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asoares\Desktop\Mestrado FEUP\ISEP - 1060348 - Carlos Fonseca\Thesis_tool\Mendeley data\"/>
    </mc:Choice>
  </mc:AlternateContent>
  <bookViews>
    <workbookView xWindow="0" yWindow="0" windowWidth="28800" windowHeight="12300"/>
  </bookViews>
  <sheets>
    <sheet name="EV_dataset" sheetId="2" r:id="rId1"/>
    <sheet name="EV_Driving_Pattern" sheetId="3" r:id="rId2"/>
  </sheets>
  <definedNames>
    <definedName name="_xlnm._FilterDatabase" localSheetId="0" hidden="1">EV_dataset!$A$1:$N$11089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" i="3" l="1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" i="3"/>
  <c r="A2" i="3"/>
</calcChain>
</file>

<file path=xl/sharedStrings.xml><?xml version="1.0" encoding="utf-8"?>
<sst xmlns="http://schemas.openxmlformats.org/spreadsheetml/2006/main" count="76996" uniqueCount="22161">
  <si>
    <t>Distance driven in a day (km)</t>
  </si>
  <si>
    <t>Personbil</t>
  </si>
  <si>
    <t>Registreret</t>
  </si>
  <si>
    <t>VNKKD3D3X0A246848</t>
  </si>
  <si>
    <t>1,5 aut.</t>
  </si>
  <si>
    <t>Yaris 5-Dørs Hybrid</t>
  </si>
  <si>
    <t>Toyota</t>
  </si>
  <si>
    <t>BN32212</t>
  </si>
  <si>
    <t>VNKKD3D340A203770</t>
  </si>
  <si>
    <t>BC43166</t>
  </si>
  <si>
    <t>VNKKD3D390A194600</t>
  </si>
  <si>
    <t>AX93329</t>
  </si>
  <si>
    <t>Afmeldt</t>
  </si>
  <si>
    <t>VNKKD3D390A172502</t>
  </si>
  <si>
    <t>BA40402</t>
  </si>
  <si>
    <t>VNKKD3D340A194505</t>
  </si>
  <si>
    <t>AX93554</t>
  </si>
  <si>
    <t>VNKKD3D390A042767</t>
  </si>
  <si>
    <t>AJ34875</t>
  </si>
  <si>
    <t>AdministrativOprettelse</t>
  </si>
  <si>
    <t>VNKKD3D320A168453</t>
  </si>
  <si>
    <t>00-00-0000</t>
  </si>
  <si>
    <t>VNKKD3D340A028050</t>
  </si>
  <si>
    <t>AL72393</t>
  </si>
  <si>
    <t>VNKKD3D330A197475</t>
  </si>
  <si>
    <t>BC42487</t>
  </si>
  <si>
    <t>Varebil</t>
  </si>
  <si>
    <t>VNKKD3D320A066814</t>
  </si>
  <si>
    <t>1,5 Van</t>
  </si>
  <si>
    <t>Yaris 5-Dørs Van Hybrid</t>
  </si>
  <si>
    <t>AJ90023</t>
  </si>
  <si>
    <t>VNKKD3D300A077147</t>
  </si>
  <si>
    <t>AA10530</t>
  </si>
  <si>
    <t>VNKKD3D330A093729</t>
  </si>
  <si>
    <t>BJ88499</t>
  </si>
  <si>
    <t>VNKKD3D320A085766</t>
  </si>
  <si>
    <t>AS62921</t>
  </si>
  <si>
    <t>VNKKD3D3X0A066849</t>
  </si>
  <si>
    <t>AA11602</t>
  </si>
  <si>
    <t>VNKKD3D330A052730</t>
  </si>
  <si>
    <t>AH33804</t>
  </si>
  <si>
    <t>VNKKD3D350A077225</t>
  </si>
  <si>
    <t>AA10529</t>
  </si>
  <si>
    <t>VNKKD3D330A076803</t>
  </si>
  <si>
    <t>AJ90026</t>
  </si>
  <si>
    <t>VNKKD3D370A081700</t>
  </si>
  <si>
    <t>AK86287</t>
  </si>
  <si>
    <t>VNKKD3D320A052797</t>
  </si>
  <si>
    <t>AR14572</t>
  </si>
  <si>
    <t>VNKKD3D350A073286</t>
  </si>
  <si>
    <t>AJ90024</t>
  </si>
  <si>
    <t>VNKKD3D3X0A086647</t>
  </si>
  <si>
    <t>AL79039</t>
  </si>
  <si>
    <t>VNKKD3D320A050547</t>
  </si>
  <si>
    <t>AG68631</t>
  </si>
  <si>
    <t>VNKKD3D310A075066</t>
  </si>
  <si>
    <t>AJ62964</t>
  </si>
  <si>
    <t>VNKKD3D370A043514</t>
  </si>
  <si>
    <t>AG69424</t>
  </si>
  <si>
    <t>VNKKD3D3X0A075180</t>
  </si>
  <si>
    <t>BA92612</t>
  </si>
  <si>
    <t>VNKKD3D350A092730</t>
  </si>
  <si>
    <t>AK87933</t>
  </si>
  <si>
    <t>VNKKD3D380A062038</t>
  </si>
  <si>
    <t>AH78976</t>
  </si>
  <si>
    <t>VNKKD3D350A086684</t>
  </si>
  <si>
    <t>AS46803</t>
  </si>
  <si>
    <t>VNKKD3D320A060155</t>
  </si>
  <si>
    <t>AX87286</t>
  </si>
  <si>
    <t>VNKKD3D370A081714</t>
  </si>
  <si>
    <t>AJ90032</t>
  </si>
  <si>
    <t>VNKKD3D360A094986</t>
  </si>
  <si>
    <t>AK70800</t>
  </si>
  <si>
    <t>VNKKD3D310A086102</t>
  </si>
  <si>
    <t>AL79148</t>
  </si>
  <si>
    <t>VNKKD3D360A081770</t>
  </si>
  <si>
    <t>AL52519</t>
  </si>
  <si>
    <t>VNKKD3D380A065604</t>
  </si>
  <si>
    <t>XT91671</t>
  </si>
  <si>
    <t>VNKKD3D390A081911</t>
  </si>
  <si>
    <t>AX84430</t>
  </si>
  <si>
    <t>VNKKD3D380A052206</t>
  </si>
  <si>
    <t>AG69829</t>
  </si>
  <si>
    <t>VNKKD3D320A077120</t>
  </si>
  <si>
    <t>AJ90025</t>
  </si>
  <si>
    <t>VNKKD3D360A053032</t>
  </si>
  <si>
    <t>AS59969</t>
  </si>
  <si>
    <t>VNKKD3D300A066858</t>
  </si>
  <si>
    <t>AA11601</t>
  </si>
  <si>
    <t>VNKKD3D310A059806</t>
  </si>
  <si>
    <t>AH31610</t>
  </si>
  <si>
    <t>VNKKD3D360A051944</t>
  </si>
  <si>
    <t>AC54352</t>
  </si>
  <si>
    <t>VNKKD3D340A077202</t>
  </si>
  <si>
    <t>XT88473</t>
  </si>
  <si>
    <t>VNKKD3D340A047648</t>
  </si>
  <si>
    <t>AD64670</t>
  </si>
  <si>
    <t>VNKKD3D300A064558</t>
  </si>
  <si>
    <t>BN24809</t>
  </si>
  <si>
    <t>VNKKD3D330A073299</t>
  </si>
  <si>
    <t>AD63348</t>
  </si>
  <si>
    <t>VNKKD3D360A053502</t>
  </si>
  <si>
    <t>BY11460</t>
  </si>
  <si>
    <t>VNKKD3D330A059094</t>
  </si>
  <si>
    <t>AA38420</t>
  </si>
  <si>
    <t>VNKKD3D350A053569</t>
  </si>
  <si>
    <t>AE36641</t>
  </si>
  <si>
    <t>VNKKD3D340A072887</t>
  </si>
  <si>
    <t>AS55469</t>
  </si>
  <si>
    <t>SB1MS3JE00E247839</t>
  </si>
  <si>
    <t>1.8 Hybrid Hatchback</t>
  </si>
  <si>
    <t>Auris</t>
  </si>
  <si>
    <t>BL75576</t>
  </si>
  <si>
    <t>SB1MS3JE50E226632</t>
  </si>
  <si>
    <t>BA31311</t>
  </si>
  <si>
    <t>SB1MS3JE30E324140</t>
  </si>
  <si>
    <t>BN10371</t>
  </si>
  <si>
    <t>SB1MS3JE50E287088</t>
  </si>
  <si>
    <t>SDK49</t>
  </si>
  <si>
    <t>SB1MS3JE20E326512</t>
  </si>
  <si>
    <t>BP23337</t>
  </si>
  <si>
    <t>SB1MS3JE60E327257</t>
  </si>
  <si>
    <t>BP22433</t>
  </si>
  <si>
    <t>SB1MS3JE90E069168</t>
  </si>
  <si>
    <t>BT60843</t>
  </si>
  <si>
    <t>SB1MS3JE80E388416</t>
  </si>
  <si>
    <t>BV43079</t>
  </si>
  <si>
    <t>SB1MS3JE30E177821</t>
  </si>
  <si>
    <t>AZ44971</t>
  </si>
  <si>
    <t>SB1MS3JE70E150945</t>
  </si>
  <si>
    <t>AT75313</t>
  </si>
  <si>
    <t>SB1MS3JE90E022707</t>
  </si>
  <si>
    <t>AG62683</t>
  </si>
  <si>
    <t>SB1MS3JE50E332711</t>
  </si>
  <si>
    <t>BT48153</t>
  </si>
  <si>
    <t>SB1MS3JE00E310437</t>
  </si>
  <si>
    <t>BX14592</t>
  </si>
  <si>
    <t>SB1MS3JE80E080842</t>
  </si>
  <si>
    <t>AM14364</t>
  </si>
  <si>
    <t>SB1MS3JEX0E235665</t>
  </si>
  <si>
    <t>BB33812</t>
  </si>
  <si>
    <t>SB1MS3JE90E153748</t>
  </si>
  <si>
    <t>BZ19411</t>
  </si>
  <si>
    <t>SB1MS3JE80E327227</t>
  </si>
  <si>
    <t>BP49729</t>
  </si>
  <si>
    <t>SB1MS3JE20E112796</t>
  </si>
  <si>
    <t>AT64330</t>
  </si>
  <si>
    <t>SB1MS3JE30E240559</t>
  </si>
  <si>
    <t>BM81713</t>
  </si>
  <si>
    <t>SB1MS3JE80E290566</t>
  </si>
  <si>
    <t>BE43763</t>
  </si>
  <si>
    <t>SB1MS3JE10E396888</t>
  </si>
  <si>
    <t>BW65845</t>
  </si>
  <si>
    <t>SB1MS3JE20E390677</t>
  </si>
  <si>
    <t>BV59236</t>
  </si>
  <si>
    <t>SB1MS3JE60E283700</t>
  </si>
  <si>
    <t>BP23331</t>
  </si>
  <si>
    <t>SB1MS3JE90E286008</t>
  </si>
  <si>
    <t>BG70944</t>
  </si>
  <si>
    <t>SB1MS3JE40E373573</t>
  </si>
  <si>
    <t>BT41673</t>
  </si>
  <si>
    <t>SB1MS3JE80E059389</t>
  </si>
  <si>
    <t>BS59673</t>
  </si>
  <si>
    <t>SB1MS3JE90E407698</t>
  </si>
  <si>
    <t>BT94058</t>
  </si>
  <si>
    <t>SB1MS3JE10E175548</t>
  </si>
  <si>
    <t>BB53731</t>
  </si>
  <si>
    <t>SB1MS3JE50E120763</t>
  </si>
  <si>
    <t>AT47502</t>
  </si>
  <si>
    <t>SB1MS3JE90E276868</t>
  </si>
  <si>
    <t>BC89536</t>
  </si>
  <si>
    <t>SB1MS3JE70E077155</t>
  </si>
  <si>
    <t>AP28787</t>
  </si>
  <si>
    <t>SB1MS3JE60E296236</t>
  </si>
  <si>
    <t>BJ97460</t>
  </si>
  <si>
    <t>SB1MS3JE60E216661</t>
  </si>
  <si>
    <t>AZ31393</t>
  </si>
  <si>
    <t>SB1MS3JE30E169573</t>
  </si>
  <si>
    <t>BR86387</t>
  </si>
  <si>
    <t>SB1MS3JE40E019553</t>
  </si>
  <si>
    <t>BZ52785</t>
  </si>
  <si>
    <t>SB1MS3JE40E383987</t>
  </si>
  <si>
    <t>BS14750</t>
  </si>
  <si>
    <t>SB1MS3JEX0E298104</t>
  </si>
  <si>
    <t>BL33928</t>
  </si>
  <si>
    <t>SB1MS3JE50E267889</t>
  </si>
  <si>
    <t>BL43854</t>
  </si>
  <si>
    <t>SB1MS3JE40E262375</t>
  </si>
  <si>
    <t>BS63106</t>
  </si>
  <si>
    <t>SB1MS3JE20E257854</t>
  </si>
  <si>
    <t>BY26067</t>
  </si>
  <si>
    <t>SB1MS3JE00E068149</t>
  </si>
  <si>
    <t>AS42430</t>
  </si>
  <si>
    <t>SB1MS3JE30E147430</t>
  </si>
  <si>
    <t>AT53171</t>
  </si>
  <si>
    <t>SB1MS3JE90E168783</t>
  </si>
  <si>
    <t>BK96364</t>
  </si>
  <si>
    <t>SB1MS3JE80E327969</t>
  </si>
  <si>
    <t>BP21753</t>
  </si>
  <si>
    <t>SB1MS3JE80E289823</t>
  </si>
  <si>
    <t>AZ23818</t>
  </si>
  <si>
    <t>SB1MS3JE40E279709</t>
  </si>
  <si>
    <t>BD70001</t>
  </si>
  <si>
    <t>SB1MS3JE00E291159</t>
  </si>
  <si>
    <t>BE92069</t>
  </si>
  <si>
    <t>SB1MS3JE50E132878</t>
  </si>
  <si>
    <t>CA15101</t>
  </si>
  <si>
    <t>SB1MS3JE00E131153</t>
  </si>
  <si>
    <t>AY61811</t>
  </si>
  <si>
    <t>SB1MS3JE40E186009</t>
  </si>
  <si>
    <t>AR73712</t>
  </si>
  <si>
    <t>SB1MS3JE00E283028</t>
  </si>
  <si>
    <t>BE67939</t>
  </si>
  <si>
    <t>SB1MS3JE40E278348</t>
  </si>
  <si>
    <t>BL72196</t>
  </si>
  <si>
    <t>SB1MS3JEX0E388076</t>
  </si>
  <si>
    <t>BV56389</t>
  </si>
  <si>
    <t>SB1MS3JE70E197859</t>
  </si>
  <si>
    <t>AY21214</t>
  </si>
  <si>
    <t>SB1MS3JE10E222626</t>
  </si>
  <si>
    <t>AZ73238</t>
  </si>
  <si>
    <t>SB1MS3JE10E271423</t>
  </si>
  <si>
    <t>BG75089</t>
  </si>
  <si>
    <t>SB1MS3JE80E141106</t>
  </si>
  <si>
    <t>AV16924</t>
  </si>
  <si>
    <t>SB1MS3JE40E396626</t>
  </si>
  <si>
    <t>BX65081</t>
  </si>
  <si>
    <t>SB1MS3JE00E022322</t>
  </si>
  <si>
    <t>AE50335</t>
  </si>
  <si>
    <t>SB1MS3JE70E282281</t>
  </si>
  <si>
    <t>BE57024</t>
  </si>
  <si>
    <t>SB1MS3JEX0E366899</t>
  </si>
  <si>
    <t>BS79295</t>
  </si>
  <si>
    <t>SB1MS3JE50E417791</t>
  </si>
  <si>
    <t>CA30877</t>
  </si>
  <si>
    <t>SB1MS3JE20E253772</t>
  </si>
  <si>
    <t>BE82229</t>
  </si>
  <si>
    <t>SB1MS3JE20E392865</t>
  </si>
  <si>
    <t>BX14567</t>
  </si>
  <si>
    <t>SB1MS3JE90E252960</t>
  </si>
  <si>
    <t>BC68578</t>
  </si>
  <si>
    <t>SB1MS3JE10E254993</t>
  </si>
  <si>
    <t>BA78224</t>
  </si>
  <si>
    <t>SB1MS3JE50E310448</t>
  </si>
  <si>
    <t>BT52061</t>
  </si>
  <si>
    <t>SB1MS3JE40E035428</t>
  </si>
  <si>
    <t>AH39431</t>
  </si>
  <si>
    <t>SB1MS3JE30E305491</t>
  </si>
  <si>
    <t>BK83980</t>
  </si>
  <si>
    <t>SB1MS3JE40E358992</t>
  </si>
  <si>
    <t>BT44043</t>
  </si>
  <si>
    <t>SB1MS3JE10E312438</t>
  </si>
  <si>
    <t>BM64417</t>
  </si>
  <si>
    <t>SB1MS3JE10E274449</t>
  </si>
  <si>
    <t>BD84277</t>
  </si>
  <si>
    <t>SB1MS3JEX0E172065</t>
  </si>
  <si>
    <t>AX23105</t>
  </si>
  <si>
    <t>SB1MS3JE10E396325</t>
  </si>
  <si>
    <t>BY29573</t>
  </si>
  <si>
    <t>SB1MS3JE20E393479</t>
  </si>
  <si>
    <t>BW65231</t>
  </si>
  <si>
    <t>SB1MS3JEX0E085508</t>
  </si>
  <si>
    <t>AM67401</t>
  </si>
  <si>
    <t>SB1MS3JE10E257781</t>
  </si>
  <si>
    <t>BJ75103</t>
  </si>
  <si>
    <t>SB1MS3JE90E027664</t>
  </si>
  <si>
    <t>AG73572</t>
  </si>
  <si>
    <t>SB1MS3JEX0E174110</t>
  </si>
  <si>
    <t>AX29780</t>
  </si>
  <si>
    <t>SB1MS3JE10E311614</t>
  </si>
  <si>
    <t>CA44690</t>
  </si>
  <si>
    <t>SB1MS3JE90E339774</t>
  </si>
  <si>
    <t>BM79165</t>
  </si>
  <si>
    <t>SB1MS3JE70E284046</t>
  </si>
  <si>
    <t>BY34248</t>
  </si>
  <si>
    <t>SB1MS3JE10E080262</t>
  </si>
  <si>
    <t>AZ30600</t>
  </si>
  <si>
    <t>SB1MS3JE60E259395</t>
  </si>
  <si>
    <t>BB94904</t>
  </si>
  <si>
    <t>SB1MS3JE40E287843</t>
  </si>
  <si>
    <t>BZ28802</t>
  </si>
  <si>
    <t>SB1MS3JE30E264585</t>
  </si>
  <si>
    <t>BY26062</t>
  </si>
  <si>
    <t>SB1MS3JE20E423421</t>
  </si>
  <si>
    <t>BY56083</t>
  </si>
  <si>
    <t>SB1MS3JE00E294305</t>
  </si>
  <si>
    <t>BG68648</t>
  </si>
  <si>
    <t>SB1MS3JE10E393537</t>
  </si>
  <si>
    <t>BT53541</t>
  </si>
  <si>
    <t>SB1MS3JE40E006124</t>
  </si>
  <si>
    <t>AS12903</t>
  </si>
  <si>
    <t>SB1MS3JEX0E256922</t>
  </si>
  <si>
    <t>BA78166</t>
  </si>
  <si>
    <t>SB1MS3JE50E279069</t>
  </si>
  <si>
    <t>BK89160</t>
  </si>
  <si>
    <t>SB1MS3JE20E147855</t>
  </si>
  <si>
    <t>BS84360</t>
  </si>
  <si>
    <t>SB1MS3JE20E309113</t>
  </si>
  <si>
    <t>BP44427</t>
  </si>
  <si>
    <t>SB1MS3JE80E319015</t>
  </si>
  <si>
    <t>BL14535</t>
  </si>
  <si>
    <t>SB1MS3JE00E309532</t>
  </si>
  <si>
    <t>BN43471</t>
  </si>
  <si>
    <t>SB1MS3JE70E235655</t>
  </si>
  <si>
    <t>BA56033</t>
  </si>
  <si>
    <t>SB1MS3JE20E139271</t>
  </si>
  <si>
    <t>AY50324</t>
  </si>
  <si>
    <t>SB1MS3JE70E278750</t>
  </si>
  <si>
    <t>BJ13922</t>
  </si>
  <si>
    <t>SB1MS3JE70E089323</t>
  </si>
  <si>
    <t>BS73616</t>
  </si>
  <si>
    <t>SB1MS3JE80E415601</t>
  </si>
  <si>
    <t>BY60505</t>
  </si>
  <si>
    <t>SB1MS3JE30E247494</t>
  </si>
  <si>
    <t>BB39703</t>
  </si>
  <si>
    <t>SB1MS3JEX0E287149</t>
  </si>
  <si>
    <t>BJ32909</t>
  </si>
  <si>
    <t>SB1MS3JE20E244683</t>
  </si>
  <si>
    <t>BC13358</t>
  </si>
  <si>
    <t>SB1MS3JE70E303792</t>
  </si>
  <si>
    <t>BK22447</t>
  </si>
  <si>
    <t>SB1MS3JE20E145877</t>
  </si>
  <si>
    <t>AT53159</t>
  </si>
  <si>
    <t>SB1MS3JE50E095394</t>
  </si>
  <si>
    <t>BE25253</t>
  </si>
  <si>
    <t>SB1MS3JE30E311291</t>
  </si>
  <si>
    <t>BK90188</t>
  </si>
  <si>
    <t>SB1MS3JE20E182265</t>
  </si>
  <si>
    <t>AZ43637</t>
  </si>
  <si>
    <t>SB1MS3JE80E360552</t>
  </si>
  <si>
    <t>BS37998</t>
  </si>
  <si>
    <t>SB1MS3JE10E168163</t>
  </si>
  <si>
    <t>AY40735</t>
  </si>
  <si>
    <t>SB1MS3JE10E272605</t>
  </si>
  <si>
    <t>BS66934</t>
  </si>
  <si>
    <t>SB1MS3JE60E365393</t>
  </si>
  <si>
    <t>BS49890</t>
  </si>
  <si>
    <t>SB1MS3JE00E219068</t>
  </si>
  <si>
    <t>BY60992</t>
  </si>
  <si>
    <t>SB1MS3JE10E407422</t>
  </si>
  <si>
    <t>BW79732</t>
  </si>
  <si>
    <t>SB1MS3JE80E251900</t>
  </si>
  <si>
    <t>BG72359</t>
  </si>
  <si>
    <t>SB1MS3JE80E334520</t>
  </si>
  <si>
    <t>BR95988</t>
  </si>
  <si>
    <t>SB1MS3JE30E287557</t>
  </si>
  <si>
    <t>BD33340</t>
  </si>
  <si>
    <t>SB1MS3JE00E364739</t>
  </si>
  <si>
    <t>BS86366</t>
  </si>
  <si>
    <t>SB1MS3JE50E358676</t>
  </si>
  <si>
    <t>BP47151</t>
  </si>
  <si>
    <t>SB1MS3JE30E325417</t>
  </si>
  <si>
    <t>BP46743</t>
  </si>
  <si>
    <t>SB1MS3JE50E258500</t>
  </si>
  <si>
    <t>BC38062</t>
  </si>
  <si>
    <t>SB1MS3JE40E414543</t>
  </si>
  <si>
    <t>BY41522</t>
  </si>
  <si>
    <t>SB1MS3JE40E281976</t>
  </si>
  <si>
    <t>BD97989</t>
  </si>
  <si>
    <t>SB1MS3JE30E227617</t>
  </si>
  <si>
    <t>BA38669</t>
  </si>
  <si>
    <t>SB1MS3JE90E174129</t>
  </si>
  <si>
    <t>BA85790</t>
  </si>
  <si>
    <t>SB1MS3JE50E095203</t>
  </si>
  <si>
    <t>AP57184</t>
  </si>
  <si>
    <t>SB1MS3JE30E036019</t>
  </si>
  <si>
    <t>AH39429</t>
  </si>
  <si>
    <t>SB1MS3JEX0E365185</t>
  </si>
  <si>
    <t>BS49921</t>
  </si>
  <si>
    <t>SB1MS3JEX0E418354</t>
  </si>
  <si>
    <t>BY92629</t>
  </si>
  <si>
    <t>SB1MS3JE30E080831</t>
  </si>
  <si>
    <t>BD62986</t>
  </si>
  <si>
    <t>SB1MS3JE40E252638</t>
  </si>
  <si>
    <t>BB87432</t>
  </si>
  <si>
    <t>SB1MS3JE40E128014</t>
  </si>
  <si>
    <t>AR62883</t>
  </si>
  <si>
    <t>SB1MS3JE70E349977</t>
  </si>
  <si>
    <t>BT93564</t>
  </si>
  <si>
    <t>SB1MS3JE90E242543</t>
  </si>
  <si>
    <t>BA85789</t>
  </si>
  <si>
    <t>SB1MS3JE60E318526</t>
  </si>
  <si>
    <t>BL13217</t>
  </si>
  <si>
    <t>SB1MS3JE50E319246</t>
  </si>
  <si>
    <t>BK45165</t>
  </si>
  <si>
    <t>SB1MS3JE80E227516</t>
  </si>
  <si>
    <t>WOLVES</t>
  </si>
  <si>
    <t>SB1MS3JE50E389992</t>
  </si>
  <si>
    <t>BV33212</t>
  </si>
  <si>
    <t>SB1MS3JE10E333824</t>
  </si>
  <si>
    <t>BX45761</t>
  </si>
  <si>
    <t>SB1MS3JE40E246886</t>
  </si>
  <si>
    <t>AZ78393</t>
  </si>
  <si>
    <t>SB1MS3JE20E348204</t>
  </si>
  <si>
    <t>BV66176</t>
  </si>
  <si>
    <t>SB1MS3JE90E268060</t>
  </si>
  <si>
    <t>BC64783</t>
  </si>
  <si>
    <t>SB1MS3JE90E235687</t>
  </si>
  <si>
    <t>BB33809</t>
  </si>
  <si>
    <t>SB1MS3JE90E252943</t>
  </si>
  <si>
    <t>BB61990</t>
  </si>
  <si>
    <t>SB1MS3JE20E406215</t>
  </si>
  <si>
    <t>BV96829</t>
  </si>
  <si>
    <t>SB1MS3JE10E279540</t>
  </si>
  <si>
    <t>BB40791</t>
  </si>
  <si>
    <t>SB1MS3JE40E236469</t>
  </si>
  <si>
    <t>BY28928</t>
  </si>
  <si>
    <t>SB1MS3JE40E059695</t>
  </si>
  <si>
    <t>AK66775</t>
  </si>
  <si>
    <t>SB1MS3JE10E318661</t>
  </si>
  <si>
    <t>BL65126</t>
  </si>
  <si>
    <t>SB1MS3JEX0E257794</t>
  </si>
  <si>
    <t>BL33892</t>
  </si>
  <si>
    <t>SB1MS3JE70E313447</t>
  </si>
  <si>
    <t>BR84763</t>
  </si>
  <si>
    <t>SB1MS3JE00E334768</t>
  </si>
  <si>
    <t>BV36948</t>
  </si>
  <si>
    <t>SB1MS3JE90E310002</t>
  </si>
  <si>
    <t>BS84260</t>
  </si>
  <si>
    <t>SB1MS3JE20E283077</t>
  </si>
  <si>
    <t>BL33969</t>
  </si>
  <si>
    <t>SB1MS3JE00E177825</t>
  </si>
  <si>
    <t>AY80928</t>
  </si>
  <si>
    <t>SB1MS3JE80E257955</t>
  </si>
  <si>
    <t>BJ24449</t>
  </si>
  <si>
    <t>SB1MS3JE60E295331</t>
  </si>
  <si>
    <t>BG68667</t>
  </si>
  <si>
    <t>SB1MS3JE10E264424</t>
  </si>
  <si>
    <t>BB28452</t>
  </si>
  <si>
    <t>SB1MS3JE20E218133</t>
  </si>
  <si>
    <t>AY80570</t>
  </si>
  <si>
    <t>SB1MS3JE10E116998</t>
  </si>
  <si>
    <t>AT92035</t>
  </si>
  <si>
    <t>SB1MS3JE70E334931</t>
  </si>
  <si>
    <t>BN10186</t>
  </si>
  <si>
    <t>SB1MS3JE10E150262</t>
  </si>
  <si>
    <t>AT53203</t>
  </si>
  <si>
    <t>SB1MS3JE90E348264</t>
  </si>
  <si>
    <t>BT30881</t>
  </si>
  <si>
    <t>SB1MS3JE30E250301</t>
  </si>
  <si>
    <t>BP47644</t>
  </si>
  <si>
    <t>SB1MS3JE50E334619</t>
  </si>
  <si>
    <t>BS78308</t>
  </si>
  <si>
    <t>SB1MS3JE30E186745</t>
  </si>
  <si>
    <t>AZ26081</t>
  </si>
  <si>
    <t>SB1MS3JE40E132631</t>
  </si>
  <si>
    <t>BZ71342</t>
  </si>
  <si>
    <t>SB1MS3JE70E273029</t>
  </si>
  <si>
    <t>BX43175</t>
  </si>
  <si>
    <t>SB1MS3JE30E299286</t>
  </si>
  <si>
    <t>BK29864</t>
  </si>
  <si>
    <t>SB1MS3JE20E348896</t>
  </si>
  <si>
    <t>BN43337</t>
  </si>
  <si>
    <t>SB1MS3JE90E062589</t>
  </si>
  <si>
    <t>AK46693</t>
  </si>
  <si>
    <t>SB1MS3JE50E296227</t>
  </si>
  <si>
    <t>BK18827</t>
  </si>
  <si>
    <t>SB1MS3JE80E273010</t>
  </si>
  <si>
    <t>BJ83655</t>
  </si>
  <si>
    <t>SB1MS3JE60E359237</t>
  </si>
  <si>
    <t>BT27279</t>
  </si>
  <si>
    <t>SB1MS3JE70E286525</t>
  </si>
  <si>
    <t>BJ38863</t>
  </si>
  <si>
    <t>SB1MS3JE60E416231</t>
  </si>
  <si>
    <t>BY31280</t>
  </si>
  <si>
    <t>SB1MS3JE30E425971</t>
  </si>
  <si>
    <t>BZ79563</t>
  </si>
  <si>
    <t>SB1MS3JEX0E319176</t>
  </si>
  <si>
    <t>BS69212</t>
  </si>
  <si>
    <t>SB1MS3JE00E404303</t>
  </si>
  <si>
    <t>BT33755</t>
  </si>
  <si>
    <t>SB1MS3JE50E095041</t>
  </si>
  <si>
    <t>BJ40823</t>
  </si>
  <si>
    <t>SB1MS3JE60E283051</t>
  </si>
  <si>
    <t>BK11560</t>
  </si>
  <si>
    <t>SB1MS3JE90E312395</t>
  </si>
  <si>
    <t>SDK33</t>
  </si>
  <si>
    <t>SB1MS3JE70E276853</t>
  </si>
  <si>
    <t>BE60160</t>
  </si>
  <si>
    <t>SB1MS3JE00E155713</t>
  </si>
  <si>
    <t>AW61349</t>
  </si>
  <si>
    <t>SB1MS3JE00E278685</t>
  </si>
  <si>
    <t>BJ25302</t>
  </si>
  <si>
    <t>SB1MS3JE40E106207</t>
  </si>
  <si>
    <t>AN58043</t>
  </si>
  <si>
    <t>SB1MS3JE60E312984</t>
  </si>
  <si>
    <t>BY45537</t>
  </si>
  <si>
    <t>SB1MS3JE90E405353</t>
  </si>
  <si>
    <t>BY59483</t>
  </si>
  <si>
    <t>SB1MS3JE60E021644</t>
  </si>
  <si>
    <t>BS38912</t>
  </si>
  <si>
    <t>SB1MS3JE80E226270</t>
  </si>
  <si>
    <t>AZ30606</t>
  </si>
  <si>
    <t>SB1MS3JE00E078941</t>
  </si>
  <si>
    <t>AR94121</t>
  </si>
  <si>
    <t>SB1MS3JE60E390679</t>
  </si>
  <si>
    <t>BV63098</t>
  </si>
  <si>
    <t>SB1MS3JE00E246173</t>
  </si>
  <si>
    <t>BB19940</t>
  </si>
  <si>
    <t>SB1MS3JE80E282936</t>
  </si>
  <si>
    <t>XT96435</t>
  </si>
  <si>
    <t>SB1MS3JE90E253381</t>
  </si>
  <si>
    <t>BP20412</t>
  </si>
  <si>
    <t>SB1MS3JE70E283155</t>
  </si>
  <si>
    <t>BK94613</t>
  </si>
  <si>
    <t>SB1MS3JE00E275754</t>
  </si>
  <si>
    <t>BK69450</t>
  </si>
  <si>
    <t>SB1MS3JE10E021499</t>
  </si>
  <si>
    <t>AE50343</t>
  </si>
  <si>
    <t>UH4ETTU30PH100436</t>
  </si>
  <si>
    <t>EL-JET</t>
  </si>
  <si>
    <t>-</t>
  </si>
  <si>
    <t>Kewet</t>
  </si>
  <si>
    <t>XE27152</t>
  </si>
  <si>
    <t>UH4ETTG10LH100069</t>
  </si>
  <si>
    <t>YT58107</t>
  </si>
  <si>
    <t>UH4ETTU3SRH100546</t>
  </si>
  <si>
    <t>AN87826</t>
  </si>
  <si>
    <t>UH4EETU30RH100533</t>
  </si>
  <si>
    <t>XS95236</t>
  </si>
  <si>
    <t>UH4ETTR20MH100229</t>
  </si>
  <si>
    <t>OV42579</t>
  </si>
  <si>
    <t>UH4ETTR20MH100130</t>
  </si>
  <si>
    <t>OU20949</t>
  </si>
  <si>
    <t>UH4ETTM40RH100585</t>
  </si>
  <si>
    <t>UU58189</t>
  </si>
  <si>
    <t>Y29PLB0006D005548</t>
  </si>
  <si>
    <t>UOPLYST</t>
  </si>
  <si>
    <t>Boddy Cap</t>
  </si>
  <si>
    <t>DT72035</t>
  </si>
  <si>
    <t>UH4ETTU3DPH100456</t>
  </si>
  <si>
    <t>TP45670</t>
  </si>
  <si>
    <t>UH4ETTU30PH100362</t>
  </si>
  <si>
    <t>XZ25678</t>
  </si>
  <si>
    <t>UH4ETTS50TN100687</t>
  </si>
  <si>
    <t>RY53239</t>
  </si>
  <si>
    <t>UH4ETTU40SH100637</t>
  </si>
  <si>
    <t>RU37042</t>
  </si>
  <si>
    <t>UH4ETTG20MH100338</t>
  </si>
  <si>
    <t>OZ34297</t>
  </si>
  <si>
    <t>UH4ETTU30PH100521</t>
  </si>
  <si>
    <t>PL43010</t>
  </si>
  <si>
    <t>UH4ETTX10LH100066</t>
  </si>
  <si>
    <t>AU55266</t>
  </si>
  <si>
    <t>UH4ETTS50TN100713</t>
  </si>
  <si>
    <t>SP36216</t>
  </si>
  <si>
    <t>UH4ETTM40SH100610</t>
  </si>
  <si>
    <t>UM53134</t>
  </si>
  <si>
    <t>UH4ETTU30PH100430</t>
  </si>
  <si>
    <t>SN48213</t>
  </si>
  <si>
    <t>UH4ETTR10LH100022</t>
  </si>
  <si>
    <t>SZ36138</t>
  </si>
  <si>
    <t>UH4ETTH2SMH100301</t>
  </si>
  <si>
    <t>AK47846</t>
  </si>
  <si>
    <t>UH4ETTH20MH100348</t>
  </si>
  <si>
    <t>OZ34298</t>
  </si>
  <si>
    <t>UH4ETTU50WH100725</t>
  </si>
  <si>
    <t>CITI-JET</t>
  </si>
  <si>
    <t>SU59743</t>
  </si>
  <si>
    <t>UH4ETTU30PH100424</t>
  </si>
  <si>
    <t>SC40295</t>
  </si>
  <si>
    <t>UH4ETTS30PH100504</t>
  </si>
  <si>
    <t>VB46926</t>
  </si>
  <si>
    <t>UH4ETTS20LH100124</t>
  </si>
  <si>
    <t>AP64599</t>
  </si>
  <si>
    <t>UH4ETTR20MH100185</t>
  </si>
  <si>
    <t>UE42057</t>
  </si>
  <si>
    <t>UH4ETT030PH100495</t>
  </si>
  <si>
    <t>AJ29726</t>
  </si>
  <si>
    <t>Y29PLB0006D005599</t>
  </si>
  <si>
    <t>CITY-JET 6</t>
  </si>
  <si>
    <t>Boddy</t>
  </si>
  <si>
    <t>AH29046</t>
  </si>
  <si>
    <t>UH4ETTU30PH100388</t>
  </si>
  <si>
    <t>PP25623</t>
  </si>
  <si>
    <t>UH4ETTU40SH100592</t>
  </si>
  <si>
    <t>SD53841</t>
  </si>
  <si>
    <t>UH4ETTU30PH100501</t>
  </si>
  <si>
    <t>PE58921</t>
  </si>
  <si>
    <t>UH4ETTR20MH100247</t>
  </si>
  <si>
    <t>AD28990</t>
  </si>
  <si>
    <t>UH4ETTU30PH100397</t>
  </si>
  <si>
    <t>ZP36958</t>
  </si>
  <si>
    <t>UH4ETTU40SH100609</t>
  </si>
  <si>
    <t>XD59453</t>
  </si>
  <si>
    <t>UH1ETTH10LH100038</t>
  </si>
  <si>
    <t>OP51934</t>
  </si>
  <si>
    <t>Y29PLB0006D005448</t>
  </si>
  <si>
    <t>AU50607</t>
  </si>
  <si>
    <t>UH4EETU30PH100463</t>
  </si>
  <si>
    <t>NK92004</t>
  </si>
  <si>
    <t>UH4ETTR20MH100309</t>
  </si>
  <si>
    <t>DF35717</t>
  </si>
  <si>
    <t>UH4ETTH20MH100214</t>
  </si>
  <si>
    <t>VK59131</t>
  </si>
  <si>
    <t>UH4ETTR10LH100043</t>
  </si>
  <si>
    <t>TC31510</t>
  </si>
  <si>
    <t>UH4ETTR10LH100020</t>
  </si>
  <si>
    <t>AA64823</t>
  </si>
  <si>
    <t>Y29PLB0006C005542</t>
  </si>
  <si>
    <t>Citi-jet 6</t>
  </si>
  <si>
    <t>Buddy</t>
  </si>
  <si>
    <t>AY28578</t>
  </si>
  <si>
    <t>UH4ETTU30PH100433</t>
  </si>
  <si>
    <t>VN24119</t>
  </si>
  <si>
    <t>UH4ETTU40SH100633</t>
  </si>
  <si>
    <t>RP22048</t>
  </si>
  <si>
    <t>UH4ETTU30PH100502</t>
  </si>
  <si>
    <t>PE58896</t>
  </si>
  <si>
    <t>UH4ETTY10LH10058</t>
  </si>
  <si>
    <t>PL36818</t>
  </si>
  <si>
    <t>UH4ETTR10LH100025</t>
  </si>
  <si>
    <t>SL22350</t>
  </si>
  <si>
    <t>UH4ETTU30PH100373</t>
  </si>
  <si>
    <t>PB34955</t>
  </si>
  <si>
    <t>UHAETTU50TN100640</t>
  </si>
  <si>
    <t>RX20683</t>
  </si>
  <si>
    <t>UH4ETTR10LH100055</t>
  </si>
  <si>
    <t>VP52024</t>
  </si>
  <si>
    <t>UH4EETU40RH100556</t>
  </si>
  <si>
    <t>TN91643</t>
  </si>
  <si>
    <t>Y29PLB0006D005592</t>
  </si>
  <si>
    <t>DT71890</t>
  </si>
  <si>
    <t>UH42T415EWH000007</t>
  </si>
  <si>
    <t>Citi-Van</t>
  </si>
  <si>
    <t>XN89699</t>
  </si>
  <si>
    <t>UH4ETTU3DPH100505</t>
  </si>
  <si>
    <t>RH32814</t>
  </si>
  <si>
    <t>UH4ETTS50TN100712</t>
  </si>
  <si>
    <t>SR46285</t>
  </si>
  <si>
    <t>UH4ETTG20MH100321</t>
  </si>
  <si>
    <t>PB21886</t>
  </si>
  <si>
    <t>UH4ETTR20MH100197</t>
  </si>
  <si>
    <t>OX31502</t>
  </si>
  <si>
    <t>UH4ETTR10LH100019</t>
  </si>
  <si>
    <t>AF87427</t>
  </si>
  <si>
    <t>UH4ETTH10LH100021</t>
  </si>
  <si>
    <t>OM21424</t>
  </si>
  <si>
    <t>UH4ETTU30PH100500</t>
  </si>
  <si>
    <t>PE58836</t>
  </si>
  <si>
    <t>UH4ETTH10LH100063</t>
  </si>
  <si>
    <t>RY23336</t>
  </si>
  <si>
    <t>UH4ETTU35RH100524</t>
  </si>
  <si>
    <t>VH41928</t>
  </si>
  <si>
    <t>UH4ETTH2UMH100158</t>
  </si>
  <si>
    <t>JF32231</t>
  </si>
  <si>
    <t>UH4ETTR20MH100296</t>
  </si>
  <si>
    <t>ZM55307</t>
  </si>
  <si>
    <t>Y29PLB0006B005508</t>
  </si>
  <si>
    <t>BS88170</t>
  </si>
  <si>
    <t>Y29PLBC006D005603</t>
  </si>
  <si>
    <t>BL29370</t>
  </si>
  <si>
    <t>UH4ETTH10LH100053</t>
  </si>
  <si>
    <t>TD40104</t>
  </si>
  <si>
    <t>UH4ETTG10LH100004</t>
  </si>
  <si>
    <t>RS44621</t>
  </si>
  <si>
    <t>UH4ETTR20MH100304</t>
  </si>
  <si>
    <t>BZ10175</t>
  </si>
  <si>
    <t>UH4ETTU30RH100540</t>
  </si>
  <si>
    <t>PP25886</t>
  </si>
  <si>
    <t>UH4ETTU50WH100727</t>
  </si>
  <si>
    <t>SY23388</t>
  </si>
  <si>
    <t>UH4ETTS50TN100688</t>
  </si>
  <si>
    <t>RY53240</t>
  </si>
  <si>
    <t>UH4ETTU40SH100625</t>
  </si>
  <si>
    <t>AM43547</t>
  </si>
  <si>
    <t>UH4ETTS50TN100684</t>
  </si>
  <si>
    <t>RY53236</t>
  </si>
  <si>
    <t>UH4ETTM40SH100590</t>
  </si>
  <si>
    <t>TV34522</t>
  </si>
  <si>
    <t>Y29PLB0006D005469</t>
  </si>
  <si>
    <t>BR87871</t>
  </si>
  <si>
    <t>UH4ETTU30PH100394</t>
  </si>
  <si>
    <t>TX38658</t>
  </si>
  <si>
    <t>UH4ETTU30PH100422</t>
  </si>
  <si>
    <t>PC50160</t>
  </si>
  <si>
    <t>UH4ETTU50WH100724</t>
  </si>
  <si>
    <t>SU59692</t>
  </si>
  <si>
    <t>UH4ETTU50WH100728</t>
  </si>
  <si>
    <t>SY23389</t>
  </si>
  <si>
    <t>UH4ETTH10LH100034</t>
  </si>
  <si>
    <t>OM21641</t>
  </si>
  <si>
    <t>UH4ETTR20MH100248</t>
  </si>
  <si>
    <t>ZZ48202</t>
  </si>
  <si>
    <t>UH4ETTU30RH100548</t>
  </si>
  <si>
    <t>AT12373</t>
  </si>
  <si>
    <t>UH4ETTU50TN100644</t>
  </si>
  <si>
    <t>SD53794</t>
  </si>
  <si>
    <t>UH4ETTU40SH100626</t>
  </si>
  <si>
    <t>ZM23726</t>
  </si>
  <si>
    <t>UH4ETTH20MH100215</t>
  </si>
  <si>
    <t>XC32230</t>
  </si>
  <si>
    <t>Y29PLB0006D005462</t>
  </si>
  <si>
    <t>AB91869</t>
  </si>
  <si>
    <t>UH4ETTR20MH100306</t>
  </si>
  <si>
    <t>RZ41618</t>
  </si>
  <si>
    <t>UH4ETTU40SH100624</t>
  </si>
  <si>
    <t>YK23519</t>
  </si>
  <si>
    <t>UH4ETTR20MH100198</t>
  </si>
  <si>
    <t>OX23411</t>
  </si>
  <si>
    <t>UH4ETTU40SH100615</t>
  </si>
  <si>
    <t>SB54425</t>
  </si>
  <si>
    <t>UH4ETTR20MH100303</t>
  </si>
  <si>
    <t>EL-jet</t>
  </si>
  <si>
    <t>BS63638</t>
  </si>
  <si>
    <t>UH4ETTR20MH100305</t>
  </si>
  <si>
    <t>UB40202</t>
  </si>
  <si>
    <t>UH4ETTM40SH100635</t>
  </si>
  <si>
    <t>TK39366</t>
  </si>
  <si>
    <t>UH4ETTR10LH100057</t>
  </si>
  <si>
    <t>OS57342</t>
  </si>
  <si>
    <t>UH4ETTX10LH100070</t>
  </si>
  <si>
    <t>PJ49725</t>
  </si>
  <si>
    <t>UH4ETTS50TN100680</t>
  </si>
  <si>
    <t>RY53232</t>
  </si>
  <si>
    <t>WKD2T415ETN000002</t>
  </si>
  <si>
    <t>OL97813</t>
  </si>
  <si>
    <t>Y29PLB0006C005533</t>
  </si>
  <si>
    <t>AV92499</t>
  </si>
  <si>
    <t>UH4ETTU30PH100429</t>
  </si>
  <si>
    <t>SM40544</t>
  </si>
  <si>
    <t>UH4ETTR20MH100169</t>
  </si>
  <si>
    <t>OV30388</t>
  </si>
  <si>
    <t>Y29PLBC006C005419</t>
  </si>
  <si>
    <t>AY65620</t>
  </si>
  <si>
    <t>UH4ETTR20MH100206</t>
  </si>
  <si>
    <t>SB26630</t>
  </si>
  <si>
    <t>UH4ETTH20MH100150</t>
  </si>
  <si>
    <t>YC35995</t>
  </si>
  <si>
    <t>UH4ETTR10LH100054</t>
  </si>
  <si>
    <t>ZE43613</t>
  </si>
  <si>
    <t>UH4ETTS40SH100606</t>
  </si>
  <si>
    <t>RD44553</t>
  </si>
  <si>
    <t>UH4ETTS50TN100685</t>
  </si>
  <si>
    <t>RY53237</t>
  </si>
  <si>
    <t>UH4ETTS50TN100711</t>
  </si>
  <si>
    <t>SP36173</t>
  </si>
  <si>
    <t>UH4ETTU30PH100415</t>
  </si>
  <si>
    <t>PC49988</t>
  </si>
  <si>
    <t>YS9PLB0006C005585</t>
  </si>
  <si>
    <t>BJ30406</t>
  </si>
  <si>
    <t>Y29PLB0006E005505</t>
  </si>
  <si>
    <t>AZ23282</t>
  </si>
  <si>
    <t>UH4ETTS50TN100678</t>
  </si>
  <si>
    <t>RY53230</t>
  </si>
  <si>
    <t>UH4ETTR20MH100141</t>
  </si>
  <si>
    <t>RP55597</t>
  </si>
  <si>
    <t>UH4ETT050WH100723</t>
  </si>
  <si>
    <t>UR39921</t>
  </si>
  <si>
    <t>Y29PLB0006D005627</t>
  </si>
  <si>
    <t>DT71893</t>
  </si>
  <si>
    <t>UH4ETTU30PH100416</t>
  </si>
  <si>
    <t>NJ97295</t>
  </si>
  <si>
    <t>UH4ETTU3DRH100538</t>
  </si>
  <si>
    <t>UE29542</t>
  </si>
  <si>
    <t>UH4EETU30PH100404</t>
  </si>
  <si>
    <t>AF39132</t>
  </si>
  <si>
    <t>UH4ETTU3SRH100544</t>
  </si>
  <si>
    <t>ZU43639</t>
  </si>
  <si>
    <t>UH4ETTU40RH100598</t>
  </si>
  <si>
    <t>RK55584</t>
  </si>
  <si>
    <t>UH4ETTU3DRH100553</t>
  </si>
  <si>
    <t>PR46239</t>
  </si>
  <si>
    <t>Y29PLB0006D005615</t>
  </si>
  <si>
    <t>DT71874</t>
  </si>
  <si>
    <t>UH4ETTS20MH100311</t>
  </si>
  <si>
    <t>OY21385</t>
  </si>
  <si>
    <t>UH4ETTU30PH100426</t>
  </si>
  <si>
    <t>RY53463</t>
  </si>
  <si>
    <t>UH4ETTU5NTN100647</t>
  </si>
  <si>
    <t>FC36239</t>
  </si>
  <si>
    <t>UH4EETU3SRH100530</t>
  </si>
  <si>
    <t>NS96313</t>
  </si>
  <si>
    <t>UH4ETTM40SH100612</t>
  </si>
  <si>
    <t>RK55816</t>
  </si>
  <si>
    <t>UH4ETTU30PH100503</t>
  </si>
  <si>
    <t>PE58889</t>
  </si>
  <si>
    <t>UH4ETTH20MH100323</t>
  </si>
  <si>
    <t>VY22256</t>
  </si>
  <si>
    <t>UH4ETTM30PH100515</t>
  </si>
  <si>
    <t>VT21704</t>
  </si>
  <si>
    <t>UH4ETTM50WH100722</t>
  </si>
  <si>
    <t>SU59631</t>
  </si>
  <si>
    <t>Y29PLB0006B005516</t>
  </si>
  <si>
    <t>DV61843</t>
  </si>
  <si>
    <t>UH4EETU30PH100383</t>
  </si>
  <si>
    <t>NK89577</t>
  </si>
  <si>
    <t>WKD2T415ETN000001</t>
  </si>
  <si>
    <t>OL97812</t>
  </si>
  <si>
    <t>UH4EETH20MH100316</t>
  </si>
  <si>
    <t>UX22188</t>
  </si>
  <si>
    <t>UH4ETTU50WH100726</t>
  </si>
  <si>
    <t>SU59744</t>
  </si>
  <si>
    <t>UH4ETTS30RH100539</t>
  </si>
  <si>
    <t>ZL48421</t>
  </si>
  <si>
    <t>UH4ETTX10LH100014</t>
  </si>
  <si>
    <t>RU37018</t>
  </si>
  <si>
    <t>UH4ETTU40RH100565</t>
  </si>
  <si>
    <t>PZ58048</t>
  </si>
  <si>
    <t>UH4ETTH10LH100035</t>
  </si>
  <si>
    <t>UX41231</t>
  </si>
  <si>
    <t>Y29PLBC006C005588</t>
  </si>
  <si>
    <t>BE31794</t>
  </si>
  <si>
    <t>UH4ETTS40SH100634</t>
  </si>
  <si>
    <t>RP22049</t>
  </si>
  <si>
    <t>UH4ETTH10LH100044</t>
  </si>
  <si>
    <t>PR46229</t>
  </si>
  <si>
    <t>Y29PLB0006D005569</t>
  </si>
  <si>
    <t>AF60560</t>
  </si>
  <si>
    <t>UH4ETTS50TN100682</t>
  </si>
  <si>
    <t>RY53234</t>
  </si>
  <si>
    <t>UH4ETTU30PH100425</t>
  </si>
  <si>
    <t>CW24801</t>
  </si>
  <si>
    <t>Y29PLB0006E005485</t>
  </si>
  <si>
    <t>BR93228</t>
  </si>
  <si>
    <t>Y29PLB0006E005502</t>
  </si>
  <si>
    <t>Buddy Plus</t>
  </si>
  <si>
    <t>AG23453</t>
  </si>
  <si>
    <t>VH4ETTS50TN100682</t>
  </si>
  <si>
    <t>YZ53260</t>
  </si>
  <si>
    <t>UH4ETTH20MH100156</t>
  </si>
  <si>
    <t>FC55721</t>
  </si>
  <si>
    <t>UH4ETTR20MH100272</t>
  </si>
  <si>
    <t>OX57243</t>
  </si>
  <si>
    <t>UH4ETTU40SH100588</t>
  </si>
  <si>
    <t>ZV56587</t>
  </si>
  <si>
    <t>UH4ETTR20MH100199</t>
  </si>
  <si>
    <t>RD50928</t>
  </si>
  <si>
    <t>UH4ETTU40SH100617</t>
  </si>
  <si>
    <t>YE35587</t>
  </si>
  <si>
    <t>UH4ETTY10LH100067</t>
  </si>
  <si>
    <t>ZU57530</t>
  </si>
  <si>
    <t>UH4EETU40RH100582</t>
  </si>
  <si>
    <t>NZ91500</t>
  </si>
  <si>
    <t>UH4ETTU40SH100593</t>
  </si>
  <si>
    <t>YB32060</t>
  </si>
  <si>
    <t>UH4ETTU30PH100431</t>
  </si>
  <si>
    <t>SN30912</t>
  </si>
  <si>
    <t>UH4ETTU40SH100595</t>
  </si>
  <si>
    <t>RS46340</t>
  </si>
  <si>
    <t>UH4ETTH10LH100085</t>
  </si>
  <si>
    <t>FB32739</t>
  </si>
  <si>
    <t>Y29PLB0006E005520</t>
  </si>
  <si>
    <t>AW18871</t>
  </si>
  <si>
    <t>UH4ETTR20MH100171</t>
  </si>
  <si>
    <t>BS18120</t>
  </si>
  <si>
    <t>UH4EETH20MH100317</t>
  </si>
  <si>
    <t>MV91943</t>
  </si>
  <si>
    <t>UH4EETU30PH100351</t>
  </si>
  <si>
    <t>TM42130</t>
  </si>
  <si>
    <t>UH4ETTR20MH100308</t>
  </si>
  <si>
    <t>RP21980</t>
  </si>
  <si>
    <t>UH4ETTY10LH100007</t>
  </si>
  <si>
    <t>AK23650</t>
  </si>
  <si>
    <t>UH4ETTR20MH100184</t>
  </si>
  <si>
    <t>ZV45768</t>
  </si>
  <si>
    <t>UH4ETTS5NTN100648</t>
  </si>
  <si>
    <t>AR16409</t>
  </si>
  <si>
    <t>Y29PLB0006B005512</t>
  </si>
  <si>
    <t>AY10772</t>
  </si>
  <si>
    <t>Y29PLB0006D005552</t>
  </si>
  <si>
    <t>FA36876</t>
  </si>
  <si>
    <t>UH4ETTU30PH100437</t>
  </si>
  <si>
    <t>VY42560</t>
  </si>
  <si>
    <t>UH4ETTU30PH100452</t>
  </si>
  <si>
    <t>PC50203</t>
  </si>
  <si>
    <t>UH4ETTU30PH100413</t>
  </si>
  <si>
    <t>GG24789</t>
  </si>
  <si>
    <t>UH4ETTU40SH100623</t>
  </si>
  <si>
    <t>ZJ36148</t>
  </si>
  <si>
    <t>UH4ETTH20MH100216</t>
  </si>
  <si>
    <t>XZ23223</t>
  </si>
  <si>
    <t>UH4ETTS50TN100686</t>
  </si>
  <si>
    <t>ZV42853</t>
  </si>
  <si>
    <t>UH4EETS50TN100665</t>
  </si>
  <si>
    <t>UU35059</t>
  </si>
  <si>
    <t>Y29PLB0006D005551</t>
  </si>
  <si>
    <t>DT72072</t>
  </si>
  <si>
    <t>UH4ETTU30PH100469</t>
  </si>
  <si>
    <t>PE58682</t>
  </si>
  <si>
    <t>UH4ETTU30PH100427</t>
  </si>
  <si>
    <t>XD59444</t>
  </si>
  <si>
    <t>UH4ETTG20MH100295</t>
  </si>
  <si>
    <t>RN25655</t>
  </si>
  <si>
    <t>UH4ETTU40RH100586</t>
  </si>
  <si>
    <t>PZ58142</t>
  </si>
  <si>
    <t>UH4ETTU40RH100558</t>
  </si>
  <si>
    <t>PZ57990</t>
  </si>
  <si>
    <t>UH4ETTY10LH00045</t>
  </si>
  <si>
    <t>VS32261</t>
  </si>
  <si>
    <t>UH4ETTU3SRH100547</t>
  </si>
  <si>
    <t>PZ57923</t>
  </si>
  <si>
    <t>UH4ETTS40SH100628</t>
  </si>
  <si>
    <t>TR45061</t>
  </si>
  <si>
    <t>UH4ETTG20MH100297</t>
  </si>
  <si>
    <t>AL82037</t>
  </si>
  <si>
    <t>UH4ETTH20MH100337</t>
  </si>
  <si>
    <t>OZ34254</t>
  </si>
  <si>
    <t>Y29PLBC006D005606</t>
  </si>
  <si>
    <t>DT71894</t>
  </si>
  <si>
    <t>UH4ETTU30PH100407</t>
  </si>
  <si>
    <t>PC49987</t>
  </si>
  <si>
    <t>Y29PLB0006D005557</t>
  </si>
  <si>
    <t>DT71891</t>
  </si>
  <si>
    <t>UH4ETTH20MH100217</t>
  </si>
  <si>
    <t>PX53814</t>
  </si>
  <si>
    <t>UH4ETTH20MH100128</t>
  </si>
  <si>
    <t>AP11302</t>
  </si>
  <si>
    <t>UH4ETTU3NPH100393</t>
  </si>
  <si>
    <t>XD35305</t>
  </si>
  <si>
    <t>Y29PLB0006D005587</t>
  </si>
  <si>
    <t>DT73015</t>
  </si>
  <si>
    <t>ETTU4SRH100555</t>
  </si>
  <si>
    <t>AJ31499</t>
  </si>
  <si>
    <t>UH4ETTU40SH100596</t>
  </si>
  <si>
    <t>UL37120</t>
  </si>
  <si>
    <t>UH4ETTH20MH100167</t>
  </si>
  <si>
    <t>OV24731</t>
  </si>
  <si>
    <t>Y29PLB0006D005565</t>
  </si>
  <si>
    <t>DT72734</t>
  </si>
  <si>
    <t>UH4ETTG20MH100230</t>
  </si>
  <si>
    <t>SP31898</t>
  </si>
  <si>
    <t>VF7MHZABZ65595960</t>
  </si>
  <si>
    <t>Berlingo</t>
  </si>
  <si>
    <t>Citroën</t>
  </si>
  <si>
    <t>AH50568</t>
  </si>
  <si>
    <t>VF7MHZABZ65227692</t>
  </si>
  <si>
    <t>PR93589</t>
  </si>
  <si>
    <t>VF7MHZABZ65242915</t>
  </si>
  <si>
    <t>YY31570</t>
  </si>
  <si>
    <t>VF7MHZABZ65242912</t>
  </si>
  <si>
    <t>RE97999</t>
  </si>
  <si>
    <t>VF7MHZABZ65157713</t>
  </si>
  <si>
    <t>ZV31106</t>
  </si>
  <si>
    <t>VF7MHZABZ65335518</t>
  </si>
  <si>
    <t>TT94394</t>
  </si>
  <si>
    <t>VF7GC9HWCBN521767</t>
  </si>
  <si>
    <t>Uoplyst</t>
  </si>
  <si>
    <t>FE94425</t>
  </si>
  <si>
    <t>VF7MHZABZ65195767</t>
  </si>
  <si>
    <t>PM90088</t>
  </si>
  <si>
    <t>VF7MHZABZ65242913</t>
  </si>
  <si>
    <t>GE89969</t>
  </si>
  <si>
    <t>VF7MHZABA65335516</t>
  </si>
  <si>
    <t>RC94826</t>
  </si>
  <si>
    <t>JMBLDHA3WBU001665</t>
  </si>
  <si>
    <t>EV</t>
  </si>
  <si>
    <t>Imiev</t>
  </si>
  <si>
    <t>Mitsubishi</t>
  </si>
  <si>
    <t>EF23769</t>
  </si>
  <si>
    <t>JMBLDHA3WBU001648</t>
  </si>
  <si>
    <t>EF22677</t>
  </si>
  <si>
    <t>JMBLDHA3WBU001807</t>
  </si>
  <si>
    <t>EG35096</t>
  </si>
  <si>
    <t>JMBLDHA3WBU000573</t>
  </si>
  <si>
    <t>HF55803</t>
  </si>
  <si>
    <t>JMBLDHA3WBU001799</t>
  </si>
  <si>
    <t>DW30710</t>
  </si>
  <si>
    <t>JMBLDHA3WBU001278</t>
  </si>
  <si>
    <t>DG36534</t>
  </si>
  <si>
    <t>JMBLDHA3WBU001728</t>
  </si>
  <si>
    <t>EF37229</t>
  </si>
  <si>
    <t>JMBLDHA3WBU001271</t>
  </si>
  <si>
    <t>DW21651</t>
  </si>
  <si>
    <t>WDD2122981A860458</t>
  </si>
  <si>
    <t>J20UM0</t>
  </si>
  <si>
    <t>E 300 Bluetec Hybrid</t>
  </si>
  <si>
    <t>Mercedes-Benz</t>
  </si>
  <si>
    <t>BZ65817</t>
  </si>
  <si>
    <t>WDD2122981A959823</t>
  </si>
  <si>
    <t>BT32528</t>
  </si>
  <si>
    <t>WDD2120981A959791</t>
  </si>
  <si>
    <t>BT92227</t>
  </si>
  <si>
    <t>WDD2122981A836716</t>
  </si>
  <si>
    <t>BV47728</t>
  </si>
  <si>
    <t>WDD2120981B044030</t>
  </si>
  <si>
    <t>BZ39178</t>
  </si>
  <si>
    <t>HarGennemførtRegistreringssyn</t>
  </si>
  <si>
    <t>WDD2120981A852116</t>
  </si>
  <si>
    <t>J00UM0</t>
  </si>
  <si>
    <t>WDD2122981B095424</t>
  </si>
  <si>
    <t>WAUZZZ8V3HA023082</t>
  </si>
  <si>
    <t>SCUKBF1</t>
  </si>
  <si>
    <t>A3 Sportback E-Tron</t>
  </si>
  <si>
    <t>Audi</t>
  </si>
  <si>
    <t>BS65033</t>
  </si>
  <si>
    <t>WAUZZZ8V8FA117911</t>
  </si>
  <si>
    <t>BR97097</t>
  </si>
  <si>
    <t>WAUZZZ8V5GA087834</t>
  </si>
  <si>
    <t>BS88659</t>
  </si>
  <si>
    <t>WAUZZZ8V6FA084682</t>
  </si>
  <si>
    <t>AX91096</t>
  </si>
  <si>
    <t>WAUUPBFF6HA078421</t>
  </si>
  <si>
    <t>AB39767</t>
  </si>
  <si>
    <t>WAUZZZ8V8HA020842</t>
  </si>
  <si>
    <t>BZ96399</t>
  </si>
  <si>
    <t>WAUZZZ8V9FA115732</t>
  </si>
  <si>
    <t>BP46733</t>
  </si>
  <si>
    <t>WAUZZZ8V0GA135854</t>
  </si>
  <si>
    <t>BT79782</t>
  </si>
  <si>
    <t>WAUZZZ8V4FA023752</t>
  </si>
  <si>
    <t>BW63932</t>
  </si>
  <si>
    <t>WAUZZZ8V3FA063515</t>
  </si>
  <si>
    <t>AX92864</t>
  </si>
  <si>
    <t>WAUZZZ8V5FA076864</t>
  </si>
  <si>
    <t>BT43071</t>
  </si>
  <si>
    <t>WAUZZZ8V2FA032093</t>
  </si>
  <si>
    <t>BT55704</t>
  </si>
  <si>
    <t>WAUZZZ8V7FA028704</t>
  </si>
  <si>
    <t>BN12131</t>
  </si>
  <si>
    <t>WAUZZZ8V4FA040034</t>
  </si>
  <si>
    <t>BT43068</t>
  </si>
  <si>
    <t>WAUZZZ8V2FA027816</t>
  </si>
  <si>
    <t>BW84738</t>
  </si>
  <si>
    <t>WAUZZZ8V2HA130110</t>
  </si>
  <si>
    <t>BZ71952</t>
  </si>
  <si>
    <t>WAUZZZ8V7HA033128</t>
  </si>
  <si>
    <t>BZ47569</t>
  </si>
  <si>
    <t>WAUZZZ8V0FA030410</t>
  </si>
  <si>
    <t>BS48230</t>
  </si>
  <si>
    <t>WAUZZZ8V0FA027829</t>
  </si>
  <si>
    <t>BS84753</t>
  </si>
  <si>
    <t>WAUZZZ8V7FA161043</t>
  </si>
  <si>
    <t>BL84954</t>
  </si>
  <si>
    <t>WAUZZZ8V9GA108880</t>
  </si>
  <si>
    <t>BS52080</t>
  </si>
  <si>
    <t>WAUZZZ8V0FA028656</t>
  </si>
  <si>
    <t>BS84742</t>
  </si>
  <si>
    <t>WAUZZZ8V5FA025364</t>
  </si>
  <si>
    <t>BT50532</t>
  </si>
  <si>
    <t>WAUZZZ8V4HA083405</t>
  </si>
  <si>
    <t>1.4 PHEV 204 HK 5-DØRS S tronic</t>
  </si>
  <si>
    <t>BT60025</t>
  </si>
  <si>
    <t>WAUZZZ8V7HA067103</t>
  </si>
  <si>
    <t>WAUZZZ8V7HA122567</t>
  </si>
  <si>
    <t>WAUZZZ8V8GA006163</t>
  </si>
  <si>
    <t>WAUZZZ8V2GA099360</t>
  </si>
  <si>
    <t>BY16022</t>
  </si>
  <si>
    <t>WAUZZZ8V9FA063177</t>
  </si>
  <si>
    <t>BR97090</t>
  </si>
  <si>
    <t>WAUZZZ8VXGA008948</t>
  </si>
  <si>
    <t>BY50250</t>
  </si>
  <si>
    <t>WAUZZZ8V8FA158118</t>
  </si>
  <si>
    <t>AZ32054</t>
  </si>
  <si>
    <t>WDD2428901J008145</t>
  </si>
  <si>
    <t>250 e Single-speed</t>
  </si>
  <si>
    <t>B-Klasse</t>
  </si>
  <si>
    <t>BV50459</t>
  </si>
  <si>
    <t>WDD2428901J005787</t>
  </si>
  <si>
    <t>Y289Z2</t>
  </si>
  <si>
    <t>B Electric Drive</t>
  </si>
  <si>
    <t>AU49908</t>
  </si>
  <si>
    <t>WDD2428901J007128</t>
  </si>
  <si>
    <t>Electric Drive Single-speed</t>
  </si>
  <si>
    <t>AV89454</t>
  </si>
  <si>
    <t>WDD2428901J005766</t>
  </si>
  <si>
    <t>AY63536</t>
  </si>
  <si>
    <t>WDD2428901J007394</t>
  </si>
  <si>
    <t>AY44994</t>
  </si>
  <si>
    <t>WDD2428901J007395</t>
  </si>
  <si>
    <t>AZ13298</t>
  </si>
  <si>
    <t>WDD2428901J008967</t>
  </si>
  <si>
    <t>AZ13330</t>
  </si>
  <si>
    <t>WDD2428901J004780</t>
  </si>
  <si>
    <t>AV13747</t>
  </si>
  <si>
    <t>WDD2428901J005393</t>
  </si>
  <si>
    <t>AR37272</t>
  </si>
  <si>
    <t>WDD2428901J006967</t>
  </si>
  <si>
    <t>AW85767</t>
  </si>
  <si>
    <t>WDD2428901J005880</t>
  </si>
  <si>
    <t>Electric Drive</t>
  </si>
  <si>
    <t>AX58468</t>
  </si>
  <si>
    <t>WDD2428901J005518</t>
  </si>
  <si>
    <t>AY12435</t>
  </si>
  <si>
    <t>WDD2428901J006243</t>
  </si>
  <si>
    <t>AU67443</t>
  </si>
  <si>
    <t>WDD2428901J004353</t>
  </si>
  <si>
    <t>AU67797</t>
  </si>
  <si>
    <t>WDD2428901J009057</t>
  </si>
  <si>
    <t>AY90377</t>
  </si>
  <si>
    <t>WDD2428901J004176</t>
  </si>
  <si>
    <t>AY88444</t>
  </si>
  <si>
    <t>WDD2428901J008707</t>
  </si>
  <si>
    <t>BL66793</t>
  </si>
  <si>
    <t>WDD2428901J007246</t>
  </si>
  <si>
    <t>BP13419</t>
  </si>
  <si>
    <t>WDD2428901J005376</t>
  </si>
  <si>
    <t>AZ45354</t>
  </si>
  <si>
    <t>WDD2428901J007800</t>
  </si>
  <si>
    <t>AU54930</t>
  </si>
  <si>
    <t>WDD2428901J004582</t>
  </si>
  <si>
    <t>AS40165</t>
  </si>
  <si>
    <t>WDD2428901J002740</t>
  </si>
  <si>
    <t>AY36420</t>
  </si>
  <si>
    <t>WDD2428901J004671</t>
  </si>
  <si>
    <t>AY75654</t>
  </si>
  <si>
    <t>WDD2428901J013248</t>
  </si>
  <si>
    <t>250 e</t>
  </si>
  <si>
    <t>B</t>
  </si>
  <si>
    <t>BR93958</t>
  </si>
  <si>
    <t>WDD2428901J006813</t>
  </si>
  <si>
    <t>BS34237</t>
  </si>
  <si>
    <t>WDD2428901J004702</t>
  </si>
  <si>
    <t>AZ29887</t>
  </si>
  <si>
    <t>WDD2428901J005525</t>
  </si>
  <si>
    <t>AR73024</t>
  </si>
  <si>
    <t>WDD2428901J007385</t>
  </si>
  <si>
    <t>AY79210</t>
  </si>
  <si>
    <t>WDD2428901J007366</t>
  </si>
  <si>
    <t>AU11851</t>
  </si>
  <si>
    <t>WDDVP9AB3FJ005949</t>
  </si>
  <si>
    <t>AY78326</t>
  </si>
  <si>
    <t>WDD2428901J009904</t>
  </si>
  <si>
    <t>BP18489</t>
  </si>
  <si>
    <t>WDD2428901J004255</t>
  </si>
  <si>
    <t>AX95476</t>
  </si>
  <si>
    <t>WDD2428901J005908</t>
  </si>
  <si>
    <t>BE14051</t>
  </si>
  <si>
    <t>WDD2428901J008726</t>
  </si>
  <si>
    <t>AY26129</t>
  </si>
  <si>
    <t>WDD2428901J006789</t>
  </si>
  <si>
    <t>AZ18400</t>
  </si>
  <si>
    <t>WDD2428901J008739</t>
  </si>
  <si>
    <t>AY79380</t>
  </si>
  <si>
    <t>WDD2428901J008186</t>
  </si>
  <si>
    <t>AZ43403</t>
  </si>
  <si>
    <t>WDD2428901J004862</t>
  </si>
  <si>
    <t>AV92581</t>
  </si>
  <si>
    <t>WDD2428901J008127</t>
  </si>
  <si>
    <t>AY43609</t>
  </si>
  <si>
    <t>WDD2428901J008206</t>
  </si>
  <si>
    <t>AY90379</t>
  </si>
  <si>
    <t>WDD2428901J005796</t>
  </si>
  <si>
    <t>AY20021</t>
  </si>
  <si>
    <t>WDD2428901J007003</t>
  </si>
  <si>
    <t>AX92384</t>
  </si>
  <si>
    <t>WDD2428901J004360</t>
  </si>
  <si>
    <t>AY63557</t>
  </si>
  <si>
    <t>WDD2428901J006849</t>
  </si>
  <si>
    <t>AU85947</t>
  </si>
  <si>
    <t>WDD2428901J007851</t>
  </si>
  <si>
    <t>AY29670</t>
  </si>
  <si>
    <t>WDD2428901J009029</t>
  </si>
  <si>
    <t>AZ39887</t>
  </si>
  <si>
    <t>WDD2428901J008963</t>
  </si>
  <si>
    <t>AZ65549</t>
  </si>
  <si>
    <t>WDD2428901J006342</t>
  </si>
  <si>
    <t>AP14113</t>
  </si>
  <si>
    <t>WDD2428901J004807</t>
  </si>
  <si>
    <t>AZ12571</t>
  </si>
  <si>
    <t>WDD2428901J008804</t>
  </si>
  <si>
    <t>AZ56741</t>
  </si>
  <si>
    <t>WDD2428901J006347</t>
  </si>
  <si>
    <t>AU13198</t>
  </si>
  <si>
    <t>WDD2428901J006211</t>
  </si>
  <si>
    <t>AY79217</t>
  </si>
  <si>
    <t>WDD2428901J008709</t>
  </si>
  <si>
    <t>AZ18753</t>
  </si>
  <si>
    <t>WDD2428901J005552</t>
  </si>
  <si>
    <t>AX97826</t>
  </si>
  <si>
    <t>WDD2428901J006947</t>
  </si>
  <si>
    <t>AZ43408</t>
  </si>
  <si>
    <t>WDD2428901J008810</t>
  </si>
  <si>
    <t>AZ43437</t>
  </si>
  <si>
    <t>WDD2428901J007699</t>
  </si>
  <si>
    <t>AZ26833</t>
  </si>
  <si>
    <t>WDD2428901J004228</t>
  </si>
  <si>
    <t>AS67299</t>
  </si>
  <si>
    <t>WDD2428901J004252</t>
  </si>
  <si>
    <t>AV84194</t>
  </si>
  <si>
    <t>WDD2428901J007794</t>
  </si>
  <si>
    <t>BB55000</t>
  </si>
  <si>
    <t>WDD2428901J006573</t>
  </si>
  <si>
    <t>AU67479</t>
  </si>
  <si>
    <t>WDD2428901J002742</t>
  </si>
  <si>
    <t>BY91150</t>
  </si>
  <si>
    <t>WDD2428901J008453</t>
  </si>
  <si>
    <t>AU11832</t>
  </si>
  <si>
    <t>WDD2428901J008365</t>
  </si>
  <si>
    <t>AU54931</t>
  </si>
  <si>
    <t>WDD2428901J006323</t>
  </si>
  <si>
    <t>AR73219</t>
  </si>
  <si>
    <t>WMWYU7109J3F33737</t>
  </si>
  <si>
    <t>1,5 Countryman ALL4 Steptronic</t>
  </si>
  <si>
    <t>Cooper Se</t>
  </si>
  <si>
    <t>Mini</t>
  </si>
  <si>
    <t>BZ25224</t>
  </si>
  <si>
    <t>WMWYU7109J3E30656</t>
  </si>
  <si>
    <t>Countryman All4 Steptronic</t>
  </si>
  <si>
    <t>BZ45660</t>
  </si>
  <si>
    <t>WMWYU710103B86662</t>
  </si>
  <si>
    <t>BV56902</t>
  </si>
  <si>
    <t>WMWYU7109J3F34452</t>
  </si>
  <si>
    <t>BZ45691</t>
  </si>
  <si>
    <t>WMWYU7104J3F32978</t>
  </si>
  <si>
    <t>BX24317</t>
  </si>
  <si>
    <t>WMWYU710XJ3E30505</t>
  </si>
  <si>
    <t>BW63363</t>
  </si>
  <si>
    <t>WMWYU7101J3E31249</t>
  </si>
  <si>
    <t>BV52283</t>
  </si>
  <si>
    <t>WMWYU7105H3B86739</t>
  </si>
  <si>
    <t>BK12446</t>
  </si>
  <si>
    <t>WMWYU7102J3F32932</t>
  </si>
  <si>
    <t>BW81904</t>
  </si>
  <si>
    <t>WMWYU710XH3B86591</t>
  </si>
  <si>
    <t>BV38244</t>
  </si>
  <si>
    <t>WMWYU7101J3E32109</t>
  </si>
  <si>
    <t>BV38250</t>
  </si>
  <si>
    <t>WMWYU7107J3F32974</t>
  </si>
  <si>
    <t>BX58269</t>
  </si>
  <si>
    <t>WMWYU7102J3F33188</t>
  </si>
  <si>
    <t>BZ46198</t>
  </si>
  <si>
    <t>WMWYU7108J3E32558</t>
  </si>
  <si>
    <t>BV38290</t>
  </si>
  <si>
    <t>WBA8E11090K828316</t>
  </si>
  <si>
    <t>330 E</t>
  </si>
  <si>
    <t>Bmw</t>
  </si>
  <si>
    <t>BX85388</t>
  </si>
  <si>
    <t>WBA8E1100HK419133</t>
  </si>
  <si>
    <t>BW15808</t>
  </si>
  <si>
    <t>WBA8E11000K476615</t>
  </si>
  <si>
    <t>BE25674</t>
  </si>
  <si>
    <t>WBA8E1104HK830390</t>
  </si>
  <si>
    <t>BZ51845</t>
  </si>
  <si>
    <t>WBA8E11020K477359</t>
  </si>
  <si>
    <t>BX57840</t>
  </si>
  <si>
    <t>WBAKT010900W18669</t>
  </si>
  <si>
    <t>40e SUV xDrive Steptronic</t>
  </si>
  <si>
    <t>X5</t>
  </si>
  <si>
    <t>BZ44323</t>
  </si>
  <si>
    <t>WBAKT0108H0U32178</t>
  </si>
  <si>
    <t>BX36028</t>
  </si>
  <si>
    <t>WBAKT0102H0U33391</t>
  </si>
  <si>
    <t>BJ46489</t>
  </si>
  <si>
    <t>WBAKT010800S40988</t>
  </si>
  <si>
    <t>BX64760</t>
  </si>
  <si>
    <t>WBAKT0103G0S43226</t>
  </si>
  <si>
    <t>BB35249</t>
  </si>
  <si>
    <t>WBAKT0100H0U32983</t>
  </si>
  <si>
    <t>BG65775</t>
  </si>
  <si>
    <t>WBAKT010XG0S43207</t>
  </si>
  <si>
    <t>BK62898</t>
  </si>
  <si>
    <t>KMHC751DGJU083675</t>
  </si>
  <si>
    <t>PHEV Hatchback DCT</t>
  </si>
  <si>
    <t>Ioniq</t>
  </si>
  <si>
    <t>Hyundai</t>
  </si>
  <si>
    <t>BZ26002</t>
  </si>
  <si>
    <t>KMHC751DGJU080452</t>
  </si>
  <si>
    <t>BY87024</t>
  </si>
  <si>
    <t>KMHC651DGJU085253</t>
  </si>
  <si>
    <t>BZ48678</t>
  </si>
  <si>
    <t>KMHC751DGJU083651</t>
  </si>
  <si>
    <t>BX84873</t>
  </si>
  <si>
    <t>KMHC651DGJU077100</t>
  </si>
  <si>
    <t>BX85586</t>
  </si>
  <si>
    <t>KMHC751DGJU084810</t>
  </si>
  <si>
    <t>BY50723</t>
  </si>
  <si>
    <t>KMHC751DGJU080313</t>
  </si>
  <si>
    <t>BY21292</t>
  </si>
  <si>
    <t>KMHC651DGJU077042</t>
  </si>
  <si>
    <t>BY68536</t>
  </si>
  <si>
    <t>KMHC651DGJU077064</t>
  </si>
  <si>
    <t>BZ19517</t>
  </si>
  <si>
    <t>KMHC651DGJU085525</t>
  </si>
  <si>
    <t>BY64632</t>
  </si>
  <si>
    <t>KMHC651DGJU077428</t>
  </si>
  <si>
    <t>BX66794</t>
  </si>
  <si>
    <t>KMHC651DGJU077705</t>
  </si>
  <si>
    <t>BY40800</t>
  </si>
  <si>
    <t>KMHC751DGJU084138</t>
  </si>
  <si>
    <t>BY29259</t>
  </si>
  <si>
    <t>KMHC751DGJU080694</t>
  </si>
  <si>
    <t>BY71406</t>
  </si>
  <si>
    <t>KMHC651DGJU077461</t>
  </si>
  <si>
    <t>BY93274</t>
  </si>
  <si>
    <t>KMHC751DGJU083663</t>
  </si>
  <si>
    <t>PAPE</t>
  </si>
  <si>
    <t>KMHC751DGJU084701</t>
  </si>
  <si>
    <t>BZ29616</t>
  </si>
  <si>
    <t>KMHC651DGJU077630</t>
  </si>
  <si>
    <t>BZ34147</t>
  </si>
  <si>
    <t>KMHC751DGJU080630</t>
  </si>
  <si>
    <t>BY40184</t>
  </si>
  <si>
    <t>KMHC651DGJU085746</t>
  </si>
  <si>
    <t>BZ74184</t>
  </si>
  <si>
    <t>KMHC651DGJU085447</t>
  </si>
  <si>
    <t>BZ81393</t>
  </si>
  <si>
    <t>KMHC651DGJU085810</t>
  </si>
  <si>
    <t>BZ25043</t>
  </si>
  <si>
    <t>KMHC651DGJU077458</t>
  </si>
  <si>
    <t>BX86148</t>
  </si>
  <si>
    <t>KMHC651DGJU077153</t>
  </si>
  <si>
    <t>BY21610</t>
  </si>
  <si>
    <t>KMHC651DGJU085409</t>
  </si>
  <si>
    <t>BZ54837</t>
  </si>
  <si>
    <t>KMHC751DGJU085054</t>
  </si>
  <si>
    <t>BY93276</t>
  </si>
  <si>
    <t>KMHC651DGJU085758</t>
  </si>
  <si>
    <t>BZ96531</t>
  </si>
  <si>
    <t>KMHC751DGJU085189</t>
  </si>
  <si>
    <t>BY93472</t>
  </si>
  <si>
    <t>KMHC651DGJU085452</t>
  </si>
  <si>
    <t>BY89658</t>
  </si>
  <si>
    <t>KMHC751DGJU084643</t>
  </si>
  <si>
    <t>BZ35838</t>
  </si>
  <si>
    <t>KMHC751DGJU086927</t>
  </si>
  <si>
    <t>BZ19241</t>
  </si>
  <si>
    <t>KMHC751DGJU080543</t>
  </si>
  <si>
    <t>BZ16448</t>
  </si>
  <si>
    <t>KMHC651DGJU077244</t>
  </si>
  <si>
    <t>BY46397</t>
  </si>
  <si>
    <t>KMHC751DGJU080639</t>
  </si>
  <si>
    <t>BY15327</t>
  </si>
  <si>
    <t>KMHC751DGJU080523</t>
  </si>
  <si>
    <t>BZ75143</t>
  </si>
  <si>
    <t>KMHC651DGJU077686</t>
  </si>
  <si>
    <t>BY74610</t>
  </si>
  <si>
    <t>KMHC751DGJU086034</t>
  </si>
  <si>
    <t>CA23811</t>
  </si>
  <si>
    <t>KMHC751DGJU080349</t>
  </si>
  <si>
    <t>BV87215</t>
  </si>
  <si>
    <t>KMHC751DGJU085876</t>
  </si>
  <si>
    <t>BY75438</t>
  </si>
  <si>
    <t>KMHC651DGJU077177</t>
  </si>
  <si>
    <t>BZ74462</t>
  </si>
  <si>
    <t>KMHC751DGJU084483</t>
  </si>
  <si>
    <t>BZ35844</t>
  </si>
  <si>
    <t>KMHC751DGJU080437</t>
  </si>
  <si>
    <t>BY20953</t>
  </si>
  <si>
    <t>KMHC651DGJU085563</t>
  </si>
  <si>
    <t>BZ41876</t>
  </si>
  <si>
    <t>KMHC651DGJU077453</t>
  </si>
  <si>
    <t>BX66274</t>
  </si>
  <si>
    <t>KMHC651DGJU085385</t>
  </si>
  <si>
    <t>BY56390</t>
  </si>
  <si>
    <t>KMHC751DGJU084819</t>
  </si>
  <si>
    <t>BZ27049</t>
  </si>
  <si>
    <t>KMHC751DGJU080688</t>
  </si>
  <si>
    <t>BX62484</t>
  </si>
  <si>
    <t>KMHC751DGJU086030</t>
  </si>
  <si>
    <t>BZ56508</t>
  </si>
  <si>
    <t>KMHC751DGJU080657</t>
  </si>
  <si>
    <t>BY25017</t>
  </si>
  <si>
    <t>KMHC751DGJU083611</t>
  </si>
  <si>
    <t>BY93275</t>
  </si>
  <si>
    <t>KMHC751DGJU080667</t>
  </si>
  <si>
    <t>BZ24659</t>
  </si>
  <si>
    <t>KMHC651DGJU077362</t>
  </si>
  <si>
    <t>BY71755</t>
  </si>
  <si>
    <t>KMHC651DGJU077347</t>
  </si>
  <si>
    <t>BZ15722</t>
  </si>
  <si>
    <t>KMHC751DGJU080605</t>
  </si>
  <si>
    <t>BY24334</t>
  </si>
  <si>
    <t>KMHC751DGJU080618</t>
  </si>
  <si>
    <t>BY74603</t>
  </si>
  <si>
    <t>KMHC651DGJU077084</t>
  </si>
  <si>
    <t>BZ41244</t>
  </si>
  <si>
    <t>KMHC651DGJU085542</t>
  </si>
  <si>
    <t>BZ85301</t>
  </si>
  <si>
    <t>KMHC751DGJU085504</t>
  </si>
  <si>
    <t>BZ85534</t>
  </si>
  <si>
    <t>KMHC751DGJU086843</t>
  </si>
  <si>
    <t>BY90995</t>
  </si>
  <si>
    <t>KMHC751DGJU083552</t>
  </si>
  <si>
    <t>BX62488</t>
  </si>
  <si>
    <t>KMHC651DGJU077290</t>
  </si>
  <si>
    <t>BY42474</t>
  </si>
  <si>
    <t>KMHC651DGJU077676</t>
  </si>
  <si>
    <t>BZ70733</t>
  </si>
  <si>
    <t>KMHC651DGJU085326</t>
  </si>
  <si>
    <t>BZ42711</t>
  </si>
  <si>
    <t>KMHC751DGJU086822</t>
  </si>
  <si>
    <t>BZ71167</t>
  </si>
  <si>
    <t>KMHC751DGJU083901</t>
  </si>
  <si>
    <t>BZ34553</t>
  </si>
  <si>
    <t>KMHC751DGJU086115</t>
  </si>
  <si>
    <t>BY75437</t>
  </si>
  <si>
    <t>KMHC651DGJU085673</t>
  </si>
  <si>
    <t>BY55923</t>
  </si>
  <si>
    <t>KMHC651DGJU085593</t>
  </si>
  <si>
    <t>BY40175</t>
  </si>
  <si>
    <t>KMHC751DGJU084449</t>
  </si>
  <si>
    <t>BZ96530</t>
  </si>
  <si>
    <t>KMHC751DGJU086829</t>
  </si>
  <si>
    <t>BZ15709</t>
  </si>
  <si>
    <t>KMHC751DGJU080442</t>
  </si>
  <si>
    <t>BY40151</t>
  </si>
  <si>
    <t>KMHC751DGJU080672</t>
  </si>
  <si>
    <t>BY20930</t>
  </si>
  <si>
    <t>KMHC751DGJU086044</t>
  </si>
  <si>
    <t>BZ54461</t>
  </si>
  <si>
    <t>KMHC751DGJU083813</t>
  </si>
  <si>
    <t>BZ32665</t>
  </si>
  <si>
    <t>KMHC651DGJU077443</t>
  </si>
  <si>
    <t>BY25258</t>
  </si>
  <si>
    <t>KMHC651DGJU085763</t>
  </si>
  <si>
    <t>BZ38151</t>
  </si>
  <si>
    <t>KMHC651DGJU085258</t>
  </si>
  <si>
    <t>BY56380</t>
  </si>
  <si>
    <t>KMHC651DGJU077120</t>
  </si>
  <si>
    <t>BY40811</t>
  </si>
  <si>
    <t>KMHC651DGJU077052</t>
  </si>
  <si>
    <t>BX66025</t>
  </si>
  <si>
    <t>KMHC651DGJU077715</t>
  </si>
  <si>
    <t>BY30315</t>
  </si>
  <si>
    <t>KMHC751DGJU086008</t>
  </si>
  <si>
    <t>BZ42468</t>
  </si>
  <si>
    <t>KMHC651DGJU085648</t>
  </si>
  <si>
    <t>BZ30807</t>
  </si>
  <si>
    <t>KMHC751DGJU080648</t>
  </si>
  <si>
    <t>BY71720</t>
  </si>
  <si>
    <t>KMHC751DGJU086826</t>
  </si>
  <si>
    <t>BZ32684</t>
  </si>
  <si>
    <t>KMHC751DGJU083639</t>
  </si>
  <si>
    <t>BY51972</t>
  </si>
  <si>
    <t>KMHC751DGJU083680</t>
  </si>
  <si>
    <t>BY75436</t>
  </si>
  <si>
    <t>KMHC751DGJU084445</t>
  </si>
  <si>
    <t>BY74541</t>
  </si>
  <si>
    <t>KMHC751DGJU085644</t>
  </si>
  <si>
    <t>BY45190</t>
  </si>
  <si>
    <t>KMHC751DGJU084633</t>
  </si>
  <si>
    <t>BY35813</t>
  </si>
  <si>
    <t>KMHC651DGJU077073</t>
  </si>
  <si>
    <t>BZ53752</t>
  </si>
  <si>
    <t>KMHC651DGJU077710</t>
  </si>
  <si>
    <t>BY68506</t>
  </si>
  <si>
    <t>KMHC651DGJU085263</t>
  </si>
  <si>
    <t>BZ71838</t>
  </si>
  <si>
    <t>KMHC751DGJU080614</t>
  </si>
  <si>
    <t>BZ38637</t>
  </si>
  <si>
    <t>KMHC651DGJU077059</t>
  </si>
  <si>
    <t>BY21279</t>
  </si>
  <si>
    <t>KMHC751DGJU080575</t>
  </si>
  <si>
    <t>BX47753</t>
  </si>
  <si>
    <t>KMHC751DGJU083826</t>
  </si>
  <si>
    <t>BZ38139</t>
  </si>
  <si>
    <t>KMHC651DGJU085443</t>
  </si>
  <si>
    <t>BY71421</t>
  </si>
  <si>
    <t>KMHC651DGJU085375</t>
  </si>
  <si>
    <t>BZ43028</t>
  </si>
  <si>
    <t>KMHC651DGJU085604</t>
  </si>
  <si>
    <t>BZ74624</t>
  </si>
  <si>
    <t>KMHC651DGJU077759</t>
  </si>
  <si>
    <t>BZ34968</t>
  </si>
  <si>
    <t>KMHC751DGJU080456</t>
  </si>
  <si>
    <t>BW79721</t>
  </si>
  <si>
    <t>KMHC751DGJU080740</t>
  </si>
  <si>
    <t>BX90144</t>
  </si>
  <si>
    <t>KMHC651DGJU085627</t>
  </si>
  <si>
    <t>CA24713</t>
  </si>
  <si>
    <t>KMHC751DGJU084157</t>
  </si>
  <si>
    <t>BY35812</t>
  </si>
  <si>
    <t>KMHC651DGJU077720</t>
  </si>
  <si>
    <t>BZ89500</t>
  </si>
  <si>
    <t>KMHC751DGJU084793</t>
  </si>
  <si>
    <t>BZ32663</t>
  </si>
  <si>
    <t>KMHC651DGJU085390</t>
  </si>
  <si>
    <t>BZ19265</t>
  </si>
  <si>
    <t>KMHC651DGJU077310</t>
  </si>
  <si>
    <t>BZ74183</t>
  </si>
  <si>
    <t>KMHC651DGJU085546</t>
  </si>
  <si>
    <t>BY40400</t>
  </si>
  <si>
    <t>KMHC651DGJU077275</t>
  </si>
  <si>
    <t>BZ35830</t>
  </si>
  <si>
    <t>KMHC651DGJU077402</t>
  </si>
  <si>
    <t>BZ89111</t>
  </si>
  <si>
    <t>KMHC651DGJU085287</t>
  </si>
  <si>
    <t>BY33366</t>
  </si>
  <si>
    <t>KMHC651DGJU085805</t>
  </si>
  <si>
    <t>BZ38137</t>
  </si>
  <si>
    <t>KMHC751DGJU080729</t>
  </si>
  <si>
    <t>BY40157</t>
  </si>
  <si>
    <t>KMHC651DGJU077295</t>
  </si>
  <si>
    <t>BX58055</t>
  </si>
  <si>
    <t>KMHC751DGJU084153</t>
  </si>
  <si>
    <t>BZ25061</t>
  </si>
  <si>
    <t>KMHC651DGJU077139</t>
  </si>
  <si>
    <t>BX18922</t>
  </si>
  <si>
    <t>KMHC751DGJU080600</t>
  </si>
  <si>
    <t>BY40397</t>
  </si>
  <si>
    <t>KMHC651DGJU077754</t>
  </si>
  <si>
    <t>BZ92933</t>
  </si>
  <si>
    <t>KMHC751DGJU084963</t>
  </si>
  <si>
    <t>BY56410</t>
  </si>
  <si>
    <t>KMHC651DGJU077740</t>
  </si>
  <si>
    <t>BY94776</t>
  </si>
  <si>
    <t>KMHC651DGJU077149</t>
  </si>
  <si>
    <t>BZ42472</t>
  </si>
  <si>
    <t>KMHC751DGJU080502</t>
  </si>
  <si>
    <t>BZ29567</t>
  </si>
  <si>
    <t>KMHC751DGJU085160</t>
  </si>
  <si>
    <t>BY33042</t>
  </si>
  <si>
    <t>KMHC651DGJU077645</t>
  </si>
  <si>
    <t>BX45948</t>
  </si>
  <si>
    <t>KMHC651DGJU085609</t>
  </si>
  <si>
    <t>BY60235</t>
  </si>
  <si>
    <t>KMHC751DGJU084860</t>
  </si>
  <si>
    <t>BZ42338</t>
  </si>
  <si>
    <t>KMHC651DGJU077285</t>
  </si>
  <si>
    <t>BY90451</t>
  </si>
  <si>
    <t>KMHC651DGJU085279</t>
  </si>
  <si>
    <t>BY43521</t>
  </si>
  <si>
    <t>KMHC751DGJU080447</t>
  </si>
  <si>
    <t>BY58663</t>
  </si>
  <si>
    <t>KMHC751DGJU080549</t>
  </si>
  <si>
    <t>BY40164</t>
  </si>
  <si>
    <t>KMHC751DGJU084685</t>
  </si>
  <si>
    <t>BZ34988</t>
  </si>
  <si>
    <t>KMHC651DGJU077259</t>
  </si>
  <si>
    <t>BY68479</t>
  </si>
  <si>
    <t>KMHC751DGJU084588</t>
  </si>
  <si>
    <t>BZ22214</t>
  </si>
  <si>
    <t>KMHC751DGJU085220</t>
  </si>
  <si>
    <t>BY97411</t>
  </si>
  <si>
    <t>KMHC751DGJU083534</t>
  </si>
  <si>
    <t>BZ17989</t>
  </si>
  <si>
    <t>KMHC651DGJU085573</t>
  </si>
  <si>
    <t>BZ26070</t>
  </si>
  <si>
    <t>KMHC651DGJU085439</t>
  </si>
  <si>
    <t>BY73865</t>
  </si>
  <si>
    <t>KMHC751DGJU083590</t>
  </si>
  <si>
    <t>BX90146</t>
  </si>
  <si>
    <t>KMHC651DGJU085741</t>
  </si>
  <si>
    <t>BZ30818</t>
  </si>
  <si>
    <t>KMHC751DGJU080538</t>
  </si>
  <si>
    <t>BY89651</t>
  </si>
  <si>
    <t>KMHC651DGJU085579</t>
  </si>
  <si>
    <t>BY97179</t>
  </si>
  <si>
    <t>KMHC751DGJU084785</t>
  </si>
  <si>
    <t>CA32158</t>
  </si>
  <si>
    <t>KMHC751DGJU083782</t>
  </si>
  <si>
    <t>BY36105</t>
  </si>
  <si>
    <t>KMHC651DGJU077610</t>
  </si>
  <si>
    <t>BY29274</t>
  </si>
  <si>
    <t>KMHC651DGJU085428</t>
  </si>
  <si>
    <t>BZ74182</t>
  </si>
  <si>
    <t>KMHC651DGJU085654</t>
  </si>
  <si>
    <t>BZ34979</t>
  </si>
  <si>
    <t>KMHC751DGJU085067</t>
  </si>
  <si>
    <t>BY68490</t>
  </si>
  <si>
    <t>KMHC651DGJU085425</t>
  </si>
  <si>
    <t>BY38052</t>
  </si>
  <si>
    <t>KMHC651DGJU085529</t>
  </si>
  <si>
    <t>BY94057</t>
  </si>
  <si>
    <t>KMHC651DGJU077671</t>
  </si>
  <si>
    <t>BY64608</t>
  </si>
  <si>
    <t>KMHC751DGJU084814</t>
  </si>
  <si>
    <t>BZ91777</t>
  </si>
  <si>
    <t>KMHC651DGJU085663</t>
  </si>
  <si>
    <t>BZ32741</t>
  </si>
  <si>
    <t>KMHC651DGJU085433</t>
  </si>
  <si>
    <t>BZ42473</t>
  </si>
  <si>
    <t>KMHC651DGJU077423</t>
  </si>
  <si>
    <t>BX18928</t>
  </si>
  <si>
    <t>KMHC651DGJU077378</t>
  </si>
  <si>
    <t>BZ43032</t>
  </si>
  <si>
    <t>KMHC751DGJU083761</t>
  </si>
  <si>
    <t>BZ15716</t>
  </si>
  <si>
    <t>KMHC751DGJU085844</t>
  </si>
  <si>
    <t>CA24711</t>
  </si>
  <si>
    <t>KMHC651DGJU085414</t>
  </si>
  <si>
    <t>BZ34151</t>
  </si>
  <si>
    <t>KMHC651DGJU077094</t>
  </si>
  <si>
    <t>BZ26383</t>
  </si>
  <si>
    <t>KMHC751DGJU084216</t>
  </si>
  <si>
    <t>BZ27156</t>
  </si>
  <si>
    <t>KMHC751DGJU084413</t>
  </si>
  <si>
    <t>BX62490</t>
  </si>
  <si>
    <t>KMHC751DGJU086838</t>
  </si>
  <si>
    <t>BZ19268</t>
  </si>
  <si>
    <t>KMHC751DGJU084656</t>
  </si>
  <si>
    <t>BZ32742</t>
  </si>
  <si>
    <t>KMHC751DGJU085982</t>
  </si>
  <si>
    <t>BZ89947</t>
  </si>
  <si>
    <t>KMHC651DGJU077351</t>
  </si>
  <si>
    <t>BZ25305</t>
  </si>
  <si>
    <t>KMHC751DGJU086333</t>
  </si>
  <si>
    <t>BZ97517</t>
  </si>
  <si>
    <t>KMHC751DGJU084276</t>
  </si>
  <si>
    <t>BZ70748</t>
  </si>
  <si>
    <t>KMHC751DGJU085184</t>
  </si>
  <si>
    <t>BZ54821</t>
  </si>
  <si>
    <t>KMHC751DGJU083933</t>
  </si>
  <si>
    <t>BY43603</t>
  </si>
  <si>
    <t>KMHC651DGJU085588</t>
  </si>
  <si>
    <t>BY68541</t>
  </si>
  <si>
    <t>KMHC651DGJU085274</t>
  </si>
  <si>
    <t>BY41468</t>
  </si>
  <si>
    <t>KMHC651DGJU077300</t>
  </si>
  <si>
    <t>BX35659</t>
  </si>
  <si>
    <t>KMHC651DGJU077388</t>
  </si>
  <si>
    <t>BX66021</t>
  </si>
  <si>
    <t>KMHC751DGJU083623</t>
  </si>
  <si>
    <t>BY97398</t>
  </si>
  <si>
    <t>KMHC651DGJU085633</t>
  </si>
  <si>
    <t>BY50724</t>
  </si>
  <si>
    <t>KMHC651DGJU077439</t>
  </si>
  <si>
    <t>BZ79311</t>
  </si>
  <si>
    <t>KMHC751DGJU085166</t>
  </si>
  <si>
    <t>BZ74195</t>
  </si>
  <si>
    <t>KMHC751DGJU084496</t>
  </si>
  <si>
    <t>BZ83992</t>
  </si>
  <si>
    <t>KMHC651DGJU077129</t>
  </si>
  <si>
    <t>BZ15710</t>
  </si>
  <si>
    <t>KMHC651DGJU085567</t>
  </si>
  <si>
    <t>BZ94544</t>
  </si>
  <si>
    <t>KMHC651DGJU077700</t>
  </si>
  <si>
    <t>BY56371</t>
  </si>
  <si>
    <t>KMHC751DGJU084973</t>
  </si>
  <si>
    <t>BZ86505</t>
  </si>
  <si>
    <t>KMHC751DGJU083628</t>
  </si>
  <si>
    <t>BZ22212</t>
  </si>
  <si>
    <t>KMHC651DGJU085768</t>
  </si>
  <si>
    <t>BY55922</t>
  </si>
  <si>
    <t>KMHC651DGJU085399</t>
  </si>
  <si>
    <t>BZ54544</t>
  </si>
  <si>
    <t>KMHC651DGJU085466</t>
  </si>
  <si>
    <t>BZ17973</t>
  </si>
  <si>
    <t>KMHC751DGJU080723</t>
  </si>
  <si>
    <t>BY50804</t>
  </si>
  <si>
    <t>KMHC751DGJU085060</t>
  </si>
  <si>
    <t>BY89650</t>
  </si>
  <si>
    <t>KMHC651DGJU077696</t>
  </si>
  <si>
    <t>CA24698</t>
  </si>
  <si>
    <t>KMHC651DGJU085418</t>
  </si>
  <si>
    <t>BY87009</t>
  </si>
  <si>
    <t>KMHC651DGJU085815</t>
  </si>
  <si>
    <t>BY61004</t>
  </si>
  <si>
    <t>KMHC751DGJU080596</t>
  </si>
  <si>
    <t>BY45367</t>
  </si>
  <si>
    <t>KMHC651DGJU085752</t>
  </si>
  <si>
    <t>BZ21241</t>
  </si>
  <si>
    <t>KMHC751DGJU083807</t>
  </si>
  <si>
    <t>BY24368</t>
  </si>
  <si>
    <t>KMHC651DGJU085470</t>
  </si>
  <si>
    <t>BZ53757</t>
  </si>
  <si>
    <t>KMHC651DGJU077744</t>
  </si>
  <si>
    <t>BY25271</t>
  </si>
  <si>
    <t>KMHC651DGJU077047</t>
  </si>
  <si>
    <t>BX92296</t>
  </si>
  <si>
    <t>JHMZC4F77HT000002</t>
  </si>
  <si>
    <t>ZC4</t>
  </si>
  <si>
    <t>Clarity</t>
  </si>
  <si>
    <t>Honda</t>
  </si>
  <si>
    <t>BK81844</t>
  </si>
  <si>
    <t>JHMZC4F77HT000003</t>
  </si>
  <si>
    <t>BK81846</t>
  </si>
  <si>
    <t>JHMZC4F77HT000004</t>
  </si>
  <si>
    <t>BK81847</t>
  </si>
  <si>
    <t>JHMZC4F77HT000001</t>
  </si>
  <si>
    <t>BK81845</t>
  </si>
  <si>
    <t>WVWZZZAUZFW805444</t>
  </si>
  <si>
    <t>1.4 GTE 204 HK HYBRID 4dørs DSG</t>
  </si>
  <si>
    <t>Golf Gte</t>
  </si>
  <si>
    <t>Volkswagen</t>
  </si>
  <si>
    <t>BE29653</t>
  </si>
  <si>
    <t>WVWZZZAUZFW805215</t>
  </si>
  <si>
    <t>AR34403</t>
  </si>
  <si>
    <t>WVWZZZAUZFW805309</t>
  </si>
  <si>
    <t>AU37282</t>
  </si>
  <si>
    <t>WVWZZZAUZFW805320</t>
  </si>
  <si>
    <t>AU37292</t>
  </si>
  <si>
    <t>WVWZZZAUZFW805207</t>
  </si>
  <si>
    <t>AU16190</t>
  </si>
  <si>
    <t>WVWZZZAUZFW805188</t>
  </si>
  <si>
    <t>AS92681</t>
  </si>
  <si>
    <t>WVWZZZAUZFW805605</t>
  </si>
  <si>
    <t>AU28836</t>
  </si>
  <si>
    <t>WVWZZZAUZFW805312</t>
  </si>
  <si>
    <t>AU27536</t>
  </si>
  <si>
    <t>WVWZZZAUZFW805370</t>
  </si>
  <si>
    <t>AU18669</t>
  </si>
  <si>
    <t>WVWZZZAUZFW805453</t>
  </si>
  <si>
    <t>BB31842</t>
  </si>
  <si>
    <t>WVWZZZAUZFW805452</t>
  </si>
  <si>
    <t>BX74150</t>
  </si>
  <si>
    <t>WVWZZZAUZFW806368</t>
  </si>
  <si>
    <t>AS81119</t>
  </si>
  <si>
    <t>WVWZZZAUZFW805230</t>
  </si>
  <si>
    <t>AZ61914</t>
  </si>
  <si>
    <t>WVWZZZAUZFW805178</t>
  </si>
  <si>
    <t>AU92594</t>
  </si>
  <si>
    <t>WVWZZZAUZGW800719</t>
  </si>
  <si>
    <t>BC27766</t>
  </si>
  <si>
    <t>WVWZZZAUZFW805574</t>
  </si>
  <si>
    <t>AT89575</t>
  </si>
  <si>
    <t>WVWZZZAUZFW808383</t>
  </si>
  <si>
    <t>AZ32669</t>
  </si>
  <si>
    <t>WVWZZZAUZFW805440</t>
  </si>
  <si>
    <t>AT73308</t>
  </si>
  <si>
    <t>WVWZZZAUZFW055068</t>
  </si>
  <si>
    <t>BN34952</t>
  </si>
  <si>
    <t>WVWZZZAUZFW800971</t>
  </si>
  <si>
    <t>BC35006</t>
  </si>
  <si>
    <t>WVWZZZAUZFW805978</t>
  </si>
  <si>
    <t>AU15531</t>
  </si>
  <si>
    <t>WVWZZZAUZFW807724</t>
  </si>
  <si>
    <t>AV62162</t>
  </si>
  <si>
    <t>WVWZZZAUZFW805218</t>
  </si>
  <si>
    <t>AR34402</t>
  </si>
  <si>
    <t>WVWZZZAUZFW805269</t>
  </si>
  <si>
    <t>AT45125</t>
  </si>
  <si>
    <t>WVWZZZAUZFW800960</t>
  </si>
  <si>
    <t>BD22446</t>
  </si>
  <si>
    <t>WVWZZZAUZFW806767</t>
  </si>
  <si>
    <t>AU64739</t>
  </si>
  <si>
    <t>WVWZZZAUZFW808361</t>
  </si>
  <si>
    <t>AW18381</t>
  </si>
  <si>
    <t>WVWZZZAUZFW805433</t>
  </si>
  <si>
    <t>AU16182</t>
  </si>
  <si>
    <t>WVWZZZAUZFW806578</t>
  </si>
  <si>
    <t>BG63998</t>
  </si>
  <si>
    <t>WVWZZZAUZFW805409</t>
  </si>
  <si>
    <t>CA25778</t>
  </si>
  <si>
    <t>WVWZZZAUZFW805709</t>
  </si>
  <si>
    <t>AZ52549</t>
  </si>
  <si>
    <t>WVWZZZAUZFW805331</t>
  </si>
  <si>
    <t>BZ55257</t>
  </si>
  <si>
    <t>WVWZZZAUZFW805189</t>
  </si>
  <si>
    <t>AU17211</t>
  </si>
  <si>
    <t>WVWZZZAUZFW805256</t>
  </si>
  <si>
    <t>AU23698</t>
  </si>
  <si>
    <t>WVWZZZAUZFW806342</t>
  </si>
  <si>
    <t>AV65841</t>
  </si>
  <si>
    <t>WVWZZZAUZFW805300</t>
  </si>
  <si>
    <t>BJ33680</t>
  </si>
  <si>
    <t>WVWZZZAUZFW805667</t>
  </si>
  <si>
    <t>AV29459</t>
  </si>
  <si>
    <t>WVWZZZAUZFW805055</t>
  </si>
  <si>
    <t>AT87089</t>
  </si>
  <si>
    <t>WVWZZZAUZFW808220</t>
  </si>
  <si>
    <t>AX55118</t>
  </si>
  <si>
    <t>WVWZZZAUZFW805126</t>
  </si>
  <si>
    <t>BP36934</t>
  </si>
  <si>
    <t>WVWZZZAUZFW808793</t>
  </si>
  <si>
    <t>BE81970</t>
  </si>
  <si>
    <t>WVWZZZAUZFW805492</t>
  </si>
  <si>
    <t>AU20814</t>
  </si>
  <si>
    <t>WVWZZZAUZFW805310</t>
  </si>
  <si>
    <t>AU17439</t>
  </si>
  <si>
    <t>WVWZZZAUZFW806194</t>
  </si>
  <si>
    <t>AU83187</t>
  </si>
  <si>
    <t>WVWZZZAUZFW800469</t>
  </si>
  <si>
    <t>BB93174</t>
  </si>
  <si>
    <t>WVWZZZAUZFW805397</t>
  </si>
  <si>
    <t>AT90887</t>
  </si>
  <si>
    <t>WVWZZZAUZFW805901</t>
  </si>
  <si>
    <t>AT86263</t>
  </si>
  <si>
    <t>WVWZZZAUZFW805259</t>
  </si>
  <si>
    <t>AT86262</t>
  </si>
  <si>
    <t>WVWZZZAUZGW801421</t>
  </si>
  <si>
    <t>BW15801</t>
  </si>
  <si>
    <t>WVWZZZAUZFW807574</t>
  </si>
  <si>
    <t>AU68865</t>
  </si>
  <si>
    <t>WVWZZZAUZFW806405</t>
  </si>
  <si>
    <t>AV81175</t>
  </si>
  <si>
    <t>WVWZZZAUZFW808162</t>
  </si>
  <si>
    <t>AV71570</t>
  </si>
  <si>
    <t>WVWZZZAUZFW805199</t>
  </si>
  <si>
    <t>AU24156</t>
  </si>
  <si>
    <t>WVWZZZAUZFW805202</t>
  </si>
  <si>
    <t>BC60466</t>
  </si>
  <si>
    <t>WVWZZZAUZFW805234</t>
  </si>
  <si>
    <t>AT45115</t>
  </si>
  <si>
    <t>WVWZZZAUZFW806399</t>
  </si>
  <si>
    <t>AU81387</t>
  </si>
  <si>
    <t>WVWZZZAUZFW807936</t>
  </si>
  <si>
    <t>AV55235</t>
  </si>
  <si>
    <t>WVWZZZAUZFW807624</t>
  </si>
  <si>
    <t>AV39763</t>
  </si>
  <si>
    <t>WVWZZZAUZFW805407</t>
  </si>
  <si>
    <t>AU32458</t>
  </si>
  <si>
    <t>WVWZZZAUZFW806397</t>
  </si>
  <si>
    <t>AU81396</t>
  </si>
  <si>
    <t>WVWZZZAUZFW805399</t>
  </si>
  <si>
    <t>AU37235</t>
  </si>
  <si>
    <t>WVWZZZAUZFW805400</t>
  </si>
  <si>
    <t>AZ45021</t>
  </si>
  <si>
    <t>WVWZZZAUZFW807814</t>
  </si>
  <si>
    <t>AV30203</t>
  </si>
  <si>
    <t>WVWZZZAUZHW803172</t>
  </si>
  <si>
    <t>BZ12329</t>
  </si>
  <si>
    <t>WVWZZZAUZFW806861</t>
  </si>
  <si>
    <t>AS81121</t>
  </si>
  <si>
    <t>WVWZZZAUZFW805403</t>
  </si>
  <si>
    <t>AZ42925</t>
  </si>
  <si>
    <t>WVWZZZAUZFW800654</t>
  </si>
  <si>
    <t>BC35005</t>
  </si>
  <si>
    <t>WVWZZZAUZFW808833</t>
  </si>
  <si>
    <t>AV29881</t>
  </si>
  <si>
    <t>WVWZZZAUZFW805487</t>
  </si>
  <si>
    <t>BB26393</t>
  </si>
  <si>
    <t>WVWZZZAUZFW805855</t>
  </si>
  <si>
    <t>AU39551</t>
  </si>
  <si>
    <t>WVWZZZAUZFW807543</t>
  </si>
  <si>
    <t>AV21633</t>
  </si>
  <si>
    <t>WVWZZZAUZFW800211</t>
  </si>
  <si>
    <t>GAC4CUKBX0</t>
  </si>
  <si>
    <t>Golf Gte Hybrid</t>
  </si>
  <si>
    <t>AY54146</t>
  </si>
  <si>
    <t>WVWZZZAUZGW806260</t>
  </si>
  <si>
    <t>BV72813</t>
  </si>
  <si>
    <t>WVWZZZAUZFW805078</t>
  </si>
  <si>
    <t>BZ51835</t>
  </si>
  <si>
    <t>WVWZZZAUZFW800921</t>
  </si>
  <si>
    <t>BD36648</t>
  </si>
  <si>
    <t>WVWZZZAUZFW800818</t>
  </si>
  <si>
    <t>BA97156</t>
  </si>
  <si>
    <t>WVWZZZAUZHW851061</t>
  </si>
  <si>
    <t>BZ48821</t>
  </si>
  <si>
    <t>WVWZZZAUZFW091262</t>
  </si>
  <si>
    <t>BV72825</t>
  </si>
  <si>
    <t>WVWZZZAUZGW803797</t>
  </si>
  <si>
    <t>BK74744</t>
  </si>
  <si>
    <t>WVWZZZAUZFW100068</t>
  </si>
  <si>
    <t>BW80375</t>
  </si>
  <si>
    <t>WVWZZZAUZHW852559</t>
  </si>
  <si>
    <t>BW86703</t>
  </si>
  <si>
    <t>WVWZZZAUZFW800098</t>
  </si>
  <si>
    <t>BD71409</t>
  </si>
  <si>
    <t>WVWZZZAUZFW801045</t>
  </si>
  <si>
    <t>BA80862</t>
  </si>
  <si>
    <t>WVWZZZAUZFW806238</t>
  </si>
  <si>
    <t>BB29490</t>
  </si>
  <si>
    <t>WVWZZZAUZFW801750</t>
  </si>
  <si>
    <t>BV72819</t>
  </si>
  <si>
    <t>WVWZZZAUZGW814050</t>
  </si>
  <si>
    <t>BP19250</t>
  </si>
  <si>
    <t>WVWZZZAUZFW094817</t>
  </si>
  <si>
    <t>BJ60344</t>
  </si>
  <si>
    <t>WVWZZZAUZJW800325</t>
  </si>
  <si>
    <t>BT21563</t>
  </si>
  <si>
    <t>WVWZZZAUZFW800573</t>
  </si>
  <si>
    <t>BS41726</t>
  </si>
  <si>
    <t>WVWZZZAUZFW800431</t>
  </si>
  <si>
    <t>BD39032</t>
  </si>
  <si>
    <t>WVWZZZAUZFW800452</t>
  </si>
  <si>
    <t>BB29487</t>
  </si>
  <si>
    <t>WVWZZZAUZFW800550</t>
  </si>
  <si>
    <t>AZ50318</t>
  </si>
  <si>
    <t>WVWZZZAUZFW800195</t>
  </si>
  <si>
    <t>BE25765</t>
  </si>
  <si>
    <t>WVWZZZAUZFW800491</t>
  </si>
  <si>
    <t>AY63952</t>
  </si>
  <si>
    <t>WVWZZZAUZFW800203</t>
  </si>
  <si>
    <t>BD71411</t>
  </si>
  <si>
    <t>WVWZZZAUZFW800503</t>
  </si>
  <si>
    <t>BA80866</t>
  </si>
  <si>
    <t>WVWZZZAUZFW800052</t>
  </si>
  <si>
    <t>BT16283</t>
  </si>
  <si>
    <t>WVWZZZAUZFW800210</t>
  </si>
  <si>
    <t>BA97155</t>
  </si>
  <si>
    <t>WVWZZZAUZFW803607</t>
  </si>
  <si>
    <t>BW70964</t>
  </si>
  <si>
    <t>WVWZZZAUZFW800845</t>
  </si>
  <si>
    <t>BA97151</t>
  </si>
  <si>
    <t>WVWZZZAUZFW123674</t>
  </si>
  <si>
    <t>AY12594</t>
  </si>
  <si>
    <t>WVWZZZAUZFW808114</t>
  </si>
  <si>
    <t>BD84546</t>
  </si>
  <si>
    <t>WVWZZZAUZFW800190</t>
  </si>
  <si>
    <t>BE86103</t>
  </si>
  <si>
    <t>WVWZZZAUZHW851463</t>
  </si>
  <si>
    <t>BZ51846</t>
  </si>
  <si>
    <t>WVWZZZAUZGW802299</t>
  </si>
  <si>
    <t>BT21561</t>
  </si>
  <si>
    <t>WVWZZZAUZGW802798</t>
  </si>
  <si>
    <t>BV68567</t>
  </si>
  <si>
    <t>WVWZZZAUZGW813078</t>
  </si>
  <si>
    <t>BS46484</t>
  </si>
  <si>
    <t>WVWZZZAUZFW802214</t>
  </si>
  <si>
    <t>BX85394</t>
  </si>
  <si>
    <t>WVWZZZAUZFW800979</t>
  </si>
  <si>
    <t>BZ80364</t>
  </si>
  <si>
    <t>WVWZZZAUZFW800023</t>
  </si>
  <si>
    <t>BD42887</t>
  </si>
  <si>
    <t>WVWZZZAUZFW800208</t>
  </si>
  <si>
    <t>BG74925</t>
  </si>
  <si>
    <t>WVWZZZAUZFW800092</t>
  </si>
  <si>
    <t>AY42915</t>
  </si>
  <si>
    <t>WVWZZZAUZFW800241</t>
  </si>
  <si>
    <t>AU84527</t>
  </si>
  <si>
    <t>WVWZZZAUZHW852266</t>
  </si>
  <si>
    <t>BW86702</t>
  </si>
  <si>
    <t>WVWZZZAUZFW800660</t>
  </si>
  <si>
    <t>AY12592</t>
  </si>
  <si>
    <t>WVWZZZAUZFW800048</t>
  </si>
  <si>
    <t>BE66494</t>
  </si>
  <si>
    <t>WVWZZZAUZHW851970</t>
  </si>
  <si>
    <t>BW69299</t>
  </si>
  <si>
    <t>WVWZZZAUZGW804857</t>
  </si>
  <si>
    <t>BV72815</t>
  </si>
  <si>
    <t>WVWZZZAUZGW800106</t>
  </si>
  <si>
    <t>BS52078</t>
  </si>
  <si>
    <t>WVWZZZAUZFW800542</t>
  </si>
  <si>
    <t>BD53035</t>
  </si>
  <si>
    <t>WVWZZZAUZFW800520</t>
  </si>
  <si>
    <t>BA24644</t>
  </si>
  <si>
    <t>WVWZZZAUZFW806292</t>
  </si>
  <si>
    <t>BY90251</t>
  </si>
  <si>
    <t>WVWZZZAUZHW852142</t>
  </si>
  <si>
    <t>BZ51855</t>
  </si>
  <si>
    <t>WVWZZZAUZFW800669</t>
  </si>
  <si>
    <t>BC38301</t>
  </si>
  <si>
    <t>WVWZZZAUZFW804589</t>
  </si>
  <si>
    <t>AZ80596</t>
  </si>
  <si>
    <t>WVWZZZAUZGW816828</t>
  </si>
  <si>
    <t>BX64527</t>
  </si>
  <si>
    <t>WVWZZZAUZFW800599</t>
  </si>
  <si>
    <t>AX44937</t>
  </si>
  <si>
    <t>WVWZZZAUZFW800683</t>
  </si>
  <si>
    <t>BA97148</t>
  </si>
  <si>
    <t>WVWZZZ3CZHE019067</t>
  </si>
  <si>
    <t>AACUKCX0</t>
  </si>
  <si>
    <t>Passat Gte</t>
  </si>
  <si>
    <t>BX85392</t>
  </si>
  <si>
    <t>WVWZZZ3CZGE169903</t>
  </si>
  <si>
    <t>BV72827</t>
  </si>
  <si>
    <t>WVWZZZ3CZGE225213</t>
  </si>
  <si>
    <t>BV72808</t>
  </si>
  <si>
    <t>WVWZZZ3CZHE118493</t>
  </si>
  <si>
    <t>1,4</t>
  </si>
  <si>
    <t>BX83504</t>
  </si>
  <si>
    <t>WVWZZZ3CZGE202081</t>
  </si>
  <si>
    <t>BY63325</t>
  </si>
  <si>
    <t>WVWZZZ3CZGE247380</t>
  </si>
  <si>
    <t>ACCUKCX0</t>
  </si>
  <si>
    <t>BY90238</t>
  </si>
  <si>
    <t>WVWZZZ3CZJE127359</t>
  </si>
  <si>
    <t>BZ51842</t>
  </si>
  <si>
    <t>WVWZZZ3CZGE170717</t>
  </si>
  <si>
    <t>BE66364</t>
  </si>
  <si>
    <t>WVWZZZ3CZGE104731</t>
  </si>
  <si>
    <t>BV25188</t>
  </si>
  <si>
    <t>WVWZZZ3CZHE062182</t>
  </si>
  <si>
    <t>BY39073</t>
  </si>
  <si>
    <t>WVWZZZ3CZGE117712</t>
  </si>
  <si>
    <t>BS62778</t>
  </si>
  <si>
    <t>WVWZZZ3CZHE029128</t>
  </si>
  <si>
    <t>BT21551</t>
  </si>
  <si>
    <t>WVWZZZ3CZHE063123</t>
  </si>
  <si>
    <t>BV72818</t>
  </si>
  <si>
    <t>WVWZZZ3CZHE165600</t>
  </si>
  <si>
    <t>BX71768</t>
  </si>
  <si>
    <t>WVWZZZ3CZGE203162</t>
  </si>
  <si>
    <t>BV95809</t>
  </si>
  <si>
    <t>WVWZZZ3CZHE000254</t>
  </si>
  <si>
    <t>BY90244</t>
  </si>
  <si>
    <t>WVWZZZ3CZGE115856</t>
  </si>
  <si>
    <t>BS37158</t>
  </si>
  <si>
    <t>WVWZZZ3CZGE116102</t>
  </si>
  <si>
    <t>BK78203</t>
  </si>
  <si>
    <t>WVWZZZ3CZGE117230</t>
  </si>
  <si>
    <t>BV72814</t>
  </si>
  <si>
    <t>WVWZZZ3CZHE038264</t>
  </si>
  <si>
    <t>BY90243</t>
  </si>
  <si>
    <t>WVWZZZ3CZGE170373</t>
  </si>
  <si>
    <t>BX85395</t>
  </si>
  <si>
    <t>WVWZZZ3CZGE146767</t>
  </si>
  <si>
    <t>BV72824</t>
  </si>
  <si>
    <t>WVWZZZ3CZGE156969</t>
  </si>
  <si>
    <t>BX85389</t>
  </si>
  <si>
    <t>WVWZZZ3CZHE130059</t>
  </si>
  <si>
    <t>BS41408</t>
  </si>
  <si>
    <t>WVWZZZ3CZGE066278</t>
  </si>
  <si>
    <t>BD48330</t>
  </si>
  <si>
    <t>WVWZZZ3CZHE012395</t>
  </si>
  <si>
    <t>BX85391</t>
  </si>
  <si>
    <t>WVWZZZ3CZHE077147</t>
  </si>
  <si>
    <t>BX85397</t>
  </si>
  <si>
    <t>WVWZZZ3CZHE128727</t>
  </si>
  <si>
    <t>BY90239</t>
  </si>
  <si>
    <t>WVWZZZ3CZGE048696</t>
  </si>
  <si>
    <t>BL33424</t>
  </si>
  <si>
    <t>KNAGV81FBJ5028412</t>
  </si>
  <si>
    <t>2.0 Plug-in Hybrid Stationcar Aut. 6</t>
  </si>
  <si>
    <t>Optima</t>
  </si>
  <si>
    <t>Kia</t>
  </si>
  <si>
    <t>BZ19664</t>
  </si>
  <si>
    <t>KNAGV81FBJ5028388</t>
  </si>
  <si>
    <t>BZ74098</t>
  </si>
  <si>
    <t>KNAGV81FBJ5025300</t>
  </si>
  <si>
    <t>BW15437</t>
  </si>
  <si>
    <t>KNAGV81FBJ5022920</t>
  </si>
  <si>
    <t>BV18347</t>
  </si>
  <si>
    <t>KNAGV81FBJ5025564</t>
  </si>
  <si>
    <t>BW87274</t>
  </si>
  <si>
    <t>KNAGV81FBJ5027487</t>
  </si>
  <si>
    <t>BX50120</t>
  </si>
  <si>
    <t>KNAGV81FBJ5027426</t>
  </si>
  <si>
    <t>BY65225</t>
  </si>
  <si>
    <t>KNAGV81FBJ5027506</t>
  </si>
  <si>
    <t>BX81616</t>
  </si>
  <si>
    <t>KNAGV81FBJ5023434</t>
  </si>
  <si>
    <t>BR96359</t>
  </si>
  <si>
    <t>KNAGV81FBJ5028327</t>
  </si>
  <si>
    <t>BY69533</t>
  </si>
  <si>
    <t>KNAGV81FBJ5021744</t>
  </si>
  <si>
    <t>BV44779</t>
  </si>
  <si>
    <t>KNAGV81FBJ5018799</t>
  </si>
  <si>
    <t>BP51694</t>
  </si>
  <si>
    <t>KNAGV81FBJ5021748</t>
  </si>
  <si>
    <t>BT65413</t>
  </si>
  <si>
    <t>KNAGV81FBJ5027085</t>
  </si>
  <si>
    <t>BY28837</t>
  </si>
  <si>
    <t>KNAGV81FBJ5027437</t>
  </si>
  <si>
    <t>BY67217</t>
  </si>
  <si>
    <t>KNAGV81FBJ5027242</t>
  </si>
  <si>
    <t>BX83895</t>
  </si>
  <si>
    <t>KNAGV81FBJ5021746</t>
  </si>
  <si>
    <t>BV39889</t>
  </si>
  <si>
    <t>KNAGV81FBJ5028323</t>
  </si>
  <si>
    <t>BY65249</t>
  </si>
  <si>
    <t>KNAGV81FBJ5027427</t>
  </si>
  <si>
    <t>BZ15802</t>
  </si>
  <si>
    <t>KNAGV81FBJ5028411</t>
  </si>
  <si>
    <t>BZ29433</t>
  </si>
  <si>
    <t>KNAGV81FBJ5028322</t>
  </si>
  <si>
    <t>BZ17698</t>
  </si>
  <si>
    <t>KNAGV81FBJ5024701</t>
  </si>
  <si>
    <t>BV88500</t>
  </si>
  <si>
    <t>KNAGV81FBJ5027432</t>
  </si>
  <si>
    <t>BX83888</t>
  </si>
  <si>
    <t>KNAGV81FBJ5028382</t>
  </si>
  <si>
    <t>BY64185</t>
  </si>
  <si>
    <t>KNAGV81FBJ5027448</t>
  </si>
  <si>
    <t>BY48038</t>
  </si>
  <si>
    <t>KNAGV81FBJ5027072</t>
  </si>
  <si>
    <t>BX48625</t>
  </si>
  <si>
    <t>KNAGV81FBJ5027479</t>
  </si>
  <si>
    <t>BT90109</t>
  </si>
  <si>
    <t>KNAGV81FBJ5024763</t>
  </si>
  <si>
    <t>BV27764</t>
  </si>
  <si>
    <t>KNAGV81FBJ5026373</t>
  </si>
  <si>
    <t>BX93050</t>
  </si>
  <si>
    <t>KNAGV81FBJ5027468</t>
  </si>
  <si>
    <t>BX81593</t>
  </si>
  <si>
    <t>KNAGV81FBJ5018853</t>
  </si>
  <si>
    <t>BP51699</t>
  </si>
  <si>
    <t>KNAGV81FBJ5026017</t>
  </si>
  <si>
    <t>BW71012</t>
  </si>
  <si>
    <t>KNAGV81FBJ5018382</t>
  </si>
  <si>
    <t>BY58107</t>
  </si>
  <si>
    <t>KNAGV81FBJ5027503</t>
  </si>
  <si>
    <t>BY21502</t>
  </si>
  <si>
    <t>KNAGV81FBJ5018884</t>
  </si>
  <si>
    <t>BX24152</t>
  </si>
  <si>
    <t>KNAGV81FBJ5021743</t>
  </si>
  <si>
    <t>BV75132</t>
  </si>
  <si>
    <t>KNAGV81FBJ5027418</t>
  </si>
  <si>
    <t>BX71392</t>
  </si>
  <si>
    <t>KNAGV81FBJ5028421</t>
  </si>
  <si>
    <t>BY31524</t>
  </si>
  <si>
    <t>KNAGV81FBJ5027488</t>
  </si>
  <si>
    <t>BY21493</t>
  </si>
  <si>
    <t>KNAGV81FBJ5025565</t>
  </si>
  <si>
    <t>BV41621</t>
  </si>
  <si>
    <t>KNAGV81FBJ5027442</t>
  </si>
  <si>
    <t>BY92299</t>
  </si>
  <si>
    <t>KNAGV81FBJ5027425</t>
  </si>
  <si>
    <t>BZ28967</t>
  </si>
  <si>
    <t>KNAGV81FBJ5025294</t>
  </si>
  <si>
    <t>BV95353</t>
  </si>
  <si>
    <t>KNAGV81FBJ5027475</t>
  </si>
  <si>
    <t>BX93052</t>
  </si>
  <si>
    <t>KNAGV81FBJ5021785</t>
  </si>
  <si>
    <t>BT69559</t>
  </si>
  <si>
    <t>KNAGV81FBJ5026343</t>
  </si>
  <si>
    <t>BX71382</t>
  </si>
  <si>
    <t>KNAGV81FBJ5026016</t>
  </si>
  <si>
    <t>BW87266</t>
  </si>
  <si>
    <t>KNAGV81FBJ5025562</t>
  </si>
  <si>
    <t>BX38583</t>
  </si>
  <si>
    <t>KNAGV81FBJ5027416</t>
  </si>
  <si>
    <t>BY64196</t>
  </si>
  <si>
    <t>KNAGV81FBJ5026019</t>
  </si>
  <si>
    <t>BW70995</t>
  </si>
  <si>
    <t>KNAGV81FBJ5022919</t>
  </si>
  <si>
    <t>BT82788</t>
  </si>
  <si>
    <t>KNAGV81FBJ5025924</t>
  </si>
  <si>
    <t>BW70994</t>
  </si>
  <si>
    <t>KNAGV81FBJ5017184</t>
  </si>
  <si>
    <t>BP17128</t>
  </si>
  <si>
    <t>KNAGV81FBJ5026018</t>
  </si>
  <si>
    <t>BX10481</t>
  </si>
  <si>
    <t>KNAGV81FBJ5026727</t>
  </si>
  <si>
    <t>BX86682</t>
  </si>
  <si>
    <t>KNAGV81FBJ5022921</t>
  </si>
  <si>
    <t>BS78641</t>
  </si>
  <si>
    <t>KNAGV81FBJ5022945</t>
  </si>
  <si>
    <t>BT82024</t>
  </si>
  <si>
    <t>KNAGV81FBJ5027465</t>
  </si>
  <si>
    <t>BY14019</t>
  </si>
  <si>
    <t>KNAGV81FBJ5022986</t>
  </si>
  <si>
    <t>BT83277</t>
  </si>
  <si>
    <t>KNAGV81FBJ5024942</t>
  </si>
  <si>
    <t>BV91360</t>
  </si>
  <si>
    <t>KNAGV81FBJ5028410</t>
  </si>
  <si>
    <t>BZ36906</t>
  </si>
  <si>
    <t>KNAGV81FBJ5025601</t>
  </si>
  <si>
    <t>BX58110</t>
  </si>
  <si>
    <t>KNAGV81FBJ5027429</t>
  </si>
  <si>
    <t>BX41052</t>
  </si>
  <si>
    <t>KNAGV81FBJ5027196</t>
  </si>
  <si>
    <t>BY34546</t>
  </si>
  <si>
    <t>KNAGV81FBJ5024653</t>
  </si>
  <si>
    <t>BT26324</t>
  </si>
  <si>
    <t>KNAGV81FBJ5026639</t>
  </si>
  <si>
    <t>BY14594</t>
  </si>
  <si>
    <t>KNAGV81FBJ5025606</t>
  </si>
  <si>
    <t>BX33486</t>
  </si>
  <si>
    <t>KNAGV81FBJ5024700</t>
  </si>
  <si>
    <t>BV27742</t>
  </si>
  <si>
    <t>KNAGV81FBJ5026671</t>
  </si>
  <si>
    <t>BY85069</t>
  </si>
  <si>
    <t>KNAGV81FBJ5021745</t>
  </si>
  <si>
    <t>BT70989</t>
  </si>
  <si>
    <t>KNAGV81FBJ5027197</t>
  </si>
  <si>
    <t>BY63000</t>
  </si>
  <si>
    <t>KNAGV81FBJ5022957</t>
  </si>
  <si>
    <t>BT85046</t>
  </si>
  <si>
    <t>KNAGV81FBJ5025925</t>
  </si>
  <si>
    <t>BY63760</t>
  </si>
  <si>
    <t>KNAGV81FBJ5027087</t>
  </si>
  <si>
    <t>BY25497</t>
  </si>
  <si>
    <t>KNAGV81FBJ5026643</t>
  </si>
  <si>
    <t>BW83329</t>
  </si>
  <si>
    <t>KNAGV81FBJ5027491</t>
  </si>
  <si>
    <t>BY56319</t>
  </si>
  <si>
    <t>KNAGV81FBJ5018849</t>
  </si>
  <si>
    <t>BP51697</t>
  </si>
  <si>
    <t>KNAGV81FBJ5027505</t>
  </si>
  <si>
    <t>BY41856</t>
  </si>
  <si>
    <t>KNAGV81FBJ5018747</t>
  </si>
  <si>
    <t>BP51701</t>
  </si>
  <si>
    <t>KNAGV81FBJ5026669</t>
  </si>
  <si>
    <t>BX49679</t>
  </si>
  <si>
    <t>KNAGV81FBJ5024217</t>
  </si>
  <si>
    <t>BV46605</t>
  </si>
  <si>
    <t>KNAGV81FBJ5027478</t>
  </si>
  <si>
    <t>BY14083</t>
  </si>
  <si>
    <t>KNAGV81FBJ5021709</t>
  </si>
  <si>
    <t>BS82048</t>
  </si>
  <si>
    <t>KNAGV81FBJ5028337</t>
  </si>
  <si>
    <t>BZ19669</t>
  </si>
  <si>
    <t>KNAGV81FBJ5022987</t>
  </si>
  <si>
    <t>BV17020</t>
  </si>
  <si>
    <t>KNAGV81FBJ5027417</t>
  </si>
  <si>
    <t>BY46355</t>
  </si>
  <si>
    <t>KNAGV81FBJ5027482</t>
  </si>
  <si>
    <t>BY23269</t>
  </si>
  <si>
    <t>KNAGV81FBJ5025570</t>
  </si>
  <si>
    <t>BX23929</t>
  </si>
  <si>
    <t>KNAGV81FBJ5027198</t>
  </si>
  <si>
    <t>BY73298</t>
  </si>
  <si>
    <t>KNAGV81FBJ5025025</t>
  </si>
  <si>
    <t>BV95354</t>
  </si>
  <si>
    <t>KNAGV81FBJ5025040</t>
  </si>
  <si>
    <t>BX13073</t>
  </si>
  <si>
    <t>KNAGV81FBJ5022991</t>
  </si>
  <si>
    <t>BV68737</t>
  </si>
  <si>
    <t>KNAGV81FBJ5028356</t>
  </si>
  <si>
    <t>BY21065</t>
  </si>
  <si>
    <t>KNAGV81FBJ5027490</t>
  </si>
  <si>
    <t>BX83915</t>
  </si>
  <si>
    <t>KNAGV81FBJ5026015</t>
  </si>
  <si>
    <t>BW87269</t>
  </si>
  <si>
    <t>KNAGV81FBJ5025929</t>
  </si>
  <si>
    <t>BX10441</t>
  </si>
  <si>
    <t>KNAGV81FBJ5018751</t>
  </si>
  <si>
    <t>BS79676</t>
  </si>
  <si>
    <t>KNAGV81FBJ5022959</t>
  </si>
  <si>
    <t>BX86690</t>
  </si>
  <si>
    <t>KNAGV81FBJ5017122</t>
  </si>
  <si>
    <t>BS29075</t>
  </si>
  <si>
    <t>KNAGV81FBJ5026344</t>
  </si>
  <si>
    <t>BX86700</t>
  </si>
  <si>
    <t>KNAGV81FBJ5018744</t>
  </si>
  <si>
    <t>BP51696</t>
  </si>
  <si>
    <t>KNAGV81FBJ5018883</t>
  </si>
  <si>
    <t>BT34838</t>
  </si>
  <si>
    <t>KNAGV81FBJ5018797</t>
  </si>
  <si>
    <t>BP51692</t>
  </si>
  <si>
    <t>KNAGV81FBJ5027514</t>
  </si>
  <si>
    <t>BY39388</t>
  </si>
  <si>
    <t>KNAGV81FBJ5026014</t>
  </si>
  <si>
    <t>BY70192</t>
  </si>
  <si>
    <t>KNAGV81FBJ5024065</t>
  </si>
  <si>
    <t>BV27749</t>
  </si>
  <si>
    <t>KNAGV81FBJ5026437</t>
  </si>
  <si>
    <t>BX86723</t>
  </si>
  <si>
    <t>KNAGV81FBJ5025566</t>
  </si>
  <si>
    <t>BW86468</t>
  </si>
  <si>
    <t>KNAGV81FBJ5026434</t>
  </si>
  <si>
    <t>BX85130</t>
  </si>
  <si>
    <t>KNAGV81FBJ5027511</t>
  </si>
  <si>
    <t>BY85054</t>
  </si>
  <si>
    <t>KNAGV81FBJ5026642</t>
  </si>
  <si>
    <t>BX86583</t>
  </si>
  <si>
    <t>KNAGV81FBJ5027168</t>
  </si>
  <si>
    <t>MYKIA</t>
  </si>
  <si>
    <t>KNAGV81FBJ5027483</t>
  </si>
  <si>
    <t>BY14081</t>
  </si>
  <si>
    <t>KNAGV81FBJ5027507</t>
  </si>
  <si>
    <t>BY70280</t>
  </si>
  <si>
    <t>KNAGV81FBJ5027243</t>
  </si>
  <si>
    <t>BY73180</t>
  </si>
  <si>
    <t>KNAGV81FBJ5027431</t>
  </si>
  <si>
    <t>BX83887</t>
  </si>
  <si>
    <t>KNAGV81FBJ5018851</t>
  </si>
  <si>
    <t>BP51695</t>
  </si>
  <si>
    <t>KNAGV81FBJ5027456</t>
  </si>
  <si>
    <t>BY22010</t>
  </si>
  <si>
    <t>KNAGV81FBJ5028420</t>
  </si>
  <si>
    <t>BZ17712</t>
  </si>
  <si>
    <t>KNAGV81FBJ5025927</t>
  </si>
  <si>
    <t>BW81192</t>
  </si>
  <si>
    <t>KNAGV81FBJ5022958</t>
  </si>
  <si>
    <t>BV22730</t>
  </si>
  <si>
    <t>KNAGV81FBJ5025563</t>
  </si>
  <si>
    <t>BX13075</t>
  </si>
  <si>
    <t>KNAGV81FBJ5026672</t>
  </si>
  <si>
    <t>BX85882</t>
  </si>
  <si>
    <t>KNAGV81FBJ5027508</t>
  </si>
  <si>
    <t>BY41843</t>
  </si>
  <si>
    <t>KNAGV81FBJ5021713</t>
  </si>
  <si>
    <t>BT66780</t>
  </si>
  <si>
    <t>KNAGV81FBJ5022946</t>
  </si>
  <si>
    <t>BV50109</t>
  </si>
  <si>
    <t>KNAGV81FBJ5025926</t>
  </si>
  <si>
    <t>BT37343</t>
  </si>
  <si>
    <t>KNAGV81FBJ5025922</t>
  </si>
  <si>
    <t>BX18000</t>
  </si>
  <si>
    <t>KNAGV81FBJ5029826</t>
  </si>
  <si>
    <t>BZ88737</t>
  </si>
  <si>
    <t>KNAGV81FBJ5022942</t>
  </si>
  <si>
    <t>BT26364</t>
  </si>
  <si>
    <t>KNAGV81FBJ5026450</t>
  </si>
  <si>
    <t>BY31520</t>
  </si>
  <si>
    <t>KNAGV81FBJ5021782</t>
  </si>
  <si>
    <t>BT69560</t>
  </si>
  <si>
    <t>KNAGV81FBJ5027467</t>
  </si>
  <si>
    <t>BX81619</t>
  </si>
  <si>
    <t>KNAGV81FBJ5027078</t>
  </si>
  <si>
    <t>BY34676</t>
  </si>
  <si>
    <t>KNAGV81FBJ5024139</t>
  </si>
  <si>
    <t>BV57130</t>
  </si>
  <si>
    <t>KNAGV81FBJ5027461</t>
  </si>
  <si>
    <t>BY21062</t>
  </si>
  <si>
    <t>KNAGV81FBJ5027447</t>
  </si>
  <si>
    <t>BZ34543</t>
  </si>
  <si>
    <t>KNAGV81FBJ5021783</t>
  </si>
  <si>
    <t>BV30471</t>
  </si>
  <si>
    <t>KNAGV81FBJ5022944</t>
  </si>
  <si>
    <t>BT75188</t>
  </si>
  <si>
    <t>KNAGV81FBJ5025596</t>
  </si>
  <si>
    <t>BX61957</t>
  </si>
  <si>
    <t>KNAGV81FBJ5024703</t>
  </si>
  <si>
    <t>BV96864</t>
  </si>
  <si>
    <t>KNAGV81FBJ5018880</t>
  </si>
  <si>
    <t>BT34897</t>
  </si>
  <si>
    <t>KNAGV81FBJ5024698</t>
  </si>
  <si>
    <t>BT26361</t>
  </si>
  <si>
    <t>KNAGV81FBJ5027434</t>
  </si>
  <si>
    <t>BY20877</t>
  </si>
  <si>
    <t>KNAGV81FBJ5024627</t>
  </si>
  <si>
    <t>BV96868</t>
  </si>
  <si>
    <t>KNAGV81FBJ5018753</t>
  </si>
  <si>
    <t>BP51700</t>
  </si>
  <si>
    <t>KNAGV81FBJ5021742</t>
  </si>
  <si>
    <t>BV75135</t>
  </si>
  <si>
    <t>KNAGV81FBJ5025598</t>
  </si>
  <si>
    <t>BV37224</t>
  </si>
  <si>
    <t>KNAGV81FBJ5025600</t>
  </si>
  <si>
    <t>BX36430</t>
  </si>
  <si>
    <t>KNAGV81FBJ5021747</t>
  </si>
  <si>
    <t>BV48891</t>
  </si>
  <si>
    <t>KNAGV81FBJ5023011</t>
  </si>
  <si>
    <t>BV12766</t>
  </si>
  <si>
    <t>KNAGV81FBJ5024654</t>
  </si>
  <si>
    <t>BW85661</t>
  </si>
  <si>
    <t>KNAGV81FBJ5029843</t>
  </si>
  <si>
    <t>CA14040</t>
  </si>
  <si>
    <t>KNAGV81FBJ5027428</t>
  </si>
  <si>
    <t>BY60849</t>
  </si>
  <si>
    <t>KNAGV81FBJ5027199</t>
  </si>
  <si>
    <t>BY29967</t>
  </si>
  <si>
    <t>KNAGV81FBJ5022985</t>
  </si>
  <si>
    <t>BT75191</t>
  </si>
  <si>
    <t>KNAGV81FBJ5027476</t>
  </si>
  <si>
    <t>BY30022</t>
  </si>
  <si>
    <t>KNAGV81FBJ5021707</t>
  </si>
  <si>
    <t>BY75625</t>
  </si>
  <si>
    <t>KNAGV81FBJ5026641</t>
  </si>
  <si>
    <t>BY37758</t>
  </si>
  <si>
    <t>KNAGV81FBJ5027433</t>
  </si>
  <si>
    <t>BY32139</t>
  </si>
  <si>
    <t>KNAGV81FBJ5021750</t>
  </si>
  <si>
    <t>BY16745</t>
  </si>
  <si>
    <t>KNAGV81FBJ5023376</t>
  </si>
  <si>
    <t>BT79368</t>
  </si>
  <si>
    <t>KNAGV81FBJ5026718</t>
  </si>
  <si>
    <t>BX47405</t>
  </si>
  <si>
    <t>KNAGV81FBJ5024651</t>
  </si>
  <si>
    <t>BY21809</t>
  </si>
  <si>
    <t>KNAGV81FBJ5025928</t>
  </si>
  <si>
    <t>BW87297</t>
  </si>
  <si>
    <t>KNAGV81FBJ5027485</t>
  </si>
  <si>
    <t>BY60856</t>
  </si>
  <si>
    <t>KNAGV81FBJ5028389</t>
  </si>
  <si>
    <t>BY36301</t>
  </si>
  <si>
    <t>KNAGV81FBJ5024696</t>
  </si>
  <si>
    <t>BT26331</t>
  </si>
  <si>
    <t>KNAGV81FBJ5021710</t>
  </si>
  <si>
    <t>BT52983</t>
  </si>
  <si>
    <t>KNAGV81FBJ5026640</t>
  </si>
  <si>
    <t>BX49694</t>
  </si>
  <si>
    <t>KNAGV81FBJ5025923</t>
  </si>
  <si>
    <t>BX21288</t>
  </si>
  <si>
    <t>KNAGV81FBJ5024093</t>
  </si>
  <si>
    <t>BT37342</t>
  </si>
  <si>
    <t>KNAGV81FBJ5028383</t>
  </si>
  <si>
    <t>BY65250</t>
  </si>
  <si>
    <t>KNAGV81FBJ5022943</t>
  </si>
  <si>
    <t>BY37941</t>
  </si>
  <si>
    <t>KNAGV81FBJ5022984</t>
  </si>
  <si>
    <t>BS86420</t>
  </si>
  <si>
    <t>KNAGV81FBJ5023351</t>
  </si>
  <si>
    <t>BV15112</t>
  </si>
  <si>
    <t>KNAGV81FBJ5025029</t>
  </si>
  <si>
    <t>BV91375</t>
  </si>
  <si>
    <t>KNAGV81FBJ5027471</t>
  </si>
  <si>
    <t>BX83912</t>
  </si>
  <si>
    <t>KNAGV81FBJ5025597</t>
  </si>
  <si>
    <t>BX61956</t>
  </si>
  <si>
    <t>KNAGV81FBJ5021708</t>
  </si>
  <si>
    <t>BT65261</t>
  </si>
  <si>
    <t>KNAGV81FBJ5023352</t>
  </si>
  <si>
    <t>BT86267</t>
  </si>
  <si>
    <t>KNAGV81FBJ5026753</t>
  </si>
  <si>
    <t>BY34677</t>
  </si>
  <si>
    <t>KNAGV81FBJ5027481</t>
  </si>
  <si>
    <t>BY23254</t>
  </si>
  <si>
    <t>KNAGV81FBJ5022989</t>
  </si>
  <si>
    <t>BV22725</t>
  </si>
  <si>
    <t>KNAGV81FBJ5027486</t>
  </si>
  <si>
    <t>BY21818</t>
  </si>
  <si>
    <t>KNAGV81FBJ5021784</t>
  </si>
  <si>
    <t>BT59756</t>
  </si>
  <si>
    <t>KNAGV81FBJ5028336</t>
  </si>
  <si>
    <t>BY69447</t>
  </si>
  <si>
    <t>KNAGV81FBJ5025594</t>
  </si>
  <si>
    <t>BW86460</t>
  </si>
  <si>
    <t>KNAGV81FBJ5023433</t>
  </si>
  <si>
    <t>BY20873</t>
  </si>
  <si>
    <t>KNAGV81FBJ5017125</t>
  </si>
  <si>
    <t>BS85265</t>
  </si>
  <si>
    <t>KNAGV81FBJ5027440</t>
  </si>
  <si>
    <t>BY61877</t>
  </si>
  <si>
    <t>KNAGV81FBJ5028419</t>
  </si>
  <si>
    <t>BZ28966</t>
  </si>
  <si>
    <t>KNAGV81FBJ5025592</t>
  </si>
  <si>
    <t>BX10436</t>
  </si>
  <si>
    <t>KNAGV81FBJ5027500</t>
  </si>
  <si>
    <t>BY56313</t>
  </si>
  <si>
    <t>KNAGV81FBJ5027441</t>
  </si>
  <si>
    <t>BY64186</t>
  </si>
  <si>
    <t>KNAGV81FBJ5022983</t>
  </si>
  <si>
    <t>BY30025</t>
  </si>
  <si>
    <t>KNAGV81FBJ5027494</t>
  </si>
  <si>
    <t>BY60983</t>
  </si>
  <si>
    <t>KNAGV81FBJ5022918</t>
  </si>
  <si>
    <t>BS86425</t>
  </si>
  <si>
    <t>KNAGV81FBJ5026342</t>
  </si>
  <si>
    <t>BX84748</t>
  </si>
  <si>
    <t>KNAGV81FBJ5019543</t>
  </si>
  <si>
    <t>BS83180</t>
  </si>
  <si>
    <t>KNAGV81FBJ5028418</t>
  </si>
  <si>
    <t>BY42679</t>
  </si>
  <si>
    <t>KNAGV81FBJ5027192</t>
  </si>
  <si>
    <t>BY37864</t>
  </si>
  <si>
    <t>KNAGV81FBJ5027457</t>
  </si>
  <si>
    <t>BY21505</t>
  </si>
  <si>
    <t>KNAGV81FBJ5022988</t>
  </si>
  <si>
    <t>BZ49881</t>
  </si>
  <si>
    <t>KNAGV81FBJ5025593</t>
  </si>
  <si>
    <t>BX36434</t>
  </si>
  <si>
    <t>KNAGV81FBJ5027444</t>
  </si>
  <si>
    <t>BY30024</t>
  </si>
  <si>
    <t>KNAGV81FBJ5027074</t>
  </si>
  <si>
    <t>BX83880</t>
  </si>
  <si>
    <t>KNAGV81FBJ5018795</t>
  </si>
  <si>
    <t>BP51702</t>
  </si>
  <si>
    <t>KNAGV81FBJ5025292</t>
  </si>
  <si>
    <t>BX48768</t>
  </si>
  <si>
    <t>KNAGV81FBJ5027415</t>
  </si>
  <si>
    <t>BY46324</t>
  </si>
  <si>
    <t>KNAGV81FBJ5027081</t>
  </si>
  <si>
    <t>BX47393</t>
  </si>
  <si>
    <t>KNAGV81FBJ5022982</t>
  </si>
  <si>
    <t>BV50302</t>
  </si>
  <si>
    <t>KNAGV81FBJ5026374</t>
  </si>
  <si>
    <t>BX43430</t>
  </si>
  <si>
    <t>KNAGV81FBJ5026670</t>
  </si>
  <si>
    <t>BY14598</t>
  </si>
  <si>
    <t>KNAGV81FBJ5022961</t>
  </si>
  <si>
    <t>BY71790</t>
  </si>
  <si>
    <t>KNAGV81FBJ5027083</t>
  </si>
  <si>
    <t>BY34656</t>
  </si>
  <si>
    <t>KNAGV81FBJ5025293</t>
  </si>
  <si>
    <t>BX33620</t>
  </si>
  <si>
    <t>KNAGV81FBJ5028335</t>
  </si>
  <si>
    <t>BY86386</t>
  </si>
  <si>
    <t>KNAGV81FBJ5027446</t>
  </si>
  <si>
    <t>BY30020</t>
  </si>
  <si>
    <t>KNAGV81FBJ5027499</t>
  </si>
  <si>
    <t>BZ17764</t>
  </si>
  <si>
    <t>KNAGV81FBJ5021715</t>
  </si>
  <si>
    <t>BT48000</t>
  </si>
  <si>
    <t>KNAGV81FBJ5026449</t>
  </si>
  <si>
    <t>BY14058</t>
  </si>
  <si>
    <t>KNAGV81FBJ5026673</t>
  </si>
  <si>
    <t>BX71211</t>
  </si>
  <si>
    <t>KNAGV81FBJ5026452</t>
  </si>
  <si>
    <t>BY19782</t>
  </si>
  <si>
    <t>KNAGV81FBJ5026755</t>
  </si>
  <si>
    <t>BY37860</t>
  </si>
  <si>
    <t>KNAGV81FBJ5022960</t>
  </si>
  <si>
    <t>BV15098</t>
  </si>
  <si>
    <t>KNAGV81FBJ5022990</t>
  </si>
  <si>
    <t>BW65227</t>
  </si>
  <si>
    <t>KNAGV81FBJ5027076</t>
  </si>
  <si>
    <t>BY21811</t>
  </si>
  <si>
    <t>KNAGV81FBJ5018742</t>
  </si>
  <si>
    <t>BP51693</t>
  </si>
  <si>
    <t>KNAGV81FBJ5028324</t>
  </si>
  <si>
    <t>KIA1</t>
  </si>
  <si>
    <t>KNAGV81FBJ5027489</t>
  </si>
  <si>
    <t>BY52100</t>
  </si>
  <si>
    <t>KNAGV81FBJ5027439</t>
  </si>
  <si>
    <t>BY22018</t>
  </si>
  <si>
    <t>KNAGV81FBJ5021741</t>
  </si>
  <si>
    <t>BY45293</t>
  </si>
  <si>
    <t>KNAGV81FBJ5027513</t>
  </si>
  <si>
    <t>BY16978</t>
  </si>
  <si>
    <t>KNAGV81FBJ5025415</t>
  </si>
  <si>
    <t>BT26371</t>
  </si>
  <si>
    <t>KNAGV81FBJ5027080</t>
  </si>
  <si>
    <t>BX85896</t>
  </si>
  <si>
    <t>KNAGV81FBJ5027195</t>
  </si>
  <si>
    <t>BY14065</t>
  </si>
  <si>
    <t>KNAGV81FBJ5027438</t>
  </si>
  <si>
    <t>BY40646</t>
  </si>
  <si>
    <t>KNAGV81FBJ5026714</t>
  </si>
  <si>
    <t>BX71529</t>
  </si>
  <si>
    <t>KNAGV81FBJ5025298</t>
  </si>
  <si>
    <t>BX22575</t>
  </si>
  <si>
    <t>KNAGV81FBJ5026835</t>
  </si>
  <si>
    <t>BY22039</t>
  </si>
  <si>
    <t>KNAGV81FBJ5023386</t>
  </si>
  <si>
    <t>BV36471</t>
  </si>
  <si>
    <t>KNAGV41DBH5014048</t>
  </si>
  <si>
    <t>2.0 Plug-in Hybrid 4 Dørs Aut. 6</t>
  </si>
  <si>
    <t>BP41614</t>
  </si>
  <si>
    <t>KNAGV41DBJ5018893</t>
  </si>
  <si>
    <t>BR96299</t>
  </si>
  <si>
    <t>KNAGV41DBJ5018899</t>
  </si>
  <si>
    <t>BT30937</t>
  </si>
  <si>
    <t>KNAGV41DBJ5026827</t>
  </si>
  <si>
    <t>BZ45183</t>
  </si>
  <si>
    <t>KNAGV41DBJ5017116</t>
  </si>
  <si>
    <t>BV30475</t>
  </si>
  <si>
    <t>KNAGV41DBH5014049</t>
  </si>
  <si>
    <t>BW85672</t>
  </si>
  <si>
    <t>KNAGV41DBJ5018897</t>
  </si>
  <si>
    <t>BT30956</t>
  </si>
  <si>
    <t>KNAGV41DBJ5018894</t>
  </si>
  <si>
    <t>BV39843</t>
  </si>
  <si>
    <t>KNAGV41DBJ5021831</t>
  </si>
  <si>
    <t>BV97314</t>
  </si>
  <si>
    <t>KNAGV41DBH5013964</t>
  </si>
  <si>
    <t>BP41606</t>
  </si>
  <si>
    <t>KNAGV41DBJ5018898</t>
  </si>
  <si>
    <t>BV57921</t>
  </si>
  <si>
    <t>KNAGV41DBJ5026828</t>
  </si>
  <si>
    <t>BY97048</t>
  </si>
  <si>
    <t>KNAGV41DBH5014047</t>
  </si>
  <si>
    <t>BS83784</t>
  </si>
  <si>
    <t>KNAGV41DBH5013987</t>
  </si>
  <si>
    <t>BP51311</t>
  </si>
  <si>
    <t>KNAGV41DBJ5026826</t>
  </si>
  <si>
    <t>BY23667</t>
  </si>
  <si>
    <t>KNAGV41DBH5008304</t>
  </si>
  <si>
    <t>BJ36936</t>
  </si>
  <si>
    <t>KNAGV41DBH5014106</t>
  </si>
  <si>
    <t>BT82898</t>
  </si>
  <si>
    <t>KNACD81DGJ5186762</t>
  </si>
  <si>
    <t>1.6 GDI Plug-in Hybrid 5 dørs DCT 6</t>
  </si>
  <si>
    <t>Niro</t>
  </si>
  <si>
    <t>BZ74769</t>
  </si>
  <si>
    <t>KNACM81DGJ5124344</t>
  </si>
  <si>
    <t>BT49702</t>
  </si>
  <si>
    <t>KNACD81DGJ5125187</t>
  </si>
  <si>
    <t>BV22656</t>
  </si>
  <si>
    <t>KNACD81DGJ5161306</t>
  </si>
  <si>
    <t>BX81839</t>
  </si>
  <si>
    <t>KNACD81DGJ5123806</t>
  </si>
  <si>
    <t>BT50461</t>
  </si>
  <si>
    <t>KNACD81DGJ5195405</t>
  </si>
  <si>
    <t>BZ21777</t>
  </si>
  <si>
    <t>KNACD81DGJ5125118</t>
  </si>
  <si>
    <t>BT54317</t>
  </si>
  <si>
    <t>KNACD81DGJ5149716</t>
  </si>
  <si>
    <t>BW11314</t>
  </si>
  <si>
    <t>KNACD81DGJ5195344</t>
  </si>
  <si>
    <t>BZ49626</t>
  </si>
  <si>
    <t>KNACD81DGJ5160277</t>
  </si>
  <si>
    <t>BX35910</t>
  </si>
  <si>
    <t>KNACD81DGJ5130587</t>
  </si>
  <si>
    <t>BV57915</t>
  </si>
  <si>
    <t>KNACD81DGJ5134491</t>
  </si>
  <si>
    <t>BV63990</t>
  </si>
  <si>
    <t>KNACM81DGJ5143565</t>
  </si>
  <si>
    <t>BV91358</t>
  </si>
  <si>
    <t>KNACD81DGJ5176107</t>
  </si>
  <si>
    <t>BY88110</t>
  </si>
  <si>
    <t>KNACD81DGJ5134488</t>
  </si>
  <si>
    <t>BV64897</t>
  </si>
  <si>
    <t>KNACM81DGJ5192368</t>
  </si>
  <si>
    <t>BZ84087</t>
  </si>
  <si>
    <t>KNACD81DGJ5172924</t>
  </si>
  <si>
    <t>BX49722</t>
  </si>
  <si>
    <t>KNACD81DGJ5172923</t>
  </si>
  <si>
    <t>BZ29445</t>
  </si>
  <si>
    <t>KNACM81DGJ5125119</t>
  </si>
  <si>
    <t>BT83136</t>
  </si>
  <si>
    <t>KNACD81DGJ5130022</t>
  </si>
  <si>
    <t>BV22654</t>
  </si>
  <si>
    <t>KNACM81DGJ5128033</t>
  </si>
  <si>
    <t>BT43913</t>
  </si>
  <si>
    <t>KNACM81DGJ5190782</t>
  </si>
  <si>
    <t>BZ88758</t>
  </si>
  <si>
    <t>KNACD81DGJ5125188</t>
  </si>
  <si>
    <t>BV88005</t>
  </si>
  <si>
    <t>KNACM81DGJ5150366</t>
  </si>
  <si>
    <t>BX23980</t>
  </si>
  <si>
    <t>KNACM81DGJ5160564</t>
  </si>
  <si>
    <t>BX90319</t>
  </si>
  <si>
    <t>KNACD81DGJ5167150</t>
  </si>
  <si>
    <t>BT34545</t>
  </si>
  <si>
    <t>KNACM81DGJ5150088</t>
  </si>
  <si>
    <t>BT82827</t>
  </si>
  <si>
    <t>KNACD81DGJ5161925</t>
  </si>
  <si>
    <t>BY89792</t>
  </si>
  <si>
    <t>KNACD81DGJ5162936</t>
  </si>
  <si>
    <t>BX49215</t>
  </si>
  <si>
    <t>KNACD81DGJ5189531</t>
  </si>
  <si>
    <t>BZ80982</t>
  </si>
  <si>
    <t>KNACD81DGJ5123935</t>
  </si>
  <si>
    <t>BT70990</t>
  </si>
  <si>
    <t>KNACD81DGJ5172922</t>
  </si>
  <si>
    <t>BZ16737</t>
  </si>
  <si>
    <t>KNACD81DGJ5156554</t>
  </si>
  <si>
    <t>BW87270</t>
  </si>
  <si>
    <t>KNACD81DGJ5149718</t>
  </si>
  <si>
    <t>BW86193</t>
  </si>
  <si>
    <t>KNACM81DGJ5125267</t>
  </si>
  <si>
    <t>BT48722</t>
  </si>
  <si>
    <t>KNACM81DGJ5142462</t>
  </si>
  <si>
    <t>BV43106</t>
  </si>
  <si>
    <t>KNACD81DGJ5123940</t>
  </si>
  <si>
    <t>BT43701</t>
  </si>
  <si>
    <t>KNACD81DGJ5125038</t>
  </si>
  <si>
    <t>BY22959</t>
  </si>
  <si>
    <t>KNACD81DGJ5130767</t>
  </si>
  <si>
    <t>BL18819</t>
  </si>
  <si>
    <t>KNACD81DGJ5176152</t>
  </si>
  <si>
    <t>BY96688</t>
  </si>
  <si>
    <t>KNACM81DGJ5128995</t>
  </si>
  <si>
    <t>BT80917</t>
  </si>
  <si>
    <t>KNACM81DGJ5194984</t>
  </si>
  <si>
    <t>BZ78081</t>
  </si>
  <si>
    <t>KNACM81DGJ5160647</t>
  </si>
  <si>
    <t>BR84860</t>
  </si>
  <si>
    <t>KNACD81DGJ5166746</t>
  </si>
  <si>
    <t>BY29195</t>
  </si>
  <si>
    <t>KNACD81DGJ5136890</t>
  </si>
  <si>
    <t>BV91364</t>
  </si>
  <si>
    <t>KNACD81DGJ5174241</t>
  </si>
  <si>
    <t>BZ42387</t>
  </si>
  <si>
    <t>KNACD81DGJ5162399</t>
  </si>
  <si>
    <t>BX50499</t>
  </si>
  <si>
    <t>KNACD81DGJ5189573</t>
  </si>
  <si>
    <t>BZ78085</t>
  </si>
  <si>
    <t>KNACD81DGJ5176154</t>
  </si>
  <si>
    <t>BZ29360</t>
  </si>
  <si>
    <t>KNACM81DGJ5128538</t>
  </si>
  <si>
    <t>BV94665</t>
  </si>
  <si>
    <t>KNACD81DGJ5130776</t>
  </si>
  <si>
    <t>BV13899</t>
  </si>
  <si>
    <t>KNACM81DGJ5164423</t>
  </si>
  <si>
    <t>BX43454</t>
  </si>
  <si>
    <t>KNACD81DGJ5123799</t>
  </si>
  <si>
    <t>BR96319</t>
  </si>
  <si>
    <t>KNACD81DGJ5175075</t>
  </si>
  <si>
    <t>BZ15842</t>
  </si>
  <si>
    <t>KNACD81DGJ5133771</t>
  </si>
  <si>
    <t>BV64892</t>
  </si>
  <si>
    <t>KNACD81DGJ5149713</t>
  </si>
  <si>
    <t>BX18003</t>
  </si>
  <si>
    <t>KNACM81DGJ5125265</t>
  </si>
  <si>
    <t>BT49025</t>
  </si>
  <si>
    <t>KNACD81DGJ5161898</t>
  </si>
  <si>
    <t>BX65889</t>
  </si>
  <si>
    <t>KNACD81DGJ5176105</t>
  </si>
  <si>
    <t>BZ17751</t>
  </si>
  <si>
    <t>KNACM81DGJ5141760</t>
  </si>
  <si>
    <t>BV37208</t>
  </si>
  <si>
    <t>KNACM81DGJ5183236</t>
  </si>
  <si>
    <t>BY86406</t>
  </si>
  <si>
    <t>KNACM81DGJ5148024</t>
  </si>
  <si>
    <t>BW87261</t>
  </si>
  <si>
    <t>KNACM81DGJ5160503</t>
  </si>
  <si>
    <t>BX81841</t>
  </si>
  <si>
    <t>KNACD81DGJ5130020</t>
  </si>
  <si>
    <t>BT83137</t>
  </si>
  <si>
    <t>KNACD81DGJ5192331</t>
  </si>
  <si>
    <t>BZ74771</t>
  </si>
  <si>
    <t>KNACM81DGJ5186844</t>
  </si>
  <si>
    <t>BZ83759</t>
  </si>
  <si>
    <t>KNACD81DGJ5166630</t>
  </si>
  <si>
    <t>BY63759</t>
  </si>
  <si>
    <t>KNACD81DGJ5192365</t>
  </si>
  <si>
    <t>BZ46530</t>
  </si>
  <si>
    <t>KNACD81DGJ5133866</t>
  </si>
  <si>
    <t>BV71074</t>
  </si>
  <si>
    <t>KNACD81DGJ5166671</t>
  </si>
  <si>
    <t>BY29954</t>
  </si>
  <si>
    <t>KNACM81DGJ5147430</t>
  </si>
  <si>
    <t>BV97350</t>
  </si>
  <si>
    <t>KNACD81DGJ5136094</t>
  </si>
  <si>
    <t>BV97114</t>
  </si>
  <si>
    <t>KNACD81DGJ5133269</t>
  </si>
  <si>
    <t>BV17019</t>
  </si>
  <si>
    <t>KNACD81DGJ5129743</t>
  </si>
  <si>
    <t>BY68041</t>
  </si>
  <si>
    <t>KNACM81DGJ5138054</t>
  </si>
  <si>
    <t>BT38395</t>
  </si>
  <si>
    <t>KNACD81DGJ5173447</t>
  </si>
  <si>
    <t>BZ15853</t>
  </si>
  <si>
    <t>KNACD81DGJ5130592</t>
  </si>
  <si>
    <t>BV46522</t>
  </si>
  <si>
    <t>KNACD81DGJ5176151</t>
  </si>
  <si>
    <t>BY90400</t>
  </si>
  <si>
    <t>KNACD81DGJ5129536</t>
  </si>
  <si>
    <t>BV12753</t>
  </si>
  <si>
    <t>KNACD81DGJ5155061</t>
  </si>
  <si>
    <t>BX10451</t>
  </si>
  <si>
    <t>KNACM81DGJ5160604</t>
  </si>
  <si>
    <t>BW83325</t>
  </si>
  <si>
    <t>KNACD81DGJ5186764</t>
  </si>
  <si>
    <t>BZ87788</t>
  </si>
  <si>
    <t>KNACD81DGJ5189543</t>
  </si>
  <si>
    <t>BY94582</t>
  </si>
  <si>
    <t>KNACD81DGJ5189555</t>
  </si>
  <si>
    <t>BY91801</t>
  </si>
  <si>
    <t>KNACD81DGJ5176156</t>
  </si>
  <si>
    <t>BY74818</t>
  </si>
  <si>
    <t>KNACD81DGJ5135020</t>
  </si>
  <si>
    <t>BW66040</t>
  </si>
  <si>
    <t>KNACD81DGJ5160284</t>
  </si>
  <si>
    <t>BX38216</t>
  </si>
  <si>
    <t>KNACM81DGJ5196202</t>
  </si>
  <si>
    <t>CA14041</t>
  </si>
  <si>
    <t>KNACD81DGJ5196240</t>
  </si>
  <si>
    <t>BZ73302</t>
  </si>
  <si>
    <t>KNACD81DGJ5130769</t>
  </si>
  <si>
    <t>BT84060</t>
  </si>
  <si>
    <t>KNACD81DGJ5160566</t>
  </si>
  <si>
    <t>BY29187</t>
  </si>
  <si>
    <t>KNACD81DGJ5167152</t>
  </si>
  <si>
    <t>BY14067</t>
  </si>
  <si>
    <t>KNACD81DGJ5125727</t>
  </si>
  <si>
    <t>BT65758</t>
  </si>
  <si>
    <t>KNACD81DGJ5189547</t>
  </si>
  <si>
    <t>BY60922</t>
  </si>
  <si>
    <t>KNACD81DGJ5173514</t>
  </si>
  <si>
    <t>BZ15852</t>
  </si>
  <si>
    <t>KNACM81DGJ5141794</t>
  </si>
  <si>
    <t>BW71794</t>
  </si>
  <si>
    <t>KNACD81DGJ5166815</t>
  </si>
  <si>
    <t>BX71214</t>
  </si>
  <si>
    <t>KNACM81DGJ5135011</t>
  </si>
  <si>
    <t>BT82803</t>
  </si>
  <si>
    <t>KNACD81DGJ5192374</t>
  </si>
  <si>
    <t>BZ49624</t>
  </si>
  <si>
    <t>KNACD81DGJ5130019</t>
  </si>
  <si>
    <t>BV17009</t>
  </si>
  <si>
    <t>KNACD81DGJ5129729</t>
  </si>
  <si>
    <t>BT53000</t>
  </si>
  <si>
    <t>KNACD81DGJ5166673</t>
  </si>
  <si>
    <t>BX81627</t>
  </si>
  <si>
    <t>KNACM81DGJ5186899</t>
  </si>
  <si>
    <t>BZ49390</t>
  </si>
  <si>
    <t>KNACM81DGJ5142395</t>
  </si>
  <si>
    <t>BV43605</t>
  </si>
  <si>
    <t>KNACM81DGJ5150092</t>
  </si>
  <si>
    <t>BX33472</t>
  </si>
  <si>
    <t>KNACM81DGJ5135012</t>
  </si>
  <si>
    <t>BV57924</t>
  </si>
  <si>
    <t>KNACM81DGJ5160603</t>
  </si>
  <si>
    <t>BX18011</t>
  </si>
  <si>
    <t>KNACD81DGJ5173509</t>
  </si>
  <si>
    <t>BZ47430</t>
  </si>
  <si>
    <t>KNACD81DGJ5161393</t>
  </si>
  <si>
    <t>BX14148</t>
  </si>
  <si>
    <t>KNACM81DGJ5174990</t>
  </si>
  <si>
    <t>BZ52797</t>
  </si>
  <si>
    <t>KNACD81DGJ5166631</t>
  </si>
  <si>
    <t>BX50124</t>
  </si>
  <si>
    <t>KNACD81DGJ5159183</t>
  </si>
  <si>
    <t>BW71019</t>
  </si>
  <si>
    <t>KNACM81DGJ5137026</t>
  </si>
  <si>
    <t>BV47415</t>
  </si>
  <si>
    <t>KNACD81DGJ5129586</t>
  </si>
  <si>
    <t>BV91004</t>
  </si>
  <si>
    <t>KNACM81DGJ5186873</t>
  </si>
  <si>
    <t>CA14048</t>
  </si>
  <si>
    <t>KNACD81DGJ5130682</t>
  </si>
  <si>
    <t>BV22657</t>
  </si>
  <si>
    <t>KNACD81DGJ5134479</t>
  </si>
  <si>
    <t>BV57129</t>
  </si>
  <si>
    <t>KNACM81DGJ5196204</t>
  </si>
  <si>
    <t>BZ81087</t>
  </si>
  <si>
    <t>KNACM81DGJ5135665</t>
  </si>
  <si>
    <t>BT82797</t>
  </si>
  <si>
    <t>KNACD81DGJ5189540</t>
  </si>
  <si>
    <t>BZ53379</t>
  </si>
  <si>
    <t>KNACD81DGJ5130029</t>
  </si>
  <si>
    <t>BT49042</t>
  </si>
  <si>
    <t>KNACD81DGJ5129749</t>
  </si>
  <si>
    <t>BT74998</t>
  </si>
  <si>
    <t>KNACD81DGJ5161301</t>
  </si>
  <si>
    <t>BY14062</t>
  </si>
  <si>
    <t>KNACM81DGJ5127964</t>
  </si>
  <si>
    <t>BT82882</t>
  </si>
  <si>
    <t>KNACM81DGJ5138046</t>
  </si>
  <si>
    <t>BV74637</t>
  </si>
  <si>
    <t>KNACM81DGJ5150085</t>
  </si>
  <si>
    <t>BV90416</t>
  </si>
  <si>
    <t>KNACD81DGJ5125800</t>
  </si>
  <si>
    <t>BS82047</t>
  </si>
  <si>
    <t>KNACD81DGJ5125803</t>
  </si>
  <si>
    <t>BS56056</t>
  </si>
  <si>
    <t>KNACM81DGJ5128038</t>
  </si>
  <si>
    <t>BL18818</t>
  </si>
  <si>
    <t>KNACD81DGJ5195342</t>
  </si>
  <si>
    <t>BZ30598</t>
  </si>
  <si>
    <t>KNACD81DGJ5125662</t>
  </si>
  <si>
    <t>BX85148</t>
  </si>
  <si>
    <t>KNACD81DGJ5164372</t>
  </si>
  <si>
    <t>BX19090</t>
  </si>
  <si>
    <t>KNACD81DGJ5186820</t>
  </si>
  <si>
    <t>BY94580</t>
  </si>
  <si>
    <t>KNACD81DGJ5166819</t>
  </si>
  <si>
    <t>BX61997</t>
  </si>
  <si>
    <t>KNACM81DGJ5160642</t>
  </si>
  <si>
    <t>BW83323</t>
  </si>
  <si>
    <t>KNACM81DGJ5190796</t>
  </si>
  <si>
    <t>BZ84352</t>
  </si>
  <si>
    <t>KNACD81DGJ5192335</t>
  </si>
  <si>
    <t>CA10392</t>
  </si>
  <si>
    <t>KNACD81DGJ5167075</t>
  </si>
  <si>
    <t>BY14007</t>
  </si>
  <si>
    <t>KNACD81DGJ5189562</t>
  </si>
  <si>
    <t>BZ51793</t>
  </si>
  <si>
    <t>KNACM81DGJ5150090</t>
  </si>
  <si>
    <t>BW63848</t>
  </si>
  <si>
    <t>KNACM81DGJ5138050</t>
  </si>
  <si>
    <t>BX10635</t>
  </si>
  <si>
    <t>KNACM81DGJ5164424</t>
  </si>
  <si>
    <t>BX48618</t>
  </si>
  <si>
    <t>KNACD81DGJ5176106</t>
  </si>
  <si>
    <t>BZ29413</t>
  </si>
  <si>
    <t>KNACM81DGJ5142459</t>
  </si>
  <si>
    <t>BV72793</t>
  </si>
  <si>
    <t>KNACD81DGJ5166672</t>
  </si>
  <si>
    <t>BX83897</t>
  </si>
  <si>
    <t>KNACD81DGJ5133964</t>
  </si>
  <si>
    <t>BV46324</t>
  </si>
  <si>
    <t>KNACD81DGJ5137341</t>
  </si>
  <si>
    <t>BV75422</t>
  </si>
  <si>
    <t>KNACM81DGJ5160565</t>
  </si>
  <si>
    <t>BX30629</t>
  </si>
  <si>
    <t>KNACD81DGJ5162081</t>
  </si>
  <si>
    <t>BX35915</t>
  </si>
  <si>
    <t>KNACD81DGJ5189561</t>
  </si>
  <si>
    <t>BZ88612</t>
  </si>
  <si>
    <t>KNACM81DGJ5142463</t>
  </si>
  <si>
    <t>BV96194</t>
  </si>
  <si>
    <t>KNACD81DGJ5133212</t>
  </si>
  <si>
    <t>BT26316</t>
  </si>
  <si>
    <t>KNACD81DGJ5125258</t>
  </si>
  <si>
    <t>BT65414</t>
  </si>
  <si>
    <t>KNACM81DGJ5164348</t>
  </si>
  <si>
    <t>BX30636</t>
  </si>
  <si>
    <t>KNACD81DGJ5167117</t>
  </si>
  <si>
    <t>BX60445</t>
  </si>
  <si>
    <t>KNACD81DGJ5123934</t>
  </si>
  <si>
    <t>BV14182</t>
  </si>
  <si>
    <t>KNACM81DGJ5143569</t>
  </si>
  <si>
    <t>BV88024</t>
  </si>
  <si>
    <t>KNACD81DGJ5136096</t>
  </si>
  <si>
    <t>BT69846</t>
  </si>
  <si>
    <t>KNACD81DGJ5133965</t>
  </si>
  <si>
    <t>BT86259</t>
  </si>
  <si>
    <t>KNACD81DGJ5123800</t>
  </si>
  <si>
    <t>BT52982</t>
  </si>
  <si>
    <t>KNACD81DGJ5135016</t>
  </si>
  <si>
    <t>BT94575</t>
  </si>
  <si>
    <t>KNACD81DGJ5156550</t>
  </si>
  <si>
    <t>BX33617</t>
  </si>
  <si>
    <t>KNACD81DGJ5129732</t>
  </si>
  <si>
    <t>BV65279</t>
  </si>
  <si>
    <t>KNACM81DGJ5164163</t>
  </si>
  <si>
    <t>BW86488</t>
  </si>
  <si>
    <t>KNACD81DGJ5129745</t>
  </si>
  <si>
    <t>BT80957</t>
  </si>
  <si>
    <t>KNACM81DGJ5137034</t>
  </si>
  <si>
    <t>BV37218</t>
  </si>
  <si>
    <t>KNACD81DGJ5195321</t>
  </si>
  <si>
    <t>BY94583</t>
  </si>
  <si>
    <t>KNACD81DGJ5189560</t>
  </si>
  <si>
    <t>BZ82568</t>
  </si>
  <si>
    <t>KNACD81DGJ5162114</t>
  </si>
  <si>
    <t>BX60879</t>
  </si>
  <si>
    <t>KNACD81DGJ5149570</t>
  </si>
  <si>
    <t>BW86201</t>
  </si>
  <si>
    <t>KNACM81DGJ5174982</t>
  </si>
  <si>
    <t>BY90408</t>
  </si>
  <si>
    <t>KNACD81DGJ5123807</t>
  </si>
  <si>
    <t>BT50450</t>
  </si>
  <si>
    <t>KNACD81DGJ5129498</t>
  </si>
  <si>
    <t>BY67228</t>
  </si>
  <si>
    <t>KNACD81DGJ5134490</t>
  </si>
  <si>
    <t>BV50069</t>
  </si>
  <si>
    <t>KNACD81DGJ5189567</t>
  </si>
  <si>
    <t>BZ53381</t>
  </si>
  <si>
    <t>KNACD81DGJ5130681</t>
  </si>
  <si>
    <t>BV22647</t>
  </si>
  <si>
    <t>KNACM81DGJ5138052</t>
  </si>
  <si>
    <t>BT82826</t>
  </si>
  <si>
    <t>KNACM81DGJ5164349</t>
  </si>
  <si>
    <t>BX43411</t>
  </si>
  <si>
    <t>KNACD81DGJ5137348</t>
  </si>
  <si>
    <t>BV95341</t>
  </si>
  <si>
    <t>KNACD81DGJ5167143</t>
  </si>
  <si>
    <t>BY61885</t>
  </si>
  <si>
    <t>KNACD81DGJ5155059</t>
  </si>
  <si>
    <t>BX50104</t>
  </si>
  <si>
    <t>KNACD81DGJ5135015</t>
  </si>
  <si>
    <t>BT46638</t>
  </si>
  <si>
    <t>KNACD81DGJ5130027</t>
  </si>
  <si>
    <t>BV38840</t>
  </si>
  <si>
    <t>KNACD81DGJ5101487</t>
  </si>
  <si>
    <t>BZ30566</t>
  </si>
  <si>
    <t>KNACD81DGJ5163754</t>
  </si>
  <si>
    <t>BX31757</t>
  </si>
  <si>
    <t>KNACD81DGJ5129585</t>
  </si>
  <si>
    <t>BT80953</t>
  </si>
  <si>
    <t>KNACD81DGJ5189550</t>
  </si>
  <si>
    <t>BZ30582</t>
  </si>
  <si>
    <t>KNACD81DGJ5123801</t>
  </si>
  <si>
    <t>BY50996</t>
  </si>
  <si>
    <t>KNACD81DGJ5129534</t>
  </si>
  <si>
    <t>BY44880</t>
  </si>
  <si>
    <t>KNACD81DGJ5129731</t>
  </si>
  <si>
    <t>BV57911</t>
  </si>
  <si>
    <t>KNACM81DGJ5148028</t>
  </si>
  <si>
    <t>BV91181</t>
  </si>
  <si>
    <t>KNACD81DGJ5125181</t>
  </si>
  <si>
    <t>BV12827</t>
  </si>
  <si>
    <t>KNACD81DGJ5189530</t>
  </si>
  <si>
    <t>BZ87763</t>
  </si>
  <si>
    <t>KNACM81DGJ5160646</t>
  </si>
  <si>
    <t>BV41629</t>
  </si>
  <si>
    <t>KNACD81DGJ5195400</t>
  </si>
  <si>
    <t>BZ73293</t>
  </si>
  <si>
    <t>KNACD81DGJ5125124</t>
  </si>
  <si>
    <t>BT82027</t>
  </si>
  <si>
    <t>KNACD81DGJ5160278</t>
  </si>
  <si>
    <t>BY28834</t>
  </si>
  <si>
    <t>KNACD81DGJ5166625</t>
  </si>
  <si>
    <t>BX71387</t>
  </si>
  <si>
    <t>KNACD81DGJ5175026</t>
  </si>
  <si>
    <t>BZ15837</t>
  </si>
  <si>
    <t>KNACD81DGJ5176014</t>
  </si>
  <si>
    <t>BZ64973</t>
  </si>
  <si>
    <t>KNACM81DGJ5186900</t>
  </si>
  <si>
    <t>BZ70767</t>
  </si>
  <si>
    <t>KNACD81DGJ5130774</t>
  </si>
  <si>
    <t>BV33284</t>
  </si>
  <si>
    <t>KNACM81DGJ5194698</t>
  </si>
  <si>
    <t>BZ20015</t>
  </si>
  <si>
    <t>KNACD81DGJ5133270</t>
  </si>
  <si>
    <t>BV46595</t>
  </si>
  <si>
    <t>KNACD81DGJ5167194</t>
  </si>
  <si>
    <t>HMN1</t>
  </si>
  <si>
    <t>KNACM81DGJ5124969</t>
  </si>
  <si>
    <t>BT59145</t>
  </si>
  <si>
    <t>KNACD81DGJ5173469</t>
  </si>
  <si>
    <t>BZ15856</t>
  </si>
  <si>
    <t>KNACD81DGJ5173453</t>
  </si>
  <si>
    <t>BZ15849</t>
  </si>
  <si>
    <t>KNACM81DGJ5190783</t>
  </si>
  <si>
    <t>CA10394</t>
  </si>
  <si>
    <t>KNACD81DGJ5160282</t>
  </si>
  <si>
    <t>BV91186</t>
  </si>
  <si>
    <t>KNACD81DGJ5125726</t>
  </si>
  <si>
    <t>BW63856</t>
  </si>
  <si>
    <t>KNACM81DGJ5124971</t>
  </si>
  <si>
    <t>BT50491</t>
  </si>
  <si>
    <t>KNACD81DGJ5129531</t>
  </si>
  <si>
    <t>BT80955</t>
  </si>
  <si>
    <t>KNACD81DGJ5156552</t>
  </si>
  <si>
    <t>BX61987</t>
  </si>
  <si>
    <t>KNACD81DGJ5156434</t>
  </si>
  <si>
    <t>BW87264</t>
  </si>
  <si>
    <t>KNACM81DGJ5160643</t>
  </si>
  <si>
    <t>BW83320</t>
  </si>
  <si>
    <t>KNACD81DGJ5125722</t>
  </si>
  <si>
    <t>BT59150</t>
  </si>
  <si>
    <t>KNACD81DGJ5162084</t>
  </si>
  <si>
    <t>BX50327</t>
  </si>
  <si>
    <t>KNACM81DGJ5147429</t>
  </si>
  <si>
    <t>BV91173</t>
  </si>
  <si>
    <t>KNACD81DGJ5134484</t>
  </si>
  <si>
    <t>BV57927</t>
  </si>
  <si>
    <t>KNACD81DGJ5162937</t>
  </si>
  <si>
    <t>BX50253</t>
  </si>
  <si>
    <t>KNACD81DGJ5135013</t>
  </si>
  <si>
    <t>BT26321</t>
  </si>
  <si>
    <t>KNACD81DGJ5123938</t>
  </si>
  <si>
    <t>BS85270</t>
  </si>
  <si>
    <t>KNACD81DGJ5176013</t>
  </si>
  <si>
    <t>BZ16731</t>
  </si>
  <si>
    <t>KNACM81DGJ5141795</t>
  </si>
  <si>
    <t>BV91366</t>
  </si>
  <si>
    <t>KNACM81DGJ5136893</t>
  </si>
  <si>
    <t>BV88504</t>
  </si>
  <si>
    <t>KNACD81DGJ5125125</t>
  </si>
  <si>
    <t>BV39926</t>
  </si>
  <si>
    <t>KNACD81DGJ5176109</t>
  </si>
  <si>
    <t>BZ21155</t>
  </si>
  <si>
    <t>KNACD81DGJ5133268</t>
  </si>
  <si>
    <t>BV39840</t>
  </si>
  <si>
    <t>KNACD81DGJ5189541</t>
  </si>
  <si>
    <t>BZ47427</t>
  </si>
  <si>
    <t>KNACM81DGJ5124968</t>
  </si>
  <si>
    <t>BR96330</t>
  </si>
  <si>
    <t>KNACD81DGJ5149712</t>
  </si>
  <si>
    <t>BW82717</t>
  </si>
  <si>
    <t>KNACD81DGJ5189571</t>
  </si>
  <si>
    <t>BZ91816</t>
  </si>
  <si>
    <t>KNACM81DGJ5190784</t>
  </si>
  <si>
    <t>BZ51796</t>
  </si>
  <si>
    <t>KNACD81DGJ5162935</t>
  </si>
  <si>
    <t>BX88838</t>
  </si>
  <si>
    <t>KNACD81DGJ5161924</t>
  </si>
  <si>
    <t>BX71204</t>
  </si>
  <si>
    <t>KNACD81DGJ5129746</t>
  </si>
  <si>
    <t>BT34196</t>
  </si>
  <si>
    <t>KNACM81DGJ5190781</t>
  </si>
  <si>
    <t>BZ42941</t>
  </si>
  <si>
    <t>KNACD81DGJ5123808</t>
  </si>
  <si>
    <t>BT75257</t>
  </si>
  <si>
    <t>KNACD81DGJ5161929</t>
  </si>
  <si>
    <t>BX47305</t>
  </si>
  <si>
    <t>KNACM81DGJ5186872</t>
  </si>
  <si>
    <t>BZ94974</t>
  </si>
  <si>
    <t>KNACD81DGJ5133963</t>
  </si>
  <si>
    <t>BV91011</t>
  </si>
  <si>
    <t>KNACD81DGJ5138056</t>
  </si>
  <si>
    <t>BV40103</t>
  </si>
  <si>
    <t>KNACD81DGJ5133385</t>
  </si>
  <si>
    <t>BV48908</t>
  </si>
  <si>
    <t>KNACD81DGJ5129725</t>
  </si>
  <si>
    <t>BY74791</t>
  </si>
  <si>
    <t>KNACM81DGJ5164422</t>
  </si>
  <si>
    <t>BX71207</t>
  </si>
  <si>
    <t>KNACD81DGJ5123802</t>
  </si>
  <si>
    <t>BT43687</t>
  </si>
  <si>
    <t>KNACM81DGJ5190786</t>
  </si>
  <si>
    <t>BZ88684</t>
  </si>
  <si>
    <t>KNACD81DGJ5125802</t>
  </si>
  <si>
    <t>BY30019</t>
  </si>
  <si>
    <t>KNACD81DGJ5161923</t>
  </si>
  <si>
    <t>BX81290</t>
  </si>
  <si>
    <t>KNACD81DGJ5166627</t>
  </si>
  <si>
    <t>BY27345</t>
  </si>
  <si>
    <t>KNACM81DGJ5160645</t>
  </si>
  <si>
    <t>BX71208</t>
  </si>
  <si>
    <t>KNACD81DGJ5130032</t>
  </si>
  <si>
    <t>BV39886</t>
  </si>
  <si>
    <t>KNACD81DGJ5166818</t>
  </si>
  <si>
    <t>BX71531</t>
  </si>
  <si>
    <t>KNACD81DGJ5129748</t>
  </si>
  <si>
    <t>BT86252</t>
  </si>
  <si>
    <t>KNACM81DGJ5148025</t>
  </si>
  <si>
    <t>BV90403</t>
  </si>
  <si>
    <t>KNACM81DGJ5138049</t>
  </si>
  <si>
    <t>BV71078</t>
  </si>
  <si>
    <t>KNACM81DGJ5137032</t>
  </si>
  <si>
    <t>BV46541</t>
  </si>
  <si>
    <t>KNACD81DGJ5176015</t>
  </si>
  <si>
    <t>BZ29408</t>
  </si>
  <si>
    <t>KNACD81DGJ5189557</t>
  </si>
  <si>
    <t>BZ94977</t>
  </si>
  <si>
    <t>KNACD81DGJ5176108</t>
  </si>
  <si>
    <t>BZ51821</t>
  </si>
  <si>
    <t>KNACD81DGJ5195733</t>
  </si>
  <si>
    <t>BZ50675</t>
  </si>
  <si>
    <t>KNACD81DGJ5174297</t>
  </si>
  <si>
    <t>BY74817</t>
  </si>
  <si>
    <t>KNACD81DGJ5195398</t>
  </si>
  <si>
    <t>BZ88708</t>
  </si>
  <si>
    <t>KNACD81DGJ5189566</t>
  </si>
  <si>
    <t>BZ81075</t>
  </si>
  <si>
    <t>KNACM81DGJ5141762</t>
  </si>
  <si>
    <t>BW65222</t>
  </si>
  <si>
    <t>KNACD81DGJ5165022</t>
  </si>
  <si>
    <t>BX61982</t>
  </si>
  <si>
    <t>KNACD81DGJ5175025</t>
  </si>
  <si>
    <t>BZ15851</t>
  </si>
  <si>
    <t>KNACM81DGJ5147480</t>
  </si>
  <si>
    <t>BV93097</t>
  </si>
  <si>
    <t>KNACM81DGJ5174089</t>
  </si>
  <si>
    <t>BZ64974</t>
  </si>
  <si>
    <t>KNACM81DGJ5124972</t>
  </si>
  <si>
    <t>BT49699</t>
  </si>
  <si>
    <t>KNACD81DGJ5192373</t>
  </si>
  <si>
    <t>BZ49603</t>
  </si>
  <si>
    <t>KNACD81DGJ5125261</t>
  </si>
  <si>
    <t>BT34342</t>
  </si>
  <si>
    <t>KNACM81DGJ5190780</t>
  </si>
  <si>
    <t>BZ88721</t>
  </si>
  <si>
    <t>KNACM81DGJ5160648</t>
  </si>
  <si>
    <t>BX70875</t>
  </si>
  <si>
    <t>KNACD81DGJ5125179</t>
  </si>
  <si>
    <t>BV29540</t>
  </si>
  <si>
    <t>KNACD81DGJ5130777</t>
  </si>
  <si>
    <t>BT68742</t>
  </si>
  <si>
    <t>KNACM81DGJ5127960</t>
  </si>
  <si>
    <t>BV19321</t>
  </si>
  <si>
    <t>KNACM81DGJ5194697</t>
  </si>
  <si>
    <t>BZ74768</t>
  </si>
  <si>
    <t>KNACD81DGJ5166820</t>
  </si>
  <si>
    <t>BX61990</t>
  </si>
  <si>
    <t>KNACD81DGJ5123798</t>
  </si>
  <si>
    <t>BT84942</t>
  </si>
  <si>
    <t>KNACD81DGJ5176057</t>
  </si>
  <si>
    <t>BZ34537</t>
  </si>
  <si>
    <t>KNACD81DGJ5133450</t>
  </si>
  <si>
    <t>BT53005</t>
  </si>
  <si>
    <t>KNACD81DGJ5163749</t>
  </si>
  <si>
    <t>BY28838</t>
  </si>
  <si>
    <t>KNACM81DGJ5125262</t>
  </si>
  <si>
    <t>BV38828</t>
  </si>
  <si>
    <t>KNACD81DGJ5136892</t>
  </si>
  <si>
    <t>BV43604</t>
  </si>
  <si>
    <t>KNACM81DGJ5160505</t>
  </si>
  <si>
    <t>BX35904</t>
  </si>
  <si>
    <t>KNACM81DGJ5190791</t>
  </si>
  <si>
    <t>BZ87783</t>
  </si>
  <si>
    <t>KNACD81DGJ5137343</t>
  </si>
  <si>
    <t>BV61102</t>
  </si>
  <si>
    <t>KNACD81DGJ5167151</t>
  </si>
  <si>
    <t>BY23687</t>
  </si>
  <si>
    <t>KNACD81DGJ5130766</t>
  </si>
  <si>
    <t>BV30469</t>
  </si>
  <si>
    <t>KNACD81DGJ5101933</t>
  </si>
  <si>
    <t>BV68964</t>
  </si>
  <si>
    <t>KNACD81DGJ5125663</t>
  </si>
  <si>
    <t>BT30958</t>
  </si>
  <si>
    <t>KNACM81DGJ5183210</t>
  </si>
  <si>
    <t>BY65266</t>
  </si>
  <si>
    <t>KNACM81DGJ5136990</t>
  </si>
  <si>
    <t>BW69729</t>
  </si>
  <si>
    <t>KNACD81DGJ5174085</t>
  </si>
  <si>
    <t>BZ28973</t>
  </si>
  <si>
    <t>KNACM81DGJ5135666</t>
  </si>
  <si>
    <t>BV49196</t>
  </si>
  <si>
    <t>KNACD81DGJ5167115</t>
  </si>
  <si>
    <t>BX86589</t>
  </si>
  <si>
    <t>KNACM81DGJ5125122</t>
  </si>
  <si>
    <t>BZ88754</t>
  </si>
  <si>
    <t>KNACD81DGJ5133873</t>
  </si>
  <si>
    <t>BV57913</t>
  </si>
  <si>
    <t>KNACM81DGJ5137988</t>
  </si>
  <si>
    <t>BV46539</t>
  </si>
  <si>
    <t>KNACD81DGJ5176102</t>
  </si>
  <si>
    <t>BZ17716</t>
  </si>
  <si>
    <t>KNACD81DGJ5129724</t>
  </si>
  <si>
    <t>BV41833</t>
  </si>
  <si>
    <t>KNACD81DGJ5166633</t>
  </si>
  <si>
    <t>BX41064</t>
  </si>
  <si>
    <t>KNACD81DGJ5123944</t>
  </si>
  <si>
    <t>BV37795</t>
  </si>
  <si>
    <t>KNACD81DGJ5149710</t>
  </si>
  <si>
    <t>BV27769</t>
  </si>
  <si>
    <t>KNACD81DGJ5186800</t>
  </si>
  <si>
    <t>BZ82572</t>
  </si>
  <si>
    <t>KNACM81DGJ5147476</t>
  </si>
  <si>
    <t>BV95363</t>
  </si>
  <si>
    <t>KNACD81DGJ5192363</t>
  </si>
  <si>
    <t>BZ50674</t>
  </si>
  <si>
    <t>KNACD81DGJ5175073</t>
  </si>
  <si>
    <t>BZ15843</t>
  </si>
  <si>
    <t>KNACD81DGJ5130770</t>
  </si>
  <si>
    <t>BV57490</t>
  </si>
  <si>
    <t>KNACD81DGJ5135014</t>
  </si>
  <si>
    <t>BT34207</t>
  </si>
  <si>
    <t>KNACM81DGJ5174983</t>
  </si>
  <si>
    <t>BY91790</t>
  </si>
  <si>
    <t>KNACM81DGJ5141763</t>
  </si>
  <si>
    <t>BV38845</t>
  </si>
  <si>
    <t>KNACM81DGJ5194985</t>
  </si>
  <si>
    <t>BZ81082</t>
  </si>
  <si>
    <t>KNACD81DGJ5189570</t>
  </si>
  <si>
    <t>BZ53393</t>
  </si>
  <si>
    <t>KNACD81DGJ5163755</t>
  </si>
  <si>
    <t>BX73680</t>
  </si>
  <si>
    <t>KNACD81DGJ5133871</t>
  </si>
  <si>
    <t>BV43362</t>
  </si>
  <si>
    <t>KNACD81DGJ5186763</t>
  </si>
  <si>
    <t>BZ42395</t>
  </si>
  <si>
    <t>KNACD81DGJ5167116</t>
  </si>
  <si>
    <t>BY21373</t>
  </si>
  <si>
    <t>KNACD81DGJ5133767</t>
  </si>
  <si>
    <t>BV97117</t>
  </si>
  <si>
    <t>KNACD81DGJ5156555</t>
  </si>
  <si>
    <t>BW87293</t>
  </si>
  <si>
    <t>KNACM81DGJ5160605</t>
  </si>
  <si>
    <t>BX41671</t>
  </si>
  <si>
    <t>KNACD81DGJ5167198</t>
  </si>
  <si>
    <t>BY29978</t>
  </si>
  <si>
    <t>KNACD81DGJ5130678</t>
  </si>
  <si>
    <t>BT82903</t>
  </si>
  <si>
    <t>KNACD81DGJ5189572</t>
  </si>
  <si>
    <t>BZ74766</t>
  </si>
  <si>
    <t>KNACD81DGJ5192333</t>
  </si>
  <si>
    <t>CA24272</t>
  </si>
  <si>
    <t>KNACM81DGJ5137028</t>
  </si>
  <si>
    <t>BV27743</t>
  </si>
  <si>
    <t>KNACD81DGJ5149714</t>
  </si>
  <si>
    <t>BT90386</t>
  </si>
  <si>
    <t>KNACD81DGJ5129495</t>
  </si>
  <si>
    <t>BV16579</t>
  </si>
  <si>
    <t>KNACD81DGJ5130023</t>
  </si>
  <si>
    <t>BT80926</t>
  </si>
  <si>
    <t>KNACM81DGJ5136989</t>
  </si>
  <si>
    <t>BV91165</t>
  </si>
  <si>
    <t>KNACD81DGJ5166670</t>
  </si>
  <si>
    <t>BW83330</t>
  </si>
  <si>
    <t>KNACM81DGJ5150365</t>
  </si>
  <si>
    <t>BV94908</t>
  </si>
  <si>
    <t>KNACD81DGJ5129723</t>
  </si>
  <si>
    <t>BT79369</t>
  </si>
  <si>
    <t>KNACD81DGJ5123797</t>
  </si>
  <si>
    <t>BT48001</t>
  </si>
  <si>
    <t>KNACM81DGJ5125045</t>
  </si>
  <si>
    <t>BT82324</t>
  </si>
  <si>
    <t>KNACD81DGJ5129592</t>
  </si>
  <si>
    <t>BT34118</t>
  </si>
  <si>
    <t>KNACD81DGJ5195392</t>
  </si>
  <si>
    <t>BZ53392</t>
  </si>
  <si>
    <t>KNACD81DGJ5167119</t>
  </si>
  <si>
    <t>BX86484</t>
  </si>
  <si>
    <t>KNACD81DGJ5167002</t>
  </si>
  <si>
    <t>BX61995</t>
  </si>
  <si>
    <t>KNACM81DGJ5128996</t>
  </si>
  <si>
    <t>BV30032</t>
  </si>
  <si>
    <t>KNACD81DGJ5195320</t>
  </si>
  <si>
    <t>BY24264</t>
  </si>
  <si>
    <t>KNACD81DGJ5124644</t>
  </si>
  <si>
    <t>BT53899</t>
  </si>
  <si>
    <t>KNACD81DGJ5192376</t>
  </si>
  <si>
    <t>CA28642</t>
  </si>
  <si>
    <t>KNACD81DGJ5176153</t>
  </si>
  <si>
    <t>BZ20850</t>
  </si>
  <si>
    <t>KNACM81DGJ5141761</t>
  </si>
  <si>
    <t>BV95338</t>
  </si>
  <si>
    <t>KNACD81DGJ5129594</t>
  </si>
  <si>
    <t>BV57488</t>
  </si>
  <si>
    <t>KNACD81DGJ5176202</t>
  </si>
  <si>
    <t>BY86370</t>
  </si>
  <si>
    <t>KNACD81DGJ5125259</t>
  </si>
  <si>
    <t>BT50406</t>
  </si>
  <si>
    <t>KNACD81DGJ5125661</t>
  </si>
  <si>
    <t>BT86134</t>
  </si>
  <si>
    <t>KNACD81DGJ5137984</t>
  </si>
  <si>
    <t>BV94671</t>
  </si>
  <si>
    <t>KNACD81DGJ5172921</t>
  </si>
  <si>
    <t>BX49717</t>
  </si>
  <si>
    <t>KNACM81DGJ5150086</t>
  </si>
  <si>
    <t>BW86951</t>
  </si>
  <si>
    <t>KNACD81DGJ5134480</t>
  </si>
  <si>
    <t>BW87255</t>
  </si>
  <si>
    <t>KNACD81DGJ5129497</t>
  </si>
  <si>
    <t>BT80954</t>
  </si>
  <si>
    <t>KNACD81DGJ5192754</t>
  </si>
  <si>
    <t>BY94581</t>
  </si>
  <si>
    <t>KNACD81DGJ5156494</t>
  </si>
  <si>
    <t>BW87285</t>
  </si>
  <si>
    <t>KNACD81DGJ5173451</t>
  </si>
  <si>
    <t>BZ15850</t>
  </si>
  <si>
    <t>KNACM81DGJ5183235</t>
  </si>
  <si>
    <t>BY85049</t>
  </si>
  <si>
    <t>KNACD81DGJ5125040</t>
  </si>
  <si>
    <t>BV64893</t>
  </si>
  <si>
    <t>KNACD81DGJ5195380</t>
  </si>
  <si>
    <t>BZ49579</t>
  </si>
  <si>
    <t>KNACD81DGJ5129529</t>
  </si>
  <si>
    <t>BT80956</t>
  </si>
  <si>
    <t>KNACM81DGJ5125266</t>
  </si>
  <si>
    <t>BT68728</t>
  </si>
  <si>
    <t>KNACD81DGJ5130778</t>
  </si>
  <si>
    <t>BT75082</t>
  </si>
  <si>
    <t>KNACM81DGJ5150094</t>
  </si>
  <si>
    <t>BW64585</t>
  </si>
  <si>
    <t>KNACM81DGJ5128994</t>
  </si>
  <si>
    <t>BT42459</t>
  </si>
  <si>
    <t>KNACD81DGJ5175072</t>
  </si>
  <si>
    <t>BZ15841</t>
  </si>
  <si>
    <t>KNACD81DGJ5123936</t>
  </si>
  <si>
    <t>BT34103</t>
  </si>
  <si>
    <t>KNACM81DGJ5137033</t>
  </si>
  <si>
    <t>BV71082</t>
  </si>
  <si>
    <t>KNACD81DGJ5130685</t>
  </si>
  <si>
    <t>BV15120</t>
  </si>
  <si>
    <t>KNACM81DGJ5135010</t>
  </si>
  <si>
    <t>BV49197</t>
  </si>
  <si>
    <t>KNACD81DGJ5125718</t>
  </si>
  <si>
    <t>BV43324</t>
  </si>
  <si>
    <t>KNACD81DGJ5129742</t>
  </si>
  <si>
    <t>BV15092</t>
  </si>
  <si>
    <t>KNACD81DGJ5124975</t>
  </si>
  <si>
    <t>BS85269</t>
  </si>
  <si>
    <t>KNACD81DGJ5133770</t>
  </si>
  <si>
    <t>BV64896</t>
  </si>
  <si>
    <t>KNACM81DGJ5160504</t>
  </si>
  <si>
    <t>BY19780</t>
  </si>
  <si>
    <t>KNACD81DGJ5130771</t>
  </si>
  <si>
    <t>BV22998</t>
  </si>
  <si>
    <t>KNACM81DGJ5147962</t>
  </si>
  <si>
    <t>BW72927</t>
  </si>
  <si>
    <t>KNACD81DGJ5129587</t>
  </si>
  <si>
    <t>BT43911</t>
  </si>
  <si>
    <t>KNACD81DGJ5129727</t>
  </si>
  <si>
    <t>BV24758</t>
  </si>
  <si>
    <t>KNACM81DGJ5142458</t>
  </si>
  <si>
    <t>BT82792</t>
  </si>
  <si>
    <t>KNACD81DGJ5167195</t>
  </si>
  <si>
    <t>BX71222</t>
  </si>
  <si>
    <t>KNACD81DGJ5134485</t>
  </si>
  <si>
    <t>BV49243</t>
  </si>
  <si>
    <t>KNACD81DGJ5130021</t>
  </si>
  <si>
    <t>BV67411</t>
  </si>
  <si>
    <t>KNACD81DGJ5135018</t>
  </si>
  <si>
    <t>BT26341</t>
  </si>
  <si>
    <t>KNACD81DGJ5159228</t>
  </si>
  <si>
    <t>BX33606</t>
  </si>
  <si>
    <t>KNACD81DGJ5166654</t>
  </si>
  <si>
    <t>BY28032</t>
  </si>
  <si>
    <t>KNACM81DGJ5186841</t>
  </si>
  <si>
    <t>BZ94968</t>
  </si>
  <si>
    <t>KNACD81DGJ5167145</t>
  </si>
  <si>
    <t>BY21379</t>
  </si>
  <si>
    <t>KNACD81DGJ5154895</t>
  </si>
  <si>
    <t>BW71035</t>
  </si>
  <si>
    <t>KNACD81DGJ5195322</t>
  </si>
  <si>
    <t>BZ87774</t>
  </si>
  <si>
    <t>KNACD81DGJ5156553</t>
  </si>
  <si>
    <t>BW86191</t>
  </si>
  <si>
    <t>KNACD81DGJ5192337</t>
  </si>
  <si>
    <t>BZ51810</t>
  </si>
  <si>
    <t>KNACD81DGJ5167193</t>
  </si>
  <si>
    <t>BX86683</t>
  </si>
  <si>
    <t>KNACD81DGJ5133867</t>
  </si>
  <si>
    <t>BV46510</t>
  </si>
  <si>
    <t>KNACD81DGJ5166410</t>
  </si>
  <si>
    <t>BX85137</t>
  </si>
  <si>
    <t>KNACM81DGJ5138048</t>
  </si>
  <si>
    <t>BV75413</t>
  </si>
  <si>
    <t>KNACM81DGJ5150364</t>
  </si>
  <si>
    <t>BV41591</t>
  </si>
  <si>
    <t>KNACD81DGJ5162111</t>
  </si>
  <si>
    <t>BX49226</t>
  </si>
  <si>
    <t>KNACD81DGJ5189545</t>
  </si>
  <si>
    <t>BZ46751</t>
  </si>
  <si>
    <t>KNACD81DGJ5162083</t>
  </si>
  <si>
    <t>BX50331</t>
  </si>
  <si>
    <t>KNACM81DGJ5194694</t>
  </si>
  <si>
    <t>BY24261</t>
  </si>
  <si>
    <t>KNACD81DGJ5125037</t>
  </si>
  <si>
    <t>BS86399</t>
  </si>
  <si>
    <t>KNACD81DGJ5189558</t>
  </si>
  <si>
    <t>BZ73287</t>
  </si>
  <si>
    <t>KNACD81DGJ5192338</t>
  </si>
  <si>
    <t>BZ49604</t>
  </si>
  <si>
    <t>KNACM81DGJ5128037</t>
  </si>
  <si>
    <t>BT65411</t>
  </si>
  <si>
    <t>KNACD81DGJ5161926</t>
  </si>
  <si>
    <t>BX43418</t>
  </si>
  <si>
    <t>KNACM81DGJ5147472</t>
  </si>
  <si>
    <t>BW13883</t>
  </si>
  <si>
    <t>KNACD81DGJ5123942</t>
  </si>
  <si>
    <t>BS56053</t>
  </si>
  <si>
    <t>KNACD81DGJ5167196</t>
  </si>
  <si>
    <t>BX73686</t>
  </si>
  <si>
    <t>KNACM81DGJ5187336</t>
  </si>
  <si>
    <t>BZ88685</t>
  </si>
  <si>
    <t>KNACD81DGJ5192361</t>
  </si>
  <si>
    <t>BZ88736</t>
  </si>
  <si>
    <t>KNACD81DGJ5160281</t>
  </si>
  <si>
    <t>BX13069</t>
  </si>
  <si>
    <t>KNACD81DGJ5137346</t>
  </si>
  <si>
    <t>BT92564</t>
  </si>
  <si>
    <t>KNACD81DGJ5154063</t>
  </si>
  <si>
    <t>BX85902</t>
  </si>
  <si>
    <t>KNACM81DGJ5128993</t>
  </si>
  <si>
    <t>BV30035</t>
  </si>
  <si>
    <t>KNACM81DGJ5164350</t>
  </si>
  <si>
    <t>BX50099</t>
  </si>
  <si>
    <t>KNACD81DGJ5173470</t>
  </si>
  <si>
    <t>BZ30551</t>
  </si>
  <si>
    <t>KNACD81DGJ5189549</t>
  </si>
  <si>
    <t>BZ91815</t>
  </si>
  <si>
    <t>KNACM81DGJ5164164</t>
  </si>
  <si>
    <t>BY19736</t>
  </si>
  <si>
    <t>KNACD81DGJ5124974</t>
  </si>
  <si>
    <t>BT56373</t>
  </si>
  <si>
    <t>KNACD81DGJ5167003</t>
  </si>
  <si>
    <t>BX58712</t>
  </si>
  <si>
    <t>KNACD81DGJ5175023</t>
  </si>
  <si>
    <t>BZ15845</t>
  </si>
  <si>
    <t>KNACD81DGJ5129588</t>
  </si>
  <si>
    <t>BY14606</t>
  </si>
  <si>
    <t>KNACM81DGJ5142460</t>
  </si>
  <si>
    <t>BV30483</t>
  </si>
  <si>
    <t>KNACM81DGJ5164425</t>
  </si>
  <si>
    <t>BX88837</t>
  </si>
  <si>
    <t>KNACD81DGJ5161531</t>
  </si>
  <si>
    <t>BX71209</t>
  </si>
  <si>
    <t>KNACD81DGJ5189565</t>
  </si>
  <si>
    <t>BY88543</t>
  </si>
  <si>
    <t>KNACM81DGJ5174986</t>
  </si>
  <si>
    <t>BY86381</t>
  </si>
  <si>
    <t>KNACD81DGJ5125721</t>
  </si>
  <si>
    <t>BT65262</t>
  </si>
  <si>
    <t>KNACM81DGJ5137031</t>
  </si>
  <si>
    <t>BW15004</t>
  </si>
  <si>
    <t>KNACD81DGJ5149715</t>
  </si>
  <si>
    <t>BW71020</t>
  </si>
  <si>
    <t>KNACD81DGJ5195343</t>
  </si>
  <si>
    <t>BY50454</t>
  </si>
  <si>
    <t>KNACD81DGJ5176155</t>
  </si>
  <si>
    <t>BY70324</t>
  </si>
  <si>
    <t>KNACM81DGJ5147427</t>
  </si>
  <si>
    <t>BW87982</t>
  </si>
  <si>
    <t>KNACM81DGJ5147474</t>
  </si>
  <si>
    <t>BW85626</t>
  </si>
  <si>
    <t>KNACD81DGJ5189537</t>
  </si>
  <si>
    <t>BY94574</t>
  </si>
  <si>
    <t>KNACD81DGJ5125183</t>
  </si>
  <si>
    <t>BV44807</t>
  </si>
  <si>
    <t>KNACD81DGJ5166650</t>
  </si>
  <si>
    <t>BX35924</t>
  </si>
  <si>
    <t>KNACD81DGJ5189559</t>
  </si>
  <si>
    <t>BY94577</t>
  </si>
  <si>
    <t>KNACD81DGJ5195729</t>
  </si>
  <si>
    <t>BZ91818</t>
  </si>
  <si>
    <t>KNACM81DGJ5137987</t>
  </si>
  <si>
    <t>BW12031</t>
  </si>
  <si>
    <t>KNACM81DGJ5125044</t>
  </si>
  <si>
    <t>BT71994</t>
  </si>
  <si>
    <t>KNACM81DGJ5192359</t>
  </si>
  <si>
    <t>BY24260</t>
  </si>
  <si>
    <t>KNACM81DGJ5147431</t>
  </si>
  <si>
    <t>BT82848</t>
  </si>
  <si>
    <t>KNACD81DGJ5129535</t>
  </si>
  <si>
    <t>BT42465</t>
  </si>
  <si>
    <t>KNACD81DGJ5129750</t>
  </si>
  <si>
    <t>BT83370</t>
  </si>
  <si>
    <t>KNACD81DGJ5125182</t>
  </si>
  <si>
    <t>BL18816</t>
  </si>
  <si>
    <t>KNACD81DGJ5160600</t>
  </si>
  <si>
    <t>BY21800</t>
  </si>
  <si>
    <t>KNACD81DGJ5130594</t>
  </si>
  <si>
    <t>BV97628</t>
  </si>
  <si>
    <t>KNACD81DGJ5160234</t>
  </si>
  <si>
    <t>BX23928</t>
  </si>
  <si>
    <t>KNACD81DGJ5160425</t>
  </si>
  <si>
    <t>BW86479</t>
  </si>
  <si>
    <t>KNACD81DGJ5166474</t>
  </si>
  <si>
    <t>BX85131</t>
  </si>
  <si>
    <t>KNACD81DGJ5125123</t>
  </si>
  <si>
    <t>BT66781</t>
  </si>
  <si>
    <t>KNACD81DGJ5165021</t>
  </si>
  <si>
    <t>BX61983</t>
  </si>
  <si>
    <t>KNACM81DGJ5136991</t>
  </si>
  <si>
    <t>BV75454</t>
  </si>
  <si>
    <t>KNACD81DGJ5166626</t>
  </si>
  <si>
    <t>BX72985</t>
  </si>
  <si>
    <t>KNACM81DGJ5192366</t>
  </si>
  <si>
    <t>BZ84088</t>
  </si>
  <si>
    <t>KNACD81DGJ5138586</t>
  </si>
  <si>
    <t>BV87986</t>
  </si>
  <si>
    <t>KNACM81DGJ5141764</t>
  </si>
  <si>
    <t>BV92759</t>
  </si>
  <si>
    <t>KNACD81DGJ5166824</t>
  </si>
  <si>
    <t>BX81852</t>
  </si>
  <si>
    <t>KNACD81DGJ5138585</t>
  </si>
  <si>
    <t>BV87958</t>
  </si>
  <si>
    <t>KNACD81DGJ5192339</t>
  </si>
  <si>
    <t>CA10167</t>
  </si>
  <si>
    <t>KNACD81DGJ5129532</t>
  </si>
  <si>
    <t>BV75136</t>
  </si>
  <si>
    <t>KNACD81DGJ5195726</t>
  </si>
  <si>
    <t>CA10395</t>
  </si>
  <si>
    <t>KNACD81DGJ5125043</t>
  </si>
  <si>
    <t>BV23645</t>
  </si>
  <si>
    <t>KNACD81DGJ5129591</t>
  </si>
  <si>
    <t>BY72868</t>
  </si>
  <si>
    <t>KNACD81DGJ5159227</t>
  </si>
  <si>
    <t>BW87271</t>
  </si>
  <si>
    <t>KNACD81DGJ5176201</t>
  </si>
  <si>
    <t>BZ21740</t>
  </si>
  <si>
    <t>KNACD81DGJ5189563</t>
  </si>
  <si>
    <t>BZ30584</t>
  </si>
  <si>
    <t>KNACM81DGJ5142457</t>
  </si>
  <si>
    <t>BW10698</t>
  </si>
  <si>
    <t>KNACD81DGJ5125036</t>
  </si>
  <si>
    <t>BT85030</t>
  </si>
  <si>
    <t>KNACD81DGJ5137342</t>
  </si>
  <si>
    <t>BV94916</t>
  </si>
  <si>
    <t>KNACD81DGJ5166674</t>
  </si>
  <si>
    <t>BY19519</t>
  </si>
  <si>
    <t>KNACD81DGJ5166653</t>
  </si>
  <si>
    <t>BX35917</t>
  </si>
  <si>
    <t>KNACD81DGJ5125041</t>
  </si>
  <si>
    <t>BT52986</t>
  </si>
  <si>
    <t>KNACD81DGJ5166752</t>
  </si>
  <si>
    <t>BX43460</t>
  </si>
  <si>
    <t>KNACM81DGJ5164421</t>
  </si>
  <si>
    <t>BY29192</t>
  </si>
  <si>
    <t>KNACM81DGJ5174985</t>
  </si>
  <si>
    <t>BZ21744</t>
  </si>
  <si>
    <t>KNACD81DGJ5123803</t>
  </si>
  <si>
    <t>BT73259</t>
  </si>
  <si>
    <t>KNACM81DGJ5160507</t>
  </si>
  <si>
    <t>BW83331</t>
  </si>
  <si>
    <t>KNACD81DGJ5162107</t>
  </si>
  <si>
    <t>BX86419</t>
  </si>
  <si>
    <t>KNACM81DGJ5147475</t>
  </si>
  <si>
    <t>BX24641</t>
  </si>
  <si>
    <t>KNACM81DGJ5147428</t>
  </si>
  <si>
    <t>BV75424</t>
  </si>
  <si>
    <t>KNACD81DGJ5160568</t>
  </si>
  <si>
    <t>BX85871</t>
  </si>
  <si>
    <t>KNACD81DGJ5166402</t>
  </si>
  <si>
    <t>BY73333</t>
  </si>
  <si>
    <t>KNACD81DGJ5167153</t>
  </si>
  <si>
    <t>BX81589</t>
  </si>
  <si>
    <t>KNACD81DGJ5189564</t>
  </si>
  <si>
    <t>BZ49623</t>
  </si>
  <si>
    <t>KNACD81DGJ5166823</t>
  </si>
  <si>
    <t>BY21375</t>
  </si>
  <si>
    <t>KNACD81DGJ5166750</t>
  </si>
  <si>
    <t>BY26936</t>
  </si>
  <si>
    <t>KNACD81DGJ5123804</t>
  </si>
  <si>
    <t>BX41033</t>
  </si>
  <si>
    <t>KNACD81DGJ5158886</t>
  </si>
  <si>
    <t>BX17495</t>
  </si>
  <si>
    <t>KNACD81DGJ5192367</t>
  </si>
  <si>
    <t>BZ21771</t>
  </si>
  <si>
    <t>KNACM81DGJ5128034</t>
  </si>
  <si>
    <t>BT70999</t>
  </si>
  <si>
    <t>KNACD81DGJ5161838</t>
  </si>
  <si>
    <t>BY29200</t>
  </si>
  <si>
    <t>KNACM81DGJ5187483</t>
  </si>
  <si>
    <t>BZ49384</t>
  </si>
  <si>
    <t>KNACD81DGJ5161300</t>
  </si>
  <si>
    <t>BX71503</t>
  </si>
  <si>
    <t>KNACD81DGJ5162082</t>
  </si>
  <si>
    <t>BX14151</t>
  </si>
  <si>
    <t>KNACD81DGJ5167004</t>
  </si>
  <si>
    <t>BY19766</t>
  </si>
  <si>
    <t>KNACD81DGJ5189546</t>
  </si>
  <si>
    <t>BZ30583</t>
  </si>
  <si>
    <t>KNACD81DGJ5195403</t>
  </si>
  <si>
    <t>BZ53385</t>
  </si>
  <si>
    <t>KNACD81DGJ5166411</t>
  </si>
  <si>
    <t>BX21160</t>
  </si>
  <si>
    <t>KNACM81DGJ5176205</t>
  </si>
  <si>
    <t>BZ17755</t>
  </si>
  <si>
    <t>KNACD81DGJ5133383</t>
  </si>
  <si>
    <t>BV16582</t>
  </si>
  <si>
    <t>KNACD81DGJ5160567</t>
  </si>
  <si>
    <t>BW87291</t>
  </si>
  <si>
    <t>KNACM81DGJ5147479</t>
  </si>
  <si>
    <t>BV37220</t>
  </si>
  <si>
    <t>KNACM81DGJ5150087</t>
  </si>
  <si>
    <t>BW82689</t>
  </si>
  <si>
    <t>KNACD81DGJ5149711</t>
  </si>
  <si>
    <t>BW10281</t>
  </si>
  <si>
    <t>KNACM81DGJ5164345</t>
  </si>
  <si>
    <t>BW83328</t>
  </si>
  <si>
    <t>KNACD81DGJ5175021</t>
  </si>
  <si>
    <t>BZ15848</t>
  </si>
  <si>
    <t>KNACM81DGJ5128035</t>
  </si>
  <si>
    <t>BV42465</t>
  </si>
  <si>
    <t>KNACD81DGJ5125042</t>
  </si>
  <si>
    <t>BT34099</t>
  </si>
  <si>
    <t>KNACD81DGJ5116397</t>
  </si>
  <si>
    <t>BZ39369</t>
  </si>
  <si>
    <t>KNACD81DGJ5124967</t>
  </si>
  <si>
    <t>BT80929</t>
  </si>
  <si>
    <t>KNACD81DGJ5137347</t>
  </si>
  <si>
    <t>BY21049</t>
  </si>
  <si>
    <t>KNACD81DGJ5155060</t>
  </si>
  <si>
    <t>BV37225</t>
  </si>
  <si>
    <t>KNACM81DGJ5174081</t>
  </si>
  <si>
    <t>BZ17745</t>
  </si>
  <si>
    <t>KNACD81DGJ5129499</t>
  </si>
  <si>
    <t>BZ20002</t>
  </si>
  <si>
    <t>KNACM81DGJ5147426</t>
  </si>
  <si>
    <t>BV97130</t>
  </si>
  <si>
    <t>KNACD81DGJ5130775</t>
  </si>
  <si>
    <t>BT73261</t>
  </si>
  <si>
    <t>KNACD81DGJ5125185</t>
  </si>
  <si>
    <t>BV11750</t>
  </si>
  <si>
    <t>KNACD81DGJ5125039</t>
  </si>
  <si>
    <t>BT34901</t>
  </si>
  <si>
    <t>KNACD81DGJ5130591</t>
  </si>
  <si>
    <t>BV22694</t>
  </si>
  <si>
    <t>KNACD81DGJ5166628</t>
  </si>
  <si>
    <t>BY29974</t>
  </si>
  <si>
    <t>KNACD81DGJ5123933</t>
  </si>
  <si>
    <t>BT75490</t>
  </si>
  <si>
    <t>KNACD81DGJ5156551</t>
  </si>
  <si>
    <t>BY25512</t>
  </si>
  <si>
    <t>KNACD81DGJ5137345</t>
  </si>
  <si>
    <t>BV27751</t>
  </si>
  <si>
    <t>KNACD81DGJ5161392</t>
  </si>
  <si>
    <t>BX67289</t>
  </si>
  <si>
    <t>KNACD81DGJ5129537</t>
  </si>
  <si>
    <t>BY16756</t>
  </si>
  <si>
    <t>KNACD81DGJ5123809</t>
  </si>
  <si>
    <t>BV30470</t>
  </si>
  <si>
    <t>KNACM81DGJ5160601</t>
  </si>
  <si>
    <t>BX44764</t>
  </si>
  <si>
    <t>KNACM81DGJ5160502</t>
  </si>
  <si>
    <t>BX85870</t>
  </si>
  <si>
    <t>KNACD81DGJ5176103</t>
  </si>
  <si>
    <t>BZ80859</t>
  </si>
  <si>
    <t>KNACM81DGJ5147478</t>
  </si>
  <si>
    <t>BX47171</t>
  </si>
  <si>
    <t>KNACD81DGJ5166748</t>
  </si>
  <si>
    <t>BX61998</t>
  </si>
  <si>
    <t>KNACD81DGJ5154960</t>
  </si>
  <si>
    <t>BY59623</t>
  </si>
  <si>
    <t>KNACD81DGJ5130680</t>
  </si>
  <si>
    <t>BV30031</t>
  </si>
  <si>
    <t>KNACD81DGJ5166822</t>
  </si>
  <si>
    <t>BX83670</t>
  </si>
  <si>
    <t>KNACD81DGJ5123943</t>
  </si>
  <si>
    <t>BT82317</t>
  </si>
  <si>
    <t>KNACD81DGJ5136859</t>
  </si>
  <si>
    <t>BV90771</t>
  </si>
  <si>
    <t>KNACM81DGJ5192358</t>
  </si>
  <si>
    <t>BZ49607</t>
  </si>
  <si>
    <t>KNACD81DGJ5125664</t>
  </si>
  <si>
    <t>BV75134</t>
  </si>
  <si>
    <t>KNACD81DGJ5195382</t>
  </si>
  <si>
    <t>BZ88355</t>
  </si>
  <si>
    <t>KNACD81DGJ5164377</t>
  </si>
  <si>
    <t>BY14056</t>
  </si>
  <si>
    <t>KNACM81DGJ5160501</t>
  </si>
  <si>
    <t>BX81845</t>
  </si>
  <si>
    <t>KNACD81DGJ5174086</t>
  </si>
  <si>
    <t>BZ21742</t>
  </si>
  <si>
    <t>KNACM81DGJ5136988</t>
  </si>
  <si>
    <t>BX13062</t>
  </si>
  <si>
    <t>KNACD81DGJ5164376</t>
  </si>
  <si>
    <t>BX70862</t>
  </si>
  <si>
    <t>KNACD81DGJ5161831</t>
  </si>
  <si>
    <t>BS35458</t>
  </si>
  <si>
    <t>KNACD81DGJ5129501</t>
  </si>
  <si>
    <t>BS86419</t>
  </si>
  <si>
    <t>KNACM81DGJ5133451</t>
  </si>
  <si>
    <t>BV39892</t>
  </si>
  <si>
    <t>KNACD81DGJ5130024</t>
  </si>
  <si>
    <t>BV13930</t>
  </si>
  <si>
    <t>KNACM81DGJ5194691</t>
  </si>
  <si>
    <t>BZ49600</t>
  </si>
  <si>
    <t>KNACD81DGJ5156497</t>
  </si>
  <si>
    <t>BW87305</t>
  </si>
  <si>
    <t>KNACD81DGJ5166629</t>
  </si>
  <si>
    <t>BY26902</t>
  </si>
  <si>
    <t>KNACM81DGJ5160602</t>
  </si>
  <si>
    <t>BX82820</t>
  </si>
  <si>
    <t>KNACM81DGJ5127961</t>
  </si>
  <si>
    <t>BS86403</t>
  </si>
  <si>
    <t>KNACD81DGJ5125184</t>
  </si>
  <si>
    <t>BT49022</t>
  </si>
  <si>
    <t>KNACD81DGJ5125180</t>
  </si>
  <si>
    <t>BV21513</t>
  </si>
  <si>
    <t>KNACD81DGJ5154961</t>
  </si>
  <si>
    <t>BX15756</t>
  </si>
  <si>
    <t>KNACM81DGJ5137985</t>
  </si>
  <si>
    <t>BV57127</t>
  </si>
  <si>
    <t>KNACM81DGJ5176158</t>
  </si>
  <si>
    <t>BY24119</t>
  </si>
  <si>
    <t>KNACD81DGJ5176110</t>
  </si>
  <si>
    <t>BZ38530</t>
  </si>
  <si>
    <t>KNACM81DGJ5137029</t>
  </si>
  <si>
    <t>BV95342</t>
  </si>
  <si>
    <t>KNACM81DGJ5190785</t>
  </si>
  <si>
    <t>BZ92944</t>
  </si>
  <si>
    <t>KNACM81DGJ5147473</t>
  </si>
  <si>
    <t>BX22572</t>
  </si>
  <si>
    <t>KNACM81DGJ5125264</t>
  </si>
  <si>
    <t>BT50453</t>
  </si>
  <si>
    <t>KNACD81DGJ5134489</t>
  </si>
  <si>
    <t>BT82828</t>
  </si>
  <si>
    <t>KNACM81DGJ5138053</t>
  </si>
  <si>
    <t>BV49200</t>
  </si>
  <si>
    <t>KNACD81DGJ5130772</t>
  </si>
  <si>
    <t>BX73688</t>
  </si>
  <si>
    <t>KNACD81DGJ5186858</t>
  </si>
  <si>
    <t>BZ73291</t>
  </si>
  <si>
    <t>KNACD81DGJ5195399</t>
  </si>
  <si>
    <t>BZ81487</t>
  </si>
  <si>
    <t>KNACD81DGJ5162400</t>
  </si>
  <si>
    <t>BY69313</t>
  </si>
  <si>
    <t>KNACD81DGJ5174088</t>
  </si>
  <si>
    <t>BZ29393</t>
  </si>
  <si>
    <t>KNACD81DGJ5129744</t>
  </si>
  <si>
    <t>BT53001</t>
  </si>
  <si>
    <t>KNACD81DGJ5129500</t>
  </si>
  <si>
    <t>BV49144</t>
  </si>
  <si>
    <t>KNACM81DGJ5150091</t>
  </si>
  <si>
    <t>BW10276</t>
  </si>
  <si>
    <t>KNACD81DGJ5195396</t>
  </si>
  <si>
    <t>BY88544</t>
  </si>
  <si>
    <t>KNACD81DGJ5189548</t>
  </si>
  <si>
    <t>BZ82570</t>
  </si>
  <si>
    <t>KNACD81DGJ5172925</t>
  </si>
  <si>
    <t>BZ28969</t>
  </si>
  <si>
    <t>KNACM81DGJ5137030</t>
  </si>
  <si>
    <t>BX12215</t>
  </si>
  <si>
    <t>KNACM81DGJ5136894</t>
  </si>
  <si>
    <t>BV17031</t>
  </si>
  <si>
    <t>KNACD81DGJ5175018</t>
  </si>
  <si>
    <t>BZ15854</t>
  </si>
  <si>
    <t>KNACD81DGJ5167144</t>
  </si>
  <si>
    <t>BY19764</t>
  </si>
  <si>
    <t>KNACD81DGJ5136994</t>
  </si>
  <si>
    <t>BW69719</t>
  </si>
  <si>
    <t>KNACD81DGJ5129590</t>
  </si>
  <si>
    <t>BT26332</t>
  </si>
  <si>
    <t>KNACD81DGJ5164371</t>
  </si>
  <si>
    <t>BX35439</t>
  </si>
  <si>
    <t>KNACD81DGJ5167197</t>
  </si>
  <si>
    <t>BY21377</t>
  </si>
  <si>
    <t>KNACM81DGJ5162108</t>
  </si>
  <si>
    <t>BT34543</t>
  </si>
  <si>
    <t>KNACD81DGJ5163750</t>
  </si>
  <si>
    <t>BX71515</t>
  </si>
  <si>
    <t>KNACM81DGJ5148029</t>
  </si>
  <si>
    <t>BW13898</t>
  </si>
  <si>
    <t>KNACM81DGJ5194986</t>
  </si>
  <si>
    <t>BZ84090</t>
  </si>
  <si>
    <t>KNACM81DGJ5143566</t>
  </si>
  <si>
    <t>BV71092</t>
  </si>
  <si>
    <t>KNACM81DGJ5160641</t>
  </si>
  <si>
    <t>BW83318</t>
  </si>
  <si>
    <t>KNACD81DGJ5129589</t>
  </si>
  <si>
    <t>BT80952</t>
  </si>
  <si>
    <t>KNACD81DGJ5195381</t>
  </si>
  <si>
    <t>BZ70768</t>
  </si>
  <si>
    <t>KNACD81DGJ5167114</t>
  </si>
  <si>
    <t>BX86601</t>
  </si>
  <si>
    <t>KNACD81DGJ5160235</t>
  </si>
  <si>
    <t>BW86467</t>
  </si>
  <si>
    <t>KNACD81DGJ5129593</t>
  </si>
  <si>
    <t>BY23676</t>
  </si>
  <si>
    <t>KNACD81DGJ5166745</t>
  </si>
  <si>
    <t>BX85876</t>
  </si>
  <si>
    <t>KNACD81DGJ5176160</t>
  </si>
  <si>
    <t>BZ21737</t>
  </si>
  <si>
    <t>KNACD81DGJ5173515</t>
  </si>
  <si>
    <t>BY86391</t>
  </si>
  <si>
    <t>KNACD81DGJ5130676</t>
  </si>
  <si>
    <t>BS44889</t>
  </si>
  <si>
    <t>KNACM81DGJ5133384</t>
  </si>
  <si>
    <t>BV12764</t>
  </si>
  <si>
    <t>KNACM81DGJ5164162</t>
  </si>
  <si>
    <t>BT34538</t>
  </si>
  <si>
    <t>KNACM81DGJ5125120</t>
  </si>
  <si>
    <t>BS86401</t>
  </si>
  <si>
    <t>KNACM81DGJ5128539</t>
  </si>
  <si>
    <t>BT70998</t>
  </si>
  <si>
    <t>KNACM81DGJ5174090</t>
  </si>
  <si>
    <t>BZ43419</t>
  </si>
  <si>
    <t>KNACD81DGJ5125719</t>
  </si>
  <si>
    <t>BT36605</t>
  </si>
  <si>
    <t>KNACD81DGJ5123805</t>
  </si>
  <si>
    <t>BT34898</t>
  </si>
  <si>
    <t>KNACM81DGJ5150093</t>
  </si>
  <si>
    <t>BX18004</t>
  </si>
  <si>
    <t>KNACD81DGJ5195393</t>
  </si>
  <si>
    <t>BZ73294</t>
  </si>
  <si>
    <t>KNACD81DGJ5175076</t>
  </si>
  <si>
    <t>BZ15846</t>
  </si>
  <si>
    <t>KNACD81DGJ5125126</t>
  </si>
  <si>
    <t>BV67430</t>
  </si>
  <si>
    <t>KNACD81DGJ5176206</t>
  </si>
  <si>
    <t>BZ22555</t>
  </si>
  <si>
    <t>KNACD81DGJ5166403</t>
  </si>
  <si>
    <t>BX61985</t>
  </si>
  <si>
    <t>KNACD81DGJ5129538</t>
  </si>
  <si>
    <t>BV95336</t>
  </si>
  <si>
    <t>KNACD81DGJ5166754</t>
  </si>
  <si>
    <t>BS18032</t>
  </si>
  <si>
    <t>KNACD81DGJ5130586</t>
  </si>
  <si>
    <t>BT38619</t>
  </si>
  <si>
    <t>KNACD81DGJ5130025</t>
  </si>
  <si>
    <t>BV29539</t>
  </si>
  <si>
    <t>KNACM81DGJ5142396</t>
  </si>
  <si>
    <t>BT26333</t>
  </si>
  <si>
    <t>KNACM81DGJ5174989</t>
  </si>
  <si>
    <t>BY86404</t>
  </si>
  <si>
    <t>KNACM81DGJ5164344</t>
  </si>
  <si>
    <t>BX43422</t>
  </si>
  <si>
    <t>KNACD81DGJ5130677</t>
  </si>
  <si>
    <t>BT82879</t>
  </si>
  <si>
    <t>KNACD81DGJ5123810</t>
  </si>
  <si>
    <t>BT34900</t>
  </si>
  <si>
    <t>KNACM81DGJ5186865</t>
  </si>
  <si>
    <t>BZ20014</t>
  </si>
  <si>
    <t>KNACD81DGJ5125659</t>
  </si>
  <si>
    <t>BV46519</t>
  </si>
  <si>
    <t>KNACD81DGJ5123945</t>
  </si>
  <si>
    <t>BS83793</t>
  </si>
  <si>
    <t>KNACD81DGJ5129493</t>
  </si>
  <si>
    <t>BY39376</t>
  </si>
  <si>
    <t>KNACD81DGJ5130593</t>
  </si>
  <si>
    <t>BV57926</t>
  </si>
  <si>
    <t>KNACM81DGJ5142461</t>
  </si>
  <si>
    <t>BV97294</t>
  </si>
  <si>
    <t>KNACD81DGJ5133769</t>
  </si>
  <si>
    <t>BV39898</t>
  </si>
  <si>
    <t>KNACD81DGJ5167146</t>
  </si>
  <si>
    <t>BX49801</t>
  </si>
  <si>
    <t>KNACD81DGJ5149569</t>
  </si>
  <si>
    <t>BW71021</t>
  </si>
  <si>
    <t>KNACD81DGJ5161305</t>
  </si>
  <si>
    <t>BX48621</t>
  </si>
  <si>
    <t>KNACM81DGJ5124970</t>
  </si>
  <si>
    <t>BT69561</t>
  </si>
  <si>
    <t>KNACD81DGJ5160236</t>
  </si>
  <si>
    <t>BX38229</t>
  </si>
  <si>
    <t>KNACM81DGJ5128537</t>
  </si>
  <si>
    <t>BT82901</t>
  </si>
  <si>
    <t>KNACD81DGJ5130674</t>
  </si>
  <si>
    <t>BV75296</t>
  </si>
  <si>
    <t>KNACD81DGJ5099858</t>
  </si>
  <si>
    <t>BZ78898</t>
  </si>
  <si>
    <t>KNACM81DGJ5143567</t>
  </si>
  <si>
    <t>BV33266</t>
  </si>
  <si>
    <t>KNACD81DGJ5166404</t>
  </si>
  <si>
    <t>BY56305</t>
  </si>
  <si>
    <t>KNACD81DGJ5166749</t>
  </si>
  <si>
    <t>BX62003</t>
  </si>
  <si>
    <t>KNACD81DGJ5166407</t>
  </si>
  <si>
    <t>BY21374</t>
  </si>
  <si>
    <t>KNACM81DGJ5150089</t>
  </si>
  <si>
    <t>BW82690</t>
  </si>
  <si>
    <t>KNACD81DGJ5195395</t>
  </si>
  <si>
    <t>BZ53387</t>
  </si>
  <si>
    <t>KNACD81DGJ5129728</t>
  </si>
  <si>
    <t>BW82925</t>
  </si>
  <si>
    <t>KNACM81DGJ5174984</t>
  </si>
  <si>
    <t>BY85051</t>
  </si>
  <si>
    <t>KNACD81DGJ5133874</t>
  </si>
  <si>
    <t>BV17021</t>
  </si>
  <si>
    <t>KNACD81DGJ5159120</t>
  </si>
  <si>
    <t>BX35908</t>
  </si>
  <si>
    <t>KNACD81DGJ5129726</t>
  </si>
  <si>
    <t>BX73690</t>
  </si>
  <si>
    <t>KNACD81DGJ5174087</t>
  </si>
  <si>
    <t>BY69450</t>
  </si>
  <si>
    <t>KNACD81DGJ5130684</t>
  </si>
  <si>
    <t>BT59174</t>
  </si>
  <si>
    <t>KNACD81DGJ5167147</t>
  </si>
  <si>
    <t>BY63783</t>
  </si>
  <si>
    <t>KNACD81DGJ5134487</t>
  </si>
  <si>
    <t>BW66049</t>
  </si>
  <si>
    <t>KNACD81DGJ5167111</t>
  </si>
  <si>
    <t>BY23696</t>
  </si>
  <si>
    <t>KNACD81DGJ5195282</t>
  </si>
  <si>
    <t>BY36304</t>
  </si>
  <si>
    <t>KNACD81DGJ5176058</t>
  </si>
  <si>
    <t>BZ20001</t>
  </si>
  <si>
    <t>KNACD81DGJ5189568</t>
  </si>
  <si>
    <t>BY88540</t>
  </si>
  <si>
    <t>KNACD81DGJ5160598</t>
  </si>
  <si>
    <t>BY42676</t>
  </si>
  <si>
    <t>KNACM81DGJ5160644</t>
  </si>
  <si>
    <t>BW81002</t>
  </si>
  <si>
    <t>KNACM81DGJ5147422</t>
  </si>
  <si>
    <t>BW85560</t>
  </si>
  <si>
    <t>KNACD81DGJ5159119</t>
  </si>
  <si>
    <t>BW87280</t>
  </si>
  <si>
    <t>KNACD81DGJ5161391</t>
  </si>
  <si>
    <t>BX50322</t>
  </si>
  <si>
    <t>KNACD81DGJ5133875</t>
  </si>
  <si>
    <t>BV63989</t>
  </si>
  <si>
    <t>KNACD81DGJ5173477</t>
  </si>
  <si>
    <t>BZ15855</t>
  </si>
  <si>
    <t>KNACD81DGJ5130026</t>
  </si>
  <si>
    <t>BV38837</t>
  </si>
  <si>
    <t>KNACM81DGJ5147423</t>
  </si>
  <si>
    <t>BV90421</t>
  </si>
  <si>
    <t>KNACD81DGJ5166821</t>
  </si>
  <si>
    <t>BY69325</t>
  </si>
  <si>
    <t>KNACD81DGJ5176159</t>
  </si>
  <si>
    <t>BY43317</t>
  </si>
  <si>
    <t>KNACD81DGJ5192356</t>
  </si>
  <si>
    <t>BZ91817</t>
  </si>
  <si>
    <t>KNACD81DGJ5166634</t>
  </si>
  <si>
    <t>BX47233</t>
  </si>
  <si>
    <t>KNACD81DGJ5125725</t>
  </si>
  <si>
    <t>BS61773</t>
  </si>
  <si>
    <t>KNACM81DGJ5192379</t>
  </si>
  <si>
    <t>BZ50679</t>
  </si>
  <si>
    <t>KNACD81DGJ5154060</t>
  </si>
  <si>
    <t>BX38218</t>
  </si>
  <si>
    <t>KNACM81DGJ5138051</t>
  </si>
  <si>
    <t>BV63984</t>
  </si>
  <si>
    <t>KNACM81DGJ5160640</t>
  </si>
  <si>
    <t>BX82817</t>
  </si>
  <si>
    <t>KNACM81DGJ5192357</t>
  </si>
  <si>
    <t>BY24263</t>
  </si>
  <si>
    <t>KNACD81DGJ5189542</t>
  </si>
  <si>
    <t>BZ83761</t>
  </si>
  <si>
    <t>KNACD81DGJ5130031</t>
  </si>
  <si>
    <t>BT80941</t>
  </si>
  <si>
    <t>KNACD81DGJ5125260</t>
  </si>
  <si>
    <t>BT85040</t>
  </si>
  <si>
    <t>KNACD81DGJ5134483</t>
  </si>
  <si>
    <t>BV91166</t>
  </si>
  <si>
    <t>KNACD81DGJ5160599</t>
  </si>
  <si>
    <t>BX70866</t>
  </si>
  <si>
    <t>KNACM81DGJ5128997</t>
  </si>
  <si>
    <t>BT84906</t>
  </si>
  <si>
    <t>KNACD81DGJ5166747</t>
  </si>
  <si>
    <t>BX61949</t>
  </si>
  <si>
    <t>KNACD81DGJ5160283</t>
  </si>
  <si>
    <t>BX33609</t>
  </si>
  <si>
    <t>KNACD81DGJ5166816</t>
  </si>
  <si>
    <t>BT34546</t>
  </si>
  <si>
    <t>KNACD81DGJ5123937</t>
  </si>
  <si>
    <t>BV22648</t>
  </si>
  <si>
    <t>KNACD81DGJ5133870</t>
  </si>
  <si>
    <t>BV22701</t>
  </si>
  <si>
    <t>KNACD81DGJ5129530</t>
  </si>
  <si>
    <t>BV64647</t>
  </si>
  <si>
    <t>KNACM81DGJ5142464</t>
  </si>
  <si>
    <t>BV64903</t>
  </si>
  <si>
    <t>KNACM81DGJ5149719</t>
  </si>
  <si>
    <t>BX22483</t>
  </si>
  <si>
    <t>KNACD81DGJ5159182</t>
  </si>
  <si>
    <t>BW87294</t>
  </si>
  <si>
    <t>KNACD81DGJ5195735</t>
  </si>
  <si>
    <t>CA10170</t>
  </si>
  <si>
    <t>KNACM81DGJ5147424</t>
  </si>
  <si>
    <t>BX18008</t>
  </si>
  <si>
    <t>KNACM81DGJ5127963</t>
  </si>
  <si>
    <t>BV48905</t>
  </si>
  <si>
    <t>KNACD81DGJ5195404</t>
  </si>
  <si>
    <t>BZ20013</t>
  </si>
  <si>
    <t>KNACD81DGJ5129494</t>
  </si>
  <si>
    <t>BV46603</t>
  </si>
  <si>
    <t>KNACD81DGJ5130679</t>
  </si>
  <si>
    <t>BT80913</t>
  </si>
  <si>
    <t>KNACD81DGJ5173450</t>
  </si>
  <si>
    <t>BZ15847</t>
  </si>
  <si>
    <t>KNACD81DGJ5125186</t>
  </si>
  <si>
    <t>BT74964</t>
  </si>
  <si>
    <t>KNACD81DGJ5196260</t>
  </si>
  <si>
    <t>BZ83764</t>
  </si>
  <si>
    <t>KNACM81DGJ5174987</t>
  </si>
  <si>
    <t>BX49726</t>
  </si>
  <si>
    <t>KNACD81DGJ5166632</t>
  </si>
  <si>
    <t>BY25489</t>
  </si>
  <si>
    <t>KNACD81DGJ5161928</t>
  </si>
  <si>
    <t>BV41628</t>
  </si>
  <si>
    <t>KNACM81DGJ5143568</t>
  </si>
  <si>
    <t>BV96853</t>
  </si>
  <si>
    <t>KNACD81DGJ5155058</t>
  </si>
  <si>
    <t>BX85868</t>
  </si>
  <si>
    <t>KNACD81DGJ5195401</t>
  </si>
  <si>
    <t>CA10164</t>
  </si>
  <si>
    <t>KNACM81DGJ5160506</t>
  </si>
  <si>
    <t>BX67307</t>
  </si>
  <si>
    <t>KNACD81DGJ5166409</t>
  </si>
  <si>
    <t>BY39390</t>
  </si>
  <si>
    <t>KNACD81DGJ5130773</t>
  </si>
  <si>
    <t>BT80921</t>
  </si>
  <si>
    <t>KNACD81DGJ5125660</t>
  </si>
  <si>
    <t>BT75249</t>
  </si>
  <si>
    <t>KNACD81DGJ5130028</t>
  </si>
  <si>
    <t>BV38855</t>
  </si>
  <si>
    <t>KNACM81DGJ5128036</t>
  </si>
  <si>
    <t>BV15096</t>
  </si>
  <si>
    <t>KNACD81DGJ5130675</t>
  </si>
  <si>
    <t>BV92763</t>
  </si>
  <si>
    <t>KNACD81DGJ5187484</t>
  </si>
  <si>
    <t>BZ88637</t>
  </si>
  <si>
    <t>KNACM81DGJ5192375</t>
  </si>
  <si>
    <t>BZ70773</t>
  </si>
  <si>
    <t>KNACM81DGJ5125263</t>
  </si>
  <si>
    <t>BT34174</t>
  </si>
  <si>
    <t>KNACM81DGJ5164346</t>
  </si>
  <si>
    <t>BX88846</t>
  </si>
  <si>
    <t>KNACM81DGJ5127962</t>
  </si>
  <si>
    <t>BV15117</t>
  </si>
  <si>
    <t>KNACD81DGJ5149717</t>
  </si>
  <si>
    <t>BX24645</t>
  </si>
  <si>
    <t>KNACD81DGJ5166652</t>
  </si>
  <si>
    <t>BY21378</t>
  </si>
  <si>
    <t>KNACM81DGJ5186839</t>
  </si>
  <si>
    <t>BZ81083</t>
  </si>
  <si>
    <t>KNACD81DGJ5173449</t>
  </si>
  <si>
    <t>BZ15839</t>
  </si>
  <si>
    <t>KNACD81DGJ5166753</t>
  </si>
  <si>
    <t>BX41038</t>
  </si>
  <si>
    <t>KNACD81DGJ5195389</t>
  </si>
  <si>
    <t>BZ46757</t>
  </si>
  <si>
    <t>KNACD81DGJ5125801</t>
  </si>
  <si>
    <t>BT86137</t>
  </si>
  <si>
    <t>KNACM81DGJ5147477</t>
  </si>
  <si>
    <t>BV88930</t>
  </si>
  <si>
    <t>KNACM81DGJ5136992</t>
  </si>
  <si>
    <t>BT82838</t>
  </si>
  <si>
    <t>KNACD81DGJ5195329</t>
  </si>
  <si>
    <t>BZ53394</t>
  </si>
  <si>
    <t>KNACM81DGJ5124345</t>
  </si>
  <si>
    <t>BT83603</t>
  </si>
  <si>
    <t>KNACD81DGJ5192340</t>
  </si>
  <si>
    <t>BZ88757</t>
  </si>
  <si>
    <t>KNACM81DGJ5194988</t>
  </si>
  <si>
    <t>BZ88732</t>
  </si>
  <si>
    <t>KNACD81DGJ5124966</t>
  </si>
  <si>
    <t>BT59757</t>
  </si>
  <si>
    <t>KNACD81DGJ5129751</t>
  </si>
  <si>
    <t>BY22941</t>
  </si>
  <si>
    <t>KNACD81DGJ5136095</t>
  </si>
  <si>
    <t>BX35425</t>
  </si>
  <si>
    <t>KNACD81DGJ5161833</t>
  </si>
  <si>
    <t>BX81294</t>
  </si>
  <si>
    <t>KNACD81DGJ5123939</t>
  </si>
  <si>
    <t>BT49023</t>
  </si>
  <si>
    <t>KNACD81DGJ5135019</t>
  </si>
  <si>
    <t>BT53019</t>
  </si>
  <si>
    <t>KNACD81DGJ5175022</t>
  </si>
  <si>
    <t>BZ30552</t>
  </si>
  <si>
    <t>KNACD81DGJ5173468</t>
  </si>
  <si>
    <t>BZ30553</t>
  </si>
  <si>
    <t>KNACD81DGJ5176203</t>
  </si>
  <si>
    <t>BZ19644</t>
  </si>
  <si>
    <t>KNACD81DGJ5186822</t>
  </si>
  <si>
    <t>BZ53383</t>
  </si>
  <si>
    <t>KNACD81DGJ5189544</t>
  </si>
  <si>
    <t>BZ78077</t>
  </si>
  <si>
    <t>KNACD81DGJ5175020</t>
  </si>
  <si>
    <t>BZ15844</t>
  </si>
  <si>
    <t>KNACM81DGJ5124973</t>
  </si>
  <si>
    <t>BV48927</t>
  </si>
  <si>
    <t>KNACD81DGJ5125117</t>
  </si>
  <si>
    <t>BT59751</t>
  </si>
  <si>
    <t>KNACM81DGJ5128992</t>
  </si>
  <si>
    <t>BV64642</t>
  </si>
  <si>
    <t>KNACD81DGJ5133868</t>
  </si>
  <si>
    <t>BV46330</t>
  </si>
  <si>
    <t>KNACD81DGJ5166751</t>
  </si>
  <si>
    <t>BS16993</t>
  </si>
  <si>
    <t>KNACM81DGJ5160508</t>
  </si>
  <si>
    <t>BY97030</t>
  </si>
  <si>
    <t>KNACD81DGJ5162934</t>
  </si>
  <si>
    <t>BX43432</t>
  </si>
  <si>
    <t>KNACD81DGJ5162909</t>
  </si>
  <si>
    <t>BX35435</t>
  </si>
  <si>
    <t>KNACD81DGJ5133869</t>
  </si>
  <si>
    <t>BV94682</t>
  </si>
  <si>
    <t>KNACD81DGJ5130030</t>
  </si>
  <si>
    <t>BV49206</t>
  </si>
  <si>
    <t>KNACD81DGJ5192364</t>
  </si>
  <si>
    <t>BZ84089</t>
  </si>
  <si>
    <t>KNACD81DGJ5196207</t>
  </si>
  <si>
    <t>BZ81858</t>
  </si>
  <si>
    <t>KNACD81DGJ5195732</t>
  </si>
  <si>
    <t>BZ70884</t>
  </si>
  <si>
    <t>KNACD81DGJ5129747</t>
  </si>
  <si>
    <t>BT43917</t>
  </si>
  <si>
    <t>KNACD81DGJ5125720</t>
  </si>
  <si>
    <t>BT65408</t>
  </si>
  <si>
    <t>KNACD81DGJ5173452</t>
  </si>
  <si>
    <t>BZ15840</t>
  </si>
  <si>
    <t>KNACD81DGJ5175019</t>
  </si>
  <si>
    <t>BZ78072</t>
  </si>
  <si>
    <t>KNACD81DGJ5186819</t>
  </si>
  <si>
    <t>BZ81085</t>
  </si>
  <si>
    <t>KNACM81DGJ5147471</t>
  </si>
  <si>
    <t>BW15434</t>
  </si>
  <si>
    <t>KNACD81DGJ5129730</t>
  </si>
  <si>
    <t>BS86417</t>
  </si>
  <si>
    <t>KNACD81DGJ5125724</t>
  </si>
  <si>
    <t>BT42457</t>
  </si>
  <si>
    <t>KNACD81DGJ5129502</t>
  </si>
  <si>
    <t>BT83414</t>
  </si>
  <si>
    <t>KNACD81DGJ5137344</t>
  </si>
  <si>
    <t>BV33282</t>
  </si>
  <si>
    <t>KNACD81DGJ5130585</t>
  </si>
  <si>
    <t>BY71772</t>
  </si>
  <si>
    <t>KNACM81DGJ5135664</t>
  </si>
  <si>
    <t>BV88917</t>
  </si>
  <si>
    <t>KNACD81DGJ5129496</t>
  </si>
  <si>
    <t>BV88266</t>
  </si>
  <si>
    <t>KNACM81DGJ5174988</t>
  </si>
  <si>
    <t>BZ52788</t>
  </si>
  <si>
    <t>KNACD81DGJ5167149</t>
  </si>
  <si>
    <t>BY32095</t>
  </si>
  <si>
    <t>KNACD81DGJ5123941</t>
  </si>
  <si>
    <t>BT58501</t>
  </si>
  <si>
    <t>KNACD81DGJ5133872</t>
  </si>
  <si>
    <t>BV57134</t>
  </si>
  <si>
    <t>KNACD81DGJ5125723</t>
  </si>
  <si>
    <t>BW69715</t>
  </si>
  <si>
    <t>KNACD81DGJ5133768</t>
  </si>
  <si>
    <t>BV13939</t>
  </si>
  <si>
    <t>KNACD81DGJ5130683</t>
  </si>
  <si>
    <t>BV35293</t>
  </si>
  <si>
    <t>KNACM81DGJ5183211</t>
  </si>
  <si>
    <t>BZ20004</t>
  </si>
  <si>
    <t>KNACM81DGJ5164347</t>
  </si>
  <si>
    <t>BW83326</t>
  </si>
  <si>
    <t>KNACM81DGJ5176204</t>
  </si>
  <si>
    <t>BZ88692</t>
  </si>
  <si>
    <t>KNACM81DGJ5194989</t>
  </si>
  <si>
    <t>BZ81079</t>
  </si>
  <si>
    <t>KNACD81DGJ5176104</t>
  </si>
  <si>
    <t>BZ33465</t>
  </si>
  <si>
    <t>KNACM81DGJ5137986</t>
  </si>
  <si>
    <t>BV38862</t>
  </si>
  <si>
    <t>KNACM81DGJ5142466</t>
  </si>
  <si>
    <t>BV92765</t>
  </si>
  <si>
    <t>KNACM81DGJ5163885</t>
  </si>
  <si>
    <t>BX43450</t>
  </si>
  <si>
    <t>KNACD81DGJ5160276</t>
  </si>
  <si>
    <t>BW86470</t>
  </si>
  <si>
    <t>KNACD81DGJ5130673</t>
  </si>
  <si>
    <t>BT69838</t>
  </si>
  <si>
    <t>KNACD81DGJ5134486</t>
  </si>
  <si>
    <t>BV17004</t>
  </si>
  <si>
    <t>KNACM81DGJ5147425</t>
  </si>
  <si>
    <t>BX36428</t>
  </si>
  <si>
    <t>KNACD81DGJ5133966</t>
  </si>
  <si>
    <t>BV44783</t>
  </si>
  <si>
    <t>KNACD81DGJ5130589</t>
  </si>
  <si>
    <t>BV19329</t>
  </si>
  <si>
    <t>KNACD81DGJ5186761</t>
  </si>
  <si>
    <t>BY91797</t>
  </si>
  <si>
    <t>KNACM81DGJ5141796</t>
  </si>
  <si>
    <t>BV88260</t>
  </si>
  <si>
    <t>KNACD81DGJ5190779</t>
  </si>
  <si>
    <t>BZ53384</t>
  </si>
  <si>
    <t>KNACD81DGJ5174333</t>
  </si>
  <si>
    <t>BZ19655</t>
  </si>
  <si>
    <t>KNACD81DGJ5130590</t>
  </si>
  <si>
    <t>BT49040</t>
  </si>
  <si>
    <t>KNACD81DGJ5130768</t>
  </si>
  <si>
    <t>BT59693</t>
  </si>
  <si>
    <t>KNACD81DGJ5156495</t>
  </si>
  <si>
    <t>BX38220</t>
  </si>
  <si>
    <t>KNACD81DGJ5135017</t>
  </si>
  <si>
    <t>BV90772</t>
  </si>
  <si>
    <t>KNACM81DGJ5142465</t>
  </si>
  <si>
    <t>BV57932</t>
  </si>
  <si>
    <t>KNACM81DGJ5174991</t>
  </si>
  <si>
    <t>BY86362</t>
  </si>
  <si>
    <t>KNACD81DGJ5166408</t>
  </si>
  <si>
    <t>BX50505</t>
  </si>
  <si>
    <t>KNACM81DGJ5194987</t>
  </si>
  <si>
    <t>BZ51817</t>
  </si>
  <si>
    <t>KNACM81DGJ5138045</t>
  </si>
  <si>
    <t>BT89817</t>
  </si>
  <si>
    <t>KNAJX81EFJ7025484</t>
  </si>
  <si>
    <t>El Synchronous Motor 360 V 5-dørs Aut. Multi gear</t>
  </si>
  <si>
    <t>Soul</t>
  </si>
  <si>
    <t>BP51314</t>
  </si>
  <si>
    <t>KNAJX81EFJ7031635</t>
  </si>
  <si>
    <t>BX62001</t>
  </si>
  <si>
    <t>KNAJX81EFH7021083</t>
  </si>
  <si>
    <t>BT65254</t>
  </si>
  <si>
    <t>KNAJX81EFG7014018</t>
  </si>
  <si>
    <t>BJ26395</t>
  </si>
  <si>
    <t>KNAJX81EFG7012607</t>
  </si>
  <si>
    <t>B5e11</t>
  </si>
  <si>
    <t>BA24652</t>
  </si>
  <si>
    <t>KNAJX81EFG7009481</t>
  </si>
  <si>
    <t>AZ33769</t>
  </si>
  <si>
    <t>KNAJX81EFG7012693</t>
  </si>
  <si>
    <t>BD70944</t>
  </si>
  <si>
    <t>KNAJX81EFJ7025528</t>
  </si>
  <si>
    <t>BT36612</t>
  </si>
  <si>
    <t>KNAJX81EFG7014021</t>
  </si>
  <si>
    <t>BG72406</t>
  </si>
  <si>
    <t>KNAJX81EFG7009514</t>
  </si>
  <si>
    <t>AZ14044</t>
  </si>
  <si>
    <t>KNAJX81EFJ7025605</t>
  </si>
  <si>
    <t>BV17002</t>
  </si>
  <si>
    <t>KNAJX81EFG7016670</t>
  </si>
  <si>
    <t>BC89432</t>
  </si>
  <si>
    <t>KNAJX81EFG7006098</t>
  </si>
  <si>
    <t>BG71499</t>
  </si>
  <si>
    <t>KNAJX81EFF7000614</t>
  </si>
  <si>
    <t>BP46130</t>
  </si>
  <si>
    <t>KNAJX81EFG7013988</t>
  </si>
  <si>
    <t>BA14938</t>
  </si>
  <si>
    <t>KNAJX81EFJ7025685</t>
  </si>
  <si>
    <t>BT38394</t>
  </si>
  <si>
    <t>KNAJX81EFG7009506</t>
  </si>
  <si>
    <t>AZ14043</t>
  </si>
  <si>
    <t>KNAJX81EFJ7022512</t>
  </si>
  <si>
    <t>BX22133</t>
  </si>
  <si>
    <t>KNAJX81EFG7014006</t>
  </si>
  <si>
    <t>BD53002</t>
  </si>
  <si>
    <t>KNAJX81EFG7013213</t>
  </si>
  <si>
    <t>BD94146</t>
  </si>
  <si>
    <t>KNAJX81EFG7013959</t>
  </si>
  <si>
    <t>BJ63102</t>
  </si>
  <si>
    <t>KNAJX81EFJ7025587</t>
  </si>
  <si>
    <t>BV12763</t>
  </si>
  <si>
    <t>KNAJX81EFJ7025760</t>
  </si>
  <si>
    <t>BS68155</t>
  </si>
  <si>
    <t>KNAJX81EFF7002432</t>
  </si>
  <si>
    <t>AU70858</t>
  </si>
  <si>
    <t>KNAJX81EFF7002497</t>
  </si>
  <si>
    <t>AR73233</t>
  </si>
  <si>
    <t>KNAJX81EFG7009466</t>
  </si>
  <si>
    <t>AZ33768</t>
  </si>
  <si>
    <t>KNAJX81EFG7012355</t>
  </si>
  <si>
    <t>B5ELL</t>
  </si>
  <si>
    <t>BK46036</t>
  </si>
  <si>
    <t>KNAJX81EFG7013960</t>
  </si>
  <si>
    <t>BY96691</t>
  </si>
  <si>
    <t>KNAJX81EFG7013208</t>
  </si>
  <si>
    <t>BB39517</t>
  </si>
  <si>
    <t>KNAJX81EFG7008762</t>
  </si>
  <si>
    <t>AY64114</t>
  </si>
  <si>
    <t>KNAJX81EFG7005811</t>
  </si>
  <si>
    <t>AY50740</t>
  </si>
  <si>
    <t>KNAJX81EFG7013980</t>
  </si>
  <si>
    <t>BB13499</t>
  </si>
  <si>
    <t>KNAJX81EFF7000613</t>
  </si>
  <si>
    <t>BN14357</t>
  </si>
  <si>
    <t>KNAJX81EFG7014007</t>
  </si>
  <si>
    <t>BD79995</t>
  </si>
  <si>
    <t>KNAJX81EFG7008706</t>
  </si>
  <si>
    <t>AY68147</t>
  </si>
  <si>
    <t>KNAJX81EFG7014005</t>
  </si>
  <si>
    <t>BD53001</t>
  </si>
  <si>
    <t>KNAJX81EFH7021355</t>
  </si>
  <si>
    <t>BL10298</t>
  </si>
  <si>
    <t>KNAJX81EFH7021224</t>
  </si>
  <si>
    <t>BL30630</t>
  </si>
  <si>
    <t>KNAJX81EFG7006629</t>
  </si>
  <si>
    <t>BE23556</t>
  </si>
  <si>
    <t>KNAJX81EFG7013992</t>
  </si>
  <si>
    <t>BD34051</t>
  </si>
  <si>
    <t>KNAJX81EFG7013210</t>
  </si>
  <si>
    <t>BA35274</t>
  </si>
  <si>
    <t>KNAJX81EFG7009502</t>
  </si>
  <si>
    <t>AZ33767</t>
  </si>
  <si>
    <t>KNAJX81EFG7008670</t>
  </si>
  <si>
    <t>BV72799</t>
  </si>
  <si>
    <t>KNAJX81EFG7013212</t>
  </si>
  <si>
    <t>BB85324</t>
  </si>
  <si>
    <t>KNAJX81EFG7008726</t>
  </si>
  <si>
    <t>AY67480</t>
  </si>
  <si>
    <t>KNAJX81EFF7000579</t>
  </si>
  <si>
    <t>AR73243</t>
  </si>
  <si>
    <t>KMHC751HFHU022130</t>
  </si>
  <si>
    <t>EV DCT</t>
  </si>
  <si>
    <t>BY40150</t>
  </si>
  <si>
    <t>KMHC851HFJU025242</t>
  </si>
  <si>
    <t>BY18589</t>
  </si>
  <si>
    <t>KMHC851HFJU025402</t>
  </si>
  <si>
    <t>BZ19245</t>
  </si>
  <si>
    <t>KMHC851HFJU028978</t>
  </si>
  <si>
    <t>BZ34144</t>
  </si>
  <si>
    <t>KMHC851HFJU025120</t>
  </si>
  <si>
    <t>BX73260</t>
  </si>
  <si>
    <t>KMHC751HFHU013241</t>
  </si>
  <si>
    <t>BS64121</t>
  </si>
  <si>
    <t>KMHC851HFJU025185</t>
  </si>
  <si>
    <t>BY18587</t>
  </si>
  <si>
    <t>KMHC751HFJU026354</t>
  </si>
  <si>
    <t>BY71756</t>
  </si>
  <si>
    <t>KMHC851HFJU025394</t>
  </si>
  <si>
    <t>BX34117</t>
  </si>
  <si>
    <t>KMHC851HFJU025263</t>
  </si>
  <si>
    <t>BX34301</t>
  </si>
  <si>
    <t>KMHC751HFJU025177</t>
  </si>
  <si>
    <t>BY40182</t>
  </si>
  <si>
    <t>KMHC851HFJU025496</t>
  </si>
  <si>
    <t>BY40160</t>
  </si>
  <si>
    <t>KMHC751HFHU013244</t>
  </si>
  <si>
    <t>BS60835</t>
  </si>
  <si>
    <t>KMHC751HFHU024506</t>
  </si>
  <si>
    <t>BZ16419</t>
  </si>
  <si>
    <t>KMHC751HFHU017364</t>
  </si>
  <si>
    <t>BY87014</t>
  </si>
  <si>
    <t>KMHC751HFHU017345</t>
  </si>
  <si>
    <t>BT85759</t>
  </si>
  <si>
    <t>KMHC851HFJU029181</t>
  </si>
  <si>
    <t>BZ34383</t>
  </si>
  <si>
    <t>KMHC851HFHU009525</t>
  </si>
  <si>
    <t>BZ16432</t>
  </si>
  <si>
    <t>KMHC851HFJU025261</t>
  </si>
  <si>
    <t>BY18586</t>
  </si>
  <si>
    <t>KMHC851HFJU026088</t>
  </si>
  <si>
    <t>BY38079</t>
  </si>
  <si>
    <t>KMHC751HFJU026368</t>
  </si>
  <si>
    <t>BZ35863</t>
  </si>
  <si>
    <t>KMHC851HFJU028971</t>
  </si>
  <si>
    <t>BZ32318</t>
  </si>
  <si>
    <t>KMHC851HFJU026480</t>
  </si>
  <si>
    <t>BZ16450</t>
  </si>
  <si>
    <t>KMHC751HFJU025606</t>
  </si>
  <si>
    <t>BY87590</t>
  </si>
  <si>
    <t>KMHC751HFHU010644</t>
  </si>
  <si>
    <t>BP54934</t>
  </si>
  <si>
    <t>KMHC851HFJU029095</t>
  </si>
  <si>
    <t>BZ25054</t>
  </si>
  <si>
    <t>KMHC851HFJU025132</t>
  </si>
  <si>
    <t>BY73873</t>
  </si>
  <si>
    <t>KMHC751HFJU025004</t>
  </si>
  <si>
    <t>BY20447</t>
  </si>
  <si>
    <t>KMHC851HFJU029169</t>
  </si>
  <si>
    <t>BZ29789</t>
  </si>
  <si>
    <t>KMHC751HFHU024527</t>
  </si>
  <si>
    <t>BY93846</t>
  </si>
  <si>
    <t>KMHC851HFHU009450</t>
  </si>
  <si>
    <t>BR85053</t>
  </si>
  <si>
    <t>KMHC751HFHU017366</t>
  </si>
  <si>
    <t>BT47275</t>
  </si>
  <si>
    <t>KMHC851HFHU008044</t>
  </si>
  <si>
    <t>BT47837</t>
  </si>
  <si>
    <t>KMHC751HFHU009634</t>
  </si>
  <si>
    <t>BE53643</t>
  </si>
  <si>
    <t>KMHC751HFHU024522</t>
  </si>
  <si>
    <t>BY23105</t>
  </si>
  <si>
    <t>KMHC851HFJU029004</t>
  </si>
  <si>
    <t>BY29264</t>
  </si>
  <si>
    <t>KMHC851HFJU026105</t>
  </si>
  <si>
    <t>BY31887</t>
  </si>
  <si>
    <t>KMHC751HFHU010381</t>
  </si>
  <si>
    <t>BS26168</t>
  </si>
  <si>
    <t>KMHC851HFJU025353</t>
  </si>
  <si>
    <t>BY40209</t>
  </si>
  <si>
    <t>KMHC851HFJU025392</t>
  </si>
  <si>
    <t>BX88330</t>
  </si>
  <si>
    <t>KMHC751HFJU025608</t>
  </si>
  <si>
    <t>BY18588</t>
  </si>
  <si>
    <t>KMHC751HFHU013170</t>
  </si>
  <si>
    <t>BS28282</t>
  </si>
  <si>
    <t>KMHC851HFJU025328</t>
  </si>
  <si>
    <t>BT46808</t>
  </si>
  <si>
    <t>KMHC751HFHU013183</t>
  </si>
  <si>
    <t>BS64124</t>
  </si>
  <si>
    <t>KMHC751HFHU013041</t>
  </si>
  <si>
    <t>BS29977</t>
  </si>
  <si>
    <t>KMHC851HFJU026796</t>
  </si>
  <si>
    <t>BY39700</t>
  </si>
  <si>
    <t>KMHC751HFJU026358</t>
  </si>
  <si>
    <t>BZ34146</t>
  </si>
  <si>
    <t>KMHC751HFHU002461</t>
  </si>
  <si>
    <t>BY27025</t>
  </si>
  <si>
    <t>KMHC751HFHU013078</t>
  </si>
  <si>
    <t>BS59584</t>
  </si>
  <si>
    <t>KMHC751HFHU010699</t>
  </si>
  <si>
    <t>BP49700</t>
  </si>
  <si>
    <t>KMHC751HFHU024517</t>
  </si>
  <si>
    <t>BZ74638</t>
  </si>
  <si>
    <t>KMHC751HFHU010346</t>
  </si>
  <si>
    <t>BR86676</t>
  </si>
  <si>
    <t>KMHC851HFJU029235</t>
  </si>
  <si>
    <t>BZ32317</t>
  </si>
  <si>
    <t>KMHC851HFJU025351</t>
  </si>
  <si>
    <t>BY60704</t>
  </si>
  <si>
    <t>KMHC851HFJU025307</t>
  </si>
  <si>
    <t>BX63679</t>
  </si>
  <si>
    <t>KMHC851HFJU025223</t>
  </si>
  <si>
    <t>BY38380</t>
  </si>
  <si>
    <t>KMHC851HFJU026787</t>
  </si>
  <si>
    <t>BY97175</t>
  </si>
  <si>
    <t>KMHC751HFHU019616</t>
  </si>
  <si>
    <t>BW14751</t>
  </si>
  <si>
    <t>KMHC751HFHU020164</t>
  </si>
  <si>
    <t>BW10842</t>
  </si>
  <si>
    <t>KMHC751HFJU025183</t>
  </si>
  <si>
    <t>BY62162</t>
  </si>
  <si>
    <t>KMHC751HFHU010215</t>
  </si>
  <si>
    <t>BR97384</t>
  </si>
  <si>
    <t>KMHC751HFJU029311</t>
  </si>
  <si>
    <t>BY97174</t>
  </si>
  <si>
    <t>KMHC851HFHU024939</t>
  </si>
  <si>
    <t>BY23090</t>
  </si>
  <si>
    <t>KMHC751HFJU026081</t>
  </si>
  <si>
    <t>BY56404</t>
  </si>
  <si>
    <t>KMHC751HFHU009507</t>
  </si>
  <si>
    <t>BP36863</t>
  </si>
  <si>
    <t>KMHC751HFHU024505</t>
  </si>
  <si>
    <t>BY39691</t>
  </si>
  <si>
    <t>KMHC851HFJU026124</t>
  </si>
  <si>
    <t>BZ34985</t>
  </si>
  <si>
    <t>KMHC851HFJU025296</t>
  </si>
  <si>
    <t>BX34314</t>
  </si>
  <si>
    <t>KMHC751HFHU017360</t>
  </si>
  <si>
    <t>BT85767</t>
  </si>
  <si>
    <t>KMHC751HFHU009622</t>
  </si>
  <si>
    <t>BP21514</t>
  </si>
  <si>
    <t>KMHC751HFHU009482</t>
  </si>
  <si>
    <t>BX37908</t>
  </si>
  <si>
    <t>KMHC751HFHU024535</t>
  </si>
  <si>
    <t>BY21211</t>
  </si>
  <si>
    <t>KMHC751HFHU020155</t>
  </si>
  <si>
    <t>BX34315</t>
  </si>
  <si>
    <t>KMHC851HFJU025359</t>
  </si>
  <si>
    <t>BX91895</t>
  </si>
  <si>
    <t>KMHC851HFHU008085</t>
  </si>
  <si>
    <t>BR84120</t>
  </si>
  <si>
    <t>KMHC851HFJU029380</t>
  </si>
  <si>
    <t>BY29272</t>
  </si>
  <si>
    <t>KMHC751HFHU020163</t>
  </si>
  <si>
    <t>BW14762</t>
  </si>
  <si>
    <t>KMHC851HFJU025531</t>
  </si>
  <si>
    <t>BY60700</t>
  </si>
  <si>
    <t>KMHC851HFJU028973</t>
  </si>
  <si>
    <t>BY97172</t>
  </si>
  <si>
    <t>KMHC751HFHU024510</t>
  </si>
  <si>
    <t>BY40153</t>
  </si>
  <si>
    <t>KMHC851HFJU029083</t>
  </si>
  <si>
    <t>BZ38687</t>
  </si>
  <si>
    <t>KMHC851HFJU029007</t>
  </si>
  <si>
    <t>BZ34315</t>
  </si>
  <si>
    <t>KMHC751HFHU024537</t>
  </si>
  <si>
    <t>BX88233</t>
  </si>
  <si>
    <t>KMHC851HFJU029205</t>
  </si>
  <si>
    <t>BZ54585</t>
  </si>
  <si>
    <t>KMHC751HFHU009660</t>
  </si>
  <si>
    <t>BT20711</t>
  </si>
  <si>
    <t>KMHC851HFJU025349</t>
  </si>
  <si>
    <t>BX72791</t>
  </si>
  <si>
    <t>KMHC851HFJU029185</t>
  </si>
  <si>
    <t>BY93470</t>
  </si>
  <si>
    <t>KMHC751HFHU024548</t>
  </si>
  <si>
    <t>BY45366</t>
  </si>
  <si>
    <t>KMHC851HFJU025214</t>
  </si>
  <si>
    <t>BX84881</t>
  </si>
  <si>
    <t>KMHC751HFHU019617</t>
  </si>
  <si>
    <t>BT46545</t>
  </si>
  <si>
    <t>KMHC851HFJU029177</t>
  </si>
  <si>
    <t>BZ74205</t>
  </si>
  <si>
    <t>KMHC751HFHU013108</t>
  </si>
  <si>
    <t>BS60831</t>
  </si>
  <si>
    <t>KMHC751HFHU013127</t>
  </si>
  <si>
    <t>BS58657</t>
  </si>
  <si>
    <t>KMHC751HFHU009663</t>
  </si>
  <si>
    <t>NOJ</t>
  </si>
  <si>
    <t>KMHC851HFJU025589</t>
  </si>
  <si>
    <t>BX73261</t>
  </si>
  <si>
    <t>KMHC851HFJU025363</t>
  </si>
  <si>
    <t>BX62642</t>
  </si>
  <si>
    <t>KMHC751HFJU025495</t>
  </si>
  <si>
    <t>BY33171</t>
  </si>
  <si>
    <t>KMHC751HFHU009472</t>
  </si>
  <si>
    <t>BR86442</t>
  </si>
  <si>
    <t>KMHC751HFHU024531</t>
  </si>
  <si>
    <t>BX62483</t>
  </si>
  <si>
    <t>KMHC751HFHU020150</t>
  </si>
  <si>
    <t>MATCH1</t>
  </si>
  <si>
    <t>KMHC751HFJU025605</t>
  </si>
  <si>
    <t>BY49989</t>
  </si>
  <si>
    <t>KMHC851HFHU007985</t>
  </si>
  <si>
    <t>BM71389</t>
  </si>
  <si>
    <t>KMHC751HFHU009610</t>
  </si>
  <si>
    <t>BT48626</t>
  </si>
  <si>
    <t>KMHC851HFJU028935</t>
  </si>
  <si>
    <t>BZ22210</t>
  </si>
  <si>
    <t>KMHC751HFJU026373</t>
  </si>
  <si>
    <t>BY60032</t>
  </si>
  <si>
    <t>YV1GWAA50D1129137</t>
  </si>
  <si>
    <t>GWAA</t>
  </si>
  <si>
    <t>V60 D6 Awd Hybrid</t>
  </si>
  <si>
    <t>Volvo</t>
  </si>
  <si>
    <t>BE25670</t>
  </si>
  <si>
    <t>YV1GWAA50F1241049</t>
  </si>
  <si>
    <t>BE34788</t>
  </si>
  <si>
    <t>YV1GWAA50D1133581</t>
  </si>
  <si>
    <t>BT75995</t>
  </si>
  <si>
    <t>YV1GWAA50F1241704</t>
  </si>
  <si>
    <t>BM81204</t>
  </si>
  <si>
    <t>YV1GWAA50F1240977</t>
  </si>
  <si>
    <t>BT28589</t>
  </si>
  <si>
    <t>VSKTAAME0U0514155</t>
  </si>
  <si>
    <t>Evalia</t>
  </si>
  <si>
    <t>E-Nv200</t>
  </si>
  <si>
    <t>Nissan</t>
  </si>
  <si>
    <t>BJ14653</t>
  </si>
  <si>
    <t>JN1FAAZE0U0008719</t>
  </si>
  <si>
    <t>LEAF 5-DØRS HB</t>
  </si>
  <si>
    <t>Leaf</t>
  </si>
  <si>
    <t>BZ26502</t>
  </si>
  <si>
    <t>SJNFAAZE0U6003821</t>
  </si>
  <si>
    <t>Zero Emission</t>
  </si>
  <si>
    <t>AX39104</t>
  </si>
  <si>
    <t>SJNFAAZE0U6037779</t>
  </si>
  <si>
    <t>24 kWh Aut. Aut</t>
  </si>
  <si>
    <t>AZ46131</t>
  </si>
  <si>
    <t>JN1FAAZE0U0005235</t>
  </si>
  <si>
    <t>AL37359</t>
  </si>
  <si>
    <t>SJNFAAZE1U0017680</t>
  </si>
  <si>
    <t>150 hk Aut</t>
  </si>
  <si>
    <t>BX74550</t>
  </si>
  <si>
    <t>SJNFAAZE0U6057730</t>
  </si>
  <si>
    <t>30 kWh 2WD Aut.</t>
  </si>
  <si>
    <t>BJ24900</t>
  </si>
  <si>
    <t>SJNFAAZE0U6003614</t>
  </si>
  <si>
    <t>El 5-dørs HB 2WD Aut.</t>
  </si>
  <si>
    <t>AH74718</t>
  </si>
  <si>
    <t>SJNFAAZE0U6037989</t>
  </si>
  <si>
    <t>AY89083</t>
  </si>
  <si>
    <t>SJNFAAZE0U6037429</t>
  </si>
  <si>
    <t>AZ46123</t>
  </si>
  <si>
    <t>SJNFAAZE1U0008104</t>
  </si>
  <si>
    <t>BW82184</t>
  </si>
  <si>
    <t>SJNFAAZE0U6017188</t>
  </si>
  <si>
    <t>AY90899</t>
  </si>
  <si>
    <t>SJNFAAZE0U6020100</t>
  </si>
  <si>
    <t>A</t>
  </si>
  <si>
    <t>AX21832</t>
  </si>
  <si>
    <t>SJNFAAZE1U0008647</t>
  </si>
  <si>
    <t>BX63273</t>
  </si>
  <si>
    <t>SJNFAAZE1U0008605</t>
  </si>
  <si>
    <t>BX44177</t>
  </si>
  <si>
    <t>SJNFAAZE0U6012010</t>
  </si>
  <si>
    <t>BE39409</t>
  </si>
  <si>
    <t>SJNFAAZE0U6038612</t>
  </si>
  <si>
    <t>AZ53947</t>
  </si>
  <si>
    <t>SJNFAAZE1U0016855</t>
  </si>
  <si>
    <t>BZ15857</t>
  </si>
  <si>
    <t>SJNFAAZE0U6037884</t>
  </si>
  <si>
    <t>AY89088</t>
  </si>
  <si>
    <t>JN1FAAZE0U0005388</t>
  </si>
  <si>
    <t>BS45474</t>
  </si>
  <si>
    <t>SJNFAAZE0U6012043</t>
  </si>
  <si>
    <t>BD39111</t>
  </si>
  <si>
    <t>SJNFAAZE1U0008875</t>
  </si>
  <si>
    <t>BY17530</t>
  </si>
  <si>
    <t>SJNFAAZE0U6020371</t>
  </si>
  <si>
    <t>AR57018</t>
  </si>
  <si>
    <t>SJNFAAZE0U6006998</t>
  </si>
  <si>
    <t>AK45165</t>
  </si>
  <si>
    <t>JN1FAAZE0U0008541</t>
  </si>
  <si>
    <t>AA83770</t>
  </si>
  <si>
    <t>SJNFAAZE0U6004298</t>
  </si>
  <si>
    <t>AY62046</t>
  </si>
  <si>
    <t>SJNFAAZE0U6028991</t>
  </si>
  <si>
    <t>BR89814</t>
  </si>
  <si>
    <t>SJNFAAZE1U0011744</t>
  </si>
  <si>
    <t>BY16781</t>
  </si>
  <si>
    <t>SJNFAAZE0U6008714</t>
  </si>
  <si>
    <t>AK82996</t>
  </si>
  <si>
    <t>SJNFAAZE0U6007142</t>
  </si>
  <si>
    <t>AK21030</t>
  </si>
  <si>
    <t>SJNFAAZE0U6005331</t>
  </si>
  <si>
    <t>AJ97147</t>
  </si>
  <si>
    <t>SJNFAAZE0U6016227</t>
  </si>
  <si>
    <t>AX64961</t>
  </si>
  <si>
    <t>SJNFAAZE0U6038877</t>
  </si>
  <si>
    <t>30 kWh Aut.</t>
  </si>
  <si>
    <t>AZ57212</t>
  </si>
  <si>
    <t>VSKTAAME0U0600397</t>
  </si>
  <si>
    <t>Evalia 7</t>
  </si>
  <si>
    <t>BZ27752</t>
  </si>
  <si>
    <t>SJNFAAZE1U0007556</t>
  </si>
  <si>
    <t>BX38480</t>
  </si>
  <si>
    <t>SJNFAAZE0U6013145</t>
  </si>
  <si>
    <t>FAAZE0</t>
  </si>
  <si>
    <t>AY50127</t>
  </si>
  <si>
    <t>SJNFAAZE0U6039934</t>
  </si>
  <si>
    <t>AZ39556</t>
  </si>
  <si>
    <t>SJNFAAZE0U6003628</t>
  </si>
  <si>
    <t>AJ29899</t>
  </si>
  <si>
    <t>SJNFAAZE0U6020218</t>
  </si>
  <si>
    <t>AS40433</t>
  </si>
  <si>
    <t>JN1FAAZE0U0008747</t>
  </si>
  <si>
    <t>BJ35160</t>
  </si>
  <si>
    <t>JN1FAAZE0U0013072</t>
  </si>
  <si>
    <t>Leaf Spoiler</t>
  </si>
  <si>
    <t>BE58743</t>
  </si>
  <si>
    <t>SJNFAAZE0U6023676</t>
  </si>
  <si>
    <t>AS24831</t>
  </si>
  <si>
    <t>SJNFAAZE1U0002014</t>
  </si>
  <si>
    <t>BT94351</t>
  </si>
  <si>
    <t>SJNFAAZE0U6037632</t>
  </si>
  <si>
    <t>AY80121</t>
  </si>
  <si>
    <t>SJNFAAZE0U6016332</t>
  </si>
  <si>
    <t>AZ46146</t>
  </si>
  <si>
    <t>SJNFAAZE0U6015037</t>
  </si>
  <si>
    <t>AZ14401</t>
  </si>
  <si>
    <t>SJNFAAZE1U0008880</t>
  </si>
  <si>
    <t>BX65810</t>
  </si>
  <si>
    <t>SJNFAAZE0U6036877</t>
  </si>
  <si>
    <t>AY89059</t>
  </si>
  <si>
    <t>SJNFAAZE1U0016875</t>
  </si>
  <si>
    <t>BY96255</t>
  </si>
  <si>
    <t>SJNFAAZE0U6038442</t>
  </si>
  <si>
    <t>AZ57218</t>
  </si>
  <si>
    <t>SJNFAAZE0U6037637</t>
  </si>
  <si>
    <t>AZ46129</t>
  </si>
  <si>
    <t>SJNFAAZE0U6038274</t>
  </si>
  <si>
    <t>AZ51916</t>
  </si>
  <si>
    <t>VSKTAAME0U0514900</t>
  </si>
  <si>
    <t>BJ14662</t>
  </si>
  <si>
    <t>SJNFAAZE1U0017145</t>
  </si>
  <si>
    <t>BX74563</t>
  </si>
  <si>
    <t>SJNFAAZE1U0013579</t>
  </si>
  <si>
    <t>BY26925</t>
  </si>
  <si>
    <t>SJNFAAZE0U6024003</t>
  </si>
  <si>
    <t>BE19848</t>
  </si>
  <si>
    <t>SJNFAAZE0U6012354</t>
  </si>
  <si>
    <t>AU16754</t>
  </si>
  <si>
    <t>SJNFAAZE0U6020217</t>
  </si>
  <si>
    <t>BB90348</t>
  </si>
  <si>
    <t>SJNFAAZE0U6007069</t>
  </si>
  <si>
    <t>AK59398</t>
  </si>
  <si>
    <t>SJNFAAZE1U0006456</t>
  </si>
  <si>
    <t>BX41752</t>
  </si>
  <si>
    <t>JN1FAAZE0U0009697</t>
  </si>
  <si>
    <t>AK43184</t>
  </si>
  <si>
    <t>SJNFAAZE0U6000307</t>
  </si>
  <si>
    <t>AJ31165</t>
  </si>
  <si>
    <t>SJNFAAZE0U6057787</t>
  </si>
  <si>
    <t>BJ40990</t>
  </si>
  <si>
    <t>SJNFAAZE0U6003657</t>
  </si>
  <si>
    <t>AJ29896</t>
  </si>
  <si>
    <t>SJNFAAZE1U0008958</t>
  </si>
  <si>
    <t>BY30029</t>
  </si>
  <si>
    <t>SJNFAAZE0U6020504</t>
  </si>
  <si>
    <t>BK89042</t>
  </si>
  <si>
    <t>SJNFAAZE0U6017162</t>
  </si>
  <si>
    <t>BC71305</t>
  </si>
  <si>
    <t>SJNFAAZE0U6057953</t>
  </si>
  <si>
    <t>BG62956</t>
  </si>
  <si>
    <t>SJNFAAZE0U6057708</t>
  </si>
  <si>
    <t>BJ36414</t>
  </si>
  <si>
    <t>SJNFAAZE0U6038101</t>
  </si>
  <si>
    <t>BE65972</t>
  </si>
  <si>
    <t>SJNFAAZE0U6038675</t>
  </si>
  <si>
    <t>AZ30348</t>
  </si>
  <si>
    <t>JN1FAAZE0U0014335</t>
  </si>
  <si>
    <t>AB30867</t>
  </si>
  <si>
    <t>SJNFAAZE0U6016331</t>
  </si>
  <si>
    <t>BE62890</t>
  </si>
  <si>
    <t>SJNFAAZE0U6037327</t>
  </si>
  <si>
    <t>AZ16075</t>
  </si>
  <si>
    <t>SJNFAAZE1U0013070</t>
  </si>
  <si>
    <t>BY39274</t>
  </si>
  <si>
    <t>VSKTAAME0U0514157</t>
  </si>
  <si>
    <t>BE65942</t>
  </si>
  <si>
    <t>VSKTAAME0U0515426</t>
  </si>
  <si>
    <t>BK29645</t>
  </si>
  <si>
    <t>SJNFAAZE0U6020111</t>
  </si>
  <si>
    <t>AZ23596</t>
  </si>
  <si>
    <t>SJNFAAZE0U6037554</t>
  </si>
  <si>
    <t>AZ46128</t>
  </si>
  <si>
    <t>SJNFAAZE0U6016336</t>
  </si>
  <si>
    <t>BA66677</t>
  </si>
  <si>
    <t>SJNFAAZE0U6058107</t>
  </si>
  <si>
    <t>BJ54500</t>
  </si>
  <si>
    <t>SJNFAAZE0U6014786</t>
  </si>
  <si>
    <t>AP40607</t>
  </si>
  <si>
    <t>SJNFAAZE0U6022831</t>
  </si>
  <si>
    <t>AR58802</t>
  </si>
  <si>
    <t>SJNFAAZE0U6038827</t>
  </si>
  <si>
    <t>BX65266</t>
  </si>
  <si>
    <t>SJNFAAZE0U6037883</t>
  </si>
  <si>
    <t>AZ46132</t>
  </si>
  <si>
    <t>SJNFAAZE1U0005058</t>
  </si>
  <si>
    <t>BY14627</t>
  </si>
  <si>
    <t>SJNFAAZE0U6038715</t>
  </si>
  <si>
    <t>AY65107</t>
  </si>
  <si>
    <t>SJNFAAZE1U0009806</t>
  </si>
  <si>
    <t>BY18635</t>
  </si>
  <si>
    <t>SJNFAAZE0U6058900</t>
  </si>
  <si>
    <t>BJ23285</t>
  </si>
  <si>
    <t>SJNFAAZE0U6033058</t>
  </si>
  <si>
    <t>AX42207</t>
  </si>
  <si>
    <t>1N4AZ0CP9DC408817</t>
  </si>
  <si>
    <t>AX42188</t>
  </si>
  <si>
    <t>SJNFAAZE0U6057398</t>
  </si>
  <si>
    <t>BJ48196</t>
  </si>
  <si>
    <t>SJNFAAZE0U6020216</t>
  </si>
  <si>
    <t>AS68048</t>
  </si>
  <si>
    <t>VSKTAAME0U0506669</t>
  </si>
  <si>
    <t>AT58075</t>
  </si>
  <si>
    <t>SJNFAAZE1U0008670</t>
  </si>
  <si>
    <t>BX83333</t>
  </si>
  <si>
    <t>SJNFAAZE0U6002354</t>
  </si>
  <si>
    <t>AH80705</t>
  </si>
  <si>
    <t>VSKTAAME0U0503682</t>
  </si>
  <si>
    <t>AR54208</t>
  </si>
  <si>
    <t>SJNFAAZE0U6029335</t>
  </si>
  <si>
    <t>BT58463</t>
  </si>
  <si>
    <t>SJNFAAZE0U6020182</t>
  </si>
  <si>
    <t>BT37896</t>
  </si>
  <si>
    <t>SJNFAAZE1U0017000</t>
  </si>
  <si>
    <t>BY88407</t>
  </si>
  <si>
    <t>SJNFAAZE0U6057583</t>
  </si>
  <si>
    <t>BJ32052</t>
  </si>
  <si>
    <t>SJNFAAZE0U6015886</t>
  </si>
  <si>
    <t>AY75489</t>
  </si>
  <si>
    <t>SJNFAAZE0U6020186</t>
  </si>
  <si>
    <t>BX50614</t>
  </si>
  <si>
    <t>SJNFAAZE0U6006956</t>
  </si>
  <si>
    <t>AK63908</t>
  </si>
  <si>
    <t>SJNFAAZE1U0019740</t>
  </si>
  <si>
    <t>BZ86172</t>
  </si>
  <si>
    <t>SJNFAAZE0U6038259</t>
  </si>
  <si>
    <t>AY78515</t>
  </si>
  <si>
    <t>VSKTAAME0U0513826</t>
  </si>
  <si>
    <t>BE42092</t>
  </si>
  <si>
    <t>SJNFAAZE1U0009510</t>
  </si>
  <si>
    <t>BX35273</t>
  </si>
  <si>
    <t>SJNFAAZE0U6014210</t>
  </si>
  <si>
    <t>AU82706</t>
  </si>
  <si>
    <t>SJNFAAZE0U6036522</t>
  </si>
  <si>
    <t>AY24267</t>
  </si>
  <si>
    <t>SJNFAAZE0U6006045</t>
  </si>
  <si>
    <t>AR10847</t>
  </si>
  <si>
    <t>SJNFAAZE1U0007554</t>
  </si>
  <si>
    <t>BX65274</t>
  </si>
  <si>
    <t>VSKTAAME0U0507035</t>
  </si>
  <si>
    <t>BM73861</t>
  </si>
  <si>
    <t>VSKTAAME0U0500706</t>
  </si>
  <si>
    <t>AP40399</t>
  </si>
  <si>
    <t>SJNFAAZE0U6038459</t>
  </si>
  <si>
    <t>AZ53950</t>
  </si>
  <si>
    <t>SJNFAAZE0U6011626</t>
  </si>
  <si>
    <t>M10NSSVP011Y303</t>
  </si>
  <si>
    <t>BS63621</t>
  </si>
  <si>
    <t>SJNFAAZE0U6007130</t>
  </si>
  <si>
    <t>ZE0</t>
  </si>
  <si>
    <t>BL84999</t>
  </si>
  <si>
    <t>SJNFAAZE1U0004982</t>
  </si>
  <si>
    <t>BX48483</t>
  </si>
  <si>
    <t>JN1FAAZE0U0015463</t>
  </si>
  <si>
    <t>BN32591</t>
  </si>
  <si>
    <t>JN1FAAZE0U0014432</t>
  </si>
  <si>
    <t>AM66430</t>
  </si>
  <si>
    <t>VSKTAAME0U0504931</t>
  </si>
  <si>
    <t>AS71714</t>
  </si>
  <si>
    <t>SJNFAAZE0U6039162</t>
  </si>
  <si>
    <t>AZ57215</t>
  </si>
  <si>
    <t>SJNFAAZE0U6023496</t>
  </si>
  <si>
    <t>AS21597</t>
  </si>
  <si>
    <t>SJNFAAZE1U0011548</t>
  </si>
  <si>
    <t>BX59610</t>
  </si>
  <si>
    <t>JN1FAAZE0U0008602</t>
  </si>
  <si>
    <t>JW46564</t>
  </si>
  <si>
    <t>SJNFAAZE0U6057485</t>
  </si>
  <si>
    <t>24 kWh 2WD Aut</t>
  </si>
  <si>
    <t>BJ24621</t>
  </si>
  <si>
    <t>JN1FAAZE0U0016292</t>
  </si>
  <si>
    <t>BD72604</t>
  </si>
  <si>
    <t>SJNFAAZE0U6014346</t>
  </si>
  <si>
    <t>BZ36307</t>
  </si>
  <si>
    <t>SJNFAAZE0U6020056</t>
  </si>
  <si>
    <t>AZ89864</t>
  </si>
  <si>
    <t>SJNFAAZE0U6017132</t>
  </si>
  <si>
    <t>AY54887</t>
  </si>
  <si>
    <t>SJNFAAZE0U6006627</t>
  </si>
  <si>
    <t>BV47625</t>
  </si>
  <si>
    <t>SJNFAAZE0U6008817</t>
  </si>
  <si>
    <t>AL89305</t>
  </si>
  <si>
    <t>SJNFAAZE0U6038122</t>
  </si>
  <si>
    <t>AZ53959</t>
  </si>
  <si>
    <t>SJNFAAZE1U0009263</t>
  </si>
  <si>
    <t>BV86844</t>
  </si>
  <si>
    <t>SJNFAAZE0U6015198</t>
  </si>
  <si>
    <t>AX89287</t>
  </si>
  <si>
    <t>SJNFAAZE0U6003983</t>
  </si>
  <si>
    <t>AY62067</t>
  </si>
  <si>
    <t>SJNFAAZE1U0007313</t>
  </si>
  <si>
    <t>BX42809</t>
  </si>
  <si>
    <t>SJNFAAZE0U6024079</t>
  </si>
  <si>
    <t>AS24836</t>
  </si>
  <si>
    <t>SJNFAAZE0U6013276</t>
  </si>
  <si>
    <t>BK89030</t>
  </si>
  <si>
    <t>VSKTAAME0U0514892</t>
  </si>
  <si>
    <t>BJ14667</t>
  </si>
  <si>
    <t>SJNFAAZE1U0008889</t>
  </si>
  <si>
    <t>BX38503</t>
  </si>
  <si>
    <t>SJNFAAZE0U6016541</t>
  </si>
  <si>
    <t>AY54895</t>
  </si>
  <si>
    <t>VSKTAAME0U0513076</t>
  </si>
  <si>
    <t>BE65933</t>
  </si>
  <si>
    <t>VSKTAAME0U0507196</t>
  </si>
  <si>
    <t>BS27243</t>
  </si>
  <si>
    <t>SJNFAAZE0U6037286</t>
  </si>
  <si>
    <t>AY24285</t>
  </si>
  <si>
    <t>VSKTAAME0U0514226</t>
  </si>
  <si>
    <t>BE65944</t>
  </si>
  <si>
    <t>SJNFAAZE0U6015614</t>
  </si>
  <si>
    <t>BV73041</t>
  </si>
  <si>
    <t>VSKTAAME0U0506930</t>
  </si>
  <si>
    <t>BL84614</t>
  </si>
  <si>
    <t>SJNFAAZE1U0007553</t>
  </si>
  <si>
    <t>BY26683</t>
  </si>
  <si>
    <t>VSKTAAME0U0515863</t>
  </si>
  <si>
    <t>BK29685</t>
  </si>
  <si>
    <t>SJNFAAZE0U6016790</t>
  </si>
  <si>
    <t>AZ39112</t>
  </si>
  <si>
    <t>JN1FAAZE0U0016976</t>
  </si>
  <si>
    <t>BW16647</t>
  </si>
  <si>
    <t>JN1FAAZE0U0008675</t>
  </si>
  <si>
    <t>AA94643</t>
  </si>
  <si>
    <t>SJNFAAZE0U6007047</t>
  </si>
  <si>
    <t>AK16205</t>
  </si>
  <si>
    <t>SJNFAAZE0U6033686</t>
  </si>
  <si>
    <t>AS81150</t>
  </si>
  <si>
    <t>VSKTAAME0U0507592</t>
  </si>
  <si>
    <t>BX83364</t>
  </si>
  <si>
    <t>VSKTAAME0U0600437</t>
  </si>
  <si>
    <t>BY26684</t>
  </si>
  <si>
    <t>SJNFAAZE0U6003612</t>
  </si>
  <si>
    <t>AJ29894</t>
  </si>
  <si>
    <t>SJNFAAZE0U6038446</t>
  </si>
  <si>
    <t>AZ43503</t>
  </si>
  <si>
    <t>SJNFAAZE1U0013275</t>
  </si>
  <si>
    <t>BY45390</t>
  </si>
  <si>
    <t>SJNFAAZE1U0010015</t>
  </si>
  <si>
    <t>BX72956</t>
  </si>
  <si>
    <t>SJNFAAZE0U6037636</t>
  </si>
  <si>
    <t>BJ36757</t>
  </si>
  <si>
    <t>JN1FAAZE0U0008560</t>
  </si>
  <si>
    <t>JF21565</t>
  </si>
  <si>
    <t>SJNFAAZE1U0009511</t>
  </si>
  <si>
    <t>BX88242</t>
  </si>
  <si>
    <t>SJNFAAZE0U6037928</t>
  </si>
  <si>
    <t>AY41755</t>
  </si>
  <si>
    <t>SJNFAAZE0U6008690</t>
  </si>
  <si>
    <t>AV37241</t>
  </si>
  <si>
    <t>SJNFAAZE0U6002308</t>
  </si>
  <si>
    <t>AH51726</t>
  </si>
  <si>
    <t>SJNFAAZE1U0011128</t>
  </si>
  <si>
    <t>BX65795</t>
  </si>
  <si>
    <t>SJNFAAZE0U6020005</t>
  </si>
  <si>
    <t>AR36487</t>
  </si>
  <si>
    <t>SJNFAAZE0U6000391</t>
  </si>
  <si>
    <t>AY62045</t>
  </si>
  <si>
    <t>SJNFAAZE0U6019961</t>
  </si>
  <si>
    <t>BJ78428</t>
  </si>
  <si>
    <t>SJNFAAZE0U6015955</t>
  </si>
  <si>
    <t>AX54992</t>
  </si>
  <si>
    <t>SJNFAAZE1U0006888</t>
  </si>
  <si>
    <t>BV91879</t>
  </si>
  <si>
    <t>SJNFAAZE0U6065836</t>
  </si>
  <si>
    <t>BN35016</t>
  </si>
  <si>
    <t>VSKTAAME0U0507079</t>
  </si>
  <si>
    <t>AU67314</t>
  </si>
  <si>
    <t>VSKTAAME0U0513742</t>
  </si>
  <si>
    <t>BD21837</t>
  </si>
  <si>
    <t>SJNFAAZE1U0006848</t>
  </si>
  <si>
    <t>BY56293</t>
  </si>
  <si>
    <t>SJNFAAZE1U0013601</t>
  </si>
  <si>
    <t>BY39279</t>
  </si>
  <si>
    <t>SJNFAAZE1U0013068</t>
  </si>
  <si>
    <t>BY20025</t>
  </si>
  <si>
    <t>VSKTAAME0U0600200</t>
  </si>
  <si>
    <t>BX75232</t>
  </si>
  <si>
    <t>SJNFAAZE0U6020212</t>
  </si>
  <si>
    <t>AR36488</t>
  </si>
  <si>
    <t>SJNFAAZE0U6024075</t>
  </si>
  <si>
    <t>AS24835</t>
  </si>
  <si>
    <t>SJNFAAZE1U0008960</t>
  </si>
  <si>
    <t>BX73208</t>
  </si>
  <si>
    <t>SJNFAAZE1U0008826</t>
  </si>
  <si>
    <t>BY38281</t>
  </si>
  <si>
    <t>SJNFAAZE0U6003750</t>
  </si>
  <si>
    <t>BJ38263</t>
  </si>
  <si>
    <t>SJNFAAZE1U0004090</t>
  </si>
  <si>
    <t>BW67999</t>
  </si>
  <si>
    <t>VSKTAAME0U0514215</t>
  </si>
  <si>
    <t>BE65943</t>
  </si>
  <si>
    <t>SJNFAAZE1U0002623</t>
  </si>
  <si>
    <t>BW83453</t>
  </si>
  <si>
    <t>SJNFAAZE0U6037898</t>
  </si>
  <si>
    <t>AZ65355</t>
  </si>
  <si>
    <t>SJNFAAZE0U6014541</t>
  </si>
  <si>
    <t>AU66621</t>
  </si>
  <si>
    <t>JN1FAAZE0U0012908</t>
  </si>
  <si>
    <t>AB30868</t>
  </si>
  <si>
    <t>SJNFAAZE0U6006177</t>
  </si>
  <si>
    <t>AJ20833</t>
  </si>
  <si>
    <t>SJNFAAZE0U6018360</t>
  </si>
  <si>
    <t>AX54991</t>
  </si>
  <si>
    <t>SJNFAAZE0U6016717</t>
  </si>
  <si>
    <t>BD97742</t>
  </si>
  <si>
    <t>SJNFAAZE0U6013758</t>
  </si>
  <si>
    <t>AX54990</t>
  </si>
  <si>
    <t>SJNFAAZE0U6058030</t>
  </si>
  <si>
    <t>BJ40991</t>
  </si>
  <si>
    <t>SJNFAAZE0U6016870</t>
  </si>
  <si>
    <t>AW60524</t>
  </si>
  <si>
    <t>SJNFAAZE1U0018037</t>
  </si>
  <si>
    <t>BZ96104</t>
  </si>
  <si>
    <t>SJNFAAZE0U6057709</t>
  </si>
  <si>
    <t>BJ24626</t>
  </si>
  <si>
    <t>SJNFAAZE0U6011907</t>
  </si>
  <si>
    <t>BE39416</t>
  </si>
  <si>
    <t>SJNFAAZE1U0011335</t>
  </si>
  <si>
    <t>BZ40541</t>
  </si>
  <si>
    <t>SJNFAAZE0U6015065</t>
  </si>
  <si>
    <t>AV35760</t>
  </si>
  <si>
    <t>SJNFAAZE0U6016667</t>
  </si>
  <si>
    <t>AY68952</t>
  </si>
  <si>
    <t>SJNFAAZE0U6020015</t>
  </si>
  <si>
    <t>BB29878</t>
  </si>
  <si>
    <t>SJNFAAZE1U0007564</t>
  </si>
  <si>
    <t>BX42810</t>
  </si>
  <si>
    <t>SJNFAAZE1U0007095</t>
  </si>
  <si>
    <t>BX84095</t>
  </si>
  <si>
    <t>SJNFAAZE1U0007552</t>
  </si>
  <si>
    <t>BZ24345</t>
  </si>
  <si>
    <t>SJNFAAZE0U6014865</t>
  </si>
  <si>
    <t>AV35750</t>
  </si>
  <si>
    <t>SJNFAAZE0U6015847</t>
  </si>
  <si>
    <t>AZ46148</t>
  </si>
  <si>
    <t>VSKTAAME0U0514557</t>
  </si>
  <si>
    <t>BE65966</t>
  </si>
  <si>
    <t>JN1FAAZE0U0009799</t>
  </si>
  <si>
    <t>AC34101</t>
  </si>
  <si>
    <t>SJNFAAZE1U0004552</t>
  </si>
  <si>
    <t>BX11895</t>
  </si>
  <si>
    <t>VSKTAAME0U0515723</t>
  </si>
  <si>
    <t>RF10271</t>
  </si>
  <si>
    <t>SJNFAAZE0U6019426</t>
  </si>
  <si>
    <t>BV69997</t>
  </si>
  <si>
    <t>SJNFAAZE1U0017591</t>
  </si>
  <si>
    <t>BW80007</t>
  </si>
  <si>
    <t>SJNFAAZE0U6000039</t>
  </si>
  <si>
    <t>AF72590</t>
  </si>
  <si>
    <t>SJNFAAZE0U6017960</t>
  </si>
  <si>
    <t>AZ14403</t>
  </si>
  <si>
    <t>SJNFAAZE0U6050224</t>
  </si>
  <si>
    <t>BS38915</t>
  </si>
  <si>
    <t>SJNFAAZE0U6003839</t>
  </si>
  <si>
    <t>AJ41421</t>
  </si>
  <si>
    <t>SJNFAAZE1U0018468</t>
  </si>
  <si>
    <t>BZ23778</t>
  </si>
  <si>
    <t>SJNFAAZE0U6016463</t>
  </si>
  <si>
    <t>AX21830</t>
  </si>
  <si>
    <t>JN1FAAZE0U0016972</t>
  </si>
  <si>
    <t>AY53959</t>
  </si>
  <si>
    <t>SJNFAAZE1U0009983</t>
  </si>
  <si>
    <t>BZ74889</t>
  </si>
  <si>
    <t>SJNFAAZE0U6039343</t>
  </si>
  <si>
    <t>AZ57219</t>
  </si>
  <si>
    <t>VSKTAAME0U0506263</t>
  </si>
  <si>
    <t>AX14716</t>
  </si>
  <si>
    <t>VSKTAAME0U0514131</t>
  </si>
  <si>
    <t>BE65947</t>
  </si>
  <si>
    <t>JN1FAAZE0U0009716</t>
  </si>
  <si>
    <t>BS25692</t>
  </si>
  <si>
    <t>SJNFAAZE0U6007897</t>
  </si>
  <si>
    <t>AK59336</t>
  </si>
  <si>
    <t>JN1FAAZE0U0012977</t>
  </si>
  <si>
    <t>AC46829</t>
  </si>
  <si>
    <t>SJNFAAZE1U0013755</t>
  </si>
  <si>
    <t>BY17563</t>
  </si>
  <si>
    <t>SJNFAAZE1U0009260</t>
  </si>
  <si>
    <t>BX85118</t>
  </si>
  <si>
    <t>SJNFAAZE0U6000248</t>
  </si>
  <si>
    <t>AS19128</t>
  </si>
  <si>
    <t>SJNFAAZE0U6017076</t>
  </si>
  <si>
    <t>AY54894</t>
  </si>
  <si>
    <t>SJNFAAZE0U6036073</t>
  </si>
  <si>
    <t>AX23884</t>
  </si>
  <si>
    <t>SJNFAAZE1U0007772</t>
  </si>
  <si>
    <t>BX83341</t>
  </si>
  <si>
    <t>SJNFAAZE1U0011126</t>
  </si>
  <si>
    <t>BX64137</t>
  </si>
  <si>
    <t>SJNFAAZE1U0011125</t>
  </si>
  <si>
    <t>BY17539</t>
  </si>
  <si>
    <t>JN1FAAZE0U0009182</t>
  </si>
  <si>
    <t>JW33473</t>
  </si>
  <si>
    <t>JN1FAAZE0U0015374</t>
  </si>
  <si>
    <t>BM90362</t>
  </si>
  <si>
    <t>VSKTAAME0U0515196</t>
  </si>
  <si>
    <t>BJ14670</t>
  </si>
  <si>
    <t>SJNFAAZE0U6057801</t>
  </si>
  <si>
    <t>BJ23284</t>
  </si>
  <si>
    <t>SJNFAAZE0U6048880</t>
  </si>
  <si>
    <t>BB57475</t>
  </si>
  <si>
    <t>VSKTAAME0U0510473</t>
  </si>
  <si>
    <t>AZ13579</t>
  </si>
  <si>
    <t>SJNFAAZE0U6016243</t>
  </si>
  <si>
    <t>AY90904</t>
  </si>
  <si>
    <t>SJNFAAZE1U0016708</t>
  </si>
  <si>
    <t>BY88402</t>
  </si>
  <si>
    <t>SJNFAAZE0U6026415</t>
  </si>
  <si>
    <t>BL84989</t>
  </si>
  <si>
    <t>SJNFAAZE0U6038191</t>
  </si>
  <si>
    <t>AZ57524</t>
  </si>
  <si>
    <t>SJNFAAZE1U0017303</t>
  </si>
  <si>
    <t>BY91263</t>
  </si>
  <si>
    <t>SJNFAAZE0U6005011</t>
  </si>
  <si>
    <t>AY62054</t>
  </si>
  <si>
    <t>SJNFAAZE1U0011127</t>
  </si>
  <si>
    <t>BX89668</t>
  </si>
  <si>
    <t>SJNFAAZE0U6028200</t>
  </si>
  <si>
    <t>BT86971</t>
  </si>
  <si>
    <t>SJNFAAZE0U6013774</t>
  </si>
  <si>
    <t>BA24662</t>
  </si>
  <si>
    <t>SJNFAAZE1U0013072</t>
  </si>
  <si>
    <t>BY24740</t>
  </si>
  <si>
    <t>SJNFAAZE0U6038396</t>
  </si>
  <si>
    <t>AY78514</t>
  </si>
  <si>
    <t>SJNFAAZE0U6020365</t>
  </si>
  <si>
    <t>AR57026</t>
  </si>
  <si>
    <t>SJNFAAZE0U6057449</t>
  </si>
  <si>
    <t>BJ71309</t>
  </si>
  <si>
    <t>JN1AZ0CP4CT017697</t>
  </si>
  <si>
    <t>AX24947</t>
  </si>
  <si>
    <t>SJNFAAZE0U6003634</t>
  </si>
  <si>
    <t>AJ29895</t>
  </si>
  <si>
    <t>SJNFAAZE1U0009189</t>
  </si>
  <si>
    <t>BX65787</t>
  </si>
  <si>
    <t>SJNFAAZE0U6038330</t>
  </si>
  <si>
    <t>AZ53954</t>
  </si>
  <si>
    <t>SJNFAAZE0U6028197</t>
  </si>
  <si>
    <t>AT58065</t>
  </si>
  <si>
    <t>SJNFAAZE0U6017073</t>
  </si>
  <si>
    <t>AY47005</t>
  </si>
  <si>
    <t>SJNFAAZE1U0023458</t>
  </si>
  <si>
    <t>BZ41428</t>
  </si>
  <si>
    <t>SJNFAAZE0U6058472</t>
  </si>
  <si>
    <t>BV43209</t>
  </si>
  <si>
    <t>SJNFAAZE1U0013602</t>
  </si>
  <si>
    <t>BY43883</t>
  </si>
  <si>
    <t>SJNFAAZE1U0011129</t>
  </si>
  <si>
    <t>BY18648</t>
  </si>
  <si>
    <t>SJNFAAZE0U6058593</t>
  </si>
  <si>
    <t>BJ19629</t>
  </si>
  <si>
    <t>SJNFAAZE1U0009771</t>
  </si>
  <si>
    <t>BX24562</t>
  </si>
  <si>
    <t>SJNFAAZE0U6017808</t>
  </si>
  <si>
    <t>AX21833</t>
  </si>
  <si>
    <t>VSKTAAME0U0505340</t>
  </si>
  <si>
    <t>BJ60440</t>
  </si>
  <si>
    <t>SJNFAAZE0U6011628</t>
  </si>
  <si>
    <t>BG71503</t>
  </si>
  <si>
    <t>SJNFAAZE0U6057295</t>
  </si>
  <si>
    <t>BJ49190</t>
  </si>
  <si>
    <t>SJNFAAZE0U6008737</t>
  </si>
  <si>
    <t>AK45528</t>
  </si>
  <si>
    <t>JN1FAAZE0U0008149</t>
  </si>
  <si>
    <t>GG22455</t>
  </si>
  <si>
    <t>SJNFAAZE0U6044057</t>
  </si>
  <si>
    <t>BA62138</t>
  </si>
  <si>
    <t>JN1FAAZE0U0006640</t>
  </si>
  <si>
    <t>AP72119</t>
  </si>
  <si>
    <t>SJNFAAZE1U0023629</t>
  </si>
  <si>
    <t>BZ75435</t>
  </si>
  <si>
    <t>SJNFAAZE0U6037713</t>
  </si>
  <si>
    <t>AY89081</t>
  </si>
  <si>
    <t>SJNFAAZE0U6037017</t>
  </si>
  <si>
    <t>AY24286</t>
  </si>
  <si>
    <t>SJNFAAZE1U0007059</t>
  </si>
  <si>
    <t>BX61838</t>
  </si>
  <si>
    <t>SJNFAAZE0U6005243</t>
  </si>
  <si>
    <t>AK74415</t>
  </si>
  <si>
    <t>SJNFAAZE1U0009106</t>
  </si>
  <si>
    <t>BX85124</t>
  </si>
  <si>
    <t>VSKTAAME0U0506868</t>
  </si>
  <si>
    <t>BS55079</t>
  </si>
  <si>
    <t>SJNFAAZE0U6038257</t>
  </si>
  <si>
    <t>AZ53955</t>
  </si>
  <si>
    <t>SJNFAAZE0U6020209</t>
  </si>
  <si>
    <t>AR36489</t>
  </si>
  <si>
    <t>SJNFAAZE1U0008565</t>
  </si>
  <si>
    <t>BY24759</t>
  </si>
  <si>
    <t>SJNFAAZE0U6028925</t>
  </si>
  <si>
    <t>BX16668</t>
  </si>
  <si>
    <t>SJNFAAZE0U6003673</t>
  </si>
  <si>
    <t>AJ29900</t>
  </si>
  <si>
    <t>SJNFAAZE1U0008881</t>
  </si>
  <si>
    <t>BY17574</t>
  </si>
  <si>
    <t>SJNFAAZE0U6009556</t>
  </si>
  <si>
    <t>AP40608</t>
  </si>
  <si>
    <t>SJNFAAZE0U6035743</t>
  </si>
  <si>
    <t>BS63061</t>
  </si>
  <si>
    <t>SJNFAAZE0U6019127</t>
  </si>
  <si>
    <t>AW60525</t>
  </si>
  <si>
    <t>SJNFAAZE0U6023283</t>
  </si>
  <si>
    <t>AS24842</t>
  </si>
  <si>
    <t>JN1FAAZE0U0009120</t>
  </si>
  <si>
    <t>BS65710</t>
  </si>
  <si>
    <t>JN1FAAZE0U0012641</t>
  </si>
  <si>
    <t>AR27399</t>
  </si>
  <si>
    <t>SJNFAAZE1U0018498</t>
  </si>
  <si>
    <t>BX74929</t>
  </si>
  <si>
    <t>JN1FAAZE0U0008664</t>
  </si>
  <si>
    <t>AU20146</t>
  </si>
  <si>
    <t>SJNFAAZE0U6018023</t>
  </si>
  <si>
    <t>AZ14408</t>
  </si>
  <si>
    <t>SJNFAAZE0U6057715</t>
  </si>
  <si>
    <t>BJ49171</t>
  </si>
  <si>
    <t>SJNFAAZE0U6058144</t>
  </si>
  <si>
    <t>BG87852</t>
  </si>
  <si>
    <t>SJNFAAZE0U6007204</t>
  </si>
  <si>
    <t>AR61532</t>
  </si>
  <si>
    <t>SJNFAAZE0U6015782</t>
  </si>
  <si>
    <t>AZ63620</t>
  </si>
  <si>
    <t>SJNFAAZE0U6019970</t>
  </si>
  <si>
    <t>BB30304</t>
  </si>
  <si>
    <t>SJNFAAZE0U6038142</t>
  </si>
  <si>
    <t>BE65945</t>
  </si>
  <si>
    <t>SJNFAAZE1U0003536</t>
  </si>
  <si>
    <t>BX12564</t>
  </si>
  <si>
    <t>SJNFAAZE1U0013586</t>
  </si>
  <si>
    <t>BY63800</t>
  </si>
  <si>
    <t>SJNFAAZE0U6015036</t>
  </si>
  <si>
    <t>AZ67319</t>
  </si>
  <si>
    <t>SJNFAAZE1U0008829</t>
  </si>
  <si>
    <t>BX65257</t>
  </si>
  <si>
    <t>SJNFAAZE0U6003870</t>
  </si>
  <si>
    <t>AK31066</t>
  </si>
  <si>
    <t>SJNFAAZE1U0007117</t>
  </si>
  <si>
    <t>BX35243</t>
  </si>
  <si>
    <t>SJNFAAZE0U6038858</t>
  </si>
  <si>
    <t>AY62708</t>
  </si>
  <si>
    <t>SJNFAAZE1U0007114</t>
  </si>
  <si>
    <t>BW69998</t>
  </si>
  <si>
    <t>SJNFAAZE1U0005995</t>
  </si>
  <si>
    <t>BX74565</t>
  </si>
  <si>
    <t>VSKTAAME0U0600366</t>
  </si>
  <si>
    <t>Evalia 5</t>
  </si>
  <si>
    <t>BZ53844</t>
  </si>
  <si>
    <t>SJNFAAZE1U0008649</t>
  </si>
  <si>
    <t>BX73192</t>
  </si>
  <si>
    <t>1N4AZOCP3DC407792</t>
  </si>
  <si>
    <t>AM90212</t>
  </si>
  <si>
    <t>SJNFAAZE1U0008888</t>
  </si>
  <si>
    <t>BX65307</t>
  </si>
  <si>
    <t>JN1FAAZE0U0009851</t>
  </si>
  <si>
    <t>AC95344</t>
  </si>
  <si>
    <t>SJNFAAZE1U0010636</t>
  </si>
  <si>
    <t>BY18650</t>
  </si>
  <si>
    <t>SJNFAAZE0U6006931</t>
  </si>
  <si>
    <t>BJ78430</t>
  </si>
  <si>
    <t>SJNFAAZE0U6003681</t>
  </si>
  <si>
    <t>AJ29898</t>
  </si>
  <si>
    <t>SJNFAAZE0U6003649</t>
  </si>
  <si>
    <t>AJ29897</t>
  </si>
  <si>
    <t>SJNFAAZE1U0008624</t>
  </si>
  <si>
    <t>BX74020</t>
  </si>
  <si>
    <t>SJNFAAZE0U6018033</t>
  </si>
  <si>
    <t>AX64966</t>
  </si>
  <si>
    <t>SJNFAAZE0U6020264</t>
  </si>
  <si>
    <t>AR57021</t>
  </si>
  <si>
    <t>SJNFAAZE0U6015532</t>
  </si>
  <si>
    <t>AX14731</t>
  </si>
  <si>
    <t>SJNFAAZE0U6019971</t>
  </si>
  <si>
    <t>BB30305</t>
  </si>
  <si>
    <t>SJNFAAZE0U6006957</t>
  </si>
  <si>
    <t>AJ92940</t>
  </si>
  <si>
    <t>SJNFAAZE0U6038710</t>
  </si>
  <si>
    <t>AZ11016</t>
  </si>
  <si>
    <t>SJNFAAZE1U0002439</t>
  </si>
  <si>
    <t>BV89395</t>
  </si>
  <si>
    <t>SJNFAAZE1U0009261</t>
  </si>
  <si>
    <t>BX73555</t>
  </si>
  <si>
    <t>SJNFAAZE0U6015143</t>
  </si>
  <si>
    <t>AU66620</t>
  </si>
  <si>
    <t>SJNFAAZE0U6002316</t>
  </si>
  <si>
    <t>BS75423</t>
  </si>
  <si>
    <t>SJNFAAZE0U6003797</t>
  </si>
  <si>
    <t>AK31065</t>
  </si>
  <si>
    <t>SJNFAAZE0U6058596</t>
  </si>
  <si>
    <t>BG71134</t>
  </si>
  <si>
    <t>SJNFAAZE1U0017122</t>
  </si>
  <si>
    <t>BZ28175</t>
  </si>
  <si>
    <t>VSKTAAME0U0506837</t>
  </si>
  <si>
    <t>BZ32536</t>
  </si>
  <si>
    <t>SJNFAAZE0U6004786</t>
  </si>
  <si>
    <t>AS24832</t>
  </si>
  <si>
    <t>SJNFAAZE0U6038175</t>
  </si>
  <si>
    <t>AZ39113</t>
  </si>
  <si>
    <t>SJNFAAZE0U6008394</t>
  </si>
  <si>
    <t>AU55726</t>
  </si>
  <si>
    <t>SJNFAAZE1U0011337</t>
  </si>
  <si>
    <t>BX62121</t>
  </si>
  <si>
    <t>VSKTAAME0U0507162</t>
  </si>
  <si>
    <t>BS55074</t>
  </si>
  <si>
    <t>SJNFAAZE1U0016999</t>
  </si>
  <si>
    <t>BY88406</t>
  </si>
  <si>
    <t>VSKTAAME0U0507048</t>
  </si>
  <si>
    <t>Combi</t>
  </si>
  <si>
    <t>AT58068</t>
  </si>
  <si>
    <t>SJNFAAZE0U6016722</t>
  </si>
  <si>
    <t>AY68958</t>
  </si>
  <si>
    <t>SJNFAAZE0U6020185</t>
  </si>
  <si>
    <t>AR46142</t>
  </si>
  <si>
    <t>SJNFAAZE0U6073576</t>
  </si>
  <si>
    <t>BS60749</t>
  </si>
  <si>
    <t>SJNFAAZE1U0006186</t>
  </si>
  <si>
    <t>BW85140</t>
  </si>
  <si>
    <t>SJNFAAZE1U0010222</t>
  </si>
  <si>
    <t>BY20013</t>
  </si>
  <si>
    <t>SJNFAAZE0U6008820</t>
  </si>
  <si>
    <t>AL89304</t>
  </si>
  <si>
    <t>SJNFAAZE0U6023394</t>
  </si>
  <si>
    <t>AS21587</t>
  </si>
  <si>
    <t>SJNFAAZE0U6038306</t>
  </si>
  <si>
    <t>BJ24620</t>
  </si>
  <si>
    <t>SJNFAAZE0U6073815</t>
  </si>
  <si>
    <t>BS60755</t>
  </si>
  <si>
    <t>JN1FAAZE0U0013768</t>
  </si>
  <si>
    <t>BJ92162</t>
  </si>
  <si>
    <t>SJNFAAZE0U6017829</t>
  </si>
  <si>
    <t>AZ14407</t>
  </si>
  <si>
    <t>VSKTAAME0U0514025</t>
  </si>
  <si>
    <t>BE65974</t>
  </si>
  <si>
    <t>SJNFAAZE1U0001053</t>
  </si>
  <si>
    <t>BV66053</t>
  </si>
  <si>
    <t>JN1FAAZE0U0007832</t>
  </si>
  <si>
    <t>GW25701</t>
  </si>
  <si>
    <t>SJNFAAZE0U6039995</t>
  </si>
  <si>
    <t>AZ47607</t>
  </si>
  <si>
    <t>SJNFAAZE0U6001422</t>
  </si>
  <si>
    <t>BD62738</t>
  </si>
  <si>
    <t>SJNFAAZE0U6000863</t>
  </si>
  <si>
    <t>AT17692</t>
  </si>
  <si>
    <t>1N4AZ0CP4FC308546</t>
  </si>
  <si>
    <t>BJ68251</t>
  </si>
  <si>
    <t>JN1FAAZE0U0008728</t>
  </si>
  <si>
    <t>AT66223</t>
  </si>
  <si>
    <t>SJNFAAZE0U6038100</t>
  </si>
  <si>
    <t>AZ57214</t>
  </si>
  <si>
    <t>VSKTAAME0U0507584</t>
  </si>
  <si>
    <t>BV34736</t>
  </si>
  <si>
    <t>SJNFAAZE0U6016808</t>
  </si>
  <si>
    <t>AW60529</t>
  </si>
  <si>
    <t>SJNFAAZE0U6057581</t>
  </si>
  <si>
    <t>BJ71308</t>
  </si>
  <si>
    <t>SJNFAAZE0U6038140</t>
  </si>
  <si>
    <t>BE65971</t>
  </si>
  <si>
    <t>SJNFAAZE0U6020265</t>
  </si>
  <si>
    <t>AR57024</t>
  </si>
  <si>
    <t>SJNFAAZE1U0004903</t>
  </si>
  <si>
    <t>BX61449</t>
  </si>
  <si>
    <t>SJNFAAZE0U6008876</t>
  </si>
  <si>
    <t>AL89303</t>
  </si>
  <si>
    <t>SJNFAAZE0U6000448</t>
  </si>
  <si>
    <t>BA24661</t>
  </si>
  <si>
    <t>SJNFAAZE0U6001371</t>
  </si>
  <si>
    <t>AX23585</t>
  </si>
  <si>
    <t>SJNFBAJ10U1487902</t>
  </si>
  <si>
    <t>Qashqai</t>
  </si>
  <si>
    <t>BG26990</t>
  </si>
  <si>
    <t>SJNFAAZE0U6014325</t>
  </si>
  <si>
    <t>AX79784</t>
  </si>
  <si>
    <t>SJNFAAZE0U6017389</t>
  </si>
  <si>
    <t>AY84821</t>
  </si>
  <si>
    <t>SJNFAAZE0U6017019</t>
  </si>
  <si>
    <t>AW60519</t>
  </si>
  <si>
    <t>SJNFAAZE0U6015026</t>
  </si>
  <si>
    <t>AY75492</t>
  </si>
  <si>
    <t>SJNFAAZE1U0007326</t>
  </si>
  <si>
    <t>BY50196</t>
  </si>
  <si>
    <t>SJNFAAZE1U0010016</t>
  </si>
  <si>
    <t>BX73198</t>
  </si>
  <si>
    <t>SJNFAAZE0U6037962</t>
  </si>
  <si>
    <t>AZ24629</t>
  </si>
  <si>
    <t>SJNFAAZE0U6038178</t>
  </si>
  <si>
    <t>AZ57217</t>
  </si>
  <si>
    <t>JN1FAAZE0U0014275</t>
  </si>
  <si>
    <t>BB61704</t>
  </si>
  <si>
    <t>SJNFAAZE0U6048840</t>
  </si>
  <si>
    <t>BB47615</t>
  </si>
  <si>
    <t>SJNFAAZE1U0016891</t>
  </si>
  <si>
    <t>BY50186</t>
  </si>
  <si>
    <t>SJNFAAZE1U0010637</t>
  </si>
  <si>
    <t>BX65306</t>
  </si>
  <si>
    <t>SJNFAAZE0U6014531</t>
  </si>
  <si>
    <t>AY90901</t>
  </si>
  <si>
    <t>VSKTAAME0U0507578</t>
  </si>
  <si>
    <t>AV86281</t>
  </si>
  <si>
    <t>SJNFAAZE0U6038476</t>
  </si>
  <si>
    <t>AZ46134</t>
  </si>
  <si>
    <t>JN1FAAZE0U0012471</t>
  </si>
  <si>
    <t>BC14367</t>
  </si>
  <si>
    <t>SJNFAAZE0U6007171</t>
  </si>
  <si>
    <t>AK47670</t>
  </si>
  <si>
    <t>SJNFAAZE0U6015288</t>
  </si>
  <si>
    <t>AZ67318</t>
  </si>
  <si>
    <t>SJNFAAZE0U6073776</t>
  </si>
  <si>
    <t>BS60752</t>
  </si>
  <si>
    <t>SJNFAAZE1U0008242</t>
  </si>
  <si>
    <t>BT37096</t>
  </si>
  <si>
    <t>SJNFAAZE0U6002021</t>
  </si>
  <si>
    <t>AY67349</t>
  </si>
  <si>
    <t>SJNFAAZE0U6019824</t>
  </si>
  <si>
    <t>BL84981</t>
  </si>
  <si>
    <t>SJNFAAZE0U6057856</t>
  </si>
  <si>
    <t>BJ55473</t>
  </si>
  <si>
    <t>VSKTAAME0U0513860</t>
  </si>
  <si>
    <t>BE65949</t>
  </si>
  <si>
    <t>SJNFAAZE1U0005515</t>
  </si>
  <si>
    <t>BX89651</t>
  </si>
  <si>
    <t>SJNFAAZE1U0009043</t>
  </si>
  <si>
    <t>BY20027</t>
  </si>
  <si>
    <t>SJNFAAZE0U6032938</t>
  </si>
  <si>
    <t>AY62732</t>
  </si>
  <si>
    <t>VSKTAAME0U0514050</t>
  </si>
  <si>
    <t>BE65975</t>
  </si>
  <si>
    <t>SJNFAAZE0U6018851</t>
  </si>
  <si>
    <t>AP15605</t>
  </si>
  <si>
    <t>SJNFAAZE0U6008318</t>
  </si>
  <si>
    <t>AV79898</t>
  </si>
  <si>
    <t>VSKTAAME0U0510716</t>
  </si>
  <si>
    <t>AY89092</t>
  </si>
  <si>
    <t>JN1FAAZE0U0009219</t>
  </si>
  <si>
    <t>AT52862</t>
  </si>
  <si>
    <t>SJNFAAZE0U6020055</t>
  </si>
  <si>
    <t>BB30291</t>
  </si>
  <si>
    <t>SJNFAAZE1U0018856</t>
  </si>
  <si>
    <t>BZ44548</t>
  </si>
  <si>
    <t>SJNFAAZE0U6038743</t>
  </si>
  <si>
    <t>AZ39107</t>
  </si>
  <si>
    <t>VSKTAAME0U0514259</t>
  </si>
  <si>
    <t>BJ14640</t>
  </si>
  <si>
    <t>SJNFAAZE1U0014204</t>
  </si>
  <si>
    <t>BY24757</t>
  </si>
  <si>
    <t>SJNFAAZE0U6008400</t>
  </si>
  <si>
    <t>AV79906</t>
  </si>
  <si>
    <t>SJNFAAZE0U6058528</t>
  </si>
  <si>
    <t>BJ66933</t>
  </si>
  <si>
    <t>JN1FAAZE0U0008701</t>
  </si>
  <si>
    <t>BM67073</t>
  </si>
  <si>
    <t>SJNFAAZE0U6014847</t>
  </si>
  <si>
    <t>AY67071</t>
  </si>
  <si>
    <t>SJNFAAZE1U0006907</t>
  </si>
  <si>
    <t>BX36757</t>
  </si>
  <si>
    <t>VSKTAAME0U0504398</t>
  </si>
  <si>
    <t>AT17639</t>
  </si>
  <si>
    <t>SJNFAAZE1U0013284</t>
  </si>
  <si>
    <t>BY93584</t>
  </si>
  <si>
    <t>SJNFAAZE0U6039893</t>
  </si>
  <si>
    <t>BK62079</t>
  </si>
  <si>
    <t>SJNFAAZE0U6008304</t>
  </si>
  <si>
    <t>AK82974</t>
  </si>
  <si>
    <t>VSKTAAME0U0510709</t>
  </si>
  <si>
    <t>AZ46133</t>
  </si>
  <si>
    <t>SJNFAAZE0U6004360</t>
  </si>
  <si>
    <t>AX54202</t>
  </si>
  <si>
    <t>SJNFAAZE1U0010635</t>
  </si>
  <si>
    <t>BY22565</t>
  </si>
  <si>
    <t>SJNFAAZE1U0008648</t>
  </si>
  <si>
    <t>BX50340</t>
  </si>
  <si>
    <t>SJNFAAZE0U6029324</t>
  </si>
  <si>
    <t>BL15574</t>
  </si>
  <si>
    <t>SJNFAAZE1U0011336</t>
  </si>
  <si>
    <t>BX65311</t>
  </si>
  <si>
    <t>SJNFAAZE0U6056420</t>
  </si>
  <si>
    <t>BG60594</t>
  </si>
  <si>
    <t>SJNFAAZE1U0013074</t>
  </si>
  <si>
    <t>BY39287</t>
  </si>
  <si>
    <t>JN1FAAZE0U0008956</t>
  </si>
  <si>
    <t>JW43090</t>
  </si>
  <si>
    <t>SJNFAAZE0U6001357</t>
  </si>
  <si>
    <t>AP95436</t>
  </si>
  <si>
    <t>JN1FAAZE0U0009056</t>
  </si>
  <si>
    <t>BT25848</t>
  </si>
  <si>
    <t>SJNFAAZE0U6031766</t>
  </si>
  <si>
    <t>AN34648</t>
  </si>
  <si>
    <t>SJNFAAZE0U6017031</t>
  </si>
  <si>
    <t>AZ14406</t>
  </si>
  <si>
    <t>SJNFAAZE0U6006955</t>
  </si>
  <si>
    <t>AK59043</t>
  </si>
  <si>
    <t>SJNFAAZE0U6066733</t>
  </si>
  <si>
    <t>BR97900</t>
  </si>
  <si>
    <t>JN1FAAZE0U0009622</t>
  </si>
  <si>
    <t>BT85311</t>
  </si>
  <si>
    <t>SJNFAAZE0U6015511</t>
  </si>
  <si>
    <t>AY54877</t>
  </si>
  <si>
    <t>SJNFAAZE0U6015190</t>
  </si>
  <si>
    <t>BA37300</t>
  </si>
  <si>
    <t>SJNFAAZE1U0008354</t>
  </si>
  <si>
    <t>BX73215</t>
  </si>
  <si>
    <t>SJNFAAZE0U6056136</t>
  </si>
  <si>
    <t>BG60592</t>
  </si>
  <si>
    <t>SJNFAAZE0U6037882</t>
  </si>
  <si>
    <t>AZ46127</t>
  </si>
  <si>
    <t>SJNFAAZE0U6012147</t>
  </si>
  <si>
    <t>AT17693</t>
  </si>
  <si>
    <t>JN1FAAZE0U0012951</t>
  </si>
  <si>
    <t>AC46830</t>
  </si>
  <si>
    <t>SJNFAAZE1U0002024</t>
  </si>
  <si>
    <t>BW86992</t>
  </si>
  <si>
    <t>SJNFAAZE0U6011609</t>
  </si>
  <si>
    <t>BS72310</t>
  </si>
  <si>
    <t>SJNFAAZE1U0017622</t>
  </si>
  <si>
    <t>BZ30081</t>
  </si>
  <si>
    <t>SJNFAAZE1U0008954</t>
  </si>
  <si>
    <t>BY39488</t>
  </si>
  <si>
    <t>JN1FAAZE0U0009699</t>
  </si>
  <si>
    <t>FE17180</t>
  </si>
  <si>
    <t>SJNFAAZE0U6048254</t>
  </si>
  <si>
    <t>BB46091</t>
  </si>
  <si>
    <t>SJNFAAZE0U6057265</t>
  </si>
  <si>
    <t>BJ24622</t>
  </si>
  <si>
    <t>SJNFAAZE0U6009537</t>
  </si>
  <si>
    <t>AL56509</t>
  </si>
  <si>
    <t>SJNFAAZE1U0006689</t>
  </si>
  <si>
    <t>BX38622</t>
  </si>
  <si>
    <t>SJNFAAZE0U6017870</t>
  </si>
  <si>
    <t>AX23030</t>
  </si>
  <si>
    <t>SJNFAAZE1U0008874</t>
  </si>
  <si>
    <t>BX65258</t>
  </si>
  <si>
    <t>SJNFAAZE0U6032363</t>
  </si>
  <si>
    <t>BK60867</t>
  </si>
  <si>
    <t>SJNFAAZE0U6020258</t>
  </si>
  <si>
    <t>AR57019</t>
  </si>
  <si>
    <t>SJNFAAZE1U0014354</t>
  </si>
  <si>
    <t>BY26659</t>
  </si>
  <si>
    <t>JN1FAAZE0U0009087</t>
  </si>
  <si>
    <t>HG41087</t>
  </si>
  <si>
    <t>SJNFAAZE1U0009808</t>
  </si>
  <si>
    <t>BY21210</t>
  </si>
  <si>
    <t>SJNFAAZE0U6039828</t>
  </si>
  <si>
    <t>BD27718</t>
  </si>
  <si>
    <t>SJNFAAZE0U6016976</t>
  </si>
  <si>
    <t>AZ14398</t>
  </si>
  <si>
    <t>SJNFAAZE0U6017215</t>
  </si>
  <si>
    <t>AW87189</t>
  </si>
  <si>
    <t>VSKTAAME0U0510741</t>
  </si>
  <si>
    <t>AZ51891</t>
  </si>
  <si>
    <t>VSKTAAME0U0518012</t>
  </si>
  <si>
    <t>BM92848</t>
  </si>
  <si>
    <t>SJNFAAZE0U6037880</t>
  </si>
  <si>
    <t>AZ67672</t>
  </si>
  <si>
    <t>SJNFAAZE0U6017271</t>
  </si>
  <si>
    <t>AV36324</t>
  </si>
  <si>
    <t>SJNFAAZE1U0009504</t>
  </si>
  <si>
    <t>BX65811</t>
  </si>
  <si>
    <t>SJNFAAZE1U0013076</t>
  </si>
  <si>
    <t>BY45387</t>
  </si>
  <si>
    <t>SJNFAAZE0U6038173</t>
  </si>
  <si>
    <t>BY60066</t>
  </si>
  <si>
    <t>SJNFAAZE1U0009805</t>
  </si>
  <si>
    <t>BY96411</t>
  </si>
  <si>
    <t>SJNFAAZE0U6016540</t>
  </si>
  <si>
    <t>AZ67321</t>
  </si>
  <si>
    <t>SJNFAAZE0U6003828</t>
  </si>
  <si>
    <t>AJ41407</t>
  </si>
  <si>
    <t>SJNFAAZE0U6007107</t>
  </si>
  <si>
    <t>AK59354</t>
  </si>
  <si>
    <t>SJNFAAZE0U6000425</t>
  </si>
  <si>
    <t>AU16757</t>
  </si>
  <si>
    <t>SJNFAAZE0U6008868</t>
  </si>
  <si>
    <t>AS21576</t>
  </si>
  <si>
    <t>SJNFAAZE0U6038942</t>
  </si>
  <si>
    <t>BE47355</t>
  </si>
  <si>
    <t>SJNFAAZE0U6000111</t>
  </si>
  <si>
    <t>AH80747</t>
  </si>
  <si>
    <t>VSKTAAME0U0507589</t>
  </si>
  <si>
    <t>AZ13581</t>
  </si>
  <si>
    <t>SJNFAAZE1U0017028</t>
  </si>
  <si>
    <t>BY82749</t>
  </si>
  <si>
    <t>VSKTAAME0U0510014</t>
  </si>
  <si>
    <t>AX14696</t>
  </si>
  <si>
    <t>SJNFAAZE1U0009186</t>
  </si>
  <si>
    <t>BY50808</t>
  </si>
  <si>
    <t>SJNFAAZE0U6038033</t>
  </si>
  <si>
    <t>BE65922</t>
  </si>
  <si>
    <t>SJNFAAZE0U6038293</t>
  </si>
  <si>
    <t>AZ39109</t>
  </si>
  <si>
    <t>SJNFAAZE0U6001116</t>
  </si>
  <si>
    <t>AR73241</t>
  </si>
  <si>
    <t>SJNFAAZE0U6003841</t>
  </si>
  <si>
    <t>AK31097</t>
  </si>
  <si>
    <t>SJNFAAZE0U6049257</t>
  </si>
  <si>
    <t>BC25169</t>
  </si>
  <si>
    <t>SJNFAAZE1U0008919</t>
  </si>
  <si>
    <t>BX35034</t>
  </si>
  <si>
    <t>SJNFAAZE0U6038371</t>
  </si>
  <si>
    <t>AZ53953</t>
  </si>
  <si>
    <t>SJNFAAZE0U6023670</t>
  </si>
  <si>
    <t>AS21600</t>
  </si>
  <si>
    <t>SJNFAAZE1U0001570</t>
  </si>
  <si>
    <t>BV66054</t>
  </si>
  <si>
    <t>SJNFAAZE1U0005925</t>
  </si>
  <si>
    <t>BX38253</t>
  </si>
  <si>
    <t>SJNFAAZE0U6038149</t>
  </si>
  <si>
    <t>AZ41870</t>
  </si>
  <si>
    <t>SJNFAAZE0U6058221</t>
  </si>
  <si>
    <t>BJ73299</t>
  </si>
  <si>
    <t>SJNFAAZE0U6024071</t>
  </si>
  <si>
    <t>AS24833</t>
  </si>
  <si>
    <t>VSKTAAME0U0516161</t>
  </si>
  <si>
    <t>RF10270</t>
  </si>
  <si>
    <t>SJNFAAZE1U0002019</t>
  </si>
  <si>
    <t>BX22195</t>
  </si>
  <si>
    <t>VSKTAAME0U0518624</t>
  </si>
  <si>
    <t>BT54262</t>
  </si>
  <si>
    <t>SJNFAAZE0U6016918</t>
  </si>
  <si>
    <t>AX23026</t>
  </si>
  <si>
    <t>SJNFAAZE0U6003801</t>
  </si>
  <si>
    <t>AJ41406</t>
  </si>
  <si>
    <t>SJNFAAZE1U0009517</t>
  </si>
  <si>
    <t>BX35266</t>
  </si>
  <si>
    <t>SJNFAAZE1U0007946</t>
  </si>
  <si>
    <t>BX35042</t>
  </si>
  <si>
    <t>SJNFAAZE0U6037699</t>
  </si>
  <si>
    <t>AZ56242</t>
  </si>
  <si>
    <t>SJNFAAZE1U0013600</t>
  </si>
  <si>
    <t>BY52284</t>
  </si>
  <si>
    <t>VSKTAAME0U0517365</t>
  </si>
  <si>
    <t>BM67987</t>
  </si>
  <si>
    <t>SJNFAAZE0U6015975</t>
  </si>
  <si>
    <t>AY39631</t>
  </si>
  <si>
    <t>SJNFAAZE0U6000376</t>
  </si>
  <si>
    <t>BG61753</t>
  </si>
  <si>
    <t>SJNFAAZE1U0014205</t>
  </si>
  <si>
    <t>BY27143</t>
  </si>
  <si>
    <t>SJNFAAZE0U6051118</t>
  </si>
  <si>
    <t>BD36827</t>
  </si>
  <si>
    <t>SJNFAAZE1U0007859</t>
  </si>
  <si>
    <t>BX22232</t>
  </si>
  <si>
    <t>VSKTAAME0U0600408</t>
  </si>
  <si>
    <t>BZ22132</t>
  </si>
  <si>
    <t>SJNFAAZE0U6038328</t>
  </si>
  <si>
    <t>AZ53956</t>
  </si>
  <si>
    <t>JN1FAAZE0U0006388</t>
  </si>
  <si>
    <t>BB46579</t>
  </si>
  <si>
    <t>SJNFAAZE1U0002637</t>
  </si>
  <si>
    <t>BX46154</t>
  </si>
  <si>
    <t>VSKTAAME0U0502536</t>
  </si>
  <si>
    <t>AW67351</t>
  </si>
  <si>
    <t>VSKTAAME0U0514143</t>
  </si>
  <si>
    <t>BE65973</t>
  </si>
  <si>
    <t>SJNFAAZE0U6011808</t>
  </si>
  <si>
    <t>BE39408</t>
  </si>
  <si>
    <t>SJNFAAZE0U6006002</t>
  </si>
  <si>
    <t>AJ69280</t>
  </si>
  <si>
    <t>SJNFAAZE0U6020362</t>
  </si>
  <si>
    <t>AR57020</t>
  </si>
  <si>
    <t>SJNFAAZE0U6008247</t>
  </si>
  <si>
    <t>AW68485</t>
  </si>
  <si>
    <t>SJNFAAZE0U6011940</t>
  </si>
  <si>
    <t>BB61715</t>
  </si>
  <si>
    <t>SJNFAAZE1U0008204</t>
  </si>
  <si>
    <t>BX61834</t>
  </si>
  <si>
    <t>SJNFAAZE0U6041454</t>
  </si>
  <si>
    <t>BN14361</t>
  </si>
  <si>
    <t>SJNFAAZE1U0006521</t>
  </si>
  <si>
    <t>BY17527</t>
  </si>
  <si>
    <t>SJNFAAZE1U0013290</t>
  </si>
  <si>
    <t>BY15824</t>
  </si>
  <si>
    <t>JN1FAAZE0U0008709</t>
  </si>
  <si>
    <t>GW45236</t>
  </si>
  <si>
    <t>JN1FAAZE0U0011775</t>
  </si>
  <si>
    <t>BB61691</t>
  </si>
  <si>
    <t>SJNFAAZE1U0013288</t>
  </si>
  <si>
    <t>BY28638</t>
  </si>
  <si>
    <t>SJNFAAZE1U0008169</t>
  </si>
  <si>
    <t>BX61820</t>
  </si>
  <si>
    <t>SJNFAAZE0U6023489</t>
  </si>
  <si>
    <t>AS21599</t>
  </si>
  <si>
    <t>SJNFAAZE1U0008669</t>
  </si>
  <si>
    <t>ELEKTRA</t>
  </si>
  <si>
    <t>SJNFAAZE1U0017419</t>
  </si>
  <si>
    <t>BZ32723</t>
  </si>
  <si>
    <t>VSKTAAME0U0514130</t>
  </si>
  <si>
    <t>BE65968</t>
  </si>
  <si>
    <t>SJNFAAZE0U6038755</t>
  </si>
  <si>
    <t>AZ55069</t>
  </si>
  <si>
    <t>SJNFAAZE0U6020446</t>
  </si>
  <si>
    <t>BE66365</t>
  </si>
  <si>
    <t>SJNFAAZE1U0003241</t>
  </si>
  <si>
    <t>BW65677</t>
  </si>
  <si>
    <t>SJNFAAZE1U0003026</t>
  </si>
  <si>
    <t>BW83021</t>
  </si>
  <si>
    <t>SJNFAAZE0U6001013</t>
  </si>
  <si>
    <t>AX97027</t>
  </si>
  <si>
    <t>JN1FAAZE0U0009125</t>
  </si>
  <si>
    <t>JF21563</t>
  </si>
  <si>
    <t>SJNFAAZE0U6020041</t>
  </si>
  <si>
    <t>BB29867</t>
  </si>
  <si>
    <t>SJNFAAZE0U6073871</t>
  </si>
  <si>
    <t>BS60751</t>
  </si>
  <si>
    <t>SJNFAAZE0U6019974</t>
  </si>
  <si>
    <t>BL84984</t>
  </si>
  <si>
    <t>SJNFAAZE1U0009188</t>
  </si>
  <si>
    <t>BX65808</t>
  </si>
  <si>
    <t>SJNFAAZE0U6035887</t>
  </si>
  <si>
    <t>BY60792</t>
  </si>
  <si>
    <t>SJNFAAZE1U0016935</t>
  </si>
  <si>
    <t>BZ86159</t>
  </si>
  <si>
    <t>SJNFAAZE0U6073687</t>
  </si>
  <si>
    <t>BS23744</t>
  </si>
  <si>
    <t>SJNFAAZE0U6017065</t>
  </si>
  <si>
    <t>BK20216</t>
  </si>
  <si>
    <t>SJNFAAZE1U0004564</t>
  </si>
  <si>
    <t>BX15196</t>
  </si>
  <si>
    <t>SJNFAAZE0U6007747</t>
  </si>
  <si>
    <t>AM41296</t>
  </si>
  <si>
    <t>SJNFAAZE1U0004705</t>
  </si>
  <si>
    <t>BX39072</t>
  </si>
  <si>
    <t>JN1FAAZE0U0008858</t>
  </si>
  <si>
    <t>BY20695</t>
  </si>
  <si>
    <t>SJNFAAZE0U6017197</t>
  </si>
  <si>
    <t>AY54897</t>
  </si>
  <si>
    <t>SJNFAAZE1U0018469</t>
  </si>
  <si>
    <t>BX74908</t>
  </si>
  <si>
    <t>SJNFAAZE1U0018428</t>
  </si>
  <si>
    <t>BZ23782</t>
  </si>
  <si>
    <t>SJNFAAZE1U0013583</t>
  </si>
  <si>
    <t>BY66135</t>
  </si>
  <si>
    <t>SJNFAAZE0U6007898</t>
  </si>
  <si>
    <t>AK59341</t>
  </si>
  <si>
    <t>JN1FAAZE0U0012055</t>
  </si>
  <si>
    <t>AT52872</t>
  </si>
  <si>
    <t>SJNFAAZE0U6006365</t>
  </si>
  <si>
    <t>AL19260</t>
  </si>
  <si>
    <t>SJNFAAZE0U6023287</t>
  </si>
  <si>
    <t>AS21365</t>
  </si>
  <si>
    <t>SJNFAAZE1U0013604</t>
  </si>
  <si>
    <t>BT92641</t>
  </si>
  <si>
    <t>SJNFAAZE0U6040176</t>
  </si>
  <si>
    <t>BN20908</t>
  </si>
  <si>
    <t>JN1FAAZE0U0012830</t>
  </si>
  <si>
    <t>AA42315</t>
  </si>
  <si>
    <t>SJNFAAZE0U6019713</t>
  </si>
  <si>
    <t>BN14363</t>
  </si>
  <si>
    <t>SJNFAAZE0U6016264</t>
  </si>
  <si>
    <t>AZ14405</t>
  </si>
  <si>
    <t>SJNFAAZE0U6020195</t>
  </si>
  <si>
    <t>BB30296</t>
  </si>
  <si>
    <t>JN1FAAZE0U0008887</t>
  </si>
  <si>
    <t>AA83771</t>
  </si>
  <si>
    <t>VSKTAAME0U0507013</t>
  </si>
  <si>
    <t>AX54839</t>
  </si>
  <si>
    <t>SJNFAAZE0U6059086</t>
  </si>
  <si>
    <t>BJ14666</t>
  </si>
  <si>
    <t>SJNFAAZE0U6019715</t>
  </si>
  <si>
    <t>BK89034</t>
  </si>
  <si>
    <t>SJNFAAZE0U6010707</t>
  </si>
  <si>
    <t>BD43286</t>
  </si>
  <si>
    <t>SJNFAAZE0U6057360</t>
  </si>
  <si>
    <t>BJ24623</t>
  </si>
  <si>
    <t>SJNFAAZE0U6000055</t>
  </si>
  <si>
    <t>AM18644</t>
  </si>
  <si>
    <t>SJNFAAZE1U0008671</t>
  </si>
  <si>
    <t>BX44178</t>
  </si>
  <si>
    <t>SJNFAAZE0U6037660</t>
  </si>
  <si>
    <t>AZ56946</t>
  </si>
  <si>
    <t>SJNFAAZE0U6028647</t>
  </si>
  <si>
    <t>AP88965</t>
  </si>
  <si>
    <t>SJNFAAZE0U6020457</t>
  </si>
  <si>
    <t>AY94605</t>
  </si>
  <si>
    <t>SJNFAAZE0U6038376</t>
  </si>
  <si>
    <t>AZ53952</t>
  </si>
  <si>
    <t>SJNFAAZE0U6038665</t>
  </si>
  <si>
    <t>AZ50344</t>
  </si>
  <si>
    <t>JN1FAAZE0U0008934</t>
  </si>
  <si>
    <t>BJ94571</t>
  </si>
  <si>
    <t>SJNFAAZE1U0009102</t>
  </si>
  <si>
    <t>BX63280</t>
  </si>
  <si>
    <t>SJNFAAZE0U6015829</t>
  </si>
  <si>
    <t>AX69187</t>
  </si>
  <si>
    <t>1N4BZ0CP5GC301191</t>
  </si>
  <si>
    <t>BE12442</t>
  </si>
  <si>
    <t>VSKTAAME0U0507552</t>
  </si>
  <si>
    <t>BJ20226</t>
  </si>
  <si>
    <t>SJNFAAZE1U0010436</t>
  </si>
  <si>
    <t>BY18651</t>
  </si>
  <si>
    <t>SJNFAAZE0U6003684</t>
  </si>
  <si>
    <t>BS60575</t>
  </si>
  <si>
    <t>VSKTAAME0U0507002</t>
  </si>
  <si>
    <t>AT58074</t>
  </si>
  <si>
    <t>SJNFAAZE1U0002727</t>
  </si>
  <si>
    <t>BX38489</t>
  </si>
  <si>
    <t>SJNFAAZE0U6037299</t>
  </si>
  <si>
    <t>BS65488</t>
  </si>
  <si>
    <t>SJNFAAZE1U0002239</t>
  </si>
  <si>
    <t>BV63210</t>
  </si>
  <si>
    <t>SJNFAAZE1U0009045</t>
  </si>
  <si>
    <t>BX89661</t>
  </si>
  <si>
    <t>SJNFAAZE0U6017229</t>
  </si>
  <si>
    <t>AV21683</t>
  </si>
  <si>
    <t>SJNFAAZE0U6065839</t>
  </si>
  <si>
    <t>BP25401</t>
  </si>
  <si>
    <t>SJNFAAZE1U0005981</t>
  </si>
  <si>
    <t>BX73203</t>
  </si>
  <si>
    <t>SJNFAAZE0U6037579</t>
  </si>
  <si>
    <t>AZ16074</t>
  </si>
  <si>
    <t>SJNFAAZE1U0013923</t>
  </si>
  <si>
    <t>BY15368</t>
  </si>
  <si>
    <t>SJNFAAZE0U6024072</t>
  </si>
  <si>
    <t>AS24834</t>
  </si>
  <si>
    <t>SJNFAAZE0U6012355</t>
  </si>
  <si>
    <t>AS80046</t>
  </si>
  <si>
    <t>JN1FAAZE0U0008610</t>
  </si>
  <si>
    <t>AT17119</t>
  </si>
  <si>
    <t>SJNFAAZE0U6038973</t>
  </si>
  <si>
    <t>AZ25577</t>
  </si>
  <si>
    <t>SJNFAAZE0U6019871</t>
  </si>
  <si>
    <t>BA54257</t>
  </si>
  <si>
    <t>JN1FAAZE0U0008647</t>
  </si>
  <si>
    <t>JF37708</t>
  </si>
  <si>
    <t>SJNFAAZE1U0009505</t>
  </si>
  <si>
    <t>BY39314</t>
  </si>
  <si>
    <t>SJNFAAZE0U6029303</t>
  </si>
  <si>
    <t>BR89865</t>
  </si>
  <si>
    <t>JN1FAAZE0U0009409</t>
  </si>
  <si>
    <t>AM66247</t>
  </si>
  <si>
    <t>SJNFAAZE0U6022855</t>
  </si>
  <si>
    <t>AR78517</t>
  </si>
  <si>
    <t>JN1FAAZE0U0009530</t>
  </si>
  <si>
    <t>AY41780</t>
  </si>
  <si>
    <t>SJNFAAZE0U6038070</t>
  </si>
  <si>
    <t>AY48891</t>
  </si>
  <si>
    <t>SJNFAAZE0U6039978</t>
  </si>
  <si>
    <t>AZ24628</t>
  </si>
  <si>
    <t>VSKTAAME0U0510779</t>
  </si>
  <si>
    <t>BS23733</t>
  </si>
  <si>
    <t>SJNFAAZE0U6020188</t>
  </si>
  <si>
    <t>AZ62865</t>
  </si>
  <si>
    <t>SJNFAAZE0U6015822</t>
  </si>
  <si>
    <t>BC94750</t>
  </si>
  <si>
    <t>SJNFAAZE0U6023582</t>
  </si>
  <si>
    <t>AS21588</t>
  </si>
  <si>
    <t>SJNFAAZE0U6058392</t>
  </si>
  <si>
    <t>BJ35166</t>
  </si>
  <si>
    <t>SJNFAAZE1U0006863</t>
  </si>
  <si>
    <t>BX65801</t>
  </si>
  <si>
    <t>SJNFAAZE1U0013280</t>
  </si>
  <si>
    <t>BX73655</t>
  </si>
  <si>
    <t>SJNFAAZE0U6058530</t>
  </si>
  <si>
    <t>BX12955</t>
  </si>
  <si>
    <t>SJNFAAZE0U6018290</t>
  </si>
  <si>
    <t>AW60528</t>
  </si>
  <si>
    <t>SJNFAAZE1U0020429</t>
  </si>
  <si>
    <t>BZ44281</t>
  </si>
  <si>
    <t>SJNFAAZE0U6007169</t>
  </si>
  <si>
    <t>AK95518</t>
  </si>
  <si>
    <t>SJNFAAZE0U6028877</t>
  </si>
  <si>
    <t>AP88687</t>
  </si>
  <si>
    <t>SJNFAAZE0U6012593</t>
  </si>
  <si>
    <t>AP64572</t>
  </si>
  <si>
    <t>SJNFAAZE0U6008729</t>
  </si>
  <si>
    <t>AL64051</t>
  </si>
  <si>
    <t>SJNFAAZE1U0017131</t>
  </si>
  <si>
    <t>AX82956</t>
  </si>
  <si>
    <t>SJNFAAZE0U6900175</t>
  </si>
  <si>
    <t>AT62355</t>
  </si>
  <si>
    <t>SJNFAAZE1U0016800</t>
  </si>
  <si>
    <t>BY88403</t>
  </si>
  <si>
    <t>SJNFAAZE1U0004727</t>
  </si>
  <si>
    <t>BX21677</t>
  </si>
  <si>
    <t>SJNFAAZE0U6046110</t>
  </si>
  <si>
    <t>BB17102</t>
  </si>
  <si>
    <t>SJNFAAZE0U6016145</t>
  </si>
  <si>
    <t>AY67070</t>
  </si>
  <si>
    <t>SJNFAAZE1U0007777</t>
  </si>
  <si>
    <t>BY45403</t>
  </si>
  <si>
    <t>JN1FAAZE0U0008044</t>
  </si>
  <si>
    <t>HF22434</t>
  </si>
  <si>
    <t>SJNFAAZE0U6033811</t>
  </si>
  <si>
    <t>AV18200</t>
  </si>
  <si>
    <t>SJNFAAZE1U0013578</t>
  </si>
  <si>
    <t>BY17549</t>
  </si>
  <si>
    <t>SJNFAAZE0U6015200</t>
  </si>
  <si>
    <t>AX21836</t>
  </si>
  <si>
    <t>SJNFAAZE0U6007201</t>
  </si>
  <si>
    <t>AK44682</t>
  </si>
  <si>
    <t>SJNFAAZE0U6020374</t>
  </si>
  <si>
    <t>AR57017</t>
  </si>
  <si>
    <t>SJNFAAZE1U0006001</t>
  </si>
  <si>
    <t>BY18637</t>
  </si>
  <si>
    <t>VSKTAAME0U0514866</t>
  </si>
  <si>
    <t>BJ14661</t>
  </si>
  <si>
    <t>SJNFAAZE0U6009001</t>
  </si>
  <si>
    <t>AL43842</t>
  </si>
  <si>
    <t>SJNFAAZE1U0017057</t>
  </si>
  <si>
    <t>BX74547</t>
  </si>
  <si>
    <t>SJNFAAZE1U0010918</t>
  </si>
  <si>
    <t>BX65786</t>
  </si>
  <si>
    <t>SJNFAAZE1U0006185</t>
  </si>
  <si>
    <t>BX35245</t>
  </si>
  <si>
    <t>SJNFAAZE1U0010224</t>
  </si>
  <si>
    <t>BV86838</t>
  </si>
  <si>
    <t>JN1FAAZE0U0008897</t>
  </si>
  <si>
    <t>BX38032</t>
  </si>
  <si>
    <t>SJNFAAZE0U6020192</t>
  </si>
  <si>
    <t>BB30298</t>
  </si>
  <si>
    <t>SJNFAAZE1U0008243</t>
  </si>
  <si>
    <t>BX83332</t>
  </si>
  <si>
    <t>SJNFAAZE0U6046190</t>
  </si>
  <si>
    <t>BA81944</t>
  </si>
  <si>
    <t>SJNFAAZE0U6016378</t>
  </si>
  <si>
    <t>AZ14404</t>
  </si>
  <si>
    <t>VSKTAAME0U0507590</t>
  </si>
  <si>
    <t>AY78509</t>
  </si>
  <si>
    <t>SJNFAAZE0U6007371</t>
  </si>
  <si>
    <t>AP41751</t>
  </si>
  <si>
    <t>VSKTAAME0U0507038</t>
  </si>
  <si>
    <t>AY55708</t>
  </si>
  <si>
    <t>VSKTAAME0U0510774</t>
  </si>
  <si>
    <t>AY89091</t>
  </si>
  <si>
    <t>SJNFAAZE0U6073630</t>
  </si>
  <si>
    <t>BS60754</t>
  </si>
  <si>
    <t>SJNFAAZE1U0008878</t>
  </si>
  <si>
    <t>BS44651</t>
  </si>
  <si>
    <t>SJNFAAZE0U6043894</t>
  </si>
  <si>
    <t>BA62150</t>
  </si>
  <si>
    <t>SJNFAAZE0U6057393</t>
  </si>
  <si>
    <t>BJ72546</t>
  </si>
  <si>
    <t>SJNFAAZE0U6057464</t>
  </si>
  <si>
    <t>BJ55987</t>
  </si>
  <si>
    <t>JN1FAAZE0U0009739</t>
  </si>
  <si>
    <t>JF25318</t>
  </si>
  <si>
    <t>SJNFAAZE0U6057640</t>
  </si>
  <si>
    <t>BJ14655</t>
  </si>
  <si>
    <t>SJNFAAZE1U0003103</t>
  </si>
  <si>
    <t>BX13994</t>
  </si>
  <si>
    <t>JN1FAAZE0U0007995</t>
  </si>
  <si>
    <t>AY37678</t>
  </si>
  <si>
    <t>VSKTAAME0U0507596</t>
  </si>
  <si>
    <t>AZ39102</t>
  </si>
  <si>
    <t>SJNFAAZE0U6001340</t>
  </si>
  <si>
    <t>BD64717</t>
  </si>
  <si>
    <t>SJNFAAZE1U0014065</t>
  </si>
  <si>
    <t>BX74536</t>
  </si>
  <si>
    <t>SJNFAAZE0U6038132</t>
  </si>
  <si>
    <t>AY61415</t>
  </si>
  <si>
    <t>VSKTAAME0U0514765</t>
  </si>
  <si>
    <t>BJ63368</t>
  </si>
  <si>
    <t>SJNFAAZE1U0005544</t>
  </si>
  <si>
    <t>BV17275</t>
  </si>
  <si>
    <t>SJNFAAZE0U6003638</t>
  </si>
  <si>
    <t>AH74720</t>
  </si>
  <si>
    <t>SJNFAAZE1U0003059</t>
  </si>
  <si>
    <t>BW86027</t>
  </si>
  <si>
    <t>SJNFAAZE0U6022850</t>
  </si>
  <si>
    <t>AR78516</t>
  </si>
  <si>
    <t>SJNFAAZE1U0009259</t>
  </si>
  <si>
    <t>BX73214</t>
  </si>
  <si>
    <t>JN1FAAZE0U0009384</t>
  </si>
  <si>
    <t>AA91687</t>
  </si>
  <si>
    <t>SJNFAAZE0U6020382</t>
  </si>
  <si>
    <t>BK89043</t>
  </si>
  <si>
    <t>SJNFAAZE0U6030653</t>
  </si>
  <si>
    <t>AZ17479</t>
  </si>
  <si>
    <t>SJNFAAZE0U6016325</t>
  </si>
  <si>
    <t>AZ14402</t>
  </si>
  <si>
    <t>SJNFAAZE0U6000596</t>
  </si>
  <si>
    <t>AV92740</t>
  </si>
  <si>
    <t>JN1FAAZE0U0013005</t>
  </si>
  <si>
    <t>AB30847</t>
  </si>
  <si>
    <t>SJNFAAZE0U6017128</t>
  </si>
  <si>
    <t>AY97365</t>
  </si>
  <si>
    <t>SJNFAAZE1U0002443</t>
  </si>
  <si>
    <t>BW85235</t>
  </si>
  <si>
    <t>SJNFAAZE1U0006473</t>
  </si>
  <si>
    <t>BX63274</t>
  </si>
  <si>
    <t>SJNFAAZE1U0009502</t>
  </si>
  <si>
    <t>BX59587</t>
  </si>
  <si>
    <t>SJNFAAZE0U6016041</t>
  </si>
  <si>
    <t>AX54821</t>
  </si>
  <si>
    <t>SJNFAAZE1U0009187</t>
  </si>
  <si>
    <t>BX89674</t>
  </si>
  <si>
    <t>SJNFAAZE0U6020044</t>
  </si>
  <si>
    <t>BC34421</t>
  </si>
  <si>
    <t>VSKTAAME0U0600365</t>
  </si>
  <si>
    <t>BZ86182</t>
  </si>
  <si>
    <t>SJNFAAZE1U0018720</t>
  </si>
  <si>
    <t>BZ23776</t>
  </si>
  <si>
    <t>JN1FAAZE0U0008568</t>
  </si>
  <si>
    <t>HW41656</t>
  </si>
  <si>
    <t>SJNFAAZE0U6020106</t>
  </si>
  <si>
    <t>BB30301</t>
  </si>
  <si>
    <t>SJNFAAZE0U6058309</t>
  </si>
  <si>
    <t>BJ74516</t>
  </si>
  <si>
    <t>SJNFAAZE0U6052361</t>
  </si>
  <si>
    <t>BD27347</t>
  </si>
  <si>
    <t>SJNFAAZE0U6056244</t>
  </si>
  <si>
    <t>BG60593</t>
  </si>
  <si>
    <t>SJNFAAZE0U6000517</t>
  </si>
  <si>
    <t>AZ29895</t>
  </si>
  <si>
    <t>SJNFAAZE0U6057778</t>
  </si>
  <si>
    <t>BJ48197</t>
  </si>
  <si>
    <t>JN1FAAZE0U0009475</t>
  </si>
  <si>
    <t>AC35234</t>
  </si>
  <si>
    <t>SJNFAAZE0U6018031</t>
  </si>
  <si>
    <t>AX21837</t>
  </si>
  <si>
    <t>JN1AZ0CP1CT023506</t>
  </si>
  <si>
    <t>AT17678</t>
  </si>
  <si>
    <t>SJNFAAZE1U0016553</t>
  </si>
  <si>
    <t>BX74552</t>
  </si>
  <si>
    <t>JN1FAAZE0U0008636</t>
  </si>
  <si>
    <t>AS20078</t>
  </si>
  <si>
    <t>SJNFAAZE1U0006906</t>
  </si>
  <si>
    <t>BX33178</t>
  </si>
  <si>
    <t>SJNFAAZE0U6014517</t>
  </si>
  <si>
    <t>AY54889</t>
  </si>
  <si>
    <t>SJNFAAZE0U6038591</t>
  </si>
  <si>
    <t>AZ53948</t>
  </si>
  <si>
    <t>SJNFAAZE1U0006679</t>
  </si>
  <si>
    <t>BX50339</t>
  </si>
  <si>
    <t>SJNFAAZE1U0009807</t>
  </si>
  <si>
    <t>BX63285</t>
  </si>
  <si>
    <t>SJNFAAZE0U6016666</t>
  </si>
  <si>
    <t>BY94921</t>
  </si>
  <si>
    <t>SJNFAAZE0U6000672</t>
  </si>
  <si>
    <t>AY75487</t>
  </si>
  <si>
    <t>SJNFAAZE0U6058031</t>
  </si>
  <si>
    <t>BJ53256</t>
  </si>
  <si>
    <t>SJNFAAZE0U6053286</t>
  </si>
  <si>
    <t>BY59905</t>
  </si>
  <si>
    <t>VSKTAAME0U0510768</t>
  </si>
  <si>
    <t>BC42145</t>
  </si>
  <si>
    <t>VSKTAAME0U0507510</t>
  </si>
  <si>
    <t>AY41748</t>
  </si>
  <si>
    <t>SJNFAAZE0U6008576</t>
  </si>
  <si>
    <t>AV79907</t>
  </si>
  <si>
    <t>JN1FAAZE0U0008583</t>
  </si>
  <si>
    <t>AB51318</t>
  </si>
  <si>
    <t>SJNFAAZE0U6008403</t>
  </si>
  <si>
    <t>AZ91859</t>
  </si>
  <si>
    <t>SJNFAAZE0U6017852</t>
  </si>
  <si>
    <t>AY89087</t>
  </si>
  <si>
    <t>SJNFAAZE0U6009574</t>
  </si>
  <si>
    <t>AX42381</t>
  </si>
  <si>
    <t>SJNFAAZE0U6020312</t>
  </si>
  <si>
    <t>BL84991</t>
  </si>
  <si>
    <t>SJNFAAZE1U0008886</t>
  </si>
  <si>
    <t>BX87260</t>
  </si>
  <si>
    <t>SJNFAAZE0U6000069</t>
  </si>
  <si>
    <t>AH74693</t>
  </si>
  <si>
    <t>SJNFAAZE1U0009115</t>
  </si>
  <si>
    <t>BX63275</t>
  </si>
  <si>
    <t>SJNFAAZE0U6008993</t>
  </si>
  <si>
    <t>AH97703</t>
  </si>
  <si>
    <t>SJNFAAZE0U6049343</t>
  </si>
  <si>
    <t>BZ79592</t>
  </si>
  <si>
    <t>SJNFAAZE0U6058184</t>
  </si>
  <si>
    <t>BJ32032</t>
  </si>
  <si>
    <t>SJNFAAZE0U6018169</t>
  </si>
  <si>
    <t>AY38378</t>
  </si>
  <si>
    <t>SJNFAAZE0U6036650</t>
  </si>
  <si>
    <t>AY24268</t>
  </si>
  <si>
    <t>JN1FAAZE0U0009729</t>
  </si>
  <si>
    <t>BD12576</t>
  </si>
  <si>
    <t>SJNFAAZE0U6037731</t>
  </si>
  <si>
    <t>BL15960</t>
  </si>
  <si>
    <t>SJNFAAZE1U0013585</t>
  </si>
  <si>
    <t>BY29279</t>
  </si>
  <si>
    <t>SJNFAAZE0U6014943</t>
  </si>
  <si>
    <t>AV35759</t>
  </si>
  <si>
    <t>SJNFAAZE1U0008027</t>
  </si>
  <si>
    <t>BX48409</t>
  </si>
  <si>
    <t>SJNFAAZE0U6007922</t>
  </si>
  <si>
    <t>AZ12098</t>
  </si>
  <si>
    <t>SJNFAAZE0U6007005</t>
  </si>
  <si>
    <t>AK83140</t>
  </si>
  <si>
    <t>SJNFAAZE0U6007137</t>
  </si>
  <si>
    <t>AK46645</t>
  </si>
  <si>
    <t>SJNFAAZE0U6017093</t>
  </si>
  <si>
    <t>AZ46151</t>
  </si>
  <si>
    <t>SJNFAAZE0U6038144</t>
  </si>
  <si>
    <t>BB57521</t>
  </si>
  <si>
    <t>SJNFAAZE0U6038305</t>
  </si>
  <si>
    <t>AZ17206</t>
  </si>
  <si>
    <t>SJNFAAZE1U0009317</t>
  </si>
  <si>
    <t>BX47514</t>
  </si>
  <si>
    <t>SJNFAAZE0U6019936</t>
  </si>
  <si>
    <t>BN36359</t>
  </si>
  <si>
    <t>SJNFAAZE0U6004530</t>
  </si>
  <si>
    <t>AT91781</t>
  </si>
  <si>
    <t>SJNFAAZE1U0013289</t>
  </si>
  <si>
    <t>BY24543</t>
  </si>
  <si>
    <t>SJNFAAZE0U6038351</t>
  </si>
  <si>
    <t>AZ29258</t>
  </si>
  <si>
    <t>SJNFAAZE1U0003390</t>
  </si>
  <si>
    <t>TRIO1</t>
  </si>
  <si>
    <t>JN1FAAZE0U0008640</t>
  </si>
  <si>
    <t>BD82518</t>
  </si>
  <si>
    <t>SJNFAAZE0U6000125</t>
  </si>
  <si>
    <t>AH83205</t>
  </si>
  <si>
    <t>SJNFAAZE1U0006879</t>
  </si>
  <si>
    <t>BX60316</t>
  </si>
  <si>
    <t>SJNFAAZE0U6030360</t>
  </si>
  <si>
    <t>AS74181</t>
  </si>
  <si>
    <t>SJNFAAZE1U0018452</t>
  </si>
  <si>
    <t>BZ96114</t>
  </si>
  <si>
    <t>SJNFAAZE0U6039923</t>
  </si>
  <si>
    <t>BB65506</t>
  </si>
  <si>
    <t>SJNFAAZE0U6058695</t>
  </si>
  <si>
    <t>BJ83042</t>
  </si>
  <si>
    <t>SJNFAAZE0U6038389</t>
  </si>
  <si>
    <t>AZ13764</t>
  </si>
  <si>
    <t>SJNFAAZE0U6022489</t>
  </si>
  <si>
    <t>BK89036</t>
  </si>
  <si>
    <t>JN1FAAZE0U0011265</t>
  </si>
  <si>
    <t>AU16753</t>
  </si>
  <si>
    <t>SJNFAAZE0U6018887</t>
  </si>
  <si>
    <t>AY94596</t>
  </si>
  <si>
    <t>VSKTAAME0U0510214</t>
  </si>
  <si>
    <t>AX14732</t>
  </si>
  <si>
    <t>SJNFAAZE0U6020517</t>
  </si>
  <si>
    <t>AR22253</t>
  </si>
  <si>
    <t>SJNFAAZE0U6037761</t>
  </si>
  <si>
    <t>AZ39108</t>
  </si>
  <si>
    <t>SJNFAAZE1U0003032</t>
  </si>
  <si>
    <t>BX15503</t>
  </si>
  <si>
    <t>SJNFAAZE0U6014710</t>
  </si>
  <si>
    <t>AZ39098</t>
  </si>
  <si>
    <t>SJNFAAZE0U6019932</t>
  </si>
  <si>
    <t>BB90350</t>
  </si>
  <si>
    <t>SJNFAAZE0U6037673</t>
  </si>
  <si>
    <t>AZ58761</t>
  </si>
  <si>
    <t>SJNFAAZE0U6057649</t>
  </si>
  <si>
    <t>BJ47589</t>
  </si>
  <si>
    <t>VSKTAAME0U0507004</t>
  </si>
  <si>
    <t>BR89807</t>
  </si>
  <si>
    <t>SJNFAAZE0U6016489</t>
  </si>
  <si>
    <t>AV71064</t>
  </si>
  <si>
    <t>SJNFAAZE0U6038126</t>
  </si>
  <si>
    <t>BM64332</t>
  </si>
  <si>
    <t>SJNFAAZE1U0013071</t>
  </si>
  <si>
    <t>BY29146</t>
  </si>
  <si>
    <t>SJNFAAZE0U6015768</t>
  </si>
  <si>
    <t>BA37312</t>
  </si>
  <si>
    <t>SJNFAAZE1U0011333</t>
  </si>
  <si>
    <t>BT30112</t>
  </si>
  <si>
    <t>SJNFAAZE0U6010379</t>
  </si>
  <si>
    <t>AY93149</t>
  </si>
  <si>
    <t>VSKTAAME0U0510762</t>
  </si>
  <si>
    <t>BT38018</t>
  </si>
  <si>
    <t>SJNFAAZE0U6073841</t>
  </si>
  <si>
    <t>BS60753</t>
  </si>
  <si>
    <t>SJNFAAZE1U0003783</t>
  </si>
  <si>
    <t>BW15345</t>
  </si>
  <si>
    <t>SJNFAAZE0U6038286</t>
  </si>
  <si>
    <t>AZ53960</t>
  </si>
  <si>
    <t>SJNFAAZE0U6038165</t>
  </si>
  <si>
    <t>AZ53958</t>
  </si>
  <si>
    <t>SJNFAAZE1U0018855</t>
  </si>
  <si>
    <t>BZ36332</t>
  </si>
  <si>
    <t>SJNFAAZE0U6007141</t>
  </si>
  <si>
    <t>AK79437</t>
  </si>
  <si>
    <t>JN1FAAZE0U0015495</t>
  </si>
  <si>
    <t>BM70484</t>
  </si>
  <si>
    <t>SJNFAAZE0U6028396</t>
  </si>
  <si>
    <t>AU67271</t>
  </si>
  <si>
    <t>SJNFAAZE0U6008215</t>
  </si>
  <si>
    <t>AX42386</t>
  </si>
  <si>
    <t>JN1FAAZE0U0011789</t>
  </si>
  <si>
    <t>BG86407</t>
  </si>
  <si>
    <t>SJNFAAZE0U6038746</t>
  </si>
  <si>
    <t>BA58334</t>
  </si>
  <si>
    <t>SJNFAAZE0U6059004</t>
  </si>
  <si>
    <t>BJ14664</t>
  </si>
  <si>
    <t>SJNFAAZE0U6019965</t>
  </si>
  <si>
    <t>BL74138</t>
  </si>
  <si>
    <t>SJNFAAZE0U6015031</t>
  </si>
  <si>
    <t>BA31765</t>
  </si>
  <si>
    <t>SJNFAAZE0U6037657</t>
  </si>
  <si>
    <t>AZ15124</t>
  </si>
  <si>
    <t>SJNFAAZE1U0016962</t>
  </si>
  <si>
    <t>BZ29926</t>
  </si>
  <si>
    <t>SJNFAAZE0U6057547</t>
  </si>
  <si>
    <t>BG65084</t>
  </si>
  <si>
    <t>SJNFAAZE0U6016384</t>
  </si>
  <si>
    <t>AY93751</t>
  </si>
  <si>
    <t>SJNFAAZE0U6015241</t>
  </si>
  <si>
    <t>AY10826</t>
  </si>
  <si>
    <t>SJNFAAZE0U6000347</t>
  </si>
  <si>
    <t>AJ40098</t>
  </si>
  <si>
    <t>SJNFAAZE1U0013075</t>
  </si>
  <si>
    <t>BY27091</t>
  </si>
  <si>
    <t>SJNFAAZE0U6022777</t>
  </si>
  <si>
    <t>AT14618</t>
  </si>
  <si>
    <t>SJNFAAZE0U6037876</t>
  </si>
  <si>
    <t>AZ47622</t>
  </si>
  <si>
    <t>SJNFAAZE0U6057524</t>
  </si>
  <si>
    <t>BJ52387</t>
  </si>
  <si>
    <t>SJNFAAZE0U6038029</t>
  </si>
  <si>
    <t>BE65925</t>
  </si>
  <si>
    <t>SJNFAAZE0U6003616</t>
  </si>
  <si>
    <t>AH74719</t>
  </si>
  <si>
    <t>SJNFAAZE1U0019288</t>
  </si>
  <si>
    <t>BZ46903</t>
  </si>
  <si>
    <t>SJNFAAZE0U6016661</t>
  </si>
  <si>
    <t>AY74167</t>
  </si>
  <si>
    <t>SJNFAAZE1U0016894</t>
  </si>
  <si>
    <t>BY96084</t>
  </si>
  <si>
    <t>SJNFAAZE0U6037865</t>
  </si>
  <si>
    <t>AZ89073</t>
  </si>
  <si>
    <t>VSKTAAME0U0506371</t>
  </si>
  <si>
    <t>BS27214</t>
  </si>
  <si>
    <t>SJNFAAZE1U0007775</t>
  </si>
  <si>
    <t>BY50807</t>
  </si>
  <si>
    <t>SJNFAAZE0U6039302</t>
  </si>
  <si>
    <t>AZ57216</t>
  </si>
  <si>
    <t>SJNFAAZE0U6011976</t>
  </si>
  <si>
    <t>BT73691</t>
  </si>
  <si>
    <t>SJNFAAZE0U6000146</t>
  </si>
  <si>
    <t>BB55179</t>
  </si>
  <si>
    <t>SJNFAAZE1U0005761</t>
  </si>
  <si>
    <t>BX24521</t>
  </si>
  <si>
    <t>JN1FAAZE0U0009817</t>
  </si>
  <si>
    <t>JF37694</t>
  </si>
  <si>
    <t>JN1FAAZE0U0009756</t>
  </si>
  <si>
    <t>AA52104</t>
  </si>
  <si>
    <t>SJNFAAZE0U6029563</t>
  </si>
  <si>
    <t>BS72317</t>
  </si>
  <si>
    <t>JN1FAAZE0U0008863</t>
  </si>
  <si>
    <t>AA85152</t>
  </si>
  <si>
    <t>SJNFAAZE0U6015885</t>
  </si>
  <si>
    <t>AZ14400</t>
  </si>
  <si>
    <t>SJNFAAZE0U6016663</t>
  </si>
  <si>
    <t>AZ46149</t>
  </si>
  <si>
    <t>JN1FAAZE0U0009050</t>
  </si>
  <si>
    <t>BJ35284</t>
  </si>
  <si>
    <t>SJNFAAZE0U6027943</t>
  </si>
  <si>
    <t>BN14366</t>
  </si>
  <si>
    <t>SJNFAAZE0U6038031</t>
  </si>
  <si>
    <t>BC42161</t>
  </si>
  <si>
    <t>SJNFAAZE1U0005735</t>
  </si>
  <si>
    <t>BX47014</t>
  </si>
  <si>
    <t>VSKTAAME0U0510464</t>
  </si>
  <si>
    <t>AY90918</t>
  </si>
  <si>
    <t>SJNFAAZE0U6029196</t>
  </si>
  <si>
    <t>AX42208</t>
  </si>
  <si>
    <t>SJNFAAZE0U6069965</t>
  </si>
  <si>
    <t>BM92254</t>
  </si>
  <si>
    <t>SJNFAAZE1U0001741</t>
  </si>
  <si>
    <t>BV66055</t>
  </si>
  <si>
    <t>SJNFAAZE1U0007085</t>
  </si>
  <si>
    <t>BX73596</t>
  </si>
  <si>
    <t>SJNFAAZE0U6017406</t>
  </si>
  <si>
    <t>BB65505</t>
  </si>
  <si>
    <t>SJNFAAZE0U6038051</t>
  </si>
  <si>
    <t>BM94011</t>
  </si>
  <si>
    <t>SJNFAAZE0U6019939</t>
  </si>
  <si>
    <t>BL74139</t>
  </si>
  <si>
    <t>VSKTAAME0U0507617</t>
  </si>
  <si>
    <t>AY41806</t>
  </si>
  <si>
    <t>VSKTAAME0U0600446</t>
  </si>
  <si>
    <t>BZ20208</t>
  </si>
  <si>
    <t>SJNFAAZE0U6020521</t>
  </si>
  <si>
    <t>BA24646</t>
  </si>
  <si>
    <t>VSKTAAME0U0514236</t>
  </si>
  <si>
    <t>BJ14642</t>
  </si>
  <si>
    <t>SJNFAAZE0U6020249</t>
  </si>
  <si>
    <t>BB30288</t>
  </si>
  <si>
    <t>SJNFAAZE0U6041400</t>
  </si>
  <si>
    <t>BP53025</t>
  </si>
  <si>
    <t>SJNFAAZE0U6057779</t>
  </si>
  <si>
    <t>BJ83308</t>
  </si>
  <si>
    <t>SJNFAAZE0U6038638</t>
  </si>
  <si>
    <t>AZ43036</t>
  </si>
  <si>
    <t>SJNFAAZE0U6014667</t>
  </si>
  <si>
    <t>AZ46143</t>
  </si>
  <si>
    <t>1N4AZ0CP6DC419452</t>
  </si>
  <si>
    <t>AB40091</t>
  </si>
  <si>
    <t>SJNFAAZE1U0009137</t>
  </si>
  <si>
    <t>BX44183</t>
  </si>
  <si>
    <t>SJNFAAZE0U6007023</t>
  </si>
  <si>
    <t>BY78217</t>
  </si>
  <si>
    <t>VSKTAAME0U0507116</t>
  </si>
  <si>
    <t>BS86814</t>
  </si>
  <si>
    <t>SJNFAAZE0U6038826</t>
  </si>
  <si>
    <t>AZ14518</t>
  </si>
  <si>
    <t>JN1FAAZE0U0012853</t>
  </si>
  <si>
    <t>AZ10667</t>
  </si>
  <si>
    <t>SJNFAAZE1U0009051</t>
  </si>
  <si>
    <t>BY17534</t>
  </si>
  <si>
    <t>VSKTAAME0U0515274</t>
  </si>
  <si>
    <t>BJ63349</t>
  </si>
  <si>
    <t>SJNFAAZE0U6020054</t>
  </si>
  <si>
    <t>BJ78432</t>
  </si>
  <si>
    <t>SJNFAAZE0U6020190</t>
  </si>
  <si>
    <t>BD39123</t>
  </si>
  <si>
    <t>SJNFAAZE1U0013083</t>
  </si>
  <si>
    <t>BY78227</t>
  </si>
  <si>
    <t>SJNFAAZE1U0013082</t>
  </si>
  <si>
    <t>BY78228</t>
  </si>
  <si>
    <t>VSKTAAME0U0515826</t>
  </si>
  <si>
    <t>BK29684</t>
  </si>
  <si>
    <t>VSKTAAME0U0506962</t>
  </si>
  <si>
    <t>AZ32345</t>
  </si>
  <si>
    <t>SJNFAAZE0U6015619</t>
  </si>
  <si>
    <t>BD68125</t>
  </si>
  <si>
    <t>SJNFAAZE0U6022978</t>
  </si>
  <si>
    <t>AS21574</t>
  </si>
  <si>
    <t>SJNFAAZE0U6013986</t>
  </si>
  <si>
    <t>AU16752</t>
  </si>
  <si>
    <t>SJNFAAZE0U6015483</t>
  </si>
  <si>
    <t>BM92250</t>
  </si>
  <si>
    <t>SJNFAAZE1U0017056</t>
  </si>
  <si>
    <t>BX74568</t>
  </si>
  <si>
    <t>SJNFAAZE0U6003687</t>
  </si>
  <si>
    <t>AJ29901</t>
  </si>
  <si>
    <t>SJNFAAZE0U6014524</t>
  </si>
  <si>
    <t>AV35753</t>
  </si>
  <si>
    <t>SJNFAAZE1U0006446</t>
  </si>
  <si>
    <t>BV86807</t>
  </si>
  <si>
    <t>SJNFAAZE0U6014426</t>
  </si>
  <si>
    <t>AY67066</t>
  </si>
  <si>
    <t>VSKTAAME0U0511122</t>
  </si>
  <si>
    <t>BA39776</t>
  </si>
  <si>
    <t>VSKTAAME0U0507433</t>
  </si>
  <si>
    <t>BP36953</t>
  </si>
  <si>
    <t>SJNFAAZE1U0008328</t>
  </si>
  <si>
    <t>BX64133</t>
  </si>
  <si>
    <t>SNJFAAZE0U6014777</t>
  </si>
  <si>
    <t>BZ24336</t>
  </si>
  <si>
    <t>VSKTAAME0U0515272</t>
  </si>
  <si>
    <t>BJ63348</t>
  </si>
  <si>
    <t>SJNFAAZE0U6020115</t>
  </si>
  <si>
    <t>AS21359</t>
  </si>
  <si>
    <t>SJNFAAZE1U0018820</t>
  </si>
  <si>
    <t>BZ35720</t>
  </si>
  <si>
    <t>SJNFAAZE0U6007445</t>
  </si>
  <si>
    <t>AL46945</t>
  </si>
  <si>
    <t>SJNFAAZE0U6039129</t>
  </si>
  <si>
    <t>BK21202</t>
  </si>
  <si>
    <t>SJNFAAZE1U0014067</t>
  </si>
  <si>
    <t>BX84074</t>
  </si>
  <si>
    <t>SJNFAAZE0U6014691</t>
  </si>
  <si>
    <t>BK39650</t>
  </si>
  <si>
    <t>SJNFAAZE0U6002783</t>
  </si>
  <si>
    <t>AK97992</t>
  </si>
  <si>
    <t>JN1FAAZE0U0009752</t>
  </si>
  <si>
    <t>AC44765</t>
  </si>
  <si>
    <t>SJNFAAZE0U6061499</t>
  </si>
  <si>
    <t>BK29667</t>
  </si>
  <si>
    <t>JN1AZ0CP0CT019267</t>
  </si>
  <si>
    <t>AT17677</t>
  </si>
  <si>
    <t>SJNFAAZE0U6002374</t>
  </si>
  <si>
    <t>AB96302</t>
  </si>
  <si>
    <t>SJNFAAZE1U0006254</t>
  </si>
  <si>
    <t>BX35043</t>
  </si>
  <si>
    <t>SJNFAAZE0U6018664</t>
  </si>
  <si>
    <t>AV71074</t>
  </si>
  <si>
    <t>SJNFAAZE1U0013756</t>
  </si>
  <si>
    <t>BY24553</t>
  </si>
  <si>
    <t>SJNFAAZE0U6057219</t>
  </si>
  <si>
    <t>BP46859</t>
  </si>
  <si>
    <t>JN1FAAZE0U0014829</t>
  </si>
  <si>
    <t>AZ50148</t>
  </si>
  <si>
    <t>SJNFAAZE0U6000308</t>
  </si>
  <si>
    <t>AV79222</t>
  </si>
  <si>
    <t>SJNFAAZE1U0007573</t>
  </si>
  <si>
    <t>BX23088</t>
  </si>
  <si>
    <t>SJNFAAZE0U6037948</t>
  </si>
  <si>
    <t>AZ50345</t>
  </si>
  <si>
    <t>VSKTAAME0U0507304</t>
  </si>
  <si>
    <t>AZ17480</t>
  </si>
  <si>
    <t>SJNFAAZE0U6014621</t>
  </si>
  <si>
    <t>AZ46145</t>
  </si>
  <si>
    <t>SJNFAAZE0U6007903</t>
  </si>
  <si>
    <t>AK59335</t>
  </si>
  <si>
    <t>SJNFAAZE1U0013584</t>
  </si>
  <si>
    <t>BY45386</t>
  </si>
  <si>
    <t>SJNFAAZE0U6015465</t>
  </si>
  <si>
    <t>AZ46144</t>
  </si>
  <si>
    <t>JN1FAAZE0U0009849</t>
  </si>
  <si>
    <t>Leaf Van</t>
  </si>
  <si>
    <t>BE16388</t>
  </si>
  <si>
    <t>SJNFAAZE0U6000579</t>
  </si>
  <si>
    <t>AJ70558</t>
  </si>
  <si>
    <t>SJNFAAZE1U0019093</t>
  </si>
  <si>
    <t>BY88425</t>
  </si>
  <si>
    <t>SJNFAAZE1U0008882</t>
  </si>
  <si>
    <t>BX37994</t>
  </si>
  <si>
    <t>VSKTAAME0U0507402</t>
  </si>
  <si>
    <t>AY67535</t>
  </si>
  <si>
    <t>SJNFAAZE0U6015791</t>
  </si>
  <si>
    <t>AY54891</t>
  </si>
  <si>
    <t>SJNFAAZE0U6018676</t>
  </si>
  <si>
    <t>BP46115</t>
  </si>
  <si>
    <t>SJNFAAZE1U0009516</t>
  </si>
  <si>
    <t>BX24559</t>
  </si>
  <si>
    <t>SJNFAAZE0U6007374</t>
  </si>
  <si>
    <t>AS19121</t>
  </si>
  <si>
    <t>JN1FAAZE0U0013814</t>
  </si>
  <si>
    <t>BK12017</t>
  </si>
  <si>
    <t>SJNFAAZE0U6012312</t>
  </si>
  <si>
    <t>BD39093</t>
  </si>
  <si>
    <t>SJNFAAZE0U6000394</t>
  </si>
  <si>
    <t>BK89026</t>
  </si>
  <si>
    <t>VSKTAAME0U0519575</t>
  </si>
  <si>
    <t>BY29151</t>
  </si>
  <si>
    <t>SJNFAAZE0U6014609</t>
  </si>
  <si>
    <t>AZ58759</t>
  </si>
  <si>
    <t>SJNFAAZE0U6016288</t>
  </si>
  <si>
    <t>BD14029</t>
  </si>
  <si>
    <t>SJNFAAZE1U0011334</t>
  </si>
  <si>
    <t>BY29948</t>
  </si>
  <si>
    <t>SJNFAAZE0U6038044</t>
  </si>
  <si>
    <t>BS48416</t>
  </si>
  <si>
    <t>JN1FAAZE0U0008881</t>
  </si>
  <si>
    <t>AA66343</t>
  </si>
  <si>
    <t>SJNFAAZE0U6037555</t>
  </si>
  <si>
    <t>AZ46125</t>
  </si>
  <si>
    <t>SJNFAAZE0U6016249</t>
  </si>
  <si>
    <t>BC42907</t>
  </si>
  <si>
    <t>SJNFAAZE0U6019254</t>
  </si>
  <si>
    <t>AX72708</t>
  </si>
  <si>
    <t>1N4AZ0CP0DC402842</t>
  </si>
  <si>
    <t>AR73804</t>
  </si>
  <si>
    <t>JN1FAAZE0U0015809</t>
  </si>
  <si>
    <t>AM83490</t>
  </si>
  <si>
    <t>SJNFAAZE0U6004722</t>
  </si>
  <si>
    <t>BV61654</t>
  </si>
  <si>
    <t>SJNFAAZE0U6014997</t>
  </si>
  <si>
    <t>AY75493</t>
  </si>
  <si>
    <t>VSKTAAME0U0505783</t>
  </si>
  <si>
    <t>BS27241</t>
  </si>
  <si>
    <t>SJNFAAZE1U0018821</t>
  </si>
  <si>
    <t>BZ27714</t>
  </si>
  <si>
    <t>SJNFAAZE0U6000720</t>
  </si>
  <si>
    <t>AJ42228</t>
  </si>
  <si>
    <t>SJNFAAZE1U0008879</t>
  </si>
  <si>
    <t>BX40172</t>
  </si>
  <si>
    <t>SJNFAAZE0U6020053</t>
  </si>
  <si>
    <t>AS21358</t>
  </si>
  <si>
    <t>VSKTAAME0U0507383</t>
  </si>
  <si>
    <t>AY80111</t>
  </si>
  <si>
    <t>VSKTAAME0U0514156</t>
  </si>
  <si>
    <t>BJ14641</t>
  </si>
  <si>
    <t>SJNFAAZE0U6031498</t>
  </si>
  <si>
    <t>BV37422</t>
  </si>
  <si>
    <t>SJNFAAZE0U6022581</t>
  </si>
  <si>
    <t>BC63028</t>
  </si>
  <si>
    <t>SJNFAAZE0U6020193</t>
  </si>
  <si>
    <t>BA81129</t>
  </si>
  <si>
    <t>SJNFAAZE1U0018368</t>
  </si>
  <si>
    <t>BZ19967</t>
  </si>
  <si>
    <t>SJNFAAZE1U0009042</t>
  </si>
  <si>
    <t>BX65284</t>
  </si>
  <si>
    <t>SJNFAAZE0U6009728</t>
  </si>
  <si>
    <t>AY40019</t>
  </si>
  <si>
    <t>SJNFAAZE0U6057747</t>
  </si>
  <si>
    <t>BY50141</t>
  </si>
  <si>
    <t>SJNFAAZE0U6017739</t>
  </si>
  <si>
    <t>BZ21758</t>
  </si>
  <si>
    <t>JN1FAAZE0U0009450</t>
  </si>
  <si>
    <t>AB61496</t>
  </si>
  <si>
    <t>SJNFAAZE0U6015693</t>
  </si>
  <si>
    <t>AW60518</t>
  </si>
  <si>
    <t>SJNFAAZE0U6001491</t>
  </si>
  <si>
    <t>BE66361</t>
  </si>
  <si>
    <t>SJNFAAZE0U6016934</t>
  </si>
  <si>
    <t>BK62251</t>
  </si>
  <si>
    <t>SJNFAAZE0U6016510</t>
  </si>
  <si>
    <t>AZ39099</t>
  </si>
  <si>
    <t>SJNFAAZE0U6014937</t>
  </si>
  <si>
    <t>BK62056</t>
  </si>
  <si>
    <t>SJNFAAZE0U6016371</t>
  </si>
  <si>
    <t>AX25948</t>
  </si>
  <si>
    <t>SJNFAAZE0U6038331</t>
  </si>
  <si>
    <t>AZ53957</t>
  </si>
  <si>
    <t>SJNFAAZE0U6014838</t>
  </si>
  <si>
    <t>AX25949</t>
  </si>
  <si>
    <t>SJNFAAZE0U6015081</t>
  </si>
  <si>
    <t>BX83368</t>
  </si>
  <si>
    <t>JN1FAAZE0U0008531</t>
  </si>
  <si>
    <t>AR33927</t>
  </si>
  <si>
    <t>SJNFAAZE0U6057924</t>
  </si>
  <si>
    <t>BA97639</t>
  </si>
  <si>
    <t>SJNFAAZE0U6014207</t>
  </si>
  <si>
    <t>BL86487</t>
  </si>
  <si>
    <t>SJNFAAZE0U6068531</t>
  </si>
  <si>
    <t>BL67515</t>
  </si>
  <si>
    <t>JN1FAAZE0U0005198</t>
  </si>
  <si>
    <t>AL25245</t>
  </si>
  <si>
    <t>SJNFAAZE1U0014064</t>
  </si>
  <si>
    <t>BY50154</t>
  </si>
  <si>
    <t>SJNFAAZE1U0007283</t>
  </si>
  <si>
    <t>BX64723</t>
  </si>
  <si>
    <t>SJNFAAZE0U6006899</t>
  </si>
  <si>
    <t>AH97702</t>
  </si>
  <si>
    <t>SJNFAAZE0U6038462</t>
  </si>
  <si>
    <t>AZ53951</t>
  </si>
  <si>
    <t>VSKTAAME0U0515113</t>
  </si>
  <si>
    <t>BJ14668</t>
  </si>
  <si>
    <t>SJNFAAZE0U6000005</t>
  </si>
  <si>
    <t>AF85789</t>
  </si>
  <si>
    <t>SJNFAAZE1U0010919</t>
  </si>
  <si>
    <t>BX86992</t>
  </si>
  <si>
    <t>SJNFAAZE1U0008689</t>
  </si>
  <si>
    <t>BX95097</t>
  </si>
  <si>
    <t>SJNFAAZE1U0013917</t>
  </si>
  <si>
    <t>BW79092</t>
  </si>
  <si>
    <t>VSKTAAME0U0506593</t>
  </si>
  <si>
    <t>AU24638</t>
  </si>
  <si>
    <t>SJNFAAZE0U6030498</t>
  </si>
  <si>
    <t>AY64888</t>
  </si>
  <si>
    <t>SJNFAAZE0U6030881</t>
  </si>
  <si>
    <t>AZ48621</t>
  </si>
  <si>
    <t>SJNFAAZE0U6019954</t>
  </si>
  <si>
    <t>AZ89860</t>
  </si>
  <si>
    <t>SJNFAAZE1U0008200</t>
  </si>
  <si>
    <t>BX61109</t>
  </si>
  <si>
    <t>SJNFAAZE1U0008650</t>
  </si>
  <si>
    <t>BX63293</t>
  </si>
  <si>
    <t>SJNFAAZE1U0018647</t>
  </si>
  <si>
    <t>BZ29932</t>
  </si>
  <si>
    <t>SJNFAAZE0U6038317</t>
  </si>
  <si>
    <t>BG75648</t>
  </si>
  <si>
    <t>VSKTAAME0U0510714</t>
  </si>
  <si>
    <t>AZ46139</t>
  </si>
  <si>
    <t>JN1FAAZE0U0014186</t>
  </si>
  <si>
    <t>BB61710</t>
  </si>
  <si>
    <t>JN1FAAZE0U0009171</t>
  </si>
  <si>
    <t>AY53961</t>
  </si>
  <si>
    <t>SJNFAAZE1U0010223</t>
  </si>
  <si>
    <t>BX83345</t>
  </si>
  <si>
    <t>SJNFAAZE0U6020181</t>
  </si>
  <si>
    <t>BE91125</t>
  </si>
  <si>
    <t>SJNFAAZE0U6014228</t>
  </si>
  <si>
    <t>BC44155</t>
  </si>
  <si>
    <t>SJNFAAZE0U6056493</t>
  </si>
  <si>
    <t>BZ46759</t>
  </si>
  <si>
    <t>SJNFAAZE0U6037471</t>
  </si>
  <si>
    <t>AZ46124</t>
  </si>
  <si>
    <t>SJNFAAZE0U6016656</t>
  </si>
  <si>
    <t>BG85872</t>
  </si>
  <si>
    <t>SJNFAAZE0U6038045</t>
  </si>
  <si>
    <t>AZ50604</t>
  </si>
  <si>
    <t>SJNFAAZE1U0006436</t>
  </si>
  <si>
    <t>BX34015</t>
  </si>
  <si>
    <t>SJNFAAZE1U0009184</t>
  </si>
  <si>
    <t>BX87268</t>
  </si>
  <si>
    <t>SJNFAAZE1U0013916</t>
  </si>
  <si>
    <t>BY32620</t>
  </si>
  <si>
    <t>SJNFAAZE1U0011550</t>
  </si>
  <si>
    <t>BX65286</t>
  </si>
  <si>
    <t>SJNFAAZE0U6074800</t>
  </si>
  <si>
    <t>BS83429</t>
  </si>
  <si>
    <t>VSKTAAME0U0510784</t>
  </si>
  <si>
    <t>AY89060</t>
  </si>
  <si>
    <t>SJNFAAZE1U0018450</t>
  </si>
  <si>
    <t>BZ44553</t>
  </si>
  <si>
    <t>SJNFAAZE1U0009103</t>
  </si>
  <si>
    <t>BX63677</t>
  </si>
  <si>
    <t>SJNFAAZE1U0016987</t>
  </si>
  <si>
    <t>BZ73929</t>
  </si>
  <si>
    <t>SJNFAAZE0U6023388</t>
  </si>
  <si>
    <t>AS21598</t>
  </si>
  <si>
    <t>SJNFAAZE1U0008688</t>
  </si>
  <si>
    <t>BX85104</t>
  </si>
  <si>
    <t>SJNFAAZE0U6016826</t>
  </si>
  <si>
    <t>AX21831</t>
  </si>
  <si>
    <t>JN1FAAZE0U0014725</t>
  </si>
  <si>
    <t>AR87044</t>
  </si>
  <si>
    <t>SJNFAAZE0U6058264</t>
  </si>
  <si>
    <t>BJ23791</t>
  </si>
  <si>
    <t>SJNFAAZE0U6003802</t>
  </si>
  <si>
    <t>AJ41420</t>
  </si>
  <si>
    <t>SJNFAAZE0U6015074</t>
  </si>
  <si>
    <t>AM90982</t>
  </si>
  <si>
    <t>SJNFAAZE0U6023260</t>
  </si>
  <si>
    <t>AS21584</t>
  </si>
  <si>
    <t>JN1FAAZE0U0015126</t>
  </si>
  <si>
    <t>BL48560</t>
  </si>
  <si>
    <t>JN1FAAZE0U0009667</t>
  </si>
  <si>
    <t>AB82621</t>
  </si>
  <si>
    <t>VSKTAAME0U0600412</t>
  </si>
  <si>
    <t>BZ38986</t>
  </si>
  <si>
    <t>SJNFAAZE0U6018709</t>
  </si>
  <si>
    <t>AY50126</t>
  </si>
  <si>
    <t>SJNFAAZE0U6073551</t>
  </si>
  <si>
    <t>BS23746</t>
  </si>
  <si>
    <t>SJNFAAZE0U6023576</t>
  </si>
  <si>
    <t>AS21596</t>
  </si>
  <si>
    <t>SJNFAAZE0U6009645</t>
  </si>
  <si>
    <t>AH97704</t>
  </si>
  <si>
    <t>SJNFAAZE1U0009503</t>
  </si>
  <si>
    <t>BX47517</t>
  </si>
  <si>
    <t>SJNFAAZE0U6015082</t>
  </si>
  <si>
    <t>AS74175</t>
  </si>
  <si>
    <t>VSKTAAME0U0600135</t>
  </si>
  <si>
    <t>BX74574</t>
  </si>
  <si>
    <t>SJNFAAZE0U6007132</t>
  </si>
  <si>
    <t>BK79503</t>
  </si>
  <si>
    <t>VSKTAAME0U0514132</t>
  </si>
  <si>
    <t>BE65969</t>
  </si>
  <si>
    <t>SJNFAAZE1U0017300</t>
  </si>
  <si>
    <t>BZ30055</t>
  </si>
  <si>
    <t>VSKTAAME0U0507520</t>
  </si>
  <si>
    <t>AZ42444</t>
  </si>
  <si>
    <t>SJNFAAZE0U6020194</t>
  </si>
  <si>
    <t>BB30308</t>
  </si>
  <si>
    <t>SJNFAAZE0U6057420</t>
  </si>
  <si>
    <t>BJ24624</t>
  </si>
  <si>
    <t>SJNFAAZE1U0008887</t>
  </si>
  <si>
    <t>BY15810</t>
  </si>
  <si>
    <t>SJNFAAZE0U6037492</t>
  </si>
  <si>
    <t>AY89090</t>
  </si>
  <si>
    <t>SJNFAAZE0U6067751</t>
  </si>
  <si>
    <t>BM67961</t>
  </si>
  <si>
    <t>JN1FAAZE0U0009832</t>
  </si>
  <si>
    <t>AB26288</t>
  </si>
  <si>
    <t>SJNFAAZE1U0005760</t>
  </si>
  <si>
    <t>BW85230</t>
  </si>
  <si>
    <t>VSKTAAME0U0507026</t>
  </si>
  <si>
    <t>BK64278</t>
  </si>
  <si>
    <t>SJNFAAZE1U0004345</t>
  </si>
  <si>
    <t>BW83458</t>
  </si>
  <si>
    <t>SJNFAAZE0U6020355</t>
  </si>
  <si>
    <t>AR57025</t>
  </si>
  <si>
    <t>JN1FAAZE0U0016985</t>
  </si>
  <si>
    <t>BR89810</t>
  </si>
  <si>
    <t>SJNFAAZE1U0008329</t>
  </si>
  <si>
    <t>BX50026</t>
  </si>
  <si>
    <t>SJNFAAZE0U6002729</t>
  </si>
  <si>
    <t>AP84364</t>
  </si>
  <si>
    <t>SJNFAAZE0U6015516</t>
  </si>
  <si>
    <t>AZ58764</t>
  </si>
  <si>
    <t>SJNFAAZE0U6017384</t>
  </si>
  <si>
    <t>AV71073</t>
  </si>
  <si>
    <t>SJNFAAZE1U0013073</t>
  </si>
  <si>
    <t>BX86286</t>
  </si>
  <si>
    <t>SJNFAAZE1U0005980</t>
  </si>
  <si>
    <t>BX24524</t>
  </si>
  <si>
    <t>SJNFAAZE1U0016799</t>
  </si>
  <si>
    <t>BZ30087</t>
  </si>
  <si>
    <t>SJNFAAZE0U6005714</t>
  </si>
  <si>
    <t>AJ85251</t>
  </si>
  <si>
    <t>VSKTAAME0U0510720</t>
  </si>
  <si>
    <t>AY41751</t>
  </si>
  <si>
    <t>SJNFAAZE0U6038361</t>
  </si>
  <si>
    <t>AZ63622</t>
  </si>
  <si>
    <t>SJNFAAZE0U6014698</t>
  </si>
  <si>
    <t>AZ48672</t>
  </si>
  <si>
    <t>SJNFAAZE0U6008996</t>
  </si>
  <si>
    <t>AL89306</t>
  </si>
  <si>
    <t>SJNFAAZE1U0011549</t>
  </si>
  <si>
    <t>BY18649</t>
  </si>
  <si>
    <t>SJNFAAZE0U6016800</t>
  </si>
  <si>
    <t>AZ46150</t>
  </si>
  <si>
    <t>VSKTAAME0U0507274</t>
  </si>
  <si>
    <t>AT66267</t>
  </si>
  <si>
    <t>SJNFAAZE0U6015696</t>
  </si>
  <si>
    <t>AZ39111</t>
  </si>
  <si>
    <t>SJNFAAZE1U0009316</t>
  </si>
  <si>
    <t>BX63281</t>
  </si>
  <si>
    <t>SJNFAAZE0U6005090</t>
  </si>
  <si>
    <t>BY40906</t>
  </si>
  <si>
    <t>SJNFAAZE0U6017077</t>
  </si>
  <si>
    <t>AZ71860</t>
  </si>
  <si>
    <t>SJNFAAZE0U6073683</t>
  </si>
  <si>
    <t>BS23745</t>
  </si>
  <si>
    <t>SJNFAAZE0U6006132</t>
  </si>
  <si>
    <t>AJ71794</t>
  </si>
  <si>
    <t>SJNFAAZE0U6000142</t>
  </si>
  <si>
    <t>BL40440</t>
  </si>
  <si>
    <t>SJNFAAZE0U6007078</t>
  </si>
  <si>
    <t>AY44847</t>
  </si>
  <si>
    <t>SJNFAAZE0U6072974</t>
  </si>
  <si>
    <t>BE91932</t>
  </si>
  <si>
    <t>SJNFAAZE0U6008715</t>
  </si>
  <si>
    <t>AL64052</t>
  </si>
  <si>
    <t>VSKTAAME0U0507093</t>
  </si>
  <si>
    <t>AY47007</t>
  </si>
  <si>
    <t>SJNFAAZE0U6007904</t>
  </si>
  <si>
    <t>AK59340</t>
  </si>
  <si>
    <t>VSKTAAME0U0508632</t>
  </si>
  <si>
    <t>AV61073</t>
  </si>
  <si>
    <t>JN1FAAZE0U0008658</t>
  </si>
  <si>
    <t>BJ29680</t>
  </si>
  <si>
    <t>SJNFAAZE1U0008206</t>
  </si>
  <si>
    <t>BX86855</t>
  </si>
  <si>
    <t>SJNFAAZE1U0011332</t>
  </si>
  <si>
    <t>BY17536</t>
  </si>
  <si>
    <t>JN1AZ0CP6CT018009</t>
  </si>
  <si>
    <t>AD83209</t>
  </si>
  <si>
    <t>SJNFAAZE1U0009498</t>
  </si>
  <si>
    <t>BX35263</t>
  </si>
  <si>
    <t>SJNFAAZE0U6005948</t>
  </si>
  <si>
    <t>AK15376</t>
  </si>
  <si>
    <t>SJNFAAZE1U0013295</t>
  </si>
  <si>
    <t>BY23438</t>
  </si>
  <si>
    <t>SJNFAAZE0U6037749</t>
  </si>
  <si>
    <t>AZ46130</t>
  </si>
  <si>
    <t>SJNFAAZE0U6022879</t>
  </si>
  <si>
    <t>AY65143</t>
  </si>
  <si>
    <t>JN1FAAZE0U0009633</t>
  </si>
  <si>
    <t>AE52921</t>
  </si>
  <si>
    <t>SJNFAAZE1U0006670</t>
  </si>
  <si>
    <t>BX47512</t>
  </si>
  <si>
    <t>SJNFAAZE1U0008740</t>
  </si>
  <si>
    <t>BZ53672</t>
  </si>
  <si>
    <t>SJNFAAZE0U6016662</t>
  </si>
  <si>
    <t>AY39630</t>
  </si>
  <si>
    <t>SJNFAAZE0U6014632</t>
  </si>
  <si>
    <t>BL43158</t>
  </si>
  <si>
    <t>VSKTAAME0U0510538</t>
  </si>
  <si>
    <t>AY89047</t>
  </si>
  <si>
    <t>SJNFAAZE0U6037798</t>
  </si>
  <si>
    <t>AY89082</t>
  </si>
  <si>
    <t>SJNFAAZE0U6014792</t>
  </si>
  <si>
    <t>AZ71862</t>
  </si>
  <si>
    <t>SJNFAAZE0U6017619</t>
  </si>
  <si>
    <t>BJ63362</t>
  </si>
  <si>
    <t>SJNFAAZE1U0005204</t>
  </si>
  <si>
    <t>BX33160</t>
  </si>
  <si>
    <t>SJNFAAZE1U0004340</t>
  </si>
  <si>
    <t>BX31395</t>
  </si>
  <si>
    <t>SJNFAAZE1U0005205</t>
  </si>
  <si>
    <t>BW83455</t>
  </si>
  <si>
    <t>SJNFAAZE0U6057385</t>
  </si>
  <si>
    <t>BG69866</t>
  </si>
  <si>
    <t>SJNFAAZE0U6049296</t>
  </si>
  <si>
    <t>BC25170</t>
  </si>
  <si>
    <t>VSKTAAME0U0508994</t>
  </si>
  <si>
    <t>AY24291</t>
  </si>
  <si>
    <t>SJNFAAZE1U0007696</t>
  </si>
  <si>
    <t>BX82384</t>
  </si>
  <si>
    <t>SJNFAAZE0U6038263</t>
  </si>
  <si>
    <t>AY70198</t>
  </si>
  <si>
    <t>SJNFAAZE0U6003242</t>
  </si>
  <si>
    <t>AJ29508</t>
  </si>
  <si>
    <t>SJNFAAZE0U6037558</t>
  </si>
  <si>
    <t>AY90835</t>
  </si>
  <si>
    <t>SJNFAAZE0U6073866</t>
  </si>
  <si>
    <t>BS60750</t>
  </si>
  <si>
    <t>JN1FAAZE0U0008662</t>
  </si>
  <si>
    <t>HW50122</t>
  </si>
  <si>
    <t>SJNFAAZE0U6037491</t>
  </si>
  <si>
    <t>AY89089</t>
  </si>
  <si>
    <t>SJNFAAZE0U6057923</t>
  </si>
  <si>
    <t>BJ48195</t>
  </si>
  <si>
    <t>SJNFAAZE0U6017254</t>
  </si>
  <si>
    <t>AZ14399</t>
  </si>
  <si>
    <t>SJNFAAZE0U6059076</t>
  </si>
  <si>
    <t>BJ14669</t>
  </si>
  <si>
    <t>VSKTAAME0U0515181</t>
  </si>
  <si>
    <t>BJ14671</t>
  </si>
  <si>
    <t>SJNFAAZE0U6020113</t>
  </si>
  <si>
    <t>BV47044</t>
  </si>
  <si>
    <t>SJNFAAZE1U0013069</t>
  </si>
  <si>
    <t>BY56278</t>
  </si>
  <si>
    <t>SJNFAAZE0U6055061</t>
  </si>
  <si>
    <t>BE92344</t>
  </si>
  <si>
    <t>SJNFAAZE0U6017171</t>
  </si>
  <si>
    <t>AX23018</t>
  </si>
  <si>
    <t>SJNFAAZE1U0003556</t>
  </si>
  <si>
    <t>BW72937</t>
  </si>
  <si>
    <t>SJNFAAZE1U0004080</t>
  </si>
  <si>
    <t>BW64911</t>
  </si>
  <si>
    <t>SJNFAAZE1U0008567</t>
  </si>
  <si>
    <t>BX48484</t>
  </si>
  <si>
    <t>SJNFAAZE1U0004154</t>
  </si>
  <si>
    <t>BW66320</t>
  </si>
  <si>
    <t>SJNFAAZE0U6057252</t>
  </si>
  <si>
    <t>BJ54351</t>
  </si>
  <si>
    <t>SJNFAAZE0U6018893</t>
  </si>
  <si>
    <t>BE60975</t>
  </si>
  <si>
    <t>SJNFAAZE0U6015497</t>
  </si>
  <si>
    <t>BA31769</t>
  </si>
  <si>
    <t>SJNFAAZE0U6015405</t>
  </si>
  <si>
    <t>AY90897</t>
  </si>
  <si>
    <t>SJNFAAZE0U6028728</t>
  </si>
  <si>
    <t>AS97571</t>
  </si>
  <si>
    <t>SJNFAAZE0U6038380</t>
  </si>
  <si>
    <t>AY62711</t>
  </si>
  <si>
    <t>VSKTAAME0U0507624</t>
  </si>
  <si>
    <t>BP44129</t>
  </si>
  <si>
    <t>JN1FAAZE0U0009461</t>
  </si>
  <si>
    <t>AP18049</t>
  </si>
  <si>
    <t>SJNFAAZE0U6007512</t>
  </si>
  <si>
    <t>AL32165</t>
  </si>
  <si>
    <t>JN1FAAZE0U0015034</t>
  </si>
  <si>
    <t>AD89764</t>
  </si>
  <si>
    <t>JN1FAAZE0U0008761</t>
  </si>
  <si>
    <t>AC12711</t>
  </si>
  <si>
    <t>JN1FAAZE0U0009213</t>
  </si>
  <si>
    <t>JF21567</t>
  </si>
  <si>
    <t>WBY2Z21070V345911</t>
  </si>
  <si>
    <t>2z21</t>
  </si>
  <si>
    <t>I8</t>
  </si>
  <si>
    <t>BV56237</t>
  </si>
  <si>
    <t>WBY2Z6103KVB82462</t>
  </si>
  <si>
    <t>Hybrid</t>
  </si>
  <si>
    <t>BZ85019</t>
  </si>
  <si>
    <t>WBY2Z2101HV349772</t>
  </si>
  <si>
    <t>BY24778</t>
  </si>
  <si>
    <t>WBY2Z21030VX90551</t>
  </si>
  <si>
    <t>BZ18155</t>
  </si>
  <si>
    <t>WBY2Z2103GV348038</t>
  </si>
  <si>
    <t>BX11250</t>
  </si>
  <si>
    <t>WBY2Z210X0VX91227</t>
  </si>
  <si>
    <t>BV63722</t>
  </si>
  <si>
    <t>WBY2Z21080V345965</t>
  </si>
  <si>
    <t>BZ66094</t>
  </si>
  <si>
    <t>WBY2Z2101FV346142</t>
  </si>
  <si>
    <t>BW71089</t>
  </si>
  <si>
    <t>WBY2Z210XFV346057</t>
  </si>
  <si>
    <t>AS95195</t>
  </si>
  <si>
    <t>WBA2C71000V928995</t>
  </si>
  <si>
    <t>iPerformance Active Tour</t>
  </si>
  <si>
    <t>225Xe</t>
  </si>
  <si>
    <t>BY90242</t>
  </si>
  <si>
    <t>WBA2C71050V783842</t>
  </si>
  <si>
    <t>BV56734</t>
  </si>
  <si>
    <t>WBA2C71020V783457</t>
  </si>
  <si>
    <t>BV56735</t>
  </si>
  <si>
    <t>WBA2C71010V781988</t>
  </si>
  <si>
    <t>BY82782</t>
  </si>
  <si>
    <t>WBA2C71050V784120</t>
  </si>
  <si>
    <t>BV56737</t>
  </si>
  <si>
    <t>WBA7J01040GJ36128</t>
  </si>
  <si>
    <t>7j01</t>
  </si>
  <si>
    <t>740Le Iperformance</t>
  </si>
  <si>
    <t>BY34442</t>
  </si>
  <si>
    <t>WME4513901K741528</t>
  </si>
  <si>
    <t>55kW Coupé</t>
  </si>
  <si>
    <t>Smart</t>
  </si>
  <si>
    <t>AK79621</t>
  </si>
  <si>
    <t>WME4513901K748419</t>
  </si>
  <si>
    <t>AS39632</t>
  </si>
  <si>
    <t>WME4513901K748899</t>
  </si>
  <si>
    <t>AS39633</t>
  </si>
  <si>
    <t>WME4513901K749536</t>
  </si>
  <si>
    <t>AS39635</t>
  </si>
  <si>
    <t>WME4513901K663473</t>
  </si>
  <si>
    <t>43E3Y0</t>
  </si>
  <si>
    <t>AB17769</t>
  </si>
  <si>
    <t>WME4513901K750583</t>
  </si>
  <si>
    <t>AY87338</t>
  </si>
  <si>
    <t>WME4513901K741592</t>
  </si>
  <si>
    <t>AS39636</t>
  </si>
  <si>
    <t>WME4514901K796967</t>
  </si>
  <si>
    <t>44E3Z0</t>
  </si>
  <si>
    <t>AW61805</t>
  </si>
  <si>
    <t>WME4513901K749511</t>
  </si>
  <si>
    <t>AZ26823</t>
  </si>
  <si>
    <t>WME4513901K843054</t>
  </si>
  <si>
    <t>AU32960</t>
  </si>
  <si>
    <t>WME4513901K741470</t>
  </si>
  <si>
    <t>AJ70114</t>
  </si>
  <si>
    <t>WME4513901K741772</t>
  </si>
  <si>
    <t>AS39631</t>
  </si>
  <si>
    <t>WVWZZZAAZHD900763</t>
  </si>
  <si>
    <t>ELEKTRO MOTOR 82 Aut. 1 trins</t>
  </si>
  <si>
    <t>E-Up!</t>
  </si>
  <si>
    <t>BP46693</t>
  </si>
  <si>
    <t>WVWZZZAUZFW905235</t>
  </si>
  <si>
    <t>ELEKTRO MOTOR 115HK 5 dørs AUTOMATISK 1 TRINS</t>
  </si>
  <si>
    <t>E-Golf</t>
  </si>
  <si>
    <t>AY46417</t>
  </si>
  <si>
    <t>WVWZZZAAZED901431</t>
  </si>
  <si>
    <t>E-UP! ELEKTRO MOTOR 82HK 5 dørs AUTOMATISK 1 TRINS</t>
  </si>
  <si>
    <t>AS42175</t>
  </si>
  <si>
    <t>WVWZZZAAZFD901451</t>
  </si>
  <si>
    <t>AP43284</t>
  </si>
  <si>
    <t>WVWZZZAAZED902295</t>
  </si>
  <si>
    <t>AM50157</t>
  </si>
  <si>
    <t>WVWZZZAAZFD902884</t>
  </si>
  <si>
    <t>ELEKTRO MOTOR 82HK 5 dørs AUTOMATISK 1 TRINS</t>
  </si>
  <si>
    <t>AS39290</t>
  </si>
  <si>
    <t>WVWZZZAUZFW904473</t>
  </si>
  <si>
    <t>AU80513</t>
  </si>
  <si>
    <t>WVWZZZAUZJ8904860</t>
  </si>
  <si>
    <t>EL 136 1-trins-automatisk</t>
  </si>
  <si>
    <t>BX13156</t>
  </si>
  <si>
    <t>WVWZZZAAZFD903447</t>
  </si>
  <si>
    <t>AT49163</t>
  </si>
  <si>
    <t>WVWZZZAAZJD903931</t>
  </si>
  <si>
    <t>BZ27430</t>
  </si>
  <si>
    <t>WVWZZZAUZJW906049</t>
  </si>
  <si>
    <t>BV33942</t>
  </si>
  <si>
    <t>WVWZZZAAZFD904002</t>
  </si>
  <si>
    <t>AW63318</t>
  </si>
  <si>
    <t>WVWZZZAAZED902781</t>
  </si>
  <si>
    <t>AL11641</t>
  </si>
  <si>
    <t>WVWZZZAUZFW906659</t>
  </si>
  <si>
    <t>AS27047</t>
  </si>
  <si>
    <t>WVWZZZAAZGD901966</t>
  </si>
  <si>
    <t>BB66773</t>
  </si>
  <si>
    <t>WVWZZZAAZFD901471</t>
  </si>
  <si>
    <t>BY13725</t>
  </si>
  <si>
    <t>WVWZZZAAZGD901749</t>
  </si>
  <si>
    <t>BC65685</t>
  </si>
  <si>
    <t>WVWZZZAAZED902695</t>
  </si>
  <si>
    <t>AR85887</t>
  </si>
  <si>
    <t>WVWZZZAAZGD901214</t>
  </si>
  <si>
    <t>ELEKTRO MOTOR 82 AUTOMATISK 1 TRINS</t>
  </si>
  <si>
    <t>AZ88038</t>
  </si>
  <si>
    <t>WVWZZZAAZED902539</t>
  </si>
  <si>
    <t>AK60300</t>
  </si>
  <si>
    <t>WVWZZZAUZHW951933</t>
  </si>
  <si>
    <t>BK23050</t>
  </si>
  <si>
    <t>WVWZZZAUZGW905234</t>
  </si>
  <si>
    <t>ELEKTRO MOTOR 115 AUTOMATISK 1 TRINS</t>
  </si>
  <si>
    <t>AY65248</t>
  </si>
  <si>
    <t>WVWZZZAAZJD901428</t>
  </si>
  <si>
    <t>BS23273</t>
  </si>
  <si>
    <t>WVWZZZAUZFW903680</t>
  </si>
  <si>
    <t>GAC4EAGAX0</t>
  </si>
  <si>
    <t>Golf 7</t>
  </si>
  <si>
    <t>AX40492</t>
  </si>
  <si>
    <t>WVWZZZAUZFW901429</t>
  </si>
  <si>
    <t>BY29779</t>
  </si>
  <si>
    <t>WVWZZZAAZED902622</t>
  </si>
  <si>
    <t>AK57710</t>
  </si>
  <si>
    <t>WVWZZZAAZGD900883</t>
  </si>
  <si>
    <t>AZ31675</t>
  </si>
  <si>
    <t>WVWZZZAAZED901419</t>
  </si>
  <si>
    <t>AJ82441</t>
  </si>
  <si>
    <t>WVWZZZAAZED902798</t>
  </si>
  <si>
    <t>AK83604</t>
  </si>
  <si>
    <t>WVWZZZAUZFW901435</t>
  </si>
  <si>
    <t>AP49999</t>
  </si>
  <si>
    <t>WVWZZZAAZED900208</t>
  </si>
  <si>
    <t>ABEABA</t>
  </si>
  <si>
    <t>E-Up</t>
  </si>
  <si>
    <t>AS74193</t>
  </si>
  <si>
    <t>WVWZZZAAZED902063</t>
  </si>
  <si>
    <t>AK32994</t>
  </si>
  <si>
    <t>WVWZZZAAZJD902890</t>
  </si>
  <si>
    <t>BV46479</t>
  </si>
  <si>
    <t>WVWZZZAAZHD900775</t>
  </si>
  <si>
    <t>BJ33689</t>
  </si>
  <si>
    <t>WVWZZZAUZFW904014</t>
  </si>
  <si>
    <t>BZ82798</t>
  </si>
  <si>
    <t>WVWZZZAAZHD900305</t>
  </si>
  <si>
    <t>BE44407</t>
  </si>
  <si>
    <t>WVWZZZAUZGW905489</t>
  </si>
  <si>
    <t>ELEKTRO MOTOR 115 Aut. 1 trins</t>
  </si>
  <si>
    <t>BB17373</t>
  </si>
  <si>
    <t>WVWZZZAAZED902689</t>
  </si>
  <si>
    <t>AL16834</t>
  </si>
  <si>
    <t>WVWZZZAUZJ8902168</t>
  </si>
  <si>
    <t>BT54050</t>
  </si>
  <si>
    <t>WVWZZZAAZED902310</t>
  </si>
  <si>
    <t>AM40247</t>
  </si>
  <si>
    <t>WVWZZZAAZJD902424</t>
  </si>
  <si>
    <t>BY64778</t>
  </si>
  <si>
    <t>WVWZZZAAZED902722</t>
  </si>
  <si>
    <t>AL14965</t>
  </si>
  <si>
    <t>WVWZZZAUZFW910618</t>
  </si>
  <si>
    <t>SILENT</t>
  </si>
  <si>
    <t>WVWZZZAAZHD901280</t>
  </si>
  <si>
    <t>BP32885</t>
  </si>
  <si>
    <t>WVWZZZAAZGD901564</t>
  </si>
  <si>
    <t>BD84627</t>
  </si>
  <si>
    <t>WVWZZZAUZFW907615</t>
  </si>
  <si>
    <t>AZ47501</t>
  </si>
  <si>
    <t>WVWZZZAAZFD901077</t>
  </si>
  <si>
    <t>AR42179</t>
  </si>
  <si>
    <t>WVWZZZAUZJW909998</t>
  </si>
  <si>
    <t>BW84432</t>
  </si>
  <si>
    <t>WVWZZZAAZGD900944</t>
  </si>
  <si>
    <t>AX82963</t>
  </si>
  <si>
    <t>WVWZZZAAZED902324</t>
  </si>
  <si>
    <t>AN32716</t>
  </si>
  <si>
    <t>WVWZZZAAZED902311</t>
  </si>
  <si>
    <t>BS71000</t>
  </si>
  <si>
    <t>WVWZZZAAZJD902652</t>
  </si>
  <si>
    <t>BV38583</t>
  </si>
  <si>
    <t>WVWZZZAAZFD903881</t>
  </si>
  <si>
    <t>AT74219</t>
  </si>
  <si>
    <t>WVWZZZAAZED901909</t>
  </si>
  <si>
    <t>AK32986</t>
  </si>
  <si>
    <t>WVWZZZAAZED901469</t>
  </si>
  <si>
    <t>Up!</t>
  </si>
  <si>
    <t>BC35204</t>
  </si>
  <si>
    <t>WVWZZZAUZGW905237</t>
  </si>
  <si>
    <t>AY92875</t>
  </si>
  <si>
    <t>WVWZZZAAZGD900911</t>
  </si>
  <si>
    <t>AZ88077</t>
  </si>
  <si>
    <t>WVWZZZAUZFW900802</t>
  </si>
  <si>
    <t>Golf</t>
  </si>
  <si>
    <t>AY84273</t>
  </si>
  <si>
    <t>WVWZZZAAZGD900908</t>
  </si>
  <si>
    <t>AU60637</t>
  </si>
  <si>
    <t>WVWZZZAAZJD901363</t>
  </si>
  <si>
    <t>BR90587</t>
  </si>
  <si>
    <t>WVWZZZAAZJD901364</t>
  </si>
  <si>
    <t>BR90588</t>
  </si>
  <si>
    <t>WVWZZZAAZED902024</t>
  </si>
  <si>
    <t>AM23023</t>
  </si>
  <si>
    <t>WVWZZZAAZJD901326</t>
  </si>
  <si>
    <t>BR90571</t>
  </si>
  <si>
    <t>WVWZZZAUZGW906075</t>
  </si>
  <si>
    <t>AZ42121</t>
  </si>
  <si>
    <t>WVWZZZAAZED902395</t>
  </si>
  <si>
    <t>BC38296</t>
  </si>
  <si>
    <t>WVWZZZAUZJW902757</t>
  </si>
  <si>
    <t>BV36150</t>
  </si>
  <si>
    <t>WVWZZZAUZGW905767</t>
  </si>
  <si>
    <t>BB17374</t>
  </si>
  <si>
    <t>WVWZZZAAZED902176</t>
  </si>
  <si>
    <t>AJ61866</t>
  </si>
  <si>
    <t>WVWZZZAAZED902120</t>
  </si>
  <si>
    <t>AK33007</t>
  </si>
  <si>
    <t>WVWZZZAAZHD901255</t>
  </si>
  <si>
    <t>BE91557</t>
  </si>
  <si>
    <t>WVWZZZAAZFD901199</t>
  </si>
  <si>
    <t>AN92783</t>
  </si>
  <si>
    <t>WVWZZZAUZGW904244</t>
  </si>
  <si>
    <t>AX69571</t>
  </si>
  <si>
    <t>WVWZZZAAZGD900670</t>
  </si>
  <si>
    <t>AY87130</t>
  </si>
  <si>
    <t>WVWZZZAUZFW910239</t>
  </si>
  <si>
    <t>AU88339</t>
  </si>
  <si>
    <t>WVWZZZAUZFW905101</t>
  </si>
  <si>
    <t>AX40501</t>
  </si>
  <si>
    <t>WVWZZZAAZED902688</t>
  </si>
  <si>
    <t>AR95706</t>
  </si>
  <si>
    <t>WVWZZZAAZFD904248</t>
  </si>
  <si>
    <t>AS93039</t>
  </si>
  <si>
    <t>WVWZZZAUZFW900331</t>
  </si>
  <si>
    <t>BA24658</t>
  </si>
  <si>
    <t>WVWZZZAAZED902665</t>
  </si>
  <si>
    <t>BD53054</t>
  </si>
  <si>
    <t>WVWZZZAAZED902615</t>
  </si>
  <si>
    <t>AN43802</t>
  </si>
  <si>
    <t>WVWZZZAUZGW906550</t>
  </si>
  <si>
    <t>AZ30507</t>
  </si>
  <si>
    <t>WVWZZZAAZGD901005</t>
  </si>
  <si>
    <t>AY83500</t>
  </si>
  <si>
    <t>WVWZZZAUZFW901401</t>
  </si>
  <si>
    <t>AP15034</t>
  </si>
  <si>
    <t>WVWZZZAAZED902216</t>
  </si>
  <si>
    <t>AM13542</t>
  </si>
  <si>
    <t>WVWZZZAAZJD901324</t>
  </si>
  <si>
    <t>BR90568</t>
  </si>
  <si>
    <t>WVWZZZAAZED902630</t>
  </si>
  <si>
    <t>BT34252</t>
  </si>
  <si>
    <t>WVWZZZAAZED902775</t>
  </si>
  <si>
    <t>BY43959</t>
  </si>
  <si>
    <t>WVWZZZAUZFW909558</t>
  </si>
  <si>
    <t>AZ69034</t>
  </si>
  <si>
    <t>WVWZZZAAZHD900700</t>
  </si>
  <si>
    <t>BJ33687</t>
  </si>
  <si>
    <t>WVWZZZAUZFW907166</t>
  </si>
  <si>
    <t>AY74354</t>
  </si>
  <si>
    <t>WVWZZZAUZGW904873</t>
  </si>
  <si>
    <t>AW86571</t>
  </si>
  <si>
    <t>WVWZZZAUZGW903775</t>
  </si>
  <si>
    <t>AU57107</t>
  </si>
  <si>
    <t>WVWZZZAUZEW900425</t>
  </si>
  <si>
    <t>BW70903</t>
  </si>
  <si>
    <t>WVWZZZAAZJD901361</t>
  </si>
  <si>
    <t>BR90586</t>
  </si>
  <si>
    <t>WVWZZZAAZHD901161</t>
  </si>
  <si>
    <t>BJ34987</t>
  </si>
  <si>
    <t>WVWZZZAUZGW906371</t>
  </si>
  <si>
    <t>AZ29310</t>
  </si>
  <si>
    <t>WVWZZZAAZFD903640</t>
  </si>
  <si>
    <t>AS80584</t>
  </si>
  <si>
    <t>WVWZZZAUZGW904264</t>
  </si>
  <si>
    <t>AX73451</t>
  </si>
  <si>
    <t>WVWZZZAAZED902478</t>
  </si>
  <si>
    <t>AN43323</t>
  </si>
  <si>
    <t>WVWZZZAAZFD902971</t>
  </si>
  <si>
    <t>AS10434</t>
  </si>
  <si>
    <t>WVWZZZAUZFW911962</t>
  </si>
  <si>
    <t>AX41572</t>
  </si>
  <si>
    <t>WVWZZZAAZHD900794</t>
  </si>
  <si>
    <t>BJ33688</t>
  </si>
  <si>
    <t>WVWZZZAAZGD901120</t>
  </si>
  <si>
    <t>AZ25299</t>
  </si>
  <si>
    <t>WVWZZZAAZHD901136</t>
  </si>
  <si>
    <t>BJ64824</t>
  </si>
  <si>
    <t>WVWZZZAAZGD900907</t>
  </si>
  <si>
    <t>AY84390</t>
  </si>
  <si>
    <t>WVWZZZAUZGW906780</t>
  </si>
  <si>
    <t>AY13240</t>
  </si>
  <si>
    <t>WVWZZZAUZJ8903002</t>
  </si>
  <si>
    <t>BV18728</t>
  </si>
  <si>
    <t>WVWZZZAUZFW909256</t>
  </si>
  <si>
    <t>AS33827</t>
  </si>
  <si>
    <t>WVWZZZAUZGW905663</t>
  </si>
  <si>
    <t>AY92858</t>
  </si>
  <si>
    <t>WVWZZZAAZHD900306</t>
  </si>
  <si>
    <t>BE44410</t>
  </si>
  <si>
    <t>WVWZZZAUZJ8902909</t>
  </si>
  <si>
    <t>BV47792</t>
  </si>
  <si>
    <t>WVWZZZAAZED902293</t>
  </si>
  <si>
    <t>BG71493</t>
  </si>
  <si>
    <t>WVWZZZAAZFD903430</t>
  </si>
  <si>
    <t>AX68711</t>
  </si>
  <si>
    <t>WVWZZZAAZED902646</t>
  </si>
  <si>
    <t>AL57679</t>
  </si>
  <si>
    <t>WVWZZZAAZED900754</t>
  </si>
  <si>
    <t>BJ37776</t>
  </si>
  <si>
    <t>WVWZZZAAZED904531</t>
  </si>
  <si>
    <t>BV27312</t>
  </si>
  <si>
    <t>WVWZZZAAZED902118</t>
  </si>
  <si>
    <t>AR97369</t>
  </si>
  <si>
    <t>WVWZZZAUZFW901474</t>
  </si>
  <si>
    <t>BW70912</t>
  </si>
  <si>
    <t>WVWZZZAUZJW900859</t>
  </si>
  <si>
    <t>BT27833</t>
  </si>
  <si>
    <t>WVWZZZAUZFW901399</t>
  </si>
  <si>
    <t>AP49480</t>
  </si>
  <si>
    <t>WVWZZZAAZGD900899</t>
  </si>
  <si>
    <t>AZ31503</t>
  </si>
  <si>
    <t>WVWZZZAAZHD900317</t>
  </si>
  <si>
    <t>BE44417</t>
  </si>
  <si>
    <t>WVWZZZAAZED902032</t>
  </si>
  <si>
    <t>AL33770</t>
  </si>
  <si>
    <t>WVWZZZAAZJD901385</t>
  </si>
  <si>
    <t>BS23270</t>
  </si>
  <si>
    <t>WVWZZZAUZGW905667</t>
  </si>
  <si>
    <t>AW65166</t>
  </si>
  <si>
    <t>WVWZZZAAZJD901323</t>
  </si>
  <si>
    <t>BR90567</t>
  </si>
  <si>
    <t>WVWZZZAUZFW901438</t>
  </si>
  <si>
    <t>AR69009</t>
  </si>
  <si>
    <t>WVWZZZAAZFD903645</t>
  </si>
  <si>
    <t>AS80585</t>
  </si>
  <si>
    <t>WVWZZZAAZGD901783</t>
  </si>
  <si>
    <t>AZ61921</t>
  </si>
  <si>
    <t>WVWZZZAAZHD900261</t>
  </si>
  <si>
    <t>BE44414</t>
  </si>
  <si>
    <t>WVWZZZAAZED902580</t>
  </si>
  <si>
    <t>AU68907</t>
  </si>
  <si>
    <t>WVWZZZAAZED901414</t>
  </si>
  <si>
    <t>BM65776</t>
  </si>
  <si>
    <t>WVWZZZAAZED901944</t>
  </si>
  <si>
    <t>AN23177</t>
  </si>
  <si>
    <t>WVWZZZAAZED902490</t>
  </si>
  <si>
    <t>AM28102</t>
  </si>
  <si>
    <t>WVWZZZAAZED902146</t>
  </si>
  <si>
    <t>AP72358</t>
  </si>
  <si>
    <t>WVWZZZAAZED902565</t>
  </si>
  <si>
    <t>AL47951</t>
  </si>
  <si>
    <t>WVWZZZAAZHD901417</t>
  </si>
  <si>
    <t>BS18016</t>
  </si>
  <si>
    <t>WVWZZZAAZED902187</t>
  </si>
  <si>
    <t>AL14454</t>
  </si>
  <si>
    <t>WVWZZZAAZED904392</t>
  </si>
  <si>
    <t>AM23026</t>
  </si>
  <si>
    <t>WVWZZZAUZFW901428</t>
  </si>
  <si>
    <t>AN97656</t>
  </si>
  <si>
    <t>WVWZZZAAZGD901242</t>
  </si>
  <si>
    <t>AY83508</t>
  </si>
  <si>
    <t>WVWZZZAUZFW901605</t>
  </si>
  <si>
    <t>AS92685</t>
  </si>
  <si>
    <t>WVWZZZAAZFD902244</t>
  </si>
  <si>
    <t>AS41857</t>
  </si>
  <si>
    <t>WVWZZZAAZED902712</t>
  </si>
  <si>
    <t>AT22677</t>
  </si>
  <si>
    <t>WVWZZZAAZFD901455</t>
  </si>
  <si>
    <t>AP43285</t>
  </si>
  <si>
    <t>WVWZZZAAZED902304</t>
  </si>
  <si>
    <t>AM40246</t>
  </si>
  <si>
    <t>WVWZZZAAZFD903626</t>
  </si>
  <si>
    <t>AU56281</t>
  </si>
  <si>
    <t>WVWZZZAAZED902369</t>
  </si>
  <si>
    <t>BB71510</t>
  </si>
  <si>
    <t>WVWZZZAUZGW901288</t>
  </si>
  <si>
    <t>AV96775</t>
  </si>
  <si>
    <t>WVWZZZAUZFW911251</t>
  </si>
  <si>
    <t>AV22387</t>
  </si>
  <si>
    <t>WVWZZZAAZHD900297</t>
  </si>
  <si>
    <t>BE44419</t>
  </si>
  <si>
    <t>WVWZZZAAZFD901341</t>
  </si>
  <si>
    <t>AS32980</t>
  </si>
  <si>
    <t>WVWZZZAUZFW911808</t>
  </si>
  <si>
    <t>AV20684</t>
  </si>
  <si>
    <t>WVWZZZAUZGW903969</t>
  </si>
  <si>
    <t>AX74921</t>
  </si>
  <si>
    <t>WVWZZZAAZED901403</t>
  </si>
  <si>
    <t>AU62249</t>
  </si>
  <si>
    <t>WVWZZZAAZED901714</t>
  </si>
  <si>
    <t>AU86958</t>
  </si>
  <si>
    <t>WVWKP7AU2FW904601</t>
  </si>
  <si>
    <t>LIMO 116 HK 1AUT. 85 KW</t>
  </si>
  <si>
    <t>AX64610</t>
  </si>
  <si>
    <t>WVWZZZAAZED902039</t>
  </si>
  <si>
    <t>AL85031</t>
  </si>
  <si>
    <t>WVWZZZAUZJW901052</t>
  </si>
  <si>
    <t>BS53689</t>
  </si>
  <si>
    <t>WVWZZZAAZHD901380</t>
  </si>
  <si>
    <t>BJ61474</t>
  </si>
  <si>
    <t>WVWZZZAAZGD900633</t>
  </si>
  <si>
    <t>AW65168</t>
  </si>
  <si>
    <t>WVWZZZAAZED901399</t>
  </si>
  <si>
    <t>AK41979</t>
  </si>
  <si>
    <t>WVWZZZAAZFD903811</t>
  </si>
  <si>
    <t>M10VWGVPA31096</t>
  </si>
  <si>
    <t>AX21840</t>
  </si>
  <si>
    <t>WVWZZZAAZJD903677</t>
  </si>
  <si>
    <t>BY31975</t>
  </si>
  <si>
    <t>WVWZZZAAZED901947</t>
  </si>
  <si>
    <t>BX86002</t>
  </si>
  <si>
    <t>WVWZZZAAZED901401</t>
  </si>
  <si>
    <t>AK54055</t>
  </si>
  <si>
    <t>WVWZZZAUZGW906676</t>
  </si>
  <si>
    <t>AZ29313</t>
  </si>
  <si>
    <t>WVWZZZAUZGW903495</t>
  </si>
  <si>
    <t>AU61264</t>
  </si>
  <si>
    <t>WVWZZZAUZFW905451</t>
  </si>
  <si>
    <t>BG71500</t>
  </si>
  <si>
    <t>WVWZZZAAZED902217</t>
  </si>
  <si>
    <t>AP44211</t>
  </si>
  <si>
    <t>WVWZZZAUZFW905934</t>
  </si>
  <si>
    <t>AN93281</t>
  </si>
  <si>
    <t>WVWZZZAAZFD903611</t>
  </si>
  <si>
    <t>AU52790</t>
  </si>
  <si>
    <t>WVWZZZAUZFW910636</t>
  </si>
  <si>
    <t>AU71846</t>
  </si>
  <si>
    <t>WVWZZZAAZED903119</t>
  </si>
  <si>
    <t>AS28329</t>
  </si>
  <si>
    <t>WVWZZZAAZHD900253</t>
  </si>
  <si>
    <t>BE44418</t>
  </si>
  <si>
    <t>WVWZZZAUZJ8904218</t>
  </si>
  <si>
    <t>BW63929</t>
  </si>
  <si>
    <t>WVWZZZAAZED904715</t>
  </si>
  <si>
    <t>AM90048</t>
  </si>
  <si>
    <t>WVWZZZAAZED902560</t>
  </si>
  <si>
    <t>AK74893</t>
  </si>
  <si>
    <t>WVWZZZAAZFD904182</t>
  </si>
  <si>
    <t>AS93036</t>
  </si>
  <si>
    <t>WVWZZZAAZJD902676</t>
  </si>
  <si>
    <t>BZ78973</t>
  </si>
  <si>
    <t>WVWZZZAAZHD901412</t>
  </si>
  <si>
    <t>BS18015</t>
  </si>
  <si>
    <t>WVWZZZAAZED902167</t>
  </si>
  <si>
    <t>AK68101</t>
  </si>
  <si>
    <t>WVWZZZAAZFD902107</t>
  </si>
  <si>
    <t>AS32981</t>
  </si>
  <si>
    <t>WVWZZZAUZJ8903247</t>
  </si>
  <si>
    <t>BZ51356</t>
  </si>
  <si>
    <t>WVWZZZAAZHD901007</t>
  </si>
  <si>
    <t>BG72554</t>
  </si>
  <si>
    <t>WVWZZZAUZGW902862</t>
  </si>
  <si>
    <t>AY64388</t>
  </si>
  <si>
    <t>WVWZZZAUZEW900679</t>
  </si>
  <si>
    <t>AU57247</t>
  </si>
  <si>
    <t>WVWZZZAAZED903928</t>
  </si>
  <si>
    <t>AM50130</t>
  </si>
  <si>
    <t>WVWZZZAAZHD900254</t>
  </si>
  <si>
    <t>BE44415</t>
  </si>
  <si>
    <t>WVWZZZAUZJW901490</t>
  </si>
  <si>
    <t>BV58646</t>
  </si>
  <si>
    <t>WVWZZZAUZJ8901672</t>
  </si>
  <si>
    <t>BT48910</t>
  </si>
  <si>
    <t>WVWZZZAAZGD901773</t>
  </si>
  <si>
    <t>AY15435</t>
  </si>
  <si>
    <t>WVWZZZAUZGW906211</t>
  </si>
  <si>
    <t>AY92891</t>
  </si>
  <si>
    <t>WVWZZZAAZED902568</t>
  </si>
  <si>
    <t>AZ45046</t>
  </si>
  <si>
    <t>WVWZZZAUZHW952156</t>
  </si>
  <si>
    <t>GAC4EAZAX0</t>
  </si>
  <si>
    <t>BW13201</t>
  </si>
  <si>
    <t>WVWZZZAAZED900762</t>
  </si>
  <si>
    <t>BD10216</t>
  </si>
  <si>
    <t>WVWZZZAAZED902275</t>
  </si>
  <si>
    <t>AK83245</t>
  </si>
  <si>
    <t>WVWZZZAAZED901248</t>
  </si>
  <si>
    <t>AP26074</t>
  </si>
  <si>
    <t>WVWZZZAAZED901358</t>
  </si>
  <si>
    <t>AN93280</t>
  </si>
  <si>
    <t>WVWZZZAUZGW907742</t>
  </si>
  <si>
    <t>BA15996</t>
  </si>
  <si>
    <t>WVWZZZAUZFW901502</t>
  </si>
  <si>
    <t>AP72023</t>
  </si>
  <si>
    <t>WVWZZZAUZFW901475</t>
  </si>
  <si>
    <t>BK31380</t>
  </si>
  <si>
    <t>WVWZZZAUZJ8902881</t>
  </si>
  <si>
    <t>BP33664</t>
  </si>
  <si>
    <t>WVWZZZAUZJW900631</t>
  </si>
  <si>
    <t>BS14343</t>
  </si>
  <si>
    <t>WVWZZZAUZGW903153</t>
  </si>
  <si>
    <t>AX27769</t>
  </si>
  <si>
    <t>WVWZZZAAZED901921</t>
  </si>
  <si>
    <t>AM40236</t>
  </si>
  <si>
    <t>WVWZZZAAZED902317</t>
  </si>
  <si>
    <t>AN32719</t>
  </si>
  <si>
    <t>WVWZZZAUZJ8903147</t>
  </si>
  <si>
    <t>BT71082</t>
  </si>
  <si>
    <t>WVWZZZAAZED902370</t>
  </si>
  <si>
    <t>AS17707</t>
  </si>
  <si>
    <t>WVWZZZAAZED902820</t>
  </si>
  <si>
    <t>AW60516</t>
  </si>
  <si>
    <t>WVWZZZAUZJ8901486</t>
  </si>
  <si>
    <t>BT53740</t>
  </si>
  <si>
    <t>WVWZZZAAZGD901736</t>
  </si>
  <si>
    <t>BC65684</t>
  </si>
  <si>
    <t>WVWZZZAUZJW900871</t>
  </si>
  <si>
    <t>BS31966</t>
  </si>
  <si>
    <t>WVWZZZAAZGD901766</t>
  </si>
  <si>
    <t>AZ61920</t>
  </si>
  <si>
    <t>WVWZZZAAZGD901239</t>
  </si>
  <si>
    <t>AZ88040</t>
  </si>
  <si>
    <t>WVWZZZAUZH8950728</t>
  </si>
  <si>
    <t>CA38788</t>
  </si>
  <si>
    <t>WVWZZZAAZGD900769</t>
  </si>
  <si>
    <t>BC65681</t>
  </si>
  <si>
    <t>WVWZZZAAZHD901610</t>
  </si>
  <si>
    <t>BL14975</t>
  </si>
  <si>
    <t>WVWZZZAAZHD901139</t>
  </si>
  <si>
    <t>BL33117</t>
  </si>
  <si>
    <t>WVWZZZAUZJ8902692</t>
  </si>
  <si>
    <t>BT66393</t>
  </si>
  <si>
    <t>WVWZZZAAZGD901216</t>
  </si>
  <si>
    <t>AZ88039</t>
  </si>
  <si>
    <t>WVWZZZAAZHD901054</t>
  </si>
  <si>
    <t>BJ54000</t>
  </si>
  <si>
    <t>WVWZZZAAZED901249</t>
  </si>
  <si>
    <t>AR19758</t>
  </si>
  <si>
    <t>WVWZZZAAZED902229</t>
  </si>
  <si>
    <t>AL86801</t>
  </si>
  <si>
    <t>WVWZZZAAZED901395</t>
  </si>
  <si>
    <t>AH96724</t>
  </si>
  <si>
    <t>WVWZZZAAZJD901434</t>
  </si>
  <si>
    <t>BS23274</t>
  </si>
  <si>
    <t>WVWZZZAUZFW904614</t>
  </si>
  <si>
    <t>AT82631</t>
  </si>
  <si>
    <t>WVWZZZAAZGD901634</t>
  </si>
  <si>
    <t>BA63403</t>
  </si>
  <si>
    <t>WVWZZZAAZHD901626</t>
  </si>
  <si>
    <t>BL14976</t>
  </si>
  <si>
    <t>WVWZZZAUZGW901878</t>
  </si>
  <si>
    <t>BL65702</t>
  </si>
  <si>
    <t>WVWZZZAAZED902429</t>
  </si>
  <si>
    <t>BS32269</t>
  </si>
  <si>
    <t>WVWZZZAAZGD901836</t>
  </si>
  <si>
    <t>BB39805</t>
  </si>
  <si>
    <t>WVWZZZAAZED902230</t>
  </si>
  <si>
    <t>AM86837</t>
  </si>
  <si>
    <t>WVWZZZAUZGW900838</t>
  </si>
  <si>
    <t>AV24324</t>
  </si>
  <si>
    <t>WVWZZZAUZGW904866</t>
  </si>
  <si>
    <t>AY38890</t>
  </si>
  <si>
    <t>WVWZZZAUZJW907015</t>
  </si>
  <si>
    <t>BV70283</t>
  </si>
  <si>
    <t>WVWZZZAAZED901349</t>
  </si>
  <si>
    <t>AJ87201</t>
  </si>
  <si>
    <t>WVWZZZAAZED902672</t>
  </si>
  <si>
    <t>AS32416</t>
  </si>
  <si>
    <t>WVWZZZAUZJW902477</t>
  </si>
  <si>
    <t>BY63914</t>
  </si>
  <si>
    <t>WVWZZZAAZFD902046</t>
  </si>
  <si>
    <t>AR42186</t>
  </si>
  <si>
    <t>WVWZZZAAZFD904201</t>
  </si>
  <si>
    <t>AS93037</t>
  </si>
  <si>
    <t>WVWZZZAUZHW951573</t>
  </si>
  <si>
    <t>CA38789</t>
  </si>
  <si>
    <t>WVWZZZAAZED902185</t>
  </si>
  <si>
    <t>AL54748</t>
  </si>
  <si>
    <t>WVWZZZAAZED902038</t>
  </si>
  <si>
    <t>AN10655</t>
  </si>
  <si>
    <t>WVWZZZAUZFW900461</t>
  </si>
  <si>
    <t>AT87364</t>
  </si>
  <si>
    <t>WVWZZZAAZED901438</t>
  </si>
  <si>
    <t>AK14398</t>
  </si>
  <si>
    <t>WVWZZZAUZGW902474</t>
  </si>
  <si>
    <t>AV93421</t>
  </si>
  <si>
    <t>WVWZZZAUZFW901430</t>
  </si>
  <si>
    <t>AT52802</t>
  </si>
  <si>
    <t>WVWZZZAAZED902724</t>
  </si>
  <si>
    <t>BE90193</t>
  </si>
  <si>
    <t>WVWZZZAAZED902668</t>
  </si>
  <si>
    <t>AS19658</t>
  </si>
  <si>
    <t>WVWZZZAUZHW900781</t>
  </si>
  <si>
    <t>BV93693</t>
  </si>
  <si>
    <t>WVWZZZAUZJW907436</t>
  </si>
  <si>
    <t>Elektro</t>
  </si>
  <si>
    <t>BZ34664</t>
  </si>
  <si>
    <t>WVWZZZAUZFW912447</t>
  </si>
  <si>
    <t>AV39796</t>
  </si>
  <si>
    <t>WVWZZZAAZED902357</t>
  </si>
  <si>
    <t>AL74257</t>
  </si>
  <si>
    <t>WVWZZZAAZED902588</t>
  </si>
  <si>
    <t>AN10399</t>
  </si>
  <si>
    <t>WVWZZZAAZED902533</t>
  </si>
  <si>
    <t>AP15014</t>
  </si>
  <si>
    <t>WVWZZZAAZFD903328</t>
  </si>
  <si>
    <t>AV62202</t>
  </si>
  <si>
    <t>WVWZZZAAZGD901831</t>
  </si>
  <si>
    <t>BB16790</t>
  </si>
  <si>
    <t>WVWZZZAAZFD901889</t>
  </si>
  <si>
    <t>BV22807</t>
  </si>
  <si>
    <t>WVWZZZAAZHD901231</t>
  </si>
  <si>
    <t>BP32884</t>
  </si>
  <si>
    <t>WVWZZZAAZED902461</t>
  </si>
  <si>
    <t>BC45986</t>
  </si>
  <si>
    <t>WVWZZZAAZED900221</t>
  </si>
  <si>
    <t>AS74195</t>
  </si>
  <si>
    <t>WVWZZZAUZJ8906906</t>
  </si>
  <si>
    <t>BY52661</t>
  </si>
  <si>
    <t>WVWZZZAUZEW900460</t>
  </si>
  <si>
    <t>AR97100</t>
  </si>
  <si>
    <t>WVWZZZAAZED900524</t>
  </si>
  <si>
    <t>AZ12029</t>
  </si>
  <si>
    <t>WVWZZZAAZGD901425</t>
  </si>
  <si>
    <t>AZ88909</t>
  </si>
  <si>
    <t>WVWZZZAAZED901416</t>
  </si>
  <si>
    <t>AK62578</t>
  </si>
  <si>
    <t>WVWZZZAAZED904428</t>
  </si>
  <si>
    <t>AM23027</t>
  </si>
  <si>
    <t>WVWZZZAAZED902144</t>
  </si>
  <si>
    <t>AK33006</t>
  </si>
  <si>
    <t>WVWZZZAAZED902548</t>
  </si>
  <si>
    <t>BS81292</t>
  </si>
  <si>
    <t>WVWZZZAAZFD901412</t>
  </si>
  <si>
    <t>AP43282</t>
  </si>
  <si>
    <t>WVWZZZAAZGD900485</t>
  </si>
  <si>
    <t>AW65167</t>
  </si>
  <si>
    <t>WVWZZZAUZFW908525</t>
  </si>
  <si>
    <t>BS37159</t>
  </si>
  <si>
    <t>WVWZZZAAZED902059</t>
  </si>
  <si>
    <t>AK42020</t>
  </si>
  <si>
    <t>WVWZZZAAZED902927</t>
  </si>
  <si>
    <t>AL74258</t>
  </si>
  <si>
    <t>WVWZZZAAZED902679</t>
  </si>
  <si>
    <t>AP36644</t>
  </si>
  <si>
    <t>WVWZZZAUZGW906566</t>
  </si>
  <si>
    <t>BA88237</t>
  </si>
  <si>
    <t>WVWZZZAUZEW900597</t>
  </si>
  <si>
    <t>BK75262</t>
  </si>
  <si>
    <t>WVWZZZ1HZVP234615</t>
  </si>
  <si>
    <t>CITY STROMER</t>
  </si>
  <si>
    <t>YK29631</t>
  </si>
  <si>
    <t>WVWZZZAAZHD901454</t>
  </si>
  <si>
    <t>BM90430</t>
  </si>
  <si>
    <t>WVWZZZAUZFW905278</t>
  </si>
  <si>
    <t>AS43380</t>
  </si>
  <si>
    <t>WVWZZZAUZFW908153</t>
  </si>
  <si>
    <t>AR82170</t>
  </si>
  <si>
    <t>WVWZZZAUZGW903749</t>
  </si>
  <si>
    <t>AX43421</t>
  </si>
  <si>
    <t>WVWZZZAAZFD904498</t>
  </si>
  <si>
    <t>AU68889</t>
  </si>
  <si>
    <t>WVWZZZAUZGW900478</t>
  </si>
  <si>
    <t>AV68386</t>
  </si>
  <si>
    <t>WVWZZZAUZFW904617</t>
  </si>
  <si>
    <t>BY90246</t>
  </si>
  <si>
    <t>WVWZZZAAZFD901136</t>
  </si>
  <si>
    <t>M10VWGVPA31Y096</t>
  </si>
  <si>
    <t>Up</t>
  </si>
  <si>
    <t>AX54989</t>
  </si>
  <si>
    <t>WVWZZZAAZED902180</t>
  </si>
  <si>
    <t>AM60469</t>
  </si>
  <si>
    <t>WVWZZZAAZED902662</t>
  </si>
  <si>
    <t>AR71309</t>
  </si>
  <si>
    <t>WVWZZZAUZFW903982</t>
  </si>
  <si>
    <t>AW85987</t>
  </si>
  <si>
    <t>WVWZZZAAZJD901086</t>
  </si>
  <si>
    <t>BT69811</t>
  </si>
  <si>
    <t>WVWZZZAUZFW909175</t>
  </si>
  <si>
    <t>AY75490</t>
  </si>
  <si>
    <t>WVWZZZAUZGW913300</t>
  </si>
  <si>
    <t>BC24602</t>
  </si>
  <si>
    <t>WVWZZZAUZFW912142</t>
  </si>
  <si>
    <t>AV32149</t>
  </si>
  <si>
    <t>WVWZZZAUZJ8901503</t>
  </si>
  <si>
    <t>BT69301</t>
  </si>
  <si>
    <t>WVWZZZAAZED903740</t>
  </si>
  <si>
    <t>AL66001</t>
  </si>
  <si>
    <t>WVWZZZAUZGW902080</t>
  </si>
  <si>
    <t>AV93422</t>
  </si>
  <si>
    <t>WVWZZZAUZFW905827</t>
  </si>
  <si>
    <t>AS83878</t>
  </si>
  <si>
    <t>WVWZZZAAZFD900993</t>
  </si>
  <si>
    <t>AU56105</t>
  </si>
  <si>
    <t>WVWZZZAUZJW905787</t>
  </si>
  <si>
    <t>BV22389</t>
  </si>
  <si>
    <t>WVWZZZAAZGD901774</t>
  </si>
  <si>
    <t>BB40228</t>
  </si>
  <si>
    <t>WVWZZZAAZGD900864</t>
  </si>
  <si>
    <t>AU60636</t>
  </si>
  <si>
    <t>WVWZZZAUZGW905655</t>
  </si>
  <si>
    <t>AY78003</t>
  </si>
  <si>
    <t>WVWZZZAAZFD903568</t>
  </si>
  <si>
    <t>AU52792</t>
  </si>
  <si>
    <t>WVWZZZAUZFW901473</t>
  </si>
  <si>
    <t>AP11216</t>
  </si>
  <si>
    <t>WVWZZZAUZFW907789</t>
  </si>
  <si>
    <t>AT47890</t>
  </si>
  <si>
    <t>WVWZZZAUZJW910814</t>
  </si>
  <si>
    <t>BY43065</t>
  </si>
  <si>
    <t>WVWZZZAUZFW905811</t>
  </si>
  <si>
    <t>AS70100</t>
  </si>
  <si>
    <t>WVWZZZAUZGW906488</t>
  </si>
  <si>
    <t>AZ17905</t>
  </si>
  <si>
    <t>WVWZZZAAZGD901815</t>
  </si>
  <si>
    <t>BE74169</t>
  </si>
  <si>
    <t>WVWZZZAUZFW903551</t>
  </si>
  <si>
    <t>AS74026</t>
  </si>
  <si>
    <t>WVWZZZAUZEW900576</t>
  </si>
  <si>
    <t>AZ28643</t>
  </si>
  <si>
    <t>WVWZZZAAZED901336</t>
  </si>
  <si>
    <t>AJ86805</t>
  </si>
  <si>
    <t>WVWZZZAAZED901965</t>
  </si>
  <si>
    <t>AL85029</t>
  </si>
  <si>
    <t>WVWZZZAAZED902438</t>
  </si>
  <si>
    <t>AR93740</t>
  </si>
  <si>
    <t>WVWZZZAAZFD904027</t>
  </si>
  <si>
    <t>AU71372</t>
  </si>
  <si>
    <t>WVWZZZAAZHD900288</t>
  </si>
  <si>
    <t>BJ55316</t>
  </si>
  <si>
    <t>WVWZZZAUZJ8908454</t>
  </si>
  <si>
    <t>BZ38848</t>
  </si>
  <si>
    <t>WVWZZZAAZFD904023</t>
  </si>
  <si>
    <t>AV20734</t>
  </si>
  <si>
    <t>WVWZZZAUZJ8901677</t>
  </si>
  <si>
    <t>BT69264</t>
  </si>
  <si>
    <t>WVWZZZAUZGW907609</t>
  </si>
  <si>
    <t>AZ88335</t>
  </si>
  <si>
    <t>WVWZZZAUZJW903473</t>
  </si>
  <si>
    <t>BV10257</t>
  </si>
  <si>
    <t>WVWZZZAAZGD901782</t>
  </si>
  <si>
    <t>AZ61922</t>
  </si>
  <si>
    <t>WVWZZZAAZED902604</t>
  </si>
  <si>
    <t>AR56296</t>
  </si>
  <si>
    <t>WVWZZZAAZGD901210</t>
  </si>
  <si>
    <t>AZ58340</t>
  </si>
  <si>
    <t>WVWZZZAUZFW905369</t>
  </si>
  <si>
    <t>AV90983</t>
  </si>
  <si>
    <t>WVWZZZAUZGW906392</t>
  </si>
  <si>
    <t>AZ31673</t>
  </si>
  <si>
    <t>WVWZZZAAZED901995</t>
  </si>
  <si>
    <t>AL65691</t>
  </si>
  <si>
    <t>WVWZZZAUZEW900663</t>
  </si>
  <si>
    <t>BD71405</t>
  </si>
  <si>
    <t>WVWZZZAUZJ8908510</t>
  </si>
  <si>
    <t>BZ45816</t>
  </si>
  <si>
    <t>WVWZZZAAZFD903883</t>
  </si>
  <si>
    <t>AV56052</t>
  </si>
  <si>
    <t>WVWZZZAUZGW905639</t>
  </si>
  <si>
    <t>AY64416</t>
  </si>
  <si>
    <t>WVWZZZAUZFW911988</t>
  </si>
  <si>
    <t>AY50095</t>
  </si>
  <si>
    <t>WVWZZZAAZED901396</t>
  </si>
  <si>
    <t>AK16763</t>
  </si>
  <si>
    <t>WVWZZZAUZJW903224</t>
  </si>
  <si>
    <t>BT35500</t>
  </si>
  <si>
    <t>WVWZZZAAZFD903619</t>
  </si>
  <si>
    <t>AU22074</t>
  </si>
  <si>
    <t>WVWZZZAUZGW906479</t>
  </si>
  <si>
    <t>BA18086</t>
  </si>
  <si>
    <t>WVWZZZAUZHW901841</t>
  </si>
  <si>
    <t>BE23114</t>
  </si>
  <si>
    <t>WVWZZZAUZFW906514</t>
  </si>
  <si>
    <t>AS74025</t>
  </si>
  <si>
    <t>WVWZZZAAZFD904237</t>
  </si>
  <si>
    <t>AS93045</t>
  </si>
  <si>
    <t>WVWZZZAAZED902487</t>
  </si>
  <si>
    <t>AR97132</t>
  </si>
  <si>
    <t>WVWZZZAAZED902670</t>
  </si>
  <si>
    <t>AP36645</t>
  </si>
  <si>
    <t>WVWZZZAAZED901390</t>
  </si>
  <si>
    <t>AK66532</t>
  </si>
  <si>
    <t>WVWZZZAUZGW903154</t>
  </si>
  <si>
    <t>BK23275</t>
  </si>
  <si>
    <t>WVWZZZAUZEW900299</t>
  </si>
  <si>
    <t>AX44651</t>
  </si>
  <si>
    <t>WVWZZZAAZED902052</t>
  </si>
  <si>
    <t>BE16389</t>
  </si>
  <si>
    <t>WVWZZZAAZED902751</t>
  </si>
  <si>
    <t>AR42075</t>
  </si>
  <si>
    <t>WVWZZZAAZED902547</t>
  </si>
  <si>
    <t>AK56848</t>
  </si>
  <si>
    <t>WVWZZZAUZJW901291</t>
  </si>
  <si>
    <t>BV33930</t>
  </si>
  <si>
    <t>WVWZZZAUZFW911031</t>
  </si>
  <si>
    <t>BJ80703</t>
  </si>
  <si>
    <t>WVWZZZAUZJ8908472</t>
  </si>
  <si>
    <t>BZ26578</t>
  </si>
  <si>
    <t>WVWZZZAAZED902018</t>
  </si>
  <si>
    <t>AL85030</t>
  </si>
  <si>
    <t>WVWZZZAAZHD901609</t>
  </si>
  <si>
    <t>BL21499</t>
  </si>
  <si>
    <t>WVWZZZAUZJW900150</t>
  </si>
  <si>
    <t>BX72344</t>
  </si>
  <si>
    <t>WVWZZZAAZED902225</t>
  </si>
  <si>
    <t>AM62207</t>
  </si>
  <si>
    <t>WVWZZZAAZGD901235</t>
  </si>
  <si>
    <t>AY83504</t>
  </si>
  <si>
    <t>WVWZZZAUZFW900341</t>
  </si>
  <si>
    <t>BL84992</t>
  </si>
  <si>
    <t>WVWZZZAUZJ8909013</t>
  </si>
  <si>
    <t>BZ95340</t>
  </si>
  <si>
    <t>WVWZZZAAZFD904245</t>
  </si>
  <si>
    <t>AS93046</t>
  </si>
  <si>
    <t>WVWZZZAUZGW902846</t>
  </si>
  <si>
    <t>BG79584</t>
  </si>
  <si>
    <t>WVWZZZAAZED902779</t>
  </si>
  <si>
    <t>AS32418</t>
  </si>
  <si>
    <t>WVWZZZAUZFW901403</t>
  </si>
  <si>
    <t>AP85305</t>
  </si>
  <si>
    <t>WVWZZZAUZFW909278</t>
  </si>
  <si>
    <t>AS87699</t>
  </si>
  <si>
    <t>WVWZZZAUZJ8910361</t>
  </si>
  <si>
    <t>BZ64986</t>
  </si>
  <si>
    <t>WVWZZZAUZGW902619</t>
  </si>
  <si>
    <t>AX69565</t>
  </si>
  <si>
    <t>WVWZZZAAZFD904501</t>
  </si>
  <si>
    <t>AU68891</t>
  </si>
  <si>
    <t>WVWZZZAAZED904762</t>
  </si>
  <si>
    <t>AP67886</t>
  </si>
  <si>
    <t>WVWZZZAUZFW908494</t>
  </si>
  <si>
    <t>AT74205</t>
  </si>
  <si>
    <t>WVWZZZAAZED901953</t>
  </si>
  <si>
    <t>AL85028</t>
  </si>
  <si>
    <t>WVWZZZAAZGD900748</t>
  </si>
  <si>
    <t>AZ22828</t>
  </si>
  <si>
    <t>WVWZZZAAZFD900802</t>
  </si>
  <si>
    <t>AN97859</t>
  </si>
  <si>
    <t>WVWZZZAUZFW903730</t>
  </si>
  <si>
    <t>BB39334</t>
  </si>
  <si>
    <t>WVWZZZAAZHD900318</t>
  </si>
  <si>
    <t>BJ55317</t>
  </si>
  <si>
    <t>WVWZZZAAZED902776</t>
  </si>
  <si>
    <t>AV16001</t>
  </si>
  <si>
    <t>WVWZZZAUZHW950698</t>
  </si>
  <si>
    <t>BV85680</t>
  </si>
  <si>
    <t>WVWZZZAAZGD901237</t>
  </si>
  <si>
    <t>AZ88041</t>
  </si>
  <si>
    <t>WVWZZZAAZED902772</t>
  </si>
  <si>
    <t>AT40605</t>
  </si>
  <si>
    <t>WVWZZZAAZED902777</t>
  </si>
  <si>
    <t>AV16002</t>
  </si>
  <si>
    <t>WVWZZZAAZFD904298</t>
  </si>
  <si>
    <t>AU39507</t>
  </si>
  <si>
    <t>WVWZZZAAZED904565</t>
  </si>
  <si>
    <t>AK56998</t>
  </si>
  <si>
    <t>WVWZZZAAZED902333</t>
  </si>
  <si>
    <t>AM83298</t>
  </si>
  <si>
    <t>WVWZZZAUZJW911022</t>
  </si>
  <si>
    <t>BY52590</t>
  </si>
  <si>
    <t>WVWZZZAAZJD901085</t>
  </si>
  <si>
    <t>BZ45961</t>
  </si>
  <si>
    <t>WVWZZZAAZED903650</t>
  </si>
  <si>
    <t>AM12134</t>
  </si>
  <si>
    <t>WVWZZZAUZJ8908938</t>
  </si>
  <si>
    <t>BZ95142</t>
  </si>
  <si>
    <t>WVWZZZAUZJ8900788</t>
  </si>
  <si>
    <t>BS35236</t>
  </si>
  <si>
    <t>WVWZZZAUZJ8904867</t>
  </si>
  <si>
    <t>BW13528</t>
  </si>
  <si>
    <t>WVWZZZAAZED902222</t>
  </si>
  <si>
    <t>AL74492</t>
  </si>
  <si>
    <t>WVWZZZAAZFD901434</t>
  </si>
  <si>
    <t>AP43283</t>
  </si>
  <si>
    <t>WVWZZZAAZFD904521</t>
  </si>
  <si>
    <t>AU68892</t>
  </si>
  <si>
    <t>WVWZZZAUZFW907767</t>
  </si>
  <si>
    <t>AX61497</t>
  </si>
  <si>
    <t>WVWZZZAAZHD900304</t>
  </si>
  <si>
    <t>BJ18526</t>
  </si>
  <si>
    <t>WVWZZZAAZHD901329</t>
  </si>
  <si>
    <t>BX20317</t>
  </si>
  <si>
    <t>WVWZZZAAZGD900728</t>
  </si>
  <si>
    <t>AZ61700</t>
  </si>
  <si>
    <t>WVWZZZAUZFW901476</t>
  </si>
  <si>
    <t>AZ88351</t>
  </si>
  <si>
    <t>WVWZZZAAZJD902812</t>
  </si>
  <si>
    <t>BV10624</t>
  </si>
  <si>
    <t>WVWZZZAUZFW904901</t>
  </si>
  <si>
    <t>AZ69033</t>
  </si>
  <si>
    <t>WVWZZZAUZJW900935</t>
  </si>
  <si>
    <t>BT27834</t>
  </si>
  <si>
    <t>WVWZZZAUZJW903489</t>
  </si>
  <si>
    <t>BV22153</t>
  </si>
  <si>
    <t>WVWZZZAAZHD901271</t>
  </si>
  <si>
    <t>BP32882</t>
  </si>
  <si>
    <t>WVWZZZAAZED902298</t>
  </si>
  <si>
    <t>AL71537</t>
  </si>
  <si>
    <t>WVWZZZAAZED902666</t>
  </si>
  <si>
    <t>AX44565</t>
  </si>
  <si>
    <t>WVWZZZAAZED901337</t>
  </si>
  <si>
    <t>AK66533</t>
  </si>
  <si>
    <t>WVWZZZAUZFW903790</t>
  </si>
  <si>
    <t>AS44443</t>
  </si>
  <si>
    <t>WVWZZZAAZFD904108</t>
  </si>
  <si>
    <t>AU22275</t>
  </si>
  <si>
    <t>WVWZZZAUZGW906581</t>
  </si>
  <si>
    <t>AZ27107</t>
  </si>
  <si>
    <t>WVWZZZAAZJD901729</t>
  </si>
  <si>
    <t>BT53749</t>
  </si>
  <si>
    <t>WVWZZZAAZED902929</t>
  </si>
  <si>
    <t>AL59787</t>
  </si>
  <si>
    <t>WVWZZZAUZJ8901837</t>
  </si>
  <si>
    <t>BT48654</t>
  </si>
  <si>
    <t>WVWZZZAAZED902748</t>
  </si>
  <si>
    <t>AS17674</t>
  </si>
  <si>
    <t>WVWZZZAAZGD901963</t>
  </si>
  <si>
    <t>EUP</t>
  </si>
  <si>
    <t>WVWZZZAUZFW901471</t>
  </si>
  <si>
    <t>BE61091</t>
  </si>
  <si>
    <t>WVWZZZAAZFD901338</t>
  </si>
  <si>
    <t>AP36780</t>
  </si>
  <si>
    <t>WVWZZZAUZFW901165</t>
  </si>
  <si>
    <t>BY41339</t>
  </si>
  <si>
    <t>WVWZZZAUZJ8905211</t>
  </si>
  <si>
    <t>BZ54148</t>
  </si>
  <si>
    <t>WVWZZZAUZFW903491</t>
  </si>
  <si>
    <t>AS80210</t>
  </si>
  <si>
    <t>WVWZZZAAZED901412</t>
  </si>
  <si>
    <t>AY25783</t>
  </si>
  <si>
    <t>WVWZZZAUZFW901833</t>
  </si>
  <si>
    <t>AY79208</t>
  </si>
  <si>
    <t>WVWZZZAAZED900416</t>
  </si>
  <si>
    <t>AX81608</t>
  </si>
  <si>
    <t>WVWZZZAAZHD901416</t>
  </si>
  <si>
    <t>BS18024</t>
  </si>
  <si>
    <t>WVWZZZAAZHD901138</t>
  </si>
  <si>
    <t>BL33116</t>
  </si>
  <si>
    <t>WVWZZZAAZHD901170</t>
  </si>
  <si>
    <t>BJ34953</t>
  </si>
  <si>
    <t>WVWZZZAAZHD900303</t>
  </si>
  <si>
    <t>BJ18525</t>
  </si>
  <si>
    <t>WVWZZZAAZGD901658</t>
  </si>
  <si>
    <t>BA62912</t>
  </si>
  <si>
    <t>WVWZZZAAZJD902893</t>
  </si>
  <si>
    <t>BV46477</t>
  </si>
  <si>
    <t>WVWZZZAUZGW902856</t>
  </si>
  <si>
    <t>AX74575</t>
  </si>
  <si>
    <t>WVWZZZAAZED902623</t>
  </si>
  <si>
    <t>AK91306</t>
  </si>
  <si>
    <t>WVWZZZAAZJD902892</t>
  </si>
  <si>
    <t>BV46476</t>
  </si>
  <si>
    <t>WVWZZZAAZFD901112</t>
  </si>
  <si>
    <t>AN92782</t>
  </si>
  <si>
    <t>WVWZZZAUZFW901472</t>
  </si>
  <si>
    <t>AX51547</t>
  </si>
  <si>
    <t>WVWZZZAAZFD903434</t>
  </si>
  <si>
    <t>BS63421</t>
  </si>
  <si>
    <t>WVWZZZAAZED903723</t>
  </si>
  <si>
    <t>AM28173</t>
  </si>
  <si>
    <t>WVWZZZAUZJ8904141</t>
  </si>
  <si>
    <t>BV85682</t>
  </si>
  <si>
    <t>WVWZZZAAZED902747</t>
  </si>
  <si>
    <t>AS32417</t>
  </si>
  <si>
    <t>WVWZZZAAZHD901212</t>
  </si>
  <si>
    <t>BP32883</t>
  </si>
  <si>
    <t>WVWZZZAUZJW906387</t>
  </si>
  <si>
    <t>BT86357</t>
  </si>
  <si>
    <t>WVWZZZAUZGW906662</t>
  </si>
  <si>
    <t>AY63921</t>
  </si>
  <si>
    <t>WVWZZZAAZHD901281</t>
  </si>
  <si>
    <t>BL33118</t>
  </si>
  <si>
    <t>WVWZZZAAZED902616</t>
  </si>
  <si>
    <t>AM40263</t>
  </si>
  <si>
    <t>WVWZZZAUZFW901507</t>
  </si>
  <si>
    <t>BE61538</t>
  </si>
  <si>
    <t>WVWZZZAAZFD904178</t>
  </si>
  <si>
    <t>AS93167</t>
  </si>
  <si>
    <t>WVWZZZAAZJD903070</t>
  </si>
  <si>
    <t>BV74259</t>
  </si>
  <si>
    <t>WVWZZZAAZHD900715</t>
  </si>
  <si>
    <t>BJ33691</t>
  </si>
  <si>
    <t>WVWZZZAAZFD902038</t>
  </si>
  <si>
    <t>AR42185</t>
  </si>
  <si>
    <t>WVWZZZAUZFW908505</t>
  </si>
  <si>
    <t>AT50233</t>
  </si>
  <si>
    <t>WVWZZZAUZJ8902279</t>
  </si>
  <si>
    <t>BT46387</t>
  </si>
  <si>
    <t>WVWZZZAAZFD904006</t>
  </si>
  <si>
    <t>AX52301</t>
  </si>
  <si>
    <t>WVWZZZAUZFW901402</t>
  </si>
  <si>
    <t>AN57395</t>
  </si>
  <si>
    <t>WVWZZZAUZFW906806</t>
  </si>
  <si>
    <t>AZ17987</t>
  </si>
  <si>
    <t>WVWZZZAAZHD900269</t>
  </si>
  <si>
    <t>BE44416</t>
  </si>
  <si>
    <t>WVWZZZAUZFW905348</t>
  </si>
  <si>
    <t>BT90641</t>
  </si>
  <si>
    <t>WVWZZZAAZED904346</t>
  </si>
  <si>
    <t>AM79481</t>
  </si>
  <si>
    <t>WVWZZZAUZGW906569</t>
  </si>
  <si>
    <t>AY83484</t>
  </si>
  <si>
    <t>WVWZZZAAZHD901286</t>
  </si>
  <si>
    <t>BP32886</t>
  </si>
  <si>
    <t>WVWZZZAAZED902235</t>
  </si>
  <si>
    <t>AR97881</t>
  </si>
  <si>
    <t>WVWZZZAUZGW913394</t>
  </si>
  <si>
    <t>BC60831</t>
  </si>
  <si>
    <t>WVWZZZAUZJ8900641</t>
  </si>
  <si>
    <t>BS59431</t>
  </si>
  <si>
    <t>WVWZZZAAZGD901156</t>
  </si>
  <si>
    <t>AZ25268</t>
  </si>
  <si>
    <t>WVWZZZAUZJW903862</t>
  </si>
  <si>
    <t>BL14478</t>
  </si>
  <si>
    <t>WVWZZZAAZJD901365</t>
  </si>
  <si>
    <t>BS23267</t>
  </si>
  <si>
    <t>WVWZZZAAZED902475</t>
  </si>
  <si>
    <t>AN50018</t>
  </si>
  <si>
    <t>WVWZZZAAZGD900927</t>
  </si>
  <si>
    <t>AZ42090</t>
  </si>
  <si>
    <t>WVWZZZAAZGD900900</t>
  </si>
  <si>
    <t>AZ29326</t>
  </si>
  <si>
    <t>WVWZZZAAZED902136</t>
  </si>
  <si>
    <t>AK68102</t>
  </si>
  <si>
    <t>WVWZZZAUZGW907650</t>
  </si>
  <si>
    <t>AZ45763</t>
  </si>
  <si>
    <t>WVWZZZAUZGW902870</t>
  </si>
  <si>
    <t>AY69834</t>
  </si>
  <si>
    <t>WVWZZZAAZED902410</t>
  </si>
  <si>
    <t>AL74491</t>
  </si>
  <si>
    <t>WVWZZZAAZED901329</t>
  </si>
  <si>
    <t>AR82306</t>
  </si>
  <si>
    <t>WVWZZZAUZFW907772</t>
  </si>
  <si>
    <t>AT64625</t>
  </si>
  <si>
    <t>WVWZZZAUZFW908822</t>
  </si>
  <si>
    <t>BS24556</t>
  </si>
  <si>
    <t>WVWZZZAUZJ8909810</t>
  </si>
  <si>
    <t>BZ90953</t>
  </si>
  <si>
    <t>WVWZZZAAZJD901425</t>
  </si>
  <si>
    <t>BS23269</t>
  </si>
  <si>
    <t>WVWZZZAAZGD901816</t>
  </si>
  <si>
    <t>BB17417</t>
  </si>
  <si>
    <t>WVWZZZAUZFW901468</t>
  </si>
  <si>
    <t>AP49174</t>
  </si>
  <si>
    <t>WVWZZZAUZGW906098</t>
  </si>
  <si>
    <t>BS33201</t>
  </si>
  <si>
    <t>WVWZZZAAZHD900560</t>
  </si>
  <si>
    <t>BE80923</t>
  </si>
  <si>
    <t>WVWZZZAAZFD901213</t>
  </si>
  <si>
    <t>AR42188</t>
  </si>
  <si>
    <t>WVWZZZAAZFD902047</t>
  </si>
  <si>
    <t>AR42187</t>
  </si>
  <si>
    <t>WVWZZZAAZJD901824</t>
  </si>
  <si>
    <t>BT31750</t>
  </si>
  <si>
    <t>WVWZZZAAZGD900910</t>
  </si>
  <si>
    <t>AY80455</t>
  </si>
  <si>
    <t>WVWZZZAUZJ8901480</t>
  </si>
  <si>
    <t>BT38996</t>
  </si>
  <si>
    <t>WVWZZZAUZFW905822</t>
  </si>
  <si>
    <t>AS41865</t>
  </si>
  <si>
    <t>WVWZZZAUZJ8903188</t>
  </si>
  <si>
    <t>BV28839</t>
  </si>
  <si>
    <t>WVWZZZAAZED902234</t>
  </si>
  <si>
    <t>BS54209</t>
  </si>
  <si>
    <t>WVWZZZAAZJD902868</t>
  </si>
  <si>
    <t>BV62879</t>
  </si>
  <si>
    <t>WVWZZZAAZJD901328</t>
  </si>
  <si>
    <t>BR90564</t>
  </si>
  <si>
    <t>WVWZZZAAZED902451</t>
  </si>
  <si>
    <t>BX64621</t>
  </si>
  <si>
    <t>WVWZZZAAZGD900242</t>
  </si>
  <si>
    <t>AU49222</t>
  </si>
  <si>
    <t>WVWZZZAAZGD901232</t>
  </si>
  <si>
    <t>AY83513</t>
  </si>
  <si>
    <t>WVWZZZAAZHD901359</t>
  </si>
  <si>
    <t>BL14447</t>
  </si>
  <si>
    <t>WVWZZZAAZED901413</t>
  </si>
  <si>
    <t>AK16762</t>
  </si>
  <si>
    <t>WVWZZZAAZED902523</t>
  </si>
  <si>
    <t>BJ62249</t>
  </si>
  <si>
    <t>WVWZZZAUZGW910372</t>
  </si>
  <si>
    <t>BJ54001</t>
  </si>
  <si>
    <t>WVWZZZAAZED901956</t>
  </si>
  <si>
    <t>BD94007</t>
  </si>
  <si>
    <t>WVWZZZAAZJD903865</t>
  </si>
  <si>
    <t>BZ27428</t>
  </si>
  <si>
    <t>WVWZZZAUZGW906589</t>
  </si>
  <si>
    <t>BJ78273</t>
  </si>
  <si>
    <t>WVWZZZAAZED902037</t>
  </si>
  <si>
    <t>AM50111</t>
  </si>
  <si>
    <t>WVWZZZAUZGW903652</t>
  </si>
  <si>
    <t>AX57371</t>
  </si>
  <si>
    <t>WVWZZZAAZJD903344</t>
  </si>
  <si>
    <t>BW84454</t>
  </si>
  <si>
    <t>WVWZZZAAZED902233</t>
  </si>
  <si>
    <t>AL63195</t>
  </si>
  <si>
    <t>WVWZZZAUZGW903313</t>
  </si>
  <si>
    <t>AY50130</t>
  </si>
  <si>
    <t>WVWZZZAUZFW905210</t>
  </si>
  <si>
    <t>AX72300</t>
  </si>
  <si>
    <t>WVWZZZAAZED902629</t>
  </si>
  <si>
    <t>AN10398</t>
  </si>
  <si>
    <t>WVWZZZAAZJD901325</t>
  </si>
  <si>
    <t>BR90570</t>
  </si>
  <si>
    <t>WVWZZZAAZGD900875</t>
  </si>
  <si>
    <t>BM73601</t>
  </si>
  <si>
    <t>WVWZZZAAZGD901038</t>
  </si>
  <si>
    <t>AY83501</t>
  </si>
  <si>
    <t>WVWZZZAUZFW905437</t>
  </si>
  <si>
    <t>AX40502</t>
  </si>
  <si>
    <t>WVWZZZAAZFD904500</t>
  </si>
  <si>
    <t>AU68890</t>
  </si>
  <si>
    <t>WVWZZZAUZJ8903526</t>
  </si>
  <si>
    <t>BV55837</t>
  </si>
  <si>
    <t>WVWZZZAAZED902479</t>
  </si>
  <si>
    <t>BK21255</t>
  </si>
  <si>
    <t>WVWZZZAUZFW901434</t>
  </si>
  <si>
    <t>AR69029</t>
  </si>
  <si>
    <t>WVWZZZAAZED902404</t>
  </si>
  <si>
    <t>AM40248</t>
  </si>
  <si>
    <t>WVWZZZAAZED902044</t>
  </si>
  <si>
    <t>AV72360</t>
  </si>
  <si>
    <t>WVWZZZAUZFW904616</t>
  </si>
  <si>
    <t>AU28811</t>
  </si>
  <si>
    <t>WVWZZZAAZGD900671</t>
  </si>
  <si>
    <t>AY60750</t>
  </si>
  <si>
    <t>WVWZZZAAZED901351</t>
  </si>
  <si>
    <t>AJ86804</t>
  </si>
  <si>
    <t>WVWZZZAUZFW910723</t>
  </si>
  <si>
    <t>AU40773</t>
  </si>
  <si>
    <t>WVWZZZAUZGW903238</t>
  </si>
  <si>
    <t>BZ42285</t>
  </si>
  <si>
    <t>WVWZZZAAZED902686</t>
  </si>
  <si>
    <t>AS11991</t>
  </si>
  <si>
    <t>WVWZZZAUZJW907022</t>
  </si>
  <si>
    <t>BV92155</t>
  </si>
  <si>
    <t>WVWZZZAUZJW904210</t>
  </si>
  <si>
    <t>BT60143</t>
  </si>
  <si>
    <t>WVWZZZAAZED902500</t>
  </si>
  <si>
    <t>BW63527</t>
  </si>
  <si>
    <t>WVWZZZAUZFW907764</t>
  </si>
  <si>
    <t>AX89179</t>
  </si>
  <si>
    <t>WVWZZZAAZED902227</t>
  </si>
  <si>
    <t>AP55238</t>
  </si>
  <si>
    <t>WVWZZZAUZFW909914</t>
  </si>
  <si>
    <t>BE23121</t>
  </si>
  <si>
    <t>WVWZZZAAZGD900818</t>
  </si>
  <si>
    <t>AY87643</t>
  </si>
  <si>
    <t>WVWZZZAUZJW906445</t>
  </si>
  <si>
    <t>BV73985</t>
  </si>
  <si>
    <t>WVWZZZAAZHD901162</t>
  </si>
  <si>
    <t>BJ64823</t>
  </si>
  <si>
    <t>WVWZZZAAZGD900284</t>
  </si>
  <si>
    <t>AT67237</t>
  </si>
  <si>
    <t>WVWZZZAAZGD900722</t>
  </si>
  <si>
    <t>AY16558</t>
  </si>
  <si>
    <t>WVWZZZAAZGD902361</t>
  </si>
  <si>
    <t>BP20211</t>
  </si>
  <si>
    <t>WVWZZZAAZED902016</t>
  </si>
  <si>
    <t>AK14470</t>
  </si>
  <si>
    <t>WVWZZZAAZFD903801</t>
  </si>
  <si>
    <t>AU43135</t>
  </si>
  <si>
    <t>WVWZZZAUZJ8905895</t>
  </si>
  <si>
    <t>BX87953</t>
  </si>
  <si>
    <t>WVWZZZAAZGD901080</t>
  </si>
  <si>
    <t>AZ25297</t>
  </si>
  <si>
    <t>WVWZZZAUZFW901431</t>
  </si>
  <si>
    <t>AN79993</t>
  </si>
  <si>
    <t>WVWZZZAUZFW910198</t>
  </si>
  <si>
    <t>AX19019</t>
  </si>
  <si>
    <t>WVWZZZAUZFW901469</t>
  </si>
  <si>
    <t>AR62281</t>
  </si>
  <si>
    <t>WVWZZZAAZED902552</t>
  </si>
  <si>
    <t>AZ86310</t>
  </si>
  <si>
    <t>WVWZZZAAZJD901327</t>
  </si>
  <si>
    <t>BR90565</t>
  </si>
  <si>
    <t>WVWZZZAAZED902290</t>
  </si>
  <si>
    <t>AK55175</t>
  </si>
  <si>
    <t>WVWZZZAAZFD904585</t>
  </si>
  <si>
    <t>AU68893</t>
  </si>
  <si>
    <t>WVWZZZAUZGW906580</t>
  </si>
  <si>
    <t>BZ49292</t>
  </si>
  <si>
    <t>WVWZZZAAZFD903429</t>
  </si>
  <si>
    <t>AU60638</t>
  </si>
  <si>
    <t>WVWZZZAAZED903169</t>
  </si>
  <si>
    <t>AK55170</t>
  </si>
  <si>
    <t>WVWZZZAAZED902753</t>
  </si>
  <si>
    <t>AS17675</t>
  </si>
  <si>
    <t>WVWZZZAAZED901957</t>
  </si>
  <si>
    <t>AS34332</t>
  </si>
  <si>
    <t>WVWZZZAUZFW901433</t>
  </si>
  <si>
    <t>AP56215</t>
  </si>
  <si>
    <t>WVWZZZAAZFD904144</t>
  </si>
  <si>
    <t>AU43154</t>
  </si>
  <si>
    <t>WVWZZZAAZED904409</t>
  </si>
  <si>
    <t>AM79482</t>
  </si>
  <si>
    <t>WVWZZZAUZGW904501</t>
  </si>
  <si>
    <t>BW63924</t>
  </si>
  <si>
    <t>WVWZZZAUZHW900795</t>
  </si>
  <si>
    <t>BC60370</t>
  </si>
  <si>
    <t>WVWZZZAAZGD900820</t>
  </si>
  <si>
    <t>AY87645</t>
  </si>
  <si>
    <t>WVWZZZAAZED902778</t>
  </si>
  <si>
    <t>AS32410</t>
  </si>
  <si>
    <t>WVWZZZAAZFD904266</t>
  </si>
  <si>
    <t>AX44562</t>
  </si>
  <si>
    <t>WVWZZZAUZFW907278</t>
  </si>
  <si>
    <t>BP28940</t>
  </si>
  <si>
    <t>WVWZZZAAZED901417</t>
  </si>
  <si>
    <t>AJ82440</t>
  </si>
  <si>
    <t>WVWZZZAAZJD902891</t>
  </si>
  <si>
    <t>BV46478</t>
  </si>
  <si>
    <t>WVWZZZAAZHD900307</t>
  </si>
  <si>
    <t>BE44411</t>
  </si>
  <si>
    <t>WVWZZZAAZJD902889</t>
  </si>
  <si>
    <t>BV46480</t>
  </si>
  <si>
    <t>WVWZZZAUZFW906866</t>
  </si>
  <si>
    <t>AX82518</t>
  </si>
  <si>
    <t>WVWZZZAAZED902294</t>
  </si>
  <si>
    <t>AP93819</t>
  </si>
  <si>
    <t>WVWZZZAAZFD901871</t>
  </si>
  <si>
    <t>BZ55006</t>
  </si>
  <si>
    <t>WVWZZZAAZED902782</t>
  </si>
  <si>
    <t>AT17276</t>
  </si>
  <si>
    <t>WVWZZZAAZHD901107</t>
  </si>
  <si>
    <t>BJ34954</t>
  </si>
  <si>
    <t>WVWZZZAAZED902678</t>
  </si>
  <si>
    <t>AR68086</t>
  </si>
  <si>
    <t>WVWZZZAUZEW900409</t>
  </si>
  <si>
    <t>BT41563</t>
  </si>
  <si>
    <t>WVWZZZAUZHW952628</t>
  </si>
  <si>
    <t>BS35021</t>
  </si>
  <si>
    <t>WVWZZZAUZJW900077</t>
  </si>
  <si>
    <t>BS35164</t>
  </si>
  <si>
    <t>WVWZZZAAZGD901021</t>
  </si>
  <si>
    <t>AY83502</t>
  </si>
  <si>
    <t>WVWZZZAAZED902527</t>
  </si>
  <si>
    <t>AR27815</t>
  </si>
  <si>
    <t>WVWZZZAUZGW903246</t>
  </si>
  <si>
    <t>AU56775</t>
  </si>
  <si>
    <t>WVWZZZAAZGD900887</t>
  </si>
  <si>
    <t>AY80454</t>
  </si>
  <si>
    <t>WVWZZZAAZHD901623</t>
  </si>
  <si>
    <t>BL21500</t>
  </si>
  <si>
    <t>WVWZZZAAZED904756</t>
  </si>
  <si>
    <t>AX29226</t>
  </si>
  <si>
    <t>WVWZZZAAZED902700</t>
  </si>
  <si>
    <t>AS15278</t>
  </si>
  <si>
    <t>WVWZZZAAZED902198</t>
  </si>
  <si>
    <t>AR38401</t>
  </si>
  <si>
    <t>WVWZZZAAZJD903434</t>
  </si>
  <si>
    <t>BX50199</t>
  </si>
  <si>
    <t>WVWZZZAAZFD903440</t>
  </si>
  <si>
    <t>AT74746</t>
  </si>
  <si>
    <t>WVWZZZAUZJ8903844</t>
  </si>
  <si>
    <t>BV44773</t>
  </si>
  <si>
    <t>WVWZZZAAZJD901366</t>
  </si>
  <si>
    <t>BS23268</t>
  </si>
  <si>
    <t>WVWZZZAAZGD900196</t>
  </si>
  <si>
    <t>AV15238</t>
  </si>
  <si>
    <t>WVWZZZAAZGD901790</t>
  </si>
  <si>
    <t>BB17426</t>
  </si>
  <si>
    <t>WVWZZZAAZED904498</t>
  </si>
  <si>
    <t>AM88889</t>
  </si>
  <si>
    <t>WVWZZZAAZED902220</t>
  </si>
  <si>
    <t>AM29035</t>
  </si>
  <si>
    <t>WVWZZZAUZHW902773</t>
  </si>
  <si>
    <t>BS41620</t>
  </si>
  <si>
    <t>WVWZZZAAZFD904250</t>
  </si>
  <si>
    <t>AS93038</t>
  </si>
  <si>
    <t>WVWZZZAAZJD901334</t>
  </si>
  <si>
    <t>BR90563</t>
  </si>
  <si>
    <t>WVWZZZAAZGD900639</t>
  </si>
  <si>
    <t>AW65170</t>
  </si>
  <si>
    <t>WVWZZZAUZFW901127</t>
  </si>
  <si>
    <t>AP46279</t>
  </si>
  <si>
    <t>WVWZZZAUZFW905678</t>
  </si>
  <si>
    <t>AR96182</t>
  </si>
  <si>
    <t>WVWZZZAAZGD901775</t>
  </si>
  <si>
    <t>BB40229</t>
  </si>
  <si>
    <t>WVWZZZAUZJ8903856</t>
  </si>
  <si>
    <t>BV44774</t>
  </si>
  <si>
    <t>WVWZZZAAZED902473</t>
  </si>
  <si>
    <t>BL33119</t>
  </si>
  <si>
    <t>WVWZZZAUZGW906299</t>
  </si>
  <si>
    <t>AZ65197</t>
  </si>
  <si>
    <t>WVWZZZAUZFW910703</t>
  </si>
  <si>
    <t>BD11767</t>
  </si>
  <si>
    <t>WVWZZZAAZJD902410</t>
  </si>
  <si>
    <t>BV19907</t>
  </si>
  <si>
    <t>WVWZZZAUZFW908147</t>
  </si>
  <si>
    <t>BD16252</t>
  </si>
  <si>
    <t>WVWZZZAAZJD903815</t>
  </si>
  <si>
    <t>BZ34752</t>
  </si>
  <si>
    <t>WVWZZZAAZED902624</t>
  </si>
  <si>
    <t>AK58012</t>
  </si>
  <si>
    <t>WVWZZZAUZGW906415</t>
  </si>
  <si>
    <t>AZ42112</t>
  </si>
  <si>
    <t>VF1ACVYB048805329</t>
  </si>
  <si>
    <t>Z.E.</t>
  </si>
  <si>
    <t>Twizy</t>
  </si>
  <si>
    <t>Renault</t>
  </si>
  <si>
    <t>AG81018</t>
  </si>
  <si>
    <t>VF1ACVYB048805302</t>
  </si>
  <si>
    <t>AG81204</t>
  </si>
  <si>
    <t>VF1ACVYB048928274</t>
  </si>
  <si>
    <t>AB92124</t>
  </si>
  <si>
    <t>VF1ACVYB048805303</t>
  </si>
  <si>
    <t>AG81202</t>
  </si>
  <si>
    <t>VF1ACVYB048805319</t>
  </si>
  <si>
    <t>BD32532</t>
  </si>
  <si>
    <t>VF1ACVYB050364161</t>
  </si>
  <si>
    <t>ACVBYO</t>
  </si>
  <si>
    <t>AB40262</t>
  </si>
  <si>
    <t>VF1ACVYB048805343</t>
  </si>
  <si>
    <t>DV61192</t>
  </si>
  <si>
    <t>VF1ACVYB048805317</t>
  </si>
  <si>
    <t>AF61503</t>
  </si>
  <si>
    <t>VF1ACVYB048805322</t>
  </si>
  <si>
    <t>AB40066</t>
  </si>
  <si>
    <t>VF1ACVYB047320200</t>
  </si>
  <si>
    <t>AF60117</t>
  </si>
  <si>
    <t>VF1ACVYB049964161</t>
  </si>
  <si>
    <t>AG60721</t>
  </si>
  <si>
    <t>VF1ACVYB047271953</t>
  </si>
  <si>
    <t>DV61844</t>
  </si>
  <si>
    <t>VF1ACVYB048805328</t>
  </si>
  <si>
    <t>AB92122</t>
  </si>
  <si>
    <t>VF1ACVYB047513361</t>
  </si>
  <si>
    <t>DX60365</t>
  </si>
  <si>
    <t>VF1ACVYB048805331</t>
  </si>
  <si>
    <t>AB39564</t>
  </si>
  <si>
    <t>VF1ACVYB048805341</t>
  </si>
  <si>
    <t>AF65228</t>
  </si>
  <si>
    <t>VF1ACVYB048422924</t>
  </si>
  <si>
    <t>AB92138</t>
  </si>
  <si>
    <t>VF1ACVYB048805305</t>
  </si>
  <si>
    <t>AB39472</t>
  </si>
  <si>
    <t>VF1ACVYB049466098</t>
  </si>
  <si>
    <t>AU22736</t>
  </si>
  <si>
    <t>VF1ACVYB049466195</t>
  </si>
  <si>
    <t>AB39603</t>
  </si>
  <si>
    <t>VF1ACVYB048805345</t>
  </si>
  <si>
    <t>AB39573</t>
  </si>
  <si>
    <t>VF1ACVYB048805339</t>
  </si>
  <si>
    <t>AB39450</t>
  </si>
  <si>
    <t>VF1ACVYB048805306</t>
  </si>
  <si>
    <t>AB39201</t>
  </si>
  <si>
    <t>VF1ACVYB048805311</t>
  </si>
  <si>
    <t>AG80005</t>
  </si>
  <si>
    <t>VF1ACVYB048805338</t>
  </si>
  <si>
    <t>DX61011</t>
  </si>
  <si>
    <t>VF1ACVYB048805314</t>
  </si>
  <si>
    <t>AB40065</t>
  </si>
  <si>
    <t>VF1ACVYB048805310</t>
  </si>
  <si>
    <t>AY35664</t>
  </si>
  <si>
    <t>VF1ACVYB049466097</t>
  </si>
  <si>
    <t>AB39595</t>
  </si>
  <si>
    <t>VF1ACVYB049927442</t>
  </si>
  <si>
    <t>AF66534</t>
  </si>
  <si>
    <t>VF1ACVYB048422923</t>
  </si>
  <si>
    <t>AB92137</t>
  </si>
  <si>
    <t>VF1ACVYB048805340</t>
  </si>
  <si>
    <t>AB39563</t>
  </si>
  <si>
    <t>VF1ACVYB048805315</t>
  </si>
  <si>
    <t>DV62333</t>
  </si>
  <si>
    <t>VF1ACVYB048805337</t>
  </si>
  <si>
    <t>AB40073</t>
  </si>
  <si>
    <t>VF1ACVYB048805344</t>
  </si>
  <si>
    <t>AF65560</t>
  </si>
  <si>
    <t>VF1ACVYB049466105</t>
  </si>
  <si>
    <t>DV60700</t>
  </si>
  <si>
    <t>VF1ACVYB054378658</t>
  </si>
  <si>
    <t>AB39559</t>
  </si>
  <si>
    <t>VF1ACVYB048805316</t>
  </si>
  <si>
    <t>AC71545</t>
  </si>
  <si>
    <t>VF1ACVYB048805304</t>
  </si>
  <si>
    <t>AF66535</t>
  </si>
  <si>
    <t>VF1ACVYB048805330</t>
  </si>
  <si>
    <t>AB39562</t>
  </si>
  <si>
    <t>VF1ACVYB048805323</t>
  </si>
  <si>
    <t>AG81205</t>
  </si>
  <si>
    <t>VF1ACVYB047190689</t>
  </si>
  <si>
    <t>AU51690</t>
  </si>
  <si>
    <t>VF1ACVYB048805313</t>
  </si>
  <si>
    <t>AB91895</t>
  </si>
  <si>
    <t>VF1ACVYB048928275</t>
  </si>
  <si>
    <t>AF64905</t>
  </si>
  <si>
    <t>VF1ACVYB048805333</t>
  </si>
  <si>
    <t>DT75843</t>
  </si>
  <si>
    <t>VF1ACVYB048805334</t>
  </si>
  <si>
    <t>AF61504</t>
  </si>
  <si>
    <t>VF1ACVYB048805335</t>
  </si>
  <si>
    <t>AC71544</t>
  </si>
  <si>
    <t>VF1ACVYB048805320</t>
  </si>
  <si>
    <t>AB39579</t>
  </si>
  <si>
    <t>VF1ACVYB048805348</t>
  </si>
  <si>
    <t>AG81203</t>
  </si>
  <si>
    <t>VF1ACVYB049466160</t>
  </si>
  <si>
    <t>AB39578</t>
  </si>
  <si>
    <t>VF1ACVYB048805307</t>
  </si>
  <si>
    <t>AB40337</t>
  </si>
  <si>
    <t>VF1ACVYB048805321</t>
  </si>
  <si>
    <t>AG80264</t>
  </si>
  <si>
    <t>VF1FW0ZBC51260352</t>
  </si>
  <si>
    <t>FW0ZBC</t>
  </si>
  <si>
    <t>Kangoo Express</t>
  </si>
  <si>
    <t>BA37225</t>
  </si>
  <si>
    <t>VF1FW0ZTC47183413</t>
  </si>
  <si>
    <t>Z.E. MAXI</t>
  </si>
  <si>
    <t>Kangoo</t>
  </si>
  <si>
    <t>AY50125</t>
  </si>
  <si>
    <t>VF1LZBZ0L47001977</t>
  </si>
  <si>
    <t>Aut.</t>
  </si>
  <si>
    <t>Fluence Z.e.</t>
  </si>
  <si>
    <t>AB31392</t>
  </si>
  <si>
    <t>VF1LZBZ0L47002013</t>
  </si>
  <si>
    <t>AB28992</t>
  </si>
  <si>
    <t>VF1LZBZ0L47379088</t>
  </si>
  <si>
    <t>AN69580</t>
  </si>
  <si>
    <t>VF1LZBZ0L47001935</t>
  </si>
  <si>
    <t>AA62484</t>
  </si>
  <si>
    <t>VF1LZBZ0L46145637</t>
  </si>
  <si>
    <t>AR92547</t>
  </si>
  <si>
    <t>VF1LZBZ0L47002011</t>
  </si>
  <si>
    <t>AB92642</t>
  </si>
  <si>
    <t>VF1LZBZ0L47001928</t>
  </si>
  <si>
    <t>AK10786</t>
  </si>
  <si>
    <t>VF1LZBZ0L45537633</t>
  </si>
  <si>
    <t>AP31673</t>
  </si>
  <si>
    <t>VF1LZBZ0L47001864</t>
  </si>
  <si>
    <t>AB53038</t>
  </si>
  <si>
    <t>VF1LZBZ0L46818403</t>
  </si>
  <si>
    <t>AR34176</t>
  </si>
  <si>
    <t>VF1LZBZ0L47001945</t>
  </si>
  <si>
    <t>AC74138</t>
  </si>
  <si>
    <t>VF1LZBZ0L47001981</t>
  </si>
  <si>
    <t>AC78459</t>
  </si>
  <si>
    <t>VF1LZBZ0L46392681</t>
  </si>
  <si>
    <t>AU16756</t>
  </si>
  <si>
    <t>VF1LZBZ0L47001930</t>
  </si>
  <si>
    <t>AH95998</t>
  </si>
  <si>
    <t>VF1LZBZ0L47001968</t>
  </si>
  <si>
    <t>AC74140</t>
  </si>
  <si>
    <t>VF1LZBZ0L47001994</t>
  </si>
  <si>
    <t>AC80811</t>
  </si>
  <si>
    <t>VF1LZBZ0L47002048</t>
  </si>
  <si>
    <t>AJ92460</t>
  </si>
  <si>
    <t>VF1LZBZ0L45537632</t>
  </si>
  <si>
    <t>JW58104</t>
  </si>
  <si>
    <t>VF1LZBZ0L47002024</t>
  </si>
  <si>
    <t>AB55678</t>
  </si>
  <si>
    <t>VF1LZBZ0L47001971</t>
  </si>
  <si>
    <t>AU94860</t>
  </si>
  <si>
    <t>VF1LZBZ0L46012202</t>
  </si>
  <si>
    <t>AR92557</t>
  </si>
  <si>
    <t>VF1LZBZ0L47001986</t>
  </si>
  <si>
    <t>AH95993</t>
  </si>
  <si>
    <t>VF1LZBZ0L47001949</t>
  </si>
  <si>
    <t>AB57956</t>
  </si>
  <si>
    <t>VF1LZBZ0L46140010</t>
  </si>
  <si>
    <t>AB93477</t>
  </si>
  <si>
    <t>VF1LZBZ0L47001919</t>
  </si>
  <si>
    <t>AC68138</t>
  </si>
  <si>
    <t>VF1LZBZ0L47001989</t>
  </si>
  <si>
    <t>AC63553</t>
  </si>
  <si>
    <t>VF1LZBZ0L47001944</t>
  </si>
  <si>
    <t>AC17285</t>
  </si>
  <si>
    <t>VF1LZBZ0L47001979</t>
  </si>
  <si>
    <t>AC79965</t>
  </si>
  <si>
    <t>VF1LZBZ0L46012065</t>
  </si>
  <si>
    <t>AU93879</t>
  </si>
  <si>
    <t>VF1LZBZ0L48000037</t>
  </si>
  <si>
    <t>AC35176</t>
  </si>
  <si>
    <t>VF1LZBZ0L47001943</t>
  </si>
  <si>
    <t>AB73927</t>
  </si>
  <si>
    <t>VF1LZBZ0L47001987</t>
  </si>
  <si>
    <t>AC64329</t>
  </si>
  <si>
    <t>VF1LZBZ0L47001961</t>
  </si>
  <si>
    <t>AB31391</t>
  </si>
  <si>
    <t>VF1LZBZ0L46012298</t>
  </si>
  <si>
    <t>BS44786</t>
  </si>
  <si>
    <t>VF1LZBZ0L47145321</t>
  </si>
  <si>
    <t>AT17683</t>
  </si>
  <si>
    <t>VF1LZBZ0L46012220</t>
  </si>
  <si>
    <t>AY94603</t>
  </si>
  <si>
    <t>VF1LZBZ0L47001852</t>
  </si>
  <si>
    <t>AA83462</t>
  </si>
  <si>
    <t>VF1LZBZ0L47002183</t>
  </si>
  <si>
    <t>AR82213</t>
  </si>
  <si>
    <t>VF1LZBZ0L47001826</t>
  </si>
  <si>
    <t>AC74147</t>
  </si>
  <si>
    <t>VF1LZBZ0L47001920</t>
  </si>
  <si>
    <t>AH95994</t>
  </si>
  <si>
    <t>VF1LZBZ0L47001937</t>
  </si>
  <si>
    <t>AK46553</t>
  </si>
  <si>
    <t>VF1LZBZ0L47002023</t>
  </si>
  <si>
    <t>AB68365</t>
  </si>
  <si>
    <t>VF1LZBZ0L47001908</t>
  </si>
  <si>
    <t>AA30409</t>
  </si>
  <si>
    <t>VF1LZBZ0L46140626</t>
  </si>
  <si>
    <t>JW51068</t>
  </si>
  <si>
    <t>VF1LZBZ0L47001927</t>
  </si>
  <si>
    <t>AJ43670</t>
  </si>
  <si>
    <t>VF1LZBZ0L47001957</t>
  </si>
  <si>
    <t>AB31390</t>
  </si>
  <si>
    <t>VF1LZBZ0L46012008</t>
  </si>
  <si>
    <t>BS45438</t>
  </si>
  <si>
    <t>VF1LZBZ0L47001951</t>
  </si>
  <si>
    <t>JF38604</t>
  </si>
  <si>
    <t>VF1LZBZ0L47001936</t>
  </si>
  <si>
    <t>AA68807</t>
  </si>
  <si>
    <t>VF1LZBZ0L47001980</t>
  </si>
  <si>
    <t>BB82852</t>
  </si>
  <si>
    <t>VF1LZBZ0L47163645</t>
  </si>
  <si>
    <t>AR10868</t>
  </si>
  <si>
    <t>VF1LZBZ0L47001985</t>
  </si>
  <si>
    <t>AJ43683</t>
  </si>
  <si>
    <t>VF1LZBZ0L47001960</t>
  </si>
  <si>
    <t>AB28994</t>
  </si>
  <si>
    <t>VF1LZBZ0L46012195</t>
  </si>
  <si>
    <t>BD53049</t>
  </si>
  <si>
    <t>VF1LZBZ0L45537625</t>
  </si>
  <si>
    <t>AM25597</t>
  </si>
  <si>
    <t>VF1LZBZ0L47001918</t>
  </si>
  <si>
    <t>BB64338</t>
  </si>
  <si>
    <t>VF1LZBZ0L47995427</t>
  </si>
  <si>
    <t>AA70232</t>
  </si>
  <si>
    <t>VF1LZBZ0L47888702</t>
  </si>
  <si>
    <t>AB57292</t>
  </si>
  <si>
    <t>VF1LZBZ0L47002003</t>
  </si>
  <si>
    <t>AJ43662</t>
  </si>
  <si>
    <t>VF1LZBZ0L48073282</t>
  </si>
  <si>
    <t>AB65584</t>
  </si>
  <si>
    <t>VF1LZBZ0L48000024</t>
  </si>
  <si>
    <t>AC32928</t>
  </si>
  <si>
    <t>VF1LZBZ0L46645574</t>
  </si>
  <si>
    <t>AR47240</t>
  </si>
  <si>
    <t>VF1LZBZ0L46416698</t>
  </si>
  <si>
    <t>AR61490</t>
  </si>
  <si>
    <t>VF1LZBZ0L47001929</t>
  </si>
  <si>
    <t>AH96001</t>
  </si>
  <si>
    <t>VF1LZBZ0L45537626</t>
  </si>
  <si>
    <t>AM23883</t>
  </si>
  <si>
    <t>VF1LZBZ0L47001825</t>
  </si>
  <si>
    <t>AA82837</t>
  </si>
  <si>
    <t>VF1LZBZ0L47001863</t>
  </si>
  <si>
    <t>AD60666</t>
  </si>
  <si>
    <t>VF1LZBZ0L47001931</t>
  </si>
  <si>
    <t>AJ74415</t>
  </si>
  <si>
    <t>VF1LZBZ0L45452182</t>
  </si>
  <si>
    <t>AP95965</t>
  </si>
  <si>
    <t>VF1LZBZ0L47001995</t>
  </si>
  <si>
    <t>AC74124</t>
  </si>
  <si>
    <t>VF1LZBZ0L46770588</t>
  </si>
  <si>
    <t>Fluence</t>
  </si>
  <si>
    <t>JF21317</t>
  </si>
  <si>
    <t>VF1LZBZ0L46769386</t>
  </si>
  <si>
    <t>HW42330</t>
  </si>
  <si>
    <t>VF1LZBZ0L46140621</t>
  </si>
  <si>
    <t>AB22576</t>
  </si>
  <si>
    <t>VF1LZBZ0L46999989</t>
  </si>
  <si>
    <t>FC49157</t>
  </si>
  <si>
    <t>VF1LZBZ0L46059844</t>
  </si>
  <si>
    <t>AH96003</t>
  </si>
  <si>
    <t>VF1LZBZ0L47576392</t>
  </si>
  <si>
    <t>FLUENCE Z.E.</t>
  </si>
  <si>
    <t>AW60522</t>
  </si>
  <si>
    <t>VF1LZBZ0L47001850</t>
  </si>
  <si>
    <t>AA63203</t>
  </si>
  <si>
    <t>VF1LZBZ0L47113425</t>
  </si>
  <si>
    <t>JW59962</t>
  </si>
  <si>
    <t>VF1LZBZ0L47296867</t>
  </si>
  <si>
    <t>JF22902</t>
  </si>
  <si>
    <t>VF1LZBZ0L47002007</t>
  </si>
  <si>
    <t>AD61449</t>
  </si>
  <si>
    <t>VF1LZBZ0L46140628</t>
  </si>
  <si>
    <t>AA60945</t>
  </si>
  <si>
    <t>VF1LZBZ0L46140622</t>
  </si>
  <si>
    <t>HG40687</t>
  </si>
  <si>
    <t>VF1LZBZ0L46059836</t>
  </si>
  <si>
    <t>AJ93858</t>
  </si>
  <si>
    <t>VF1LZBZ0L46140643</t>
  </si>
  <si>
    <t>GW53834</t>
  </si>
  <si>
    <t>VF1LZBZ0L47113418</t>
  </si>
  <si>
    <t>AD28496</t>
  </si>
  <si>
    <t>VF1LZBZ0L46140632</t>
  </si>
  <si>
    <t>JF40714</t>
  </si>
  <si>
    <t>VF1LZBZ0L47148677</t>
  </si>
  <si>
    <t>JW27547</t>
  </si>
  <si>
    <t>VF1LZBZ0L46140652</t>
  </si>
  <si>
    <t>HF44736</t>
  </si>
  <si>
    <t>VF1LZBZ0L47001876</t>
  </si>
  <si>
    <t>AX22596</t>
  </si>
  <si>
    <t>VF1LZBZ0L46770565</t>
  </si>
  <si>
    <t>HW43428</t>
  </si>
  <si>
    <t>VF1LZBZ0L46140630</t>
  </si>
  <si>
    <t>AA86196</t>
  </si>
  <si>
    <t>VF1LZBZ0L46769500</t>
  </si>
  <si>
    <t>AK10784</t>
  </si>
  <si>
    <t>VF1LZBZ0L47002012</t>
  </si>
  <si>
    <t>AK33177</t>
  </si>
  <si>
    <t>VF1LZBZ0L46140629</t>
  </si>
  <si>
    <t>HW45168</t>
  </si>
  <si>
    <t>VF1LZBZ0L47116230</t>
  </si>
  <si>
    <t>HW42687</t>
  </si>
  <si>
    <t>VF1LZBZ0L47002005</t>
  </si>
  <si>
    <t>AD21294</t>
  </si>
  <si>
    <t>VF1LZBZ0L46059824</t>
  </si>
  <si>
    <t>AJ43674</t>
  </si>
  <si>
    <t>VF1LZBZ0L46140641</t>
  </si>
  <si>
    <t>HF23667</t>
  </si>
  <si>
    <t>VF1LZBZ0L45524151</t>
  </si>
  <si>
    <t>AR59322</t>
  </si>
  <si>
    <t>VF1LZBZ0L46140640</t>
  </si>
  <si>
    <t>AK73326</t>
  </si>
  <si>
    <t>VF1LZBZ0L46770530</t>
  </si>
  <si>
    <t>HW43433</t>
  </si>
  <si>
    <t>VF1LZBZ0L46770531</t>
  </si>
  <si>
    <t>BD78882</t>
  </si>
  <si>
    <t>VF1LZBZ0L46770576</t>
  </si>
  <si>
    <t>JF21585</t>
  </si>
  <si>
    <t>VF1LZBZ0L47002010</t>
  </si>
  <si>
    <t>AD61450</t>
  </si>
  <si>
    <t>VF1LZBZ0L47001907</t>
  </si>
  <si>
    <t>HW47743</t>
  </si>
  <si>
    <t>VF1LZBZ0L46140654</t>
  </si>
  <si>
    <t>HF23302</t>
  </si>
  <si>
    <t>VF1LZBZ0L45537620</t>
  </si>
  <si>
    <t>GW24092</t>
  </si>
  <si>
    <t>VF1LZBZ0L47001962</t>
  </si>
  <si>
    <t>HW43194</t>
  </si>
  <si>
    <t>VF1LZBZ0L48062225</t>
  </si>
  <si>
    <t>AC74136</t>
  </si>
  <si>
    <t>VF1LZBZ0L45906709</t>
  </si>
  <si>
    <t>AX54993</t>
  </si>
  <si>
    <t>VF1LZBZ0L46770568</t>
  </si>
  <si>
    <t>HG49225</t>
  </si>
  <si>
    <t>VF1LZBZ0L46999994</t>
  </si>
  <si>
    <t>HW42999</t>
  </si>
  <si>
    <t>VF1LZBZ0L46140655</t>
  </si>
  <si>
    <t>GW51439</t>
  </si>
  <si>
    <t>VF1LZBZ0L46770569</t>
  </si>
  <si>
    <t>AB49584</t>
  </si>
  <si>
    <t>VF1LZBZ0L47447574</t>
  </si>
  <si>
    <t>AW60523</t>
  </si>
  <si>
    <t>VF1LZBZ0L47001828</t>
  </si>
  <si>
    <t>HW43644</t>
  </si>
  <si>
    <t>VF1LZBZ0L47002036</t>
  </si>
  <si>
    <t>JW22830</t>
  </si>
  <si>
    <t>VF1LZBZ0L47001910</t>
  </si>
  <si>
    <t>BK37747</t>
  </si>
  <si>
    <t>VF1LZBZ0L47116223</t>
  </si>
  <si>
    <t>HW46788</t>
  </si>
  <si>
    <t>VF1LZBZ0L47116212</t>
  </si>
  <si>
    <t>JF20681</t>
  </si>
  <si>
    <t>VF1LZBZ0L47001867</t>
  </si>
  <si>
    <t>AD28434</t>
  </si>
  <si>
    <t>VF1LZBZ0L46770629</t>
  </si>
  <si>
    <t>HW42333</t>
  </si>
  <si>
    <t>VF1LZBZ0L46769385</t>
  </si>
  <si>
    <t>AK10749</t>
  </si>
  <si>
    <t>VF1LZBZ0L47156203</t>
  </si>
  <si>
    <t>JF21032</t>
  </si>
  <si>
    <t>VF1LZBZ0L47001848</t>
  </si>
  <si>
    <t>AC11628</t>
  </si>
  <si>
    <t>VF1LZBZ0L47002004</t>
  </si>
  <si>
    <t>AD21291</t>
  </si>
  <si>
    <t>VF1LZBZ0L46012033</t>
  </si>
  <si>
    <t>AU16759</t>
  </si>
  <si>
    <t>VF1LZBZ0L47001865</t>
  </si>
  <si>
    <t>FE13788</t>
  </si>
  <si>
    <t>VF1LZBZ0L47116160</t>
  </si>
  <si>
    <t>AX82370</t>
  </si>
  <si>
    <t>VF1LZBZ0L46059830</t>
  </si>
  <si>
    <t>AK53845</t>
  </si>
  <si>
    <t>VF1LZBZ0L47001886</t>
  </si>
  <si>
    <t>AD14202</t>
  </si>
  <si>
    <t>VF1LZBZ0L46392635</t>
  </si>
  <si>
    <t>AS74192</t>
  </si>
  <si>
    <t>VF1LZBZ0L46769398</t>
  </si>
  <si>
    <t>AK10785</t>
  </si>
  <si>
    <t>VF1LZBZ0L46140645</t>
  </si>
  <si>
    <t>AP36954</t>
  </si>
  <si>
    <t>VF1LZBZ0L46059838</t>
  </si>
  <si>
    <t>AK53856</t>
  </si>
  <si>
    <t>VF1LZBZ0L46059845</t>
  </si>
  <si>
    <t>AH95997</t>
  </si>
  <si>
    <t>VF1LZBZ0L47001875</t>
  </si>
  <si>
    <t>AA36563</t>
  </si>
  <si>
    <t>VF1LZBZ0L46140634</t>
  </si>
  <si>
    <t>JF24878</t>
  </si>
  <si>
    <t>VF1LZBZ0L47001811</t>
  </si>
  <si>
    <t>AD25607</t>
  </si>
  <si>
    <t>VF1LZBZ0L47116225</t>
  </si>
  <si>
    <t>AP36964</t>
  </si>
  <si>
    <t>VF1LZBZ0L47156208</t>
  </si>
  <si>
    <t>AD21675</t>
  </si>
  <si>
    <t>VF1LZBZ0L46140657</t>
  </si>
  <si>
    <t>GW53879</t>
  </si>
  <si>
    <t>VF1LZBZ0L46770529</t>
  </si>
  <si>
    <t>FE12855</t>
  </si>
  <si>
    <t>VF1LZBZ0L47001810</t>
  </si>
  <si>
    <t>AV20203</t>
  </si>
  <si>
    <t>VF1LZBZ0L46770566</t>
  </si>
  <si>
    <t>BA78778</t>
  </si>
  <si>
    <t>VF1LZBZ0L47116224</t>
  </si>
  <si>
    <t>HW43000</t>
  </si>
  <si>
    <t>VF1LZBZ0L46770630</t>
  </si>
  <si>
    <t>BC68428</t>
  </si>
  <si>
    <t>VF1LZBZ0L47116215</t>
  </si>
  <si>
    <t>JF20589</t>
  </si>
  <si>
    <t>VF1LZBZ0L46770574</t>
  </si>
  <si>
    <t>AC79961</t>
  </si>
  <si>
    <t>VF1LZBZ0L46140635</t>
  </si>
  <si>
    <t>AN79128</t>
  </si>
  <si>
    <t>VF1LZBZ0L47001849</t>
  </si>
  <si>
    <t>JW33122</t>
  </si>
  <si>
    <t>VF1LZBZ0L45537624</t>
  </si>
  <si>
    <t>GW24093</t>
  </si>
  <si>
    <t>VF1LZBZ0L47226738</t>
  </si>
  <si>
    <t>HW46075</t>
  </si>
  <si>
    <t>VF1LZBZ0L47244042</t>
  </si>
  <si>
    <t>FC38353</t>
  </si>
  <si>
    <t>VF1LZBZ0L46526927</t>
  </si>
  <si>
    <t>AN28705</t>
  </si>
  <si>
    <t>VF1LZBZ0L47167851</t>
  </si>
  <si>
    <t>JW27613</t>
  </si>
  <si>
    <t>VF1LZBZ0L47116213</t>
  </si>
  <si>
    <t>JF20682</t>
  </si>
  <si>
    <t>VF1LZBZ0L47001996</t>
  </si>
  <si>
    <t>AC83799</t>
  </si>
  <si>
    <t>VF1LZBZ0L47214105</t>
  </si>
  <si>
    <t>JF22987</t>
  </si>
  <si>
    <t>VF1LZBZ0L46140648</t>
  </si>
  <si>
    <t>HF23565</t>
  </si>
  <si>
    <t>VF1LZBZ0L47001896</t>
  </si>
  <si>
    <t>AD21295</t>
  </si>
  <si>
    <t>VF1LZBZ0L47388774</t>
  </si>
  <si>
    <t>BX47052</t>
  </si>
  <si>
    <t>VF1LZBZ0L46999991</t>
  </si>
  <si>
    <t>AA87654</t>
  </si>
  <si>
    <t>VF1LZBZ0L46769397</t>
  </si>
  <si>
    <t>BC39636</t>
  </si>
  <si>
    <t>VF1LZBZ0L46770587</t>
  </si>
  <si>
    <t>HW43149</t>
  </si>
  <si>
    <t>VF1LZBZ0L47116211</t>
  </si>
  <si>
    <t>AR43021</t>
  </si>
  <si>
    <t>VF1LZBZ0L47001899</t>
  </si>
  <si>
    <t>AD61448</t>
  </si>
  <si>
    <t>VF1LZBZ0L46769399</t>
  </si>
  <si>
    <t>HW51770</t>
  </si>
  <si>
    <t>VF1LZBZ0L46012112</t>
  </si>
  <si>
    <t>AT52861</t>
  </si>
  <si>
    <t>VF1LZBZ0L47001827</t>
  </si>
  <si>
    <t>AC75167</t>
  </si>
  <si>
    <t>VF1LZBZ0L47001942</t>
  </si>
  <si>
    <t>HW42332</t>
  </si>
  <si>
    <t>VF1LZBZ0L47000000</t>
  </si>
  <si>
    <t>JF21031</t>
  </si>
  <si>
    <t>VF1LZBZ0L47244016</t>
  </si>
  <si>
    <t>HW37754</t>
  </si>
  <si>
    <t>VF1LZBZ0L46140656</t>
  </si>
  <si>
    <t>GW53835</t>
  </si>
  <si>
    <t>VF1LZBZ0L47001897</t>
  </si>
  <si>
    <t>AD61447</t>
  </si>
  <si>
    <t>VF1LZBZ0L47000003</t>
  </si>
  <si>
    <t>JF21318</t>
  </si>
  <si>
    <t>VF1LZBZ0L47116159</t>
  </si>
  <si>
    <t>AX92992</t>
  </si>
  <si>
    <t>VF1LZBZ0L46140633</t>
  </si>
  <si>
    <t>HF23318</t>
  </si>
  <si>
    <t>VF1LZBZ0L47001878</t>
  </si>
  <si>
    <t>AX12689</t>
  </si>
  <si>
    <t>VF1LZBZ0L46140642</t>
  </si>
  <si>
    <t>HF23379</t>
  </si>
  <si>
    <t>VF1LZBZ0L47002025</t>
  </si>
  <si>
    <t>AD61451</t>
  </si>
  <si>
    <t>VF1LZBZ0L46140651</t>
  </si>
  <si>
    <t>HF33150</t>
  </si>
  <si>
    <t>VF1LZBZ0L46059829</t>
  </si>
  <si>
    <t>AR62488</t>
  </si>
  <si>
    <t>VF1LZBZ0L46140639</t>
  </si>
  <si>
    <t>AD21292</t>
  </si>
  <si>
    <t>VF1LZBZ0L46140647</t>
  </si>
  <si>
    <t>AA87110</t>
  </si>
  <si>
    <t>VF1LZBZ0L47002006</t>
  </si>
  <si>
    <t>AD21296</t>
  </si>
  <si>
    <t>VF1LZBZ0L47121490</t>
  </si>
  <si>
    <t>AS92537</t>
  </si>
  <si>
    <t>VF1LZBZ0L47001909</t>
  </si>
  <si>
    <t>JF20590</t>
  </si>
  <si>
    <t>VF1LZBZ0L46140644</t>
  </si>
  <si>
    <t>HF23564</t>
  </si>
  <si>
    <t>VF1LZBZ0L46140646</t>
  </si>
  <si>
    <t>HF20565</t>
  </si>
  <si>
    <t>VF1LZBZ0L46059825</t>
  </si>
  <si>
    <t>BD79230</t>
  </si>
  <si>
    <t>VF1LZBZ0L47002021</t>
  </si>
  <si>
    <t>AV14659</t>
  </si>
  <si>
    <t>VF1LZBZ0L43823860</t>
  </si>
  <si>
    <t>DG38444</t>
  </si>
  <si>
    <t>VF1LZBZ0L46140631</t>
  </si>
  <si>
    <t>AC15737</t>
  </si>
  <si>
    <t>VF1LZBZ0L46140650</t>
  </si>
  <si>
    <t>HF41151</t>
  </si>
  <si>
    <t>VF1LZBZ0L46769498</t>
  </si>
  <si>
    <t>JF21689</t>
  </si>
  <si>
    <t>VF1LZBZ0L46985126</t>
  </si>
  <si>
    <t>HW43536</t>
  </si>
  <si>
    <t>VF1LZBZ0L47001917</t>
  </si>
  <si>
    <t>JW26908</t>
  </si>
  <si>
    <t>VF1LZBZ0L47002061</t>
  </si>
  <si>
    <t>HW43195</t>
  </si>
  <si>
    <t>VF1LZBZ0L47001887</t>
  </si>
  <si>
    <t>AD46287</t>
  </si>
  <si>
    <t>VF1LZBZ0L47219999</t>
  </si>
  <si>
    <t>HW51767</t>
  </si>
  <si>
    <t>VF1LZBZ0L46140653</t>
  </si>
  <si>
    <t>AA92681</t>
  </si>
  <si>
    <t>VF1LZBZ0L46769499</t>
  </si>
  <si>
    <t>HG49161</t>
  </si>
  <si>
    <t>VF1LZBZ0L46140624</t>
  </si>
  <si>
    <t>AA60937</t>
  </si>
  <si>
    <t>VF1LZBZ0L48746892</t>
  </si>
  <si>
    <t>AE49565</t>
  </si>
  <si>
    <t>VF1LZBZ0L47001866</t>
  </si>
  <si>
    <t>AC46529</t>
  </si>
  <si>
    <t>VF1LZBZ0L47113388</t>
  </si>
  <si>
    <t>AD21290</t>
  </si>
  <si>
    <t>VF1LZBZ0L47001851</t>
  </si>
  <si>
    <t>AD28508</t>
  </si>
  <si>
    <t>VF1LZBZ0L46140620</t>
  </si>
  <si>
    <t>AD39792</t>
  </si>
  <si>
    <t>VF1LZBZ0L46392706</t>
  </si>
  <si>
    <t>AW67347</t>
  </si>
  <si>
    <t>VF1LZBZ0L46059839</t>
  </si>
  <si>
    <t>AJ93835</t>
  </si>
  <si>
    <t>VF1LZBZ0L47001885</t>
  </si>
  <si>
    <t>AD21297</t>
  </si>
  <si>
    <t>VF1LZBZ0L46769606</t>
  </si>
  <si>
    <t>AV20265</t>
  </si>
  <si>
    <t>VF1LZBZ0L47116214</t>
  </si>
  <si>
    <t>HW46787</t>
  </si>
  <si>
    <t>VF1LZBZ0L46059840</t>
  </si>
  <si>
    <t>AJ74620</t>
  </si>
  <si>
    <t>VF1LZBZ0L47001906</t>
  </si>
  <si>
    <t>HW42997</t>
  </si>
  <si>
    <t>VF1LZBZ0L47002038</t>
  </si>
  <si>
    <t>AU50882</t>
  </si>
  <si>
    <t>VF1LZBZ0L47088820</t>
  </si>
  <si>
    <t>AT11193</t>
  </si>
  <si>
    <t>VF1LZBZ0L46769383</t>
  </si>
  <si>
    <t>AJ92461</t>
  </si>
  <si>
    <t>VF1LZBZ0L47002052</t>
  </si>
  <si>
    <t>AK74501</t>
  </si>
  <si>
    <t>VF1LZBZ0L46059831</t>
  </si>
  <si>
    <t>AR40933</t>
  </si>
  <si>
    <t>VF1LZBZ0L45427078</t>
  </si>
  <si>
    <t>AK25079</t>
  </si>
  <si>
    <t>VF1LZBZ0L46140659</t>
  </si>
  <si>
    <t>BZ10897</t>
  </si>
  <si>
    <t>VF1LZBZ0L46769384</t>
  </si>
  <si>
    <t>AJ92463</t>
  </si>
  <si>
    <t>VF1LZBZ0L46140625</t>
  </si>
  <si>
    <t>AR40943</t>
  </si>
  <si>
    <t>VF1LZBZ0L47088841</t>
  </si>
  <si>
    <t>HW42331</t>
  </si>
  <si>
    <t>VF1LZBZ0L47088827</t>
  </si>
  <si>
    <t>FC48992</t>
  </si>
  <si>
    <t>VF1LZBZ0L47069152</t>
  </si>
  <si>
    <t>BT72344</t>
  </si>
  <si>
    <t>VF1LZBZ0L46012073</t>
  </si>
  <si>
    <t>AS74194</t>
  </si>
  <si>
    <t>VF1LZBZ0L46140627</t>
  </si>
  <si>
    <t>AN79145</t>
  </si>
  <si>
    <t>VF1LZBZ0L46769382</t>
  </si>
  <si>
    <t>HG49160</t>
  </si>
  <si>
    <t>VF1LZBZ0L47116221</t>
  </si>
  <si>
    <t>BZ64500</t>
  </si>
  <si>
    <t>VF1LZBZ0L47001988</t>
  </si>
  <si>
    <t>JW51066</t>
  </si>
  <si>
    <t>VF1LZBZ0L47002014</t>
  </si>
  <si>
    <t>AJ83046</t>
  </si>
  <si>
    <t>VF1LZBZ0L47001898</t>
  </si>
  <si>
    <t>AC78461</t>
  </si>
  <si>
    <t>VF1LZBZ0L46059837</t>
  </si>
  <si>
    <t>AJ43668</t>
  </si>
  <si>
    <t>VF1LZBZ0L47001829</t>
  </si>
  <si>
    <t>JF25962</t>
  </si>
  <si>
    <t>VF1LZBZ0L46012106</t>
  </si>
  <si>
    <t>AZ17032</t>
  </si>
  <si>
    <t>VF1LZBZ0L47001879</t>
  </si>
  <si>
    <t>AD21288</t>
  </si>
  <si>
    <t>VF1LZBZ0L46534325</t>
  </si>
  <si>
    <t>AW67348</t>
  </si>
  <si>
    <t>VF1LZBZ0L46140637</t>
  </si>
  <si>
    <t>JW35669</t>
  </si>
  <si>
    <t>VF1LZBZ0L47001877</t>
  </si>
  <si>
    <t>AD25608</t>
  </si>
  <si>
    <t>VF1LZBZ0L46140623</t>
  </si>
  <si>
    <t>FC50099</t>
  </si>
  <si>
    <t>VF1LZBZ0L46776847</t>
  </si>
  <si>
    <t>BV69940</t>
  </si>
  <si>
    <t>VF1LZBZ0L47001997</t>
  </si>
  <si>
    <t>AD21286</t>
  </si>
  <si>
    <t>VF1LZBZ0L46140636</t>
  </si>
  <si>
    <t>JF32668</t>
  </si>
  <si>
    <t>VF1LZBZ0L47001978</t>
  </si>
  <si>
    <t>JF25822</t>
  </si>
  <si>
    <t>VF1LZBZ0L46140649</t>
  </si>
  <si>
    <t>FC23857</t>
  </si>
  <si>
    <t>VF1LZBZ0L47087910</t>
  </si>
  <si>
    <t>HW42496</t>
  </si>
  <si>
    <t>VF1LZBZ0L47116222</t>
  </si>
  <si>
    <t>AL65570</t>
  </si>
  <si>
    <t>VF1LZBZ0L47002049</t>
  </si>
  <si>
    <t>AK19706</t>
  </si>
  <si>
    <t>VF1LZBZ0L46059841</t>
  </si>
  <si>
    <t>AJ93845</t>
  </si>
  <si>
    <t>VF1LZBZ0L43823853</t>
  </si>
  <si>
    <t>AH95996</t>
  </si>
  <si>
    <t>VF1LZBZ0L46770532</t>
  </si>
  <si>
    <t>HW42329</t>
  </si>
  <si>
    <t>VF1LZBZ0L47213149</t>
  </si>
  <si>
    <t>JF20836</t>
  </si>
  <si>
    <t>VF1LZBZ0L46059843</t>
  </si>
  <si>
    <t>AJ43669</t>
  </si>
  <si>
    <t>VF1LZBZ0L46059828</t>
  </si>
  <si>
    <t>AJ43689</t>
  </si>
  <si>
    <t>VF1LZBZ0L47088750</t>
  </si>
  <si>
    <t>FC48991</t>
  </si>
  <si>
    <t>VF1LZBZ0L46770567</t>
  </si>
  <si>
    <t>HW33882</t>
  </si>
  <si>
    <t>VF1AGVYB053402064</t>
  </si>
  <si>
    <t>Z.E. Aut.</t>
  </si>
  <si>
    <t>Zoe</t>
  </si>
  <si>
    <t>AX50735</t>
  </si>
  <si>
    <t>VF1AGVYB053962165</t>
  </si>
  <si>
    <t>AZ64730</t>
  </si>
  <si>
    <t>VF1AGVYB056015229</t>
  </si>
  <si>
    <t>BC65553</t>
  </si>
  <si>
    <t>VF1AGVYB053401337</t>
  </si>
  <si>
    <t>AX50740</t>
  </si>
  <si>
    <t>VF1AGVYA048882283</t>
  </si>
  <si>
    <t>AE69946</t>
  </si>
  <si>
    <t>VF1AGVYB055036161</t>
  </si>
  <si>
    <t>BG79758</t>
  </si>
  <si>
    <t>VF1AGVYB054348237</t>
  </si>
  <si>
    <t>AZ61924</t>
  </si>
  <si>
    <t>VF1AGVYB055036155</t>
  </si>
  <si>
    <t>BG79753</t>
  </si>
  <si>
    <t>VF1AGVYB053490519</t>
  </si>
  <si>
    <t>AX50950</t>
  </si>
  <si>
    <t>VF1AGVYB053401288</t>
  </si>
  <si>
    <t>AZ14643</t>
  </si>
  <si>
    <t>VF1AGVYA051814941</t>
  </si>
  <si>
    <t>AR38769</t>
  </si>
  <si>
    <t>VF1AGVYB053754143</t>
  </si>
  <si>
    <t>AY51086</t>
  </si>
  <si>
    <t>VF1AGVYA052493816</t>
  </si>
  <si>
    <t>AU95508</t>
  </si>
  <si>
    <t>VF1AGVYA052493890</t>
  </si>
  <si>
    <t>AU88055</t>
  </si>
  <si>
    <t>VF1AGVYB054348258</t>
  </si>
  <si>
    <t>AZ68051</t>
  </si>
  <si>
    <t>VF1AGVYA048882289</t>
  </si>
  <si>
    <t>AS22788</t>
  </si>
  <si>
    <t>VF1AGVYB054181005</t>
  </si>
  <si>
    <t>AZ45286</t>
  </si>
  <si>
    <t>VF1AGVYB053551587</t>
  </si>
  <si>
    <t>AW86331</t>
  </si>
  <si>
    <t>VF1AGVYB056015309</t>
  </si>
  <si>
    <t>BD12819</t>
  </si>
  <si>
    <t>VF1AGVYB056015366</t>
  </si>
  <si>
    <t>BC59714</t>
  </si>
  <si>
    <t>VF1AGVYA048882231</t>
  </si>
  <si>
    <t>AH29159</t>
  </si>
  <si>
    <t>VF1AGVYA049613035</t>
  </si>
  <si>
    <t>AM88417</t>
  </si>
  <si>
    <t>VF1AGVYB056015397</t>
  </si>
  <si>
    <t>BC59745</t>
  </si>
  <si>
    <t>VF1AGVYB056015262</t>
  </si>
  <si>
    <t>BC59639</t>
  </si>
  <si>
    <t>VF1AGVYB056015484</t>
  </si>
  <si>
    <t>BG64136</t>
  </si>
  <si>
    <t>VF1AGVYB054680372</t>
  </si>
  <si>
    <t>BB21640</t>
  </si>
  <si>
    <t>VF1AGVYB053490508</t>
  </si>
  <si>
    <t>AX50994</t>
  </si>
  <si>
    <t>VF1AGVYB053996381</t>
  </si>
  <si>
    <t>AZ24479</t>
  </si>
  <si>
    <t>VF1AGVYB056015292</t>
  </si>
  <si>
    <t>BD12818</t>
  </si>
  <si>
    <t>VF1AGVYB053551576</t>
  </si>
  <si>
    <t>AU56021</t>
  </si>
  <si>
    <t>VF1AGVYB056015381</t>
  </si>
  <si>
    <t>BD13632</t>
  </si>
  <si>
    <t>VF1AGVYA048882270</t>
  </si>
  <si>
    <t>AN43702</t>
  </si>
  <si>
    <t>VF1AGVYB053490505</t>
  </si>
  <si>
    <t>AX50996</t>
  </si>
  <si>
    <t>VF1AGVYA052493879</t>
  </si>
  <si>
    <t>AV36146</t>
  </si>
  <si>
    <t>VF1AGVYB053425189</t>
  </si>
  <si>
    <t>AY84311</t>
  </si>
  <si>
    <t>VF1AGVYB055036101</t>
  </si>
  <si>
    <t>BE17566</t>
  </si>
  <si>
    <t>VF1AGVYA048882223</t>
  </si>
  <si>
    <t>AN75402</t>
  </si>
  <si>
    <t>VF1AGVYB054348234</t>
  </si>
  <si>
    <t>AZ61925</t>
  </si>
  <si>
    <t>VF1AGVYA050479024</t>
  </si>
  <si>
    <t>AM39663</t>
  </si>
  <si>
    <t>VF1AGVYB056015015</t>
  </si>
  <si>
    <t>BD82667</t>
  </si>
  <si>
    <t>VF1AGVYB056014969</t>
  </si>
  <si>
    <t>BE69419</t>
  </si>
  <si>
    <t>VF1AGVYB154198714</t>
  </si>
  <si>
    <t>BY88259</t>
  </si>
  <si>
    <t>VF1AGVYB056015413</t>
  </si>
  <si>
    <t>BD13644</t>
  </si>
  <si>
    <t>VF1AGVYB054410620</t>
  </si>
  <si>
    <t>AZ24474</t>
  </si>
  <si>
    <t>VF1AGVYB053401309</t>
  </si>
  <si>
    <t>AX50799</t>
  </si>
  <si>
    <t>VF1AGVYB056015032</t>
  </si>
  <si>
    <t>BD12902</t>
  </si>
  <si>
    <t>VF1AGVYB056015243</t>
  </si>
  <si>
    <t>BE69431</t>
  </si>
  <si>
    <t>VF1AGVYA150274689</t>
  </si>
  <si>
    <t>BT52282</t>
  </si>
  <si>
    <t>VF1AGVYA052193588</t>
  </si>
  <si>
    <t>AZ71079</t>
  </si>
  <si>
    <t>VF1AGVYB055036118</t>
  </si>
  <si>
    <t>BE61201</t>
  </si>
  <si>
    <t>VF1AGVYA049577500</t>
  </si>
  <si>
    <t>AH71953</t>
  </si>
  <si>
    <t>VF1AGVYB054181265</t>
  </si>
  <si>
    <t>AY13255</t>
  </si>
  <si>
    <t>VF1AGVYB056015054</t>
  </si>
  <si>
    <t>BD13637</t>
  </si>
  <si>
    <t>VF1AGVYB054811664</t>
  </si>
  <si>
    <t>BC12308</t>
  </si>
  <si>
    <t>VF1AGVYB053490509</t>
  </si>
  <si>
    <t>AX50993</t>
  </si>
  <si>
    <t>VF1AGVYB054181269</t>
  </si>
  <si>
    <t>AZ55987</t>
  </si>
  <si>
    <t>VF1AGVYA050479022</t>
  </si>
  <si>
    <t>AB22291</t>
  </si>
  <si>
    <t>VF1AGVYB053551584</t>
  </si>
  <si>
    <t>AW86330</t>
  </si>
  <si>
    <t>VF1AGVYA052720961</t>
  </si>
  <si>
    <t>AU95507</t>
  </si>
  <si>
    <t>VF1AGVYA048120905</t>
  </si>
  <si>
    <t>AU50946</t>
  </si>
  <si>
    <t>VF1AGVYA049201222</t>
  </si>
  <si>
    <t>AP80348</t>
  </si>
  <si>
    <t>VF1AGVYB055036150</t>
  </si>
  <si>
    <t>BG79843</t>
  </si>
  <si>
    <t>VF1AGVYB056015012</t>
  </si>
  <si>
    <t>BD12900</t>
  </si>
  <si>
    <t>VF1AGVYB053490528</t>
  </si>
  <si>
    <t>BT75140</t>
  </si>
  <si>
    <t>VF1AGVYA049613044</t>
  </si>
  <si>
    <t>AJ51833</t>
  </si>
  <si>
    <t>VF1AGVYB053490543</t>
  </si>
  <si>
    <t>BG66519</t>
  </si>
  <si>
    <t>VF1AGVYA051902149</t>
  </si>
  <si>
    <t>AP36477</t>
  </si>
  <si>
    <t>VF1AGVYB056015494</t>
  </si>
  <si>
    <t>BD12904</t>
  </si>
  <si>
    <t>VF1AGVYB053401302</t>
  </si>
  <si>
    <t>AX50947</t>
  </si>
  <si>
    <t>VF1AGVYA048882284</t>
  </si>
  <si>
    <t>AG64004</t>
  </si>
  <si>
    <t>VF1AGVYB056014997</t>
  </si>
  <si>
    <t>BS11084</t>
  </si>
  <si>
    <t>VF1AGVYA048882216</t>
  </si>
  <si>
    <t>BP30871</t>
  </si>
  <si>
    <t>VF1AGVYB056015022</t>
  </si>
  <si>
    <t>BJ64223</t>
  </si>
  <si>
    <t>VF1AGVYB056015271</t>
  </si>
  <si>
    <t>BC59640</t>
  </si>
  <si>
    <t>VF1AGVYB056015463</t>
  </si>
  <si>
    <t>BE66692</t>
  </si>
  <si>
    <t>VF1AGVYB053534959</t>
  </si>
  <si>
    <t>AX50776</t>
  </si>
  <si>
    <t>VF1AGVYA050575288</t>
  </si>
  <si>
    <t>AL11484</t>
  </si>
  <si>
    <t>VF1AGVYA052741782</t>
  </si>
  <si>
    <t>AU88387</t>
  </si>
  <si>
    <t>VF1AGVYA048882240</t>
  </si>
  <si>
    <t>AK73335</t>
  </si>
  <si>
    <t>VF1AGVYB056015106</t>
  </si>
  <si>
    <t>BV17120</t>
  </si>
  <si>
    <t>VF1AGVYB056014965</t>
  </si>
  <si>
    <t>BE34524</t>
  </si>
  <si>
    <t>VF1AGVYB053551578</t>
  </si>
  <si>
    <t>AX50991</t>
  </si>
  <si>
    <t>VF1AGVYA048882245</t>
  </si>
  <si>
    <t>AJ18659</t>
  </si>
  <si>
    <t>VF1AGVYB055250887</t>
  </si>
  <si>
    <t>BK13439</t>
  </si>
  <si>
    <t>VF1AGVYA051760552</t>
  </si>
  <si>
    <t>BE46853</t>
  </si>
  <si>
    <t>VF1AGVYB056015263</t>
  </si>
  <si>
    <t>BE69504</t>
  </si>
  <si>
    <t>VF1AGVYB056015306</t>
  </si>
  <si>
    <t>BD13620</t>
  </si>
  <si>
    <t>VF1AGVYB053401346</t>
  </si>
  <si>
    <t>AX50762</t>
  </si>
  <si>
    <t>VF1AGVYB056014976</t>
  </si>
  <si>
    <t>BD12860</t>
  </si>
  <si>
    <t>VF1AGVYB053754140</t>
  </si>
  <si>
    <t>AX51018</t>
  </si>
  <si>
    <t>VF1AGVYB056015169</t>
  </si>
  <si>
    <t>BD12828</t>
  </si>
  <si>
    <t>VF1AGVYA048882233</t>
  </si>
  <si>
    <t>AJ53910</t>
  </si>
  <si>
    <t>VF1AGVYA148120599</t>
  </si>
  <si>
    <t>AL18997</t>
  </si>
  <si>
    <t>VF1AGVYB053754189</t>
  </si>
  <si>
    <t>AZ62738</t>
  </si>
  <si>
    <t>VF1AGVYA051902785</t>
  </si>
  <si>
    <t>AM79939</t>
  </si>
  <si>
    <t>VF1AGVYA052229602</t>
  </si>
  <si>
    <t>AS11916</t>
  </si>
  <si>
    <t>VF1AGVYB054181261</t>
  </si>
  <si>
    <t>AY13253</t>
  </si>
  <si>
    <t>VF1AGVYB053534972</t>
  </si>
  <si>
    <t>AX51005</t>
  </si>
  <si>
    <t>VF1AGVYB056015178</t>
  </si>
  <si>
    <t>BE67921</t>
  </si>
  <si>
    <t>VF1AGVYB055390369</t>
  </si>
  <si>
    <t>BJ80993</t>
  </si>
  <si>
    <t>VF1AGVYB053551582</t>
  </si>
  <si>
    <t>AU56024</t>
  </si>
  <si>
    <t>VF1AGVYB056015117</t>
  </si>
  <si>
    <t>BD82666</t>
  </si>
  <si>
    <t>VF1AGVYB056015319</t>
  </si>
  <si>
    <t>BC59675</t>
  </si>
  <si>
    <t>VF1AGVYB056015247</t>
  </si>
  <si>
    <t>BD12812</t>
  </si>
  <si>
    <t>VF1AGVYA049830012</t>
  </si>
  <si>
    <t>AP80078</t>
  </si>
  <si>
    <t>VF1AGVYA048882230</t>
  </si>
  <si>
    <t>AJ73984</t>
  </si>
  <si>
    <t>VF1AGVYB055583540</t>
  </si>
  <si>
    <t>AZ75718</t>
  </si>
  <si>
    <t>VF1AGVYA050479021</t>
  </si>
  <si>
    <t>AB22296</t>
  </si>
  <si>
    <t>VF1AGVYB055036164</t>
  </si>
  <si>
    <t>BE18646</t>
  </si>
  <si>
    <t>VF1AGVYA048882248</t>
  </si>
  <si>
    <t>AK17701</t>
  </si>
  <si>
    <t>VF1AGVYA048882290</t>
  </si>
  <si>
    <t>AH91864</t>
  </si>
  <si>
    <t>VF1AGVYB054410621</t>
  </si>
  <si>
    <t>BK42257</t>
  </si>
  <si>
    <t>VF1AGVYB054181258</t>
  </si>
  <si>
    <t>BA16838</t>
  </si>
  <si>
    <t>VF1AGVYB056015492</t>
  </si>
  <si>
    <t>BC44640</t>
  </si>
  <si>
    <t>VF1AGVYB056015443</t>
  </si>
  <si>
    <t>BJ93947</t>
  </si>
  <si>
    <t>VF1AGVYB056015302</t>
  </si>
  <si>
    <t>BE69436</t>
  </si>
  <si>
    <t>VF1AGVYB056015335</t>
  </si>
  <si>
    <t>BJ27800</t>
  </si>
  <si>
    <t>VF1AGVYB056015442</t>
  </si>
  <si>
    <t>BV24231</t>
  </si>
  <si>
    <t>VF1AGVYB153706987</t>
  </si>
  <si>
    <t>AX74953</t>
  </si>
  <si>
    <t>VF1AGVYB056014984</t>
  </si>
  <si>
    <t>BJ80165</t>
  </si>
  <si>
    <t>VF1AGVYB053551581</t>
  </si>
  <si>
    <t>AU56023</t>
  </si>
  <si>
    <t>VF1AGVYA150061164</t>
  </si>
  <si>
    <t>AT66869</t>
  </si>
  <si>
    <t>VF1AGVYB053551588</t>
  </si>
  <si>
    <t>AY12275</t>
  </si>
  <si>
    <t>VF1AGVYA051760581</t>
  </si>
  <si>
    <t>AZ50149</t>
  </si>
  <si>
    <t>VF1AGVYA049847121</t>
  </si>
  <si>
    <t>AK40870</t>
  </si>
  <si>
    <t>VF1AGVYB056015405</t>
  </si>
  <si>
    <t>BC59755</t>
  </si>
  <si>
    <t>VF1AGVYB056014981</t>
  </si>
  <si>
    <t>BJ26332</t>
  </si>
  <si>
    <t>VF1AGVYB056014966</t>
  </si>
  <si>
    <t>BE67916</t>
  </si>
  <si>
    <t>VF1AGVYB056015007</t>
  </si>
  <si>
    <t>BG75169</t>
  </si>
  <si>
    <t>VF1AGVYB056015198</t>
  </si>
  <si>
    <t>BE34771</t>
  </si>
  <si>
    <t>VF1AGVYB053425168</t>
  </si>
  <si>
    <t>AX50854</t>
  </si>
  <si>
    <t>VF1AGVYB056015304</t>
  </si>
  <si>
    <t>BE69437</t>
  </si>
  <si>
    <t>VF1AGVYB056015024</t>
  </si>
  <si>
    <t>BD82675</t>
  </si>
  <si>
    <t>VF1AGVYB056015021</t>
  </si>
  <si>
    <t>BE38603</t>
  </si>
  <si>
    <t>VF1AGVYB056015439</t>
  </si>
  <si>
    <t>BC59574</t>
  </si>
  <si>
    <t>VF1AGVYB056015497</t>
  </si>
  <si>
    <t>BV40289</t>
  </si>
  <si>
    <t>VF1AGVYB056015148</t>
  </si>
  <si>
    <t>BE38599</t>
  </si>
  <si>
    <t>VF1AGVYA049613056</t>
  </si>
  <si>
    <t>AN62466</t>
  </si>
  <si>
    <t>VF1AGVYB056015041</t>
  </si>
  <si>
    <t>BD12906</t>
  </si>
  <si>
    <t>VF1AGVYA052721334</t>
  </si>
  <si>
    <t>AV36154</t>
  </si>
  <si>
    <t>VF1AGVYB056015297</t>
  </si>
  <si>
    <t>BJ27802</t>
  </si>
  <si>
    <t>VF1AGVYA048882218</t>
  </si>
  <si>
    <t>AJ53909</t>
  </si>
  <si>
    <t>VF1AGVYA052254594</t>
  </si>
  <si>
    <t>BC58224</t>
  </si>
  <si>
    <t>VF1AGVYB055036120</t>
  </si>
  <si>
    <t>BE37498</t>
  </si>
  <si>
    <t>VF1AGVYB056015001</t>
  </si>
  <si>
    <t>BD13618</t>
  </si>
  <si>
    <t>VF1AGVYB056015294</t>
  </si>
  <si>
    <t>BE38605</t>
  </si>
  <si>
    <t>VF1AGVYB056015123</t>
  </si>
  <si>
    <t>BD12787</t>
  </si>
  <si>
    <t>VF1AGVYB056015255</t>
  </si>
  <si>
    <t>BC59762</t>
  </si>
  <si>
    <t>VF1AGVYB054404073</t>
  </si>
  <si>
    <t>AY13250</t>
  </si>
  <si>
    <t>VF1AGVYA052745475</t>
  </si>
  <si>
    <t>AT64278</t>
  </si>
  <si>
    <t>VF1AGVYB056015107</t>
  </si>
  <si>
    <t>BD13640</t>
  </si>
  <si>
    <t>VF1AGVYB056015314</t>
  </si>
  <si>
    <t>BD13625</t>
  </si>
  <si>
    <t>VF1AGVYB053551591</t>
  </si>
  <si>
    <t>AW86333</t>
  </si>
  <si>
    <t>VF1AGVYB056015043</t>
  </si>
  <si>
    <t>BD12908</t>
  </si>
  <si>
    <t>VF1AGVYB054181267</t>
  </si>
  <si>
    <t>AY13257</t>
  </si>
  <si>
    <t>VF1AGVYB053401306</t>
  </si>
  <si>
    <t>AX50797</t>
  </si>
  <si>
    <t>VF1AGVYA048882228</t>
  </si>
  <si>
    <t>BX15953</t>
  </si>
  <si>
    <t>VF1AGVYB056015396</t>
  </si>
  <si>
    <t>BE69505</t>
  </si>
  <si>
    <t>VF1AGVYB056015274</t>
  </si>
  <si>
    <t>BJ27805</t>
  </si>
  <si>
    <t>VF1AGVYA052721419</t>
  </si>
  <si>
    <t>AT78650</t>
  </si>
  <si>
    <t>VF1AGVYA048882251</t>
  </si>
  <si>
    <t>AD48767</t>
  </si>
  <si>
    <t>VF1AGVYB054348252</t>
  </si>
  <si>
    <t>AZ15371</t>
  </si>
  <si>
    <t>VF1AGVYA051630823</t>
  </si>
  <si>
    <t>AR16295</t>
  </si>
  <si>
    <t>VF1AGVYA048882276</t>
  </si>
  <si>
    <t>BL59876</t>
  </si>
  <si>
    <t>VF1AGVYB056015104</t>
  </si>
  <si>
    <t>BD12920</t>
  </si>
  <si>
    <t>VF1AGVYA048120928</t>
  </si>
  <si>
    <t>AT17681</t>
  </si>
  <si>
    <t>VF1AGVYB053490518</t>
  </si>
  <si>
    <t>AX50964</t>
  </si>
  <si>
    <t>VF1AGVYA048637042</t>
  </si>
  <si>
    <t>AH72645</t>
  </si>
  <si>
    <t>VF1AGVYA052493889</t>
  </si>
  <si>
    <t>AV34753</t>
  </si>
  <si>
    <t>VF1AGVYB055036151</t>
  </si>
  <si>
    <t>BJ31354</t>
  </si>
  <si>
    <t>VF1AGVYB056015282</t>
  </si>
  <si>
    <t>BD79286</t>
  </si>
  <si>
    <t>VF1AGVYA048882268</t>
  </si>
  <si>
    <t>AM28844</t>
  </si>
  <si>
    <t>VF1AGVYA052292464</t>
  </si>
  <si>
    <t>AT48145</t>
  </si>
  <si>
    <t>VF1AGVYB053402065</t>
  </si>
  <si>
    <t>AX50731</t>
  </si>
  <si>
    <t>VF1AGVYB055390371</t>
  </si>
  <si>
    <t>BJ70954</t>
  </si>
  <si>
    <t>VF1AGVYA052276759</t>
  </si>
  <si>
    <t>AZ32013</t>
  </si>
  <si>
    <t>VF1AGVYB056015343</t>
  </si>
  <si>
    <t>BD12853</t>
  </si>
  <si>
    <t>VF1AGVYB053401287</t>
  </si>
  <si>
    <t>AZ16314</t>
  </si>
  <si>
    <t>VF1AGVYB056015175</t>
  </si>
  <si>
    <t>BE67918</t>
  </si>
  <si>
    <t>VF1AGVYA049964505</t>
  </si>
  <si>
    <t>AM72583</t>
  </si>
  <si>
    <t>VF1AGVYA148120738</t>
  </si>
  <si>
    <t>AT52877</t>
  </si>
  <si>
    <t>VF1AGVYB055036099</t>
  </si>
  <si>
    <t>BD69844</t>
  </si>
  <si>
    <t>VF1AGVYB053754192</t>
  </si>
  <si>
    <t>BS75184</t>
  </si>
  <si>
    <t>VF1AGVYB053419845</t>
  </si>
  <si>
    <t>AY51275</t>
  </si>
  <si>
    <t>VF1AGVYB054680365</t>
  </si>
  <si>
    <t>BC58573</t>
  </si>
  <si>
    <t>VF1AGVYB056014998</t>
  </si>
  <si>
    <t>BJ80164</t>
  </si>
  <si>
    <t>VF1AGVYB055036156</t>
  </si>
  <si>
    <t>BG79755</t>
  </si>
  <si>
    <t>VF1AGVYB055940236</t>
  </si>
  <si>
    <t>BJ72306</t>
  </si>
  <si>
    <t>VF1AGVYB054348253</t>
  </si>
  <si>
    <t>AY13244</t>
  </si>
  <si>
    <t>VF1AGVYB053401312</t>
  </si>
  <si>
    <t>BK12743</t>
  </si>
  <si>
    <t>VF1AGVYB056015131</t>
  </si>
  <si>
    <t>BE34527</t>
  </si>
  <si>
    <t>VF1AGVYB053551597</t>
  </si>
  <si>
    <t>AW86339</t>
  </si>
  <si>
    <t>VF1AGVYB056015351</t>
  </si>
  <si>
    <t>BE69502</t>
  </si>
  <si>
    <t>VF1AGVYB056015040</t>
  </si>
  <si>
    <t>BD13629</t>
  </si>
  <si>
    <t>VF1AGVYA052493898</t>
  </si>
  <si>
    <t>BY72825</t>
  </si>
  <si>
    <t>VF1AGVYB055036169</t>
  </si>
  <si>
    <t>BE65231</t>
  </si>
  <si>
    <t>VF1AGVYB056015101</t>
  </si>
  <si>
    <t>BD12775</t>
  </si>
  <si>
    <t>VF1AGVYA049829968</t>
  </si>
  <si>
    <t>AN91580</t>
  </si>
  <si>
    <t>VF1AGVYB056015249</t>
  </si>
  <si>
    <t>BC59760</t>
  </si>
  <si>
    <t>VF1AGVYB055036094</t>
  </si>
  <si>
    <t>BC58570</t>
  </si>
  <si>
    <t>VF1AGVYA049830010</t>
  </si>
  <si>
    <t>AN40310</t>
  </si>
  <si>
    <t>VF1AGVYB056015145</t>
  </si>
  <si>
    <t>BC59737</t>
  </si>
  <si>
    <t>VF1AGVYA052716628</t>
  </si>
  <si>
    <t>AV36147</t>
  </si>
  <si>
    <t>VF1AGVYB056015042</t>
  </si>
  <si>
    <t>BD13631</t>
  </si>
  <si>
    <t>VF1AGVYB053490466</t>
  </si>
  <si>
    <t>AX50934</t>
  </si>
  <si>
    <t>VF1AGVYB056015236</t>
  </si>
  <si>
    <t>BE34768</t>
  </si>
  <si>
    <t>VF1AGVYB056015250</t>
  </si>
  <si>
    <t>BD79285</t>
  </si>
  <si>
    <t>VF1AGVYA048640430</t>
  </si>
  <si>
    <t>AX54980</t>
  </si>
  <si>
    <t>VF1AGVYB055390391</t>
  </si>
  <si>
    <t>BE44696</t>
  </si>
  <si>
    <t>VF1AGVYA048882215</t>
  </si>
  <si>
    <t>AL32604</t>
  </si>
  <si>
    <t>VF1AGVYB056015257</t>
  </si>
  <si>
    <t>BE38608</t>
  </si>
  <si>
    <t>VF1AGVYB055036125</t>
  </si>
  <si>
    <t>BC83367</t>
  </si>
  <si>
    <t>VF1AGVYB056014963</t>
  </si>
  <si>
    <t>BD12858</t>
  </si>
  <si>
    <t>VF1AGVYA052291026</t>
  </si>
  <si>
    <t>BJ43140</t>
  </si>
  <si>
    <t>VF1AGVYB053401305</t>
  </si>
  <si>
    <t>AX50924</t>
  </si>
  <si>
    <t>VF1AGVYB056014992</t>
  </si>
  <si>
    <t>BC59665</t>
  </si>
  <si>
    <t>VF1AGVYB053490470</t>
  </si>
  <si>
    <t>AX50856</t>
  </si>
  <si>
    <t>VF1AGVYB053401315</t>
  </si>
  <si>
    <t>AX50923</t>
  </si>
  <si>
    <t>VF1AGVYB056015483</t>
  </si>
  <si>
    <t>BC59719</t>
  </si>
  <si>
    <t>VF1AGVYA050268874</t>
  </si>
  <si>
    <t>BZ74782</t>
  </si>
  <si>
    <t>VF1AGVYA051813046</t>
  </si>
  <si>
    <t>AR43688</t>
  </si>
  <si>
    <t>VF1AGVYA048882250</t>
  </si>
  <si>
    <t>AK73319</t>
  </si>
  <si>
    <t>VF1AGVYA053334436</t>
  </si>
  <si>
    <t>AV59536</t>
  </si>
  <si>
    <t>VF1AGVYA151760568</t>
  </si>
  <si>
    <t>AW87826</t>
  </si>
  <si>
    <t>VF1AGVYA051348558</t>
  </si>
  <si>
    <t>AM24347</t>
  </si>
  <si>
    <t>VF1AGVYB053490482</t>
  </si>
  <si>
    <t>AX50952</t>
  </si>
  <si>
    <t>VF1AGVYB053490537</t>
  </si>
  <si>
    <t>BK12828</t>
  </si>
  <si>
    <t>VF1AGVYB054680373</t>
  </si>
  <si>
    <t>BC58576</t>
  </si>
  <si>
    <t>VF1AGVYA051902784</t>
  </si>
  <si>
    <t>AR97148</t>
  </si>
  <si>
    <t>VF1AGVYB055390272</t>
  </si>
  <si>
    <t>BG61825</t>
  </si>
  <si>
    <t>VF1AGVYB056015284</t>
  </si>
  <si>
    <t>BE67919</t>
  </si>
  <si>
    <t>VF1AGVYB056015338</t>
  </si>
  <si>
    <t>BC59696</t>
  </si>
  <si>
    <t>VF1AGVYB053534967</t>
  </si>
  <si>
    <t>BK12831</t>
  </si>
  <si>
    <t>VF1AGVYB056015486</t>
  </si>
  <si>
    <t>BD12905</t>
  </si>
  <si>
    <t>VF1AGVYA049586288</t>
  </si>
  <si>
    <t>AJ48881</t>
  </si>
  <si>
    <t>VF1AGVYB055390397</t>
  </si>
  <si>
    <t>BK91005</t>
  </si>
  <si>
    <t>VF1AGVYB053490522</t>
  </si>
  <si>
    <t>AX50772</t>
  </si>
  <si>
    <t>VF1AGVYB056015238</t>
  </si>
  <si>
    <t>BT68906</t>
  </si>
  <si>
    <t>VF1AGVYA048882239</t>
  </si>
  <si>
    <t>AJ34398</t>
  </si>
  <si>
    <t>VF1AGVYB056015240</t>
  </si>
  <si>
    <t>BJ27810</t>
  </si>
  <si>
    <t>VF1AGVYB053401393</t>
  </si>
  <si>
    <t>AX50852</t>
  </si>
  <si>
    <t>VF1AGVYB056015239</t>
  </si>
  <si>
    <t>BC59758</t>
  </si>
  <si>
    <t>VF1AGVYB053707353</t>
  </si>
  <si>
    <t>AV16112</t>
  </si>
  <si>
    <t>VF1AGVYB054404076</t>
  </si>
  <si>
    <t>AZ68052</t>
  </si>
  <si>
    <t>VF1AGVYB053754190</t>
  </si>
  <si>
    <t>AZ62736</t>
  </si>
  <si>
    <t>VF1AGVYB056015478</t>
  </si>
  <si>
    <t>BC59716</t>
  </si>
  <si>
    <t>VF1AGVYA149613030</t>
  </si>
  <si>
    <t>AM58415</t>
  </si>
  <si>
    <t>VF1AGVYB056015331</t>
  </si>
  <si>
    <t>BC44638</t>
  </si>
  <si>
    <t>VF1AGVYB056014985</t>
  </si>
  <si>
    <t>BJ26333</t>
  </si>
  <si>
    <t>VF1AGVYB053551586</t>
  </si>
  <si>
    <t>AU49484</t>
  </si>
  <si>
    <t>VF1AGVYB056015354</t>
  </si>
  <si>
    <t>BD12854</t>
  </si>
  <si>
    <t>VF1AGVYB056015168</t>
  </si>
  <si>
    <t>BD12857</t>
  </si>
  <si>
    <t>VF1AGVYB055335975</t>
  </si>
  <si>
    <t>BS16443</t>
  </si>
  <si>
    <t>VF1AGVYB053425183</t>
  </si>
  <si>
    <t>AY89776</t>
  </si>
  <si>
    <t>VF1AGVYA048882212</t>
  </si>
  <si>
    <t>AF69053</t>
  </si>
  <si>
    <t>VF1AGVYB056015140</t>
  </si>
  <si>
    <t>BE34770</t>
  </si>
  <si>
    <t>VF1AGVYB056014996</t>
  </si>
  <si>
    <t>BJ80168</t>
  </si>
  <si>
    <t>VF1AGVYA049167869</t>
  </si>
  <si>
    <t>AH86328</t>
  </si>
  <si>
    <t>VF1AGVYA052736207</t>
  </si>
  <si>
    <t>AV36152</t>
  </si>
  <si>
    <t>VF1AGVYB056015119</t>
  </si>
  <si>
    <t>BE38604</t>
  </si>
  <si>
    <t>VF1AGVYB056015256</t>
  </si>
  <si>
    <t>BV17122</t>
  </si>
  <si>
    <t>VF1AGVYB053962123</t>
  </si>
  <si>
    <t>AY16389</t>
  </si>
  <si>
    <t>VF1AGVYB056015330</t>
  </si>
  <si>
    <t>BC59687</t>
  </si>
  <si>
    <t>VF1AGVYB054616405</t>
  </si>
  <si>
    <t>BS49140</t>
  </si>
  <si>
    <t>VF1AGVYB056015231</t>
  </si>
  <si>
    <t>BE20103</t>
  </si>
  <si>
    <t>VF1AGVYA052736206</t>
  </si>
  <si>
    <t>AV36155</t>
  </si>
  <si>
    <t>VF1AGVYA050500917</t>
  </si>
  <si>
    <t>AB22295</t>
  </si>
  <si>
    <t>VF1AGVYB053490467</t>
  </si>
  <si>
    <t>AX50930</t>
  </si>
  <si>
    <t>VF1AGVYB056015122</t>
  </si>
  <si>
    <t>BD12847</t>
  </si>
  <si>
    <t>VF1AGVYB053490495</t>
  </si>
  <si>
    <t>AX50785</t>
  </si>
  <si>
    <t>VF1AGVYB054811654</t>
  </si>
  <si>
    <t>BB55232</t>
  </si>
  <si>
    <t>VF1AGVYA049185446</t>
  </si>
  <si>
    <t>AT52873</t>
  </si>
  <si>
    <t>VF1AGVYB056015435</t>
  </si>
  <si>
    <t>BD12866</t>
  </si>
  <si>
    <t>VF1AGVYA052721335</t>
  </si>
  <si>
    <t>AV36150</t>
  </si>
  <si>
    <t>VF1AGVYB053534985</t>
  </si>
  <si>
    <t>AU49482</t>
  </si>
  <si>
    <t>VF1AGVYB056015289</t>
  </si>
  <si>
    <t>BE20106</t>
  </si>
  <si>
    <t>VF1AGVYB056015121</t>
  </si>
  <si>
    <t>BD13615</t>
  </si>
  <si>
    <t>VF1AGVYB053534961</t>
  </si>
  <si>
    <t>AX50789</t>
  </si>
  <si>
    <t>VF1AGVYA052263680</t>
  </si>
  <si>
    <t>AT44503</t>
  </si>
  <si>
    <t>VF1AGVYB056015180</t>
  </si>
  <si>
    <t>BV73111</t>
  </si>
  <si>
    <t>VF1AGVYA048882282</t>
  </si>
  <si>
    <t>AA88958</t>
  </si>
  <si>
    <t>VF1AGVYB056015009</t>
  </si>
  <si>
    <t>BD13612</t>
  </si>
  <si>
    <t>VF1AGVYA049510589</t>
  </si>
  <si>
    <t>AJ38797</t>
  </si>
  <si>
    <t>VF1AGVYB056015050</t>
  </si>
  <si>
    <t>BD12909</t>
  </si>
  <si>
    <t>VF1AGVYB053447249</t>
  </si>
  <si>
    <t>AX71447</t>
  </si>
  <si>
    <t>VF1AGVYB053490521</t>
  </si>
  <si>
    <t>AX50786</t>
  </si>
  <si>
    <t>VF1AGVYB056015166</t>
  </si>
  <si>
    <t>BV73094</t>
  </si>
  <si>
    <t>VF1AGVYA050500952</t>
  </si>
  <si>
    <t>AB22300</t>
  </si>
  <si>
    <t>VF1AGVYA052019050</t>
  </si>
  <si>
    <t>AR41326</t>
  </si>
  <si>
    <t>VF1AGVYA052309744</t>
  </si>
  <si>
    <t>AU60268</t>
  </si>
  <si>
    <t>VF1AGVYA048882234</t>
  </si>
  <si>
    <t>AJ26189</t>
  </si>
  <si>
    <t>VF1AGVYB056015280</t>
  </si>
  <si>
    <t>BC59643</t>
  </si>
  <si>
    <t>VF1AGVYB054348238</t>
  </si>
  <si>
    <t>AY13243</t>
  </si>
  <si>
    <t>VF1AGVYB056015186</t>
  </si>
  <si>
    <t>BZ95585</t>
  </si>
  <si>
    <t>VF1AGVYB056015459</t>
  </si>
  <si>
    <t>BE66688</t>
  </si>
  <si>
    <t>VF1AGVYB056015457</t>
  </si>
  <si>
    <t>BE69416</t>
  </si>
  <si>
    <t>VF1AGVYB055250890</t>
  </si>
  <si>
    <t>BK91004</t>
  </si>
  <si>
    <t>VF1AGVYB056015002</t>
  </si>
  <si>
    <t>BD12846</t>
  </si>
  <si>
    <t>VF1AGVYB056015470</t>
  </si>
  <si>
    <t>CA25707</t>
  </si>
  <si>
    <t>VF1AGVYB056015195</t>
  </si>
  <si>
    <t>BE34528</t>
  </si>
  <si>
    <t>VF1AGVYA051618698</t>
  </si>
  <si>
    <t>BE36522</t>
  </si>
  <si>
    <t>VF1AGVYB054967265</t>
  </si>
  <si>
    <t>BA87758</t>
  </si>
  <si>
    <t>VF1AGVYB056015150</t>
  </si>
  <si>
    <t>BD12924</t>
  </si>
  <si>
    <t>VF1AGVYB053551574</t>
  </si>
  <si>
    <t>AU56019</t>
  </si>
  <si>
    <t>VF1AGVYB054530995</t>
  </si>
  <si>
    <t>AX92320</t>
  </si>
  <si>
    <t>VF1AGVYB053551577</t>
  </si>
  <si>
    <t>AU56022</t>
  </si>
  <si>
    <t>VF1AGVYB054410618</t>
  </si>
  <si>
    <t>AZ24473</t>
  </si>
  <si>
    <t>VF1AGVYA047638571</t>
  </si>
  <si>
    <t>AE55454</t>
  </si>
  <si>
    <t>VF1AGVYA048882241</t>
  </si>
  <si>
    <t>AE60666</t>
  </si>
  <si>
    <t>VF1AGVYB056015312</t>
  </si>
  <si>
    <t>BC44639</t>
  </si>
  <si>
    <t>VF1AGVYB056015466</t>
  </si>
  <si>
    <t>BE66695</t>
  </si>
  <si>
    <t>VF1AGVYB053534960</t>
  </si>
  <si>
    <t>AX50787</t>
  </si>
  <si>
    <t>VF1AGVYA051954914</t>
  </si>
  <si>
    <t>AS70063</t>
  </si>
  <si>
    <t>VF1AGVYA053334450</t>
  </si>
  <si>
    <t>AW66209</t>
  </si>
  <si>
    <t>VF1AGVYB056015155</t>
  </si>
  <si>
    <t>BD12925</t>
  </si>
  <si>
    <t>VF1AGVYB056014986</t>
  </si>
  <si>
    <t>BJ80166</t>
  </si>
  <si>
    <t>VF1AGVYB056015324</t>
  </si>
  <si>
    <t>BC59678</t>
  </si>
  <si>
    <t>VF1AGVYB056015433</t>
  </si>
  <si>
    <t>BC59571</t>
  </si>
  <si>
    <t>VF1AGVYA049462227</t>
  </si>
  <si>
    <t>AH66525</t>
  </si>
  <si>
    <t>VF1AGVYA049829964</t>
  </si>
  <si>
    <t>AK16626</t>
  </si>
  <si>
    <t>VF1AGVYA048882265</t>
  </si>
  <si>
    <t>AV68438</t>
  </si>
  <si>
    <t>VF1AGVYB056015146</t>
  </si>
  <si>
    <t>BE69420</t>
  </si>
  <si>
    <t>VF1AGVYA053334452</t>
  </si>
  <si>
    <t>AV34747</t>
  </si>
  <si>
    <t>VF1AGVYB056015142</t>
  </si>
  <si>
    <t>BC59730</t>
  </si>
  <si>
    <t>VF1AGVYA049034241</t>
  </si>
  <si>
    <t>AR94933</t>
  </si>
  <si>
    <t>VF1AGVYA049475328</t>
  </si>
  <si>
    <t>AN72904</t>
  </si>
  <si>
    <t>VF1AGVYA052493819</t>
  </si>
  <si>
    <t>AV36145</t>
  </si>
  <si>
    <t>VF1AGVYA049613087</t>
  </si>
  <si>
    <t>BM70874</t>
  </si>
  <si>
    <t>VF1AGVYA048882243</t>
  </si>
  <si>
    <t>AG83168</t>
  </si>
  <si>
    <t>VF1AGVYB055390267</t>
  </si>
  <si>
    <t>BC55535</t>
  </si>
  <si>
    <t>VF1AGVYB056015162</t>
  </si>
  <si>
    <t>BE38600</t>
  </si>
  <si>
    <t>VF1AGVYB056015315</t>
  </si>
  <si>
    <t>BD12820</t>
  </si>
  <si>
    <t>VF1AGVYA050500946</t>
  </si>
  <si>
    <t>AB22301</t>
  </si>
  <si>
    <t>VF1AGVYB056015244</t>
  </si>
  <si>
    <t>BV73112</t>
  </si>
  <si>
    <t>VF1AGVYB054404075</t>
  </si>
  <si>
    <t>BA65287</t>
  </si>
  <si>
    <t>VF1AGVYB053534976</t>
  </si>
  <si>
    <t>AX51001</t>
  </si>
  <si>
    <t>VF1AGVYB054348251</t>
  </si>
  <si>
    <t>AY13242</t>
  </si>
  <si>
    <t>VF1AGVYB056015171</t>
  </si>
  <si>
    <t>BD82668</t>
  </si>
  <si>
    <t>VF1AGVYB056015353</t>
  </si>
  <si>
    <t>BC59706</t>
  </si>
  <si>
    <t>VF1AGVYB056015013</t>
  </si>
  <si>
    <t>BJ64218</t>
  </si>
  <si>
    <t>VF1AGVYA050446000</t>
  </si>
  <si>
    <t>AL32063</t>
  </si>
  <si>
    <t>VF1AGVYB056015018</t>
  </si>
  <si>
    <t>BJ64220</t>
  </si>
  <si>
    <t>VF1AGVYB054811663</t>
  </si>
  <si>
    <t>BC12307</t>
  </si>
  <si>
    <t>VF1AGVYB053490536</t>
  </si>
  <si>
    <t>BP50274</t>
  </si>
  <si>
    <t>VF1AGVYB056014968</t>
  </si>
  <si>
    <t>BJ26331</t>
  </si>
  <si>
    <t>VF1AGVYB055036167</t>
  </si>
  <si>
    <t>BG72053</t>
  </si>
  <si>
    <t>VF1AGVYB056015468</t>
  </si>
  <si>
    <t>BE66697</t>
  </si>
  <si>
    <t>VF1AGVYB055390388</t>
  </si>
  <si>
    <t>BJ83625</t>
  </si>
  <si>
    <t>VF1AGVYB053419844</t>
  </si>
  <si>
    <t>AV78991</t>
  </si>
  <si>
    <t>VF1AGVYB055390390</t>
  </si>
  <si>
    <t>BJ70959</t>
  </si>
  <si>
    <t>VF1AGVYA048882237</t>
  </si>
  <si>
    <t>AJ26191</t>
  </si>
  <si>
    <t>VF1AGVYA051928834</t>
  </si>
  <si>
    <t>BD21561</t>
  </si>
  <si>
    <t>VF1AGVYB054680371</t>
  </si>
  <si>
    <t>BB21641</t>
  </si>
  <si>
    <t>VF1AGVYB053490527</t>
  </si>
  <si>
    <t>AX50869</t>
  </si>
  <si>
    <t>VF1AGVYB056015363</t>
  </si>
  <si>
    <t>BD12801</t>
  </si>
  <si>
    <t>VF1AGVYB056015279</t>
  </si>
  <si>
    <t>BE34520</t>
  </si>
  <si>
    <t>VF1AGVYB055915058</t>
  </si>
  <si>
    <t>BC88184</t>
  </si>
  <si>
    <t>VF1AGVYB056015325</t>
  </si>
  <si>
    <t>BC59680</t>
  </si>
  <si>
    <t>VF1AGVYB056015245</t>
  </si>
  <si>
    <t>BJ27809</t>
  </si>
  <si>
    <t>VF1AGVYA053224723</t>
  </si>
  <si>
    <t>AU43869</t>
  </si>
  <si>
    <t>VF1AGVYB053425169</t>
  </si>
  <si>
    <t>BD14753</t>
  </si>
  <si>
    <t>VF1AGVYB053754120</t>
  </si>
  <si>
    <t>AY43101</t>
  </si>
  <si>
    <t>VF1AGVYB053962124</t>
  </si>
  <si>
    <t>AY16390</t>
  </si>
  <si>
    <t>VF1AGVYA050498127</t>
  </si>
  <si>
    <t>AB22294</t>
  </si>
  <si>
    <t>VF1AGVYA048882269</t>
  </si>
  <si>
    <t>AH85952</t>
  </si>
  <si>
    <t>VF1AGVYB054680363</t>
  </si>
  <si>
    <t>BB27544</t>
  </si>
  <si>
    <t>VF1AGVYB053490541</t>
  </si>
  <si>
    <t>AX50962</t>
  </si>
  <si>
    <t>VF1AGVYB053962164</t>
  </si>
  <si>
    <t>AU57101</t>
  </si>
  <si>
    <t>VF1AGVYB056015465</t>
  </si>
  <si>
    <t>BE66694</t>
  </si>
  <si>
    <t>VF1AGVYB053401308</t>
  </si>
  <si>
    <t>AX50925</t>
  </si>
  <si>
    <t>VF1AGVYA052736205</t>
  </si>
  <si>
    <t>AV36151</t>
  </si>
  <si>
    <t>VF1AGVYB056015406</t>
  </si>
  <si>
    <t>BD13642</t>
  </si>
  <si>
    <t>VF1AGVYB056014988</t>
  </si>
  <si>
    <t>BJ26334</t>
  </si>
  <si>
    <t>VF1AGVYB055036159</t>
  </si>
  <si>
    <t>BE19365</t>
  </si>
  <si>
    <t>VF1AGVYB053402063</t>
  </si>
  <si>
    <t>AX50734</t>
  </si>
  <si>
    <t>VF1AGVYB056015152</t>
  </si>
  <si>
    <t>BE69421</t>
  </si>
  <si>
    <t>VF1AGVYB056015311</t>
  </si>
  <si>
    <t>BC59667</t>
  </si>
  <si>
    <t>VF1AGVYA048882222</t>
  </si>
  <si>
    <t>AH27435</t>
  </si>
  <si>
    <t>VF1AGVYB053962162</t>
  </si>
  <si>
    <t>AY16396</t>
  </si>
  <si>
    <t>VF1AGVYA051744008</t>
  </si>
  <si>
    <t>AR16296</t>
  </si>
  <si>
    <t>VF1AGVYB056015342</t>
  </si>
  <si>
    <t>BD12804</t>
  </si>
  <si>
    <t>VF1AGVYB056015134</t>
  </si>
  <si>
    <t>BS34165</t>
  </si>
  <si>
    <t>VF1AGVYB056015014</t>
  </si>
  <si>
    <t>BJ81064</t>
  </si>
  <si>
    <t>VF1AGVYB053551593</t>
  </si>
  <si>
    <t>AW86335</t>
  </si>
  <si>
    <t>VF1AGVYB056015373</t>
  </si>
  <si>
    <t>BC59720</t>
  </si>
  <si>
    <t>VF1AGVYA053334435</t>
  </si>
  <si>
    <t>AV97035</t>
  </si>
  <si>
    <t>VF1AGVYB056015031</t>
  </si>
  <si>
    <t>BJ81060</t>
  </si>
  <si>
    <t>VF1AGVYB055915056</t>
  </si>
  <si>
    <t>BC88182</t>
  </si>
  <si>
    <t>VF1AGVYB056015128</t>
  </si>
  <si>
    <t>BE69438</t>
  </si>
  <si>
    <t>VF1AGVYA048882291</t>
  </si>
  <si>
    <t>AL84342</t>
  </si>
  <si>
    <t>VF1AGVYB056015016</t>
  </si>
  <si>
    <t>BD13621</t>
  </si>
  <si>
    <t>VF1AGVYB053401347</t>
  </si>
  <si>
    <t>BL83316</t>
  </si>
  <si>
    <t>VF1AGVYB056015467</t>
  </si>
  <si>
    <t>BE66696</t>
  </si>
  <si>
    <t>VF1AGVYB056015159</t>
  </si>
  <si>
    <t>BD12805</t>
  </si>
  <si>
    <t>VF1AGVYB056015038</t>
  </si>
  <si>
    <t>BD13628</t>
  </si>
  <si>
    <t>VF1AGVYB056015320</t>
  </si>
  <si>
    <t>BD12822</t>
  </si>
  <si>
    <t>VF1AGVYB056015447</t>
  </si>
  <si>
    <t>BE69413</t>
  </si>
  <si>
    <t>VF1AGVYA052134471</t>
  </si>
  <si>
    <t>BA79554</t>
  </si>
  <si>
    <t>VF1AGVYB056015471</t>
  </si>
  <si>
    <t>BD12786</t>
  </si>
  <si>
    <t>VF1AGVYB055390384</t>
  </si>
  <si>
    <t>BJ70957</t>
  </si>
  <si>
    <t>VF1AGVYB053490545</t>
  </si>
  <si>
    <t>AX50986</t>
  </si>
  <si>
    <t>VF1AGVYB056015482</t>
  </si>
  <si>
    <t>BD12776</t>
  </si>
  <si>
    <t>VF1AGVYB053534981</t>
  </si>
  <si>
    <t>AU56014</t>
  </si>
  <si>
    <t>VF1AGVYB056014960</t>
  </si>
  <si>
    <t>BD12897</t>
  </si>
  <si>
    <t>VF1AGVYB056015301</t>
  </si>
  <si>
    <t>BZ95583</t>
  </si>
  <si>
    <t>VF1AGVYB056015100</t>
  </si>
  <si>
    <t>BC59689</t>
  </si>
  <si>
    <t>VF1AGVYB054680369</t>
  </si>
  <si>
    <t>BC58575</t>
  </si>
  <si>
    <t>VF1AGVYB053534958</t>
  </si>
  <si>
    <t>AX50774</t>
  </si>
  <si>
    <t>VF1AGVYB053490496</t>
  </si>
  <si>
    <t>AX50998</t>
  </si>
  <si>
    <t>VF1AGVYB056015246</t>
  </si>
  <si>
    <t>BC59759</t>
  </si>
  <si>
    <t>VF1AGVYB056015277</t>
  </si>
  <si>
    <t>BC59642</t>
  </si>
  <si>
    <t>VF1AGVYB056015404</t>
  </si>
  <si>
    <t>BD12793</t>
  </si>
  <si>
    <t>VF1AGVYA048882226</t>
  </si>
  <si>
    <t>AS19875</t>
  </si>
  <si>
    <t>VF1AGVYB154530994</t>
  </si>
  <si>
    <t>BY19743</t>
  </si>
  <si>
    <t>VF1AGVYB056015379</t>
  </si>
  <si>
    <t>BC59725</t>
  </si>
  <si>
    <t>VF1AGVYA053334428</t>
  </si>
  <si>
    <t>AV97034</t>
  </si>
  <si>
    <t>VF1AGVYA053334451</t>
  </si>
  <si>
    <t>BL37376</t>
  </si>
  <si>
    <t>VF1AGVYA051744009</t>
  </si>
  <si>
    <t>BK38072</t>
  </si>
  <si>
    <t>VF1AGVYB053551595</t>
  </si>
  <si>
    <t>AW86337</t>
  </si>
  <si>
    <t>VF1AGVYB056015372</t>
  </si>
  <si>
    <t>BD12799</t>
  </si>
  <si>
    <t>VF1AGVYB054198461</t>
  </si>
  <si>
    <t>AX92120</t>
  </si>
  <si>
    <t>VF1AGVYB053534964</t>
  </si>
  <si>
    <t>AX50868</t>
  </si>
  <si>
    <t>VF1AGVYB056015434</t>
  </si>
  <si>
    <t>BC59572</t>
  </si>
  <si>
    <t>VF1AGVYB055036110</t>
  </si>
  <si>
    <t>BE17567</t>
  </si>
  <si>
    <t>VF1AGVYB056015403</t>
  </si>
  <si>
    <t>BS82962</t>
  </si>
  <si>
    <t>VF1AGVYB053754197</t>
  </si>
  <si>
    <t>AZ61500</t>
  </si>
  <si>
    <t>VF1AGVYA053334459</t>
  </si>
  <si>
    <t>AV34749</t>
  </si>
  <si>
    <t>VF1AGVYB056015192</t>
  </si>
  <si>
    <t>BJ27812</t>
  </si>
  <si>
    <t>VF1AGVYB054410633</t>
  </si>
  <si>
    <t>AZ49670</t>
  </si>
  <si>
    <t>VF1AGVYA048882220</t>
  </si>
  <si>
    <t>AJ26185</t>
  </si>
  <si>
    <t>VF1AGVYB055036115</t>
  </si>
  <si>
    <t>BC94703</t>
  </si>
  <si>
    <t>VF1AGVYA052741780</t>
  </si>
  <si>
    <t>AU88386</t>
  </si>
  <si>
    <t>VF1AGVYB055036107</t>
  </si>
  <si>
    <t>BE17569</t>
  </si>
  <si>
    <t>VF1AGVYB054531000</t>
  </si>
  <si>
    <t>BD20825</t>
  </si>
  <si>
    <t>VF1AGVYB055250889</t>
  </si>
  <si>
    <t>BB95714</t>
  </si>
  <si>
    <t>VF1AGVYA049829975</t>
  </si>
  <si>
    <t>BV15409</t>
  </si>
  <si>
    <t>VF1AGVYB056015328</t>
  </si>
  <si>
    <t>BD12855</t>
  </si>
  <si>
    <t>VF1AGVYA051619225</t>
  </si>
  <si>
    <t>BV37677</t>
  </si>
  <si>
    <t>VF1AGVYB055036152</t>
  </si>
  <si>
    <t>BG72052</t>
  </si>
  <si>
    <t>VF1AGVYA052721297</t>
  </si>
  <si>
    <t>AU14962</t>
  </si>
  <si>
    <t>VF1AGVYA048882249</t>
  </si>
  <si>
    <t>AH66534</t>
  </si>
  <si>
    <t>VF1AGVYB056014974</t>
  </si>
  <si>
    <t>BD12861</t>
  </si>
  <si>
    <t>VF1AGVYA053334437</t>
  </si>
  <si>
    <t>BL37377</t>
  </si>
  <si>
    <t>VF1AGVYB056015052</t>
  </si>
  <si>
    <t>BD13613</t>
  </si>
  <si>
    <t>VF1AGVYB056015422</t>
  </si>
  <si>
    <t>BC59683</t>
  </si>
  <si>
    <t>VF1AGVYB056015157</t>
  </si>
  <si>
    <t>BE34773</t>
  </si>
  <si>
    <t>VF1AGVYB056015334</t>
  </si>
  <si>
    <t>BC59692</t>
  </si>
  <si>
    <t>VF1AGVYA052636575</t>
  </si>
  <si>
    <t>AU95511</t>
  </si>
  <si>
    <t>VF1AGVYA049847119</t>
  </si>
  <si>
    <t>AK40868</t>
  </si>
  <si>
    <t>VF1AGVYA052721332</t>
  </si>
  <si>
    <t>AV36153</t>
  </si>
  <si>
    <t>VF1AGVYB056015228</t>
  </si>
  <si>
    <t>BE69501</t>
  </si>
  <si>
    <t>VF1AGVYB054680362</t>
  </si>
  <si>
    <t>BB27542</t>
  </si>
  <si>
    <t>VF1AGVYB054187160</t>
  </si>
  <si>
    <t>AZ67195</t>
  </si>
  <si>
    <t>VF1AGVYB055583539</t>
  </si>
  <si>
    <t>AZ75719</t>
  </si>
  <si>
    <t>VF1AGVYA052493872</t>
  </si>
  <si>
    <t>AT62519</t>
  </si>
  <si>
    <t>VF1AGVYA1C0672682</t>
  </si>
  <si>
    <t>AE55457</t>
  </si>
  <si>
    <t>VF1AGVYB056015291</t>
  </si>
  <si>
    <t>BC59644</t>
  </si>
  <si>
    <t>VF1AGVYB056015109</t>
  </si>
  <si>
    <t>BW72431</t>
  </si>
  <si>
    <t>VF1AGVYB055036102</t>
  </si>
  <si>
    <t>BD69139</t>
  </si>
  <si>
    <t>VF1AGVYB056015176</t>
  </si>
  <si>
    <t>BE20104</t>
  </si>
  <si>
    <t>VF1AGVYB056015431</t>
  </si>
  <si>
    <t>BG64135</t>
  </si>
  <si>
    <t>VF1AGVYB056015115</t>
  </si>
  <si>
    <t>BE69412</t>
  </si>
  <si>
    <t>VF1AGVYA050479023</t>
  </si>
  <si>
    <t>AB22293</t>
  </si>
  <si>
    <t>VF1AGVYB056015125</t>
  </si>
  <si>
    <t>BC65554</t>
  </si>
  <si>
    <t>VF1AGVYB056015051</t>
  </si>
  <si>
    <t>BD12912</t>
  </si>
  <si>
    <t>VF1AGVYB055036148</t>
  </si>
  <si>
    <t>BC83369</t>
  </si>
  <si>
    <t>VF1AGVYB056015411</t>
  </si>
  <si>
    <t>BC59661</t>
  </si>
  <si>
    <t>VF1AGVYB056015441</t>
  </si>
  <si>
    <t>BV24229</t>
  </si>
  <si>
    <t>VF1AGVYB053828151</t>
  </si>
  <si>
    <t>BA23205</t>
  </si>
  <si>
    <t>VF1AGVYB054181003</t>
  </si>
  <si>
    <t>BA16837</t>
  </si>
  <si>
    <t>VF1AGVYB053754191</t>
  </si>
  <si>
    <t>AZ26194</t>
  </si>
  <si>
    <t>VF1AGVYA052741773</t>
  </si>
  <si>
    <t>AU81168</t>
  </si>
  <si>
    <t>VF1AGVYB053490479</t>
  </si>
  <si>
    <t>BX47157</t>
  </si>
  <si>
    <t>VF1AGVYB055036106</t>
  </si>
  <si>
    <t>BE17570</t>
  </si>
  <si>
    <t>VF1AGVYB055390402</t>
  </si>
  <si>
    <t>BJ82856</t>
  </si>
  <si>
    <t>VF1AGVYB054181259</t>
  </si>
  <si>
    <t>BA56303</t>
  </si>
  <si>
    <t>VF1AGVYA048882254</t>
  </si>
  <si>
    <t>AG84334</t>
  </si>
  <si>
    <t>VF1AGVYB056014970</t>
  </si>
  <si>
    <t>BD12827</t>
  </si>
  <si>
    <t>VF1AGVYB056014961</t>
  </si>
  <si>
    <t>BC59645</t>
  </si>
  <si>
    <t>VF1AGVYB056015055</t>
  </si>
  <si>
    <t>BD40153</t>
  </si>
  <si>
    <t>VF1AGVYB053401341</t>
  </si>
  <si>
    <t>BP50255</t>
  </si>
  <si>
    <t>VF1AGVYB056015033</t>
  </si>
  <si>
    <t>BC59681</t>
  </si>
  <si>
    <t>VF1AGVYB053401307</t>
  </si>
  <si>
    <t>AX50958</t>
  </si>
  <si>
    <t>VF1AGVYA051618947</t>
  </si>
  <si>
    <t>AP68821</t>
  </si>
  <si>
    <t>VF1AGVYB056015374</t>
  </si>
  <si>
    <t>BD12873</t>
  </si>
  <si>
    <t>VF1AGVYB055036119</t>
  </si>
  <si>
    <t>BE37499</t>
  </si>
  <si>
    <t>VF1AGVYB056015177</t>
  </si>
  <si>
    <t>BE69425</t>
  </si>
  <si>
    <t>VF1AGVYB053707329</t>
  </si>
  <si>
    <t>AX50990</t>
  </si>
  <si>
    <t>VF1AGVYA049612979</t>
  </si>
  <si>
    <t>BA51830</t>
  </si>
  <si>
    <t>VF1AGVYB056015446</t>
  </si>
  <si>
    <t>BC59576</t>
  </si>
  <si>
    <t>VF1AGVYA049613074</t>
  </si>
  <si>
    <t>AJ73992</t>
  </si>
  <si>
    <t>VF1AGVYB056015006</t>
  </si>
  <si>
    <t>BJ64216</t>
  </si>
  <si>
    <t>VF1AGVYA050565375</t>
  </si>
  <si>
    <t>AL87404</t>
  </si>
  <si>
    <t>VF1AGVYB056015151</t>
  </si>
  <si>
    <t>BD12798</t>
  </si>
  <si>
    <t>VF1AGVYB056015440</t>
  </si>
  <si>
    <t>BE67920</t>
  </si>
  <si>
    <t>VF1AGVYA052741779</t>
  </si>
  <si>
    <t>AU88388</t>
  </si>
  <si>
    <t>VF1AGVYB056015254</t>
  </si>
  <si>
    <t>BE34525</t>
  </si>
  <si>
    <t>VF1AGVYB056015242</t>
  </si>
  <si>
    <t>BE34766</t>
  </si>
  <si>
    <t>VF1AGVYB053962144</t>
  </si>
  <si>
    <t>AY16393</t>
  </si>
  <si>
    <t>VF1AGVYA051744006</t>
  </si>
  <si>
    <t>AS22791</t>
  </si>
  <si>
    <t>VF1AGVYB053402062</t>
  </si>
  <si>
    <t>AX50730</t>
  </si>
  <si>
    <t>VF1AGVYB056015188</t>
  </si>
  <si>
    <t>BE69427</t>
  </si>
  <si>
    <t>VF1AGVYB053401316</t>
  </si>
  <si>
    <t>AX50738</t>
  </si>
  <si>
    <t>VF1AGVYA052741774</t>
  </si>
  <si>
    <t>AU69866</t>
  </si>
  <si>
    <t>VF1AGVYB056015389</t>
  </si>
  <si>
    <t>BC59739</t>
  </si>
  <si>
    <t>VF1AGVYB056015286</t>
  </si>
  <si>
    <t>BJ27804</t>
  </si>
  <si>
    <t>VF1AGVYB056014983</t>
  </si>
  <si>
    <t>BD12899</t>
  </si>
  <si>
    <t>VF1AGVYB053490497</t>
  </si>
  <si>
    <t>AX50997</t>
  </si>
  <si>
    <t>VF1AGVYB055036108</t>
  </si>
  <si>
    <t>BC94705</t>
  </si>
  <si>
    <t>VF1AGVYA049830028</t>
  </si>
  <si>
    <t>AK55353</t>
  </si>
  <si>
    <t>VF1AGVYB056015037</t>
  </si>
  <si>
    <t>BD13626</t>
  </si>
  <si>
    <t>VF1AGVYB056015011</t>
  </si>
  <si>
    <t>BD13619</t>
  </si>
  <si>
    <t>VF1AGVYB056015461</t>
  </si>
  <si>
    <t>BE66690</t>
  </si>
  <si>
    <t>VF1AGVYB055036163</t>
  </si>
  <si>
    <t>BE18645</t>
  </si>
  <si>
    <t>VF1AGVYA048882246</t>
  </si>
  <si>
    <t>BL83251</t>
  </si>
  <si>
    <t>VF1AGVYB055036160</t>
  </si>
  <si>
    <t>BE19364</t>
  </si>
  <si>
    <t>VF1AGVYB056015436</t>
  </si>
  <si>
    <t>BD13645</t>
  </si>
  <si>
    <t>VF1AGVYA050570339</t>
  </si>
  <si>
    <t>AM87306</t>
  </si>
  <si>
    <t>VF1AGVYB053707351</t>
  </si>
  <si>
    <t>AX50729</t>
  </si>
  <si>
    <t>VF1AGVYB053447248</t>
  </si>
  <si>
    <t>AY12278</t>
  </si>
  <si>
    <t>VF1AGVYB056015490</t>
  </si>
  <si>
    <t>BV40293</t>
  </si>
  <si>
    <t>VF1AGVYB053962127</t>
  </si>
  <si>
    <t>AY16391</t>
  </si>
  <si>
    <t>VF1AGVYB053490542</t>
  </si>
  <si>
    <t>AX50959</t>
  </si>
  <si>
    <t>VF1AGVYB053512882</t>
  </si>
  <si>
    <t>AY12270</t>
  </si>
  <si>
    <t>VF1AGVYA149611863</t>
  </si>
  <si>
    <t>AJ40563</t>
  </si>
  <si>
    <t>VF1AGVYA052493886</t>
  </si>
  <si>
    <t>AR37109</t>
  </si>
  <si>
    <t>VF1AGVYB056015260</t>
  </si>
  <si>
    <t>BE34530</t>
  </si>
  <si>
    <t>VF1AGVYA1C0672681</t>
  </si>
  <si>
    <t>AE55455</t>
  </si>
  <si>
    <t>VF1AGVYA052227727</t>
  </si>
  <si>
    <t>AR81528</t>
  </si>
  <si>
    <t>VF1AGVYB056015184</t>
  </si>
  <si>
    <t>BT68905</t>
  </si>
  <si>
    <t>VF1AGVYB053534957</t>
  </si>
  <si>
    <t>AX50784</t>
  </si>
  <si>
    <t>VF1AGVYB056015241</t>
  </si>
  <si>
    <t>BJ26328</t>
  </si>
  <si>
    <t>VF1AGVYB056015173</t>
  </si>
  <si>
    <t>BE34769</t>
  </si>
  <si>
    <t>VF1AGVYB056015383</t>
  </si>
  <si>
    <t>BC59728</t>
  </si>
  <si>
    <t>VF1AGVYB056015337</t>
  </si>
  <si>
    <t>BD13643</t>
  </si>
  <si>
    <t>VF1AGVYA048882217</t>
  </si>
  <si>
    <t>AH60606</t>
  </si>
  <si>
    <t>VF1AGVYA049613005</t>
  </si>
  <si>
    <t>BC45794</t>
  </si>
  <si>
    <t>VF1AGVYA053334439</t>
  </si>
  <si>
    <t>AV59538</t>
  </si>
  <si>
    <t>VF1AGVYA048882273</t>
  </si>
  <si>
    <t>AJ40828</t>
  </si>
  <si>
    <t>VF1AGVYB055940239</t>
  </si>
  <si>
    <t>BJ80984</t>
  </si>
  <si>
    <t>VF1AGVYB056014978</t>
  </si>
  <si>
    <t>BC59650</t>
  </si>
  <si>
    <t>VF1AGVYB053401339</t>
  </si>
  <si>
    <t>AX50928</t>
  </si>
  <si>
    <t>VF1AGVYB056015035</t>
  </si>
  <si>
    <t>BD12903</t>
  </si>
  <si>
    <t>VF1AGVYB056015110</t>
  </si>
  <si>
    <t>BD13641</t>
  </si>
  <si>
    <t>VF1AGVYB055390405</t>
  </si>
  <si>
    <t>BJ70956</t>
  </si>
  <si>
    <t>VF1AGVYB055915057</t>
  </si>
  <si>
    <t>BC88183</t>
  </si>
  <si>
    <t>VF1AGVYB056015376</t>
  </si>
  <si>
    <t>BC59721</t>
  </si>
  <si>
    <t>VF1AGVYB056015361</t>
  </si>
  <si>
    <t>BD12852</t>
  </si>
  <si>
    <t>VF1AGVYB056015423</t>
  </si>
  <si>
    <t>BL43069</t>
  </si>
  <si>
    <t>VF1AGVYA049891909</t>
  </si>
  <si>
    <t>AK27105</t>
  </si>
  <si>
    <t>VF1AGVYB053512881</t>
  </si>
  <si>
    <t>AX50951</t>
  </si>
  <si>
    <t>VF1AGVYB056015418</t>
  </si>
  <si>
    <t>BD12919</t>
  </si>
  <si>
    <t>VF1AGVYB056015356</t>
  </si>
  <si>
    <t>BD12849</t>
  </si>
  <si>
    <t>VF1AGVYA048882235</t>
  </si>
  <si>
    <t>AJ53911</t>
  </si>
  <si>
    <t>VF1AGVYB055036121</t>
  </si>
  <si>
    <t>BE37497</t>
  </si>
  <si>
    <t>VF1AGVYB056015317</t>
  </si>
  <si>
    <t>BD12821</t>
  </si>
  <si>
    <t>VF1AGVYB056015287</t>
  </si>
  <si>
    <t>BE69435</t>
  </si>
  <si>
    <t>VF1AGVYA053334438</t>
  </si>
  <si>
    <t>AV34745</t>
  </si>
  <si>
    <t>VF1AGVYB055390274</t>
  </si>
  <si>
    <t>BJ80986</t>
  </si>
  <si>
    <t>VF1AGVYB053749451</t>
  </si>
  <si>
    <t>AY93406</t>
  </si>
  <si>
    <t>VF1AGVYB056014977</t>
  </si>
  <si>
    <t>BG75167</t>
  </si>
  <si>
    <t>VF1AGVYB054410627</t>
  </si>
  <si>
    <t>BD69847</t>
  </si>
  <si>
    <t>VF1AGVYA049585487</t>
  </si>
  <si>
    <t>AJ86517</t>
  </si>
  <si>
    <t>VF1AGVYB056014962</t>
  </si>
  <si>
    <t>BE69499</t>
  </si>
  <si>
    <t>VF1AGVYB053447247</t>
  </si>
  <si>
    <t>AX58099</t>
  </si>
  <si>
    <t>VF1AGVYB056015332</t>
  </si>
  <si>
    <t>BC59690</t>
  </si>
  <si>
    <t>VF1AGVYB053754126</t>
  </si>
  <si>
    <t>BC55531</t>
  </si>
  <si>
    <t>VF1AGVYB056015135</t>
  </si>
  <si>
    <t>BD12923</t>
  </si>
  <si>
    <t>VF1AGVYA051630822</t>
  </si>
  <si>
    <t>AX80664</t>
  </si>
  <si>
    <t>VF1AGVYB053512879</t>
  </si>
  <si>
    <t>AX50949</t>
  </si>
  <si>
    <t>VF1AGVYB056015113</t>
  </si>
  <si>
    <t>BE67922</t>
  </si>
  <si>
    <t>VF1AGVYB053754131</t>
  </si>
  <si>
    <t>AY43102</t>
  </si>
  <si>
    <t>VF1AGVYA048882214</t>
  </si>
  <si>
    <t>AJ26187</t>
  </si>
  <si>
    <t>VF1AGVYB056015105</t>
  </si>
  <si>
    <t>BC59700</t>
  </si>
  <si>
    <t>VF1AGVYB054811662</t>
  </si>
  <si>
    <t>BC12306</t>
  </si>
  <si>
    <t>VF1AGVYA049829951</t>
  </si>
  <si>
    <t>AJ34399</t>
  </si>
  <si>
    <t>VF1AGVYB053551589</t>
  </si>
  <si>
    <t>AW86332</t>
  </si>
  <si>
    <t>VF1AGVYB056015161</t>
  </si>
  <si>
    <t>BE34521</t>
  </si>
  <si>
    <t>VF1AGVYB053402084</t>
  </si>
  <si>
    <t>AX50853</t>
  </si>
  <si>
    <t>VF1AGVYB056015407</t>
  </si>
  <si>
    <t>BC59652</t>
  </si>
  <si>
    <t>VF1AGVYA053334430</t>
  </si>
  <si>
    <t>BL37379</t>
  </si>
  <si>
    <t>VF1AGVYB056015469</t>
  </si>
  <si>
    <t>BE66684</t>
  </si>
  <si>
    <t>VF1AGVYA048882219</t>
  </si>
  <si>
    <t>AG74458</t>
  </si>
  <si>
    <t>VF1AGVYB056015028</t>
  </si>
  <si>
    <t>BJ81059</t>
  </si>
  <si>
    <t>VF1AGVYB053962119</t>
  </si>
  <si>
    <t>AY16388</t>
  </si>
  <si>
    <t>VF1AGVYB056015437</t>
  </si>
  <si>
    <t>BC59573</t>
  </si>
  <si>
    <t>VF1AGVYB053534977</t>
  </si>
  <si>
    <t>AY12271</t>
  </si>
  <si>
    <t>VF1AGVYB056015261</t>
  </si>
  <si>
    <t>BD12826</t>
  </si>
  <si>
    <t>VF1AGVYB053419843</t>
  </si>
  <si>
    <t>BK95901</t>
  </si>
  <si>
    <t>VF1AGVYB053828157</t>
  </si>
  <si>
    <t>BA11451</t>
  </si>
  <si>
    <t>VF1AGVYB056015481</t>
  </si>
  <si>
    <t>BE69500</t>
  </si>
  <si>
    <t>VF1AGVYA052741775</t>
  </si>
  <si>
    <t>AV36156</t>
  </si>
  <si>
    <t>VF1AGVYB053401290</t>
  </si>
  <si>
    <t>AZ14642</t>
  </si>
  <si>
    <t>VF1AGVYB056015120</t>
  </si>
  <si>
    <t>BE69414</t>
  </si>
  <si>
    <t>VF1AGVYB056015387</t>
  </si>
  <si>
    <t>BD12921</t>
  </si>
  <si>
    <t>VF1AGVYA050500940</t>
  </si>
  <si>
    <t>AB22297</t>
  </si>
  <si>
    <t>VF1AGVYB056015190</t>
  </si>
  <si>
    <t>BE69429</t>
  </si>
  <si>
    <t>VF1AGVYB055390385</t>
  </si>
  <si>
    <t>BJ82854</t>
  </si>
  <si>
    <t>VF1AGVYB056015133</t>
  </si>
  <si>
    <t>BC59722</t>
  </si>
  <si>
    <t>VF1AGVYB056015429</t>
  </si>
  <si>
    <t>BC59570</t>
  </si>
  <si>
    <t>VF1AGVYB053534980</t>
  </si>
  <si>
    <t>AZ14635</t>
  </si>
  <si>
    <t>VF1AGVYB054348232</t>
  </si>
  <si>
    <t>AX92321</t>
  </si>
  <si>
    <t>VF1AGVYA049829988</t>
  </si>
  <si>
    <t>BD10572</t>
  </si>
  <si>
    <t>VF1AGVYB056015010</t>
  </si>
  <si>
    <t>BT50153</t>
  </si>
  <si>
    <t>VF1AGVYB056015399</t>
  </si>
  <si>
    <t>BC59749</t>
  </si>
  <si>
    <t>VF1AGVYB056015345</t>
  </si>
  <si>
    <t>BC59702</t>
  </si>
  <si>
    <t>VF1AGVYB053490493</t>
  </si>
  <si>
    <t>AX50963</t>
  </si>
  <si>
    <t>VF1AGVYB056015303</t>
  </si>
  <si>
    <t>BE20105</t>
  </si>
  <si>
    <t>VF1AGVYB056015194</t>
  </si>
  <si>
    <t>BC59738</t>
  </si>
  <si>
    <t>VF1AGVYB053512309</t>
  </si>
  <si>
    <t>AX50961</t>
  </si>
  <si>
    <t>VF1AGVYB056015270</t>
  </si>
  <si>
    <t>BE69434</t>
  </si>
  <si>
    <t>VF1AGVYA050362698</t>
  </si>
  <si>
    <t>AL84149</t>
  </si>
  <si>
    <t>VF1AGVYB056015323</t>
  </si>
  <si>
    <t>BD12823</t>
  </si>
  <si>
    <t>VF1AGVYB056015495</t>
  </si>
  <si>
    <t>BE66687</t>
  </si>
  <si>
    <t>VF1AGVYB053551592</t>
  </si>
  <si>
    <t>AW86334</t>
  </si>
  <si>
    <t>VF1AGVYB056015493</t>
  </si>
  <si>
    <t>BE66686</t>
  </si>
  <si>
    <t>VF1AGVYB056015477</t>
  </si>
  <si>
    <t>BD12778</t>
  </si>
  <si>
    <t>VF1AGVYB053534973</t>
  </si>
  <si>
    <t>AX51004</t>
  </si>
  <si>
    <t>VF1AGVYB056015421</t>
  </si>
  <si>
    <t>BC59682</t>
  </si>
  <si>
    <t>VF1AGVYA052019052</t>
  </si>
  <si>
    <t>AR41328</t>
  </si>
  <si>
    <t>VF1AGVYB056015114</t>
  </si>
  <si>
    <t>BE38602</t>
  </si>
  <si>
    <t>VF1AGVYB055036162</t>
  </si>
  <si>
    <t>BG79754</t>
  </si>
  <si>
    <t>VF1AGVYB056015266</t>
  </si>
  <si>
    <t>BJ27807</t>
  </si>
  <si>
    <t>VF1AGVYA149666921</t>
  </si>
  <si>
    <t>AJ84674</t>
  </si>
  <si>
    <t>VF1AGVYB056015237</t>
  </si>
  <si>
    <t>BE34523</t>
  </si>
  <si>
    <t>VF1AGVYB054348263</t>
  </si>
  <si>
    <t>AY13252</t>
  </si>
  <si>
    <t>VF1AGVYB056015027</t>
  </si>
  <si>
    <t>BZ95582</t>
  </si>
  <si>
    <t>VF1AGVYB056015039</t>
  </si>
  <si>
    <t>BJ81061</t>
  </si>
  <si>
    <t>VF1AGVYB056015020</t>
  </si>
  <si>
    <t>BJ64222</t>
  </si>
  <si>
    <t>VF1AGVYB056015458</t>
  </si>
  <si>
    <t>BD12915</t>
  </si>
  <si>
    <t>VF1AGVYB056015432</t>
  </si>
  <si>
    <t>BC59701</t>
  </si>
  <si>
    <t>VF1AGVYB053707356</t>
  </si>
  <si>
    <t>AZ14638</t>
  </si>
  <si>
    <t>VF1AGVYA053334429</t>
  </si>
  <si>
    <t>AU20329</t>
  </si>
  <si>
    <t>VF1AGVYB056015307</t>
  </si>
  <si>
    <t>BD13623</t>
  </si>
  <si>
    <t>VF1AGVYA047477044</t>
  </si>
  <si>
    <t>AX96838</t>
  </si>
  <si>
    <t>VF1AGVYB056015191</t>
  </si>
  <si>
    <t>BE69430</t>
  </si>
  <si>
    <t>VF1AGVYB056015136</t>
  </si>
  <si>
    <t>BD12792</t>
  </si>
  <si>
    <t>VF1AGVYB056015339</t>
  </si>
  <si>
    <t>BD12806</t>
  </si>
  <si>
    <t>VF1AGVYB053551590</t>
  </si>
  <si>
    <t>AY12279</t>
  </si>
  <si>
    <t>VF1AGVYB056015030</t>
  </si>
  <si>
    <t>BC59677</t>
  </si>
  <si>
    <t>VF1AGVYB056015341</t>
  </si>
  <si>
    <t>BC59699</t>
  </si>
  <si>
    <t>VF1AGVYB056015230</t>
  </si>
  <si>
    <t>BD82674</t>
  </si>
  <si>
    <t>VF1AGVYA048882238</t>
  </si>
  <si>
    <t>AJ17460</t>
  </si>
  <si>
    <t>VF1AGVYB053534984</t>
  </si>
  <si>
    <t>AU49481</t>
  </si>
  <si>
    <t>VF1AGVYB053490544</t>
  </si>
  <si>
    <t>BV75367</t>
  </si>
  <si>
    <t>VF1AGVYA148120503</t>
  </si>
  <si>
    <t>AU10216</t>
  </si>
  <si>
    <t>VF1AGVYB054811656</t>
  </si>
  <si>
    <t>BB55234</t>
  </si>
  <si>
    <t>VF1AGVYB055036149</t>
  </si>
  <si>
    <t>BG60720</t>
  </si>
  <si>
    <t>VF1AGVYB054680368</t>
  </si>
  <si>
    <t>BC58574</t>
  </si>
  <si>
    <t>VF1AGVYB056015193</t>
  </si>
  <si>
    <t>BD12875</t>
  </si>
  <si>
    <t>VF1AGVYB056015167</t>
  </si>
  <si>
    <t>BE34774</t>
  </si>
  <si>
    <t>VF1AGVYB056015299</t>
  </si>
  <si>
    <t>BJ81062</t>
  </si>
  <si>
    <t>VF1AGVYB054410613</t>
  </si>
  <si>
    <t>BE51937</t>
  </si>
  <si>
    <t>VF1AGVYB055390271</t>
  </si>
  <si>
    <t>BC88181</t>
  </si>
  <si>
    <t>VF1AGVYB056015265</t>
  </si>
  <si>
    <t>BE38601</t>
  </si>
  <si>
    <t>VF1AGVYB056014994</t>
  </si>
  <si>
    <t>BD13617</t>
  </si>
  <si>
    <t>VF1AGVYB056015126</t>
  </si>
  <si>
    <t>BC59710</t>
  </si>
  <si>
    <t>VF1AGVYB056015371</t>
  </si>
  <si>
    <t>BC59717</t>
  </si>
  <si>
    <t>VF1AGVYB053534986</t>
  </si>
  <si>
    <t>AU56017</t>
  </si>
  <si>
    <t>VF1AGVYB056015430</t>
  </si>
  <si>
    <t>BC59698</t>
  </si>
  <si>
    <t>VF1AGVYB054348262</t>
  </si>
  <si>
    <t>AY13249</t>
  </si>
  <si>
    <t>VF1AGVYB056015390</t>
  </si>
  <si>
    <t>BE69503</t>
  </si>
  <si>
    <t>VF1AGVYB053707349</t>
  </si>
  <si>
    <t>AX50953</t>
  </si>
  <si>
    <t>VF1AGVYB053597970</t>
  </si>
  <si>
    <t>BZ25669</t>
  </si>
  <si>
    <t>VF1AGVYA051897446</t>
  </si>
  <si>
    <t>AR97147</t>
  </si>
  <si>
    <t>VF1AGVYA051954916</t>
  </si>
  <si>
    <t>AS78453</t>
  </si>
  <si>
    <t>VF1AGVYB053534982</t>
  </si>
  <si>
    <t>AU56015</t>
  </si>
  <si>
    <t>VF1AGVYB056014975</t>
  </si>
  <si>
    <t>BC59648</t>
  </si>
  <si>
    <t>VF1AGVYB056015234</t>
  </si>
  <si>
    <t>BC59753</t>
  </si>
  <si>
    <t>VF1AGVYA048882266</t>
  </si>
  <si>
    <t>BD62316</t>
  </si>
  <si>
    <t>VF1AGVYB056015108</t>
  </si>
  <si>
    <t>BD12922</t>
  </si>
  <si>
    <t>VF1AGVYB053425190</t>
  </si>
  <si>
    <t>AY12276</t>
  </si>
  <si>
    <t>VF1AGVYA052716630</t>
  </si>
  <si>
    <t>AV83409</t>
  </si>
  <si>
    <t>VF1AGVYB056015023</t>
  </si>
  <si>
    <t>BD12901</t>
  </si>
  <si>
    <t>VF1AGVYB055036122</t>
  </si>
  <si>
    <t>BC83361</t>
  </si>
  <si>
    <t>VF1AGVYA050445982</t>
  </si>
  <si>
    <t>AM60431</t>
  </si>
  <si>
    <t>VF1AGVYB053534992</t>
  </si>
  <si>
    <t>AU56018</t>
  </si>
  <si>
    <t>VF1AGVYB056015139</t>
  </si>
  <si>
    <t>BC59726</t>
  </si>
  <si>
    <t>VF1AGVYA049474158</t>
  </si>
  <si>
    <t>BW85616</t>
  </si>
  <si>
    <t>VF1AGVYA048882242</t>
  </si>
  <si>
    <t>AE80528</t>
  </si>
  <si>
    <t>VF1AGVYB056015327</t>
  </si>
  <si>
    <t>BC59685</t>
  </si>
  <si>
    <t>VF1AGVYB055036114</t>
  </si>
  <si>
    <t>BE61203</t>
  </si>
  <si>
    <t>VF1AGVYB055036157</t>
  </si>
  <si>
    <t>BC64830</t>
  </si>
  <si>
    <t>VF1AGVYA048882271</t>
  </si>
  <si>
    <t>AH30073</t>
  </si>
  <si>
    <t>VF1AGVYB056015129</t>
  </si>
  <si>
    <t>BC59715</t>
  </si>
  <si>
    <t>VF1AGVYA048882253</t>
  </si>
  <si>
    <t>AE81970</t>
  </si>
  <si>
    <t>VF1AGVYB054181268</t>
  </si>
  <si>
    <t>AZ55986</t>
  </si>
  <si>
    <t>VF1AGVYB055036113</t>
  </si>
  <si>
    <t>BE61204</t>
  </si>
  <si>
    <t>VF1AGVYB053401349</t>
  </si>
  <si>
    <t>AX50926</t>
  </si>
  <si>
    <t>VF1AGVYB056015144</t>
  </si>
  <si>
    <t>BV73107</t>
  </si>
  <si>
    <t>VF1AGVYA052741778</t>
  </si>
  <si>
    <t>AV59570</t>
  </si>
  <si>
    <t>VF1AGVYB056015158</t>
  </si>
  <si>
    <t>BT68904</t>
  </si>
  <si>
    <t>VF1AGVYA048882262</t>
  </si>
  <si>
    <t>AH28685</t>
  </si>
  <si>
    <t>VF1AGVYB056015359</t>
  </si>
  <si>
    <t>BC59711</t>
  </si>
  <si>
    <t>VF1AGVYB056015392</t>
  </si>
  <si>
    <t>BC59743</t>
  </si>
  <si>
    <t>VF1AGVYB054410628</t>
  </si>
  <si>
    <t>BD69848</t>
  </si>
  <si>
    <t>VF1AGVYB056015410</t>
  </si>
  <si>
    <t>BC59659</t>
  </si>
  <si>
    <t>VF1AGVYB053425167</t>
  </si>
  <si>
    <t>AX50732</t>
  </si>
  <si>
    <t>VF1AGVYA052263677</t>
  </si>
  <si>
    <t>AT44502</t>
  </si>
  <si>
    <t>VF1AGVYB055390368</t>
  </si>
  <si>
    <t>BJ80985</t>
  </si>
  <si>
    <t>VF1AGVYB056015057</t>
  </si>
  <si>
    <t>BD82670</t>
  </si>
  <si>
    <t>VF1AGVYA052721336</t>
  </si>
  <si>
    <t>AV36148</t>
  </si>
  <si>
    <t>VF1AGVYB056015444</t>
  </si>
  <si>
    <t>BD12790</t>
  </si>
  <si>
    <t>VF1AGVYB056015000</t>
  </si>
  <si>
    <t>BC59673</t>
  </si>
  <si>
    <t>VF1AGVYB055036103</t>
  </si>
  <si>
    <t>BD69138</t>
  </si>
  <si>
    <t>VF1AGVYB056015099</t>
  </si>
  <si>
    <t>BE34529</t>
  </si>
  <si>
    <t>VF1AGVYA049475320</t>
  </si>
  <si>
    <t>AK79266</t>
  </si>
  <si>
    <t>VF1AGVYA049829963</t>
  </si>
  <si>
    <t>AL32605</t>
  </si>
  <si>
    <t>VF1AGVYA049872437</t>
  </si>
  <si>
    <t>AK31121</t>
  </si>
  <si>
    <t>VF1AGVYB053490504</t>
  </si>
  <si>
    <t>AX50728</t>
  </si>
  <si>
    <t>VF1AGVYB053512310</t>
  </si>
  <si>
    <t>AX50761</t>
  </si>
  <si>
    <t>VF1AGVYA051902147</t>
  </si>
  <si>
    <t>BC55201</t>
  </si>
  <si>
    <t>VF1AGVYB053551596</t>
  </si>
  <si>
    <t>AW86338</t>
  </si>
  <si>
    <t>VF1AGVYB054404072</t>
  </si>
  <si>
    <t>AY13251</t>
  </si>
  <si>
    <t>VF1AGVYB055335981</t>
  </si>
  <si>
    <t>BS55665</t>
  </si>
  <si>
    <t>VF1AGVYA151307012</t>
  </si>
  <si>
    <t>AP14615</t>
  </si>
  <si>
    <t>VF1AGVYA052722093</t>
  </si>
  <si>
    <t>AU59432</t>
  </si>
  <si>
    <t>VF1AGVYA048882232</t>
  </si>
  <si>
    <t>AN74985</t>
  </si>
  <si>
    <t>VF1AGVYB056015415</t>
  </si>
  <si>
    <t>BC59668</t>
  </si>
  <si>
    <t>VF1AGVYB053534969</t>
  </si>
  <si>
    <t>AX50866</t>
  </si>
  <si>
    <t>VF1AGVYA048882229</t>
  </si>
  <si>
    <t>AN54737</t>
  </si>
  <si>
    <t>VF1AGVYA050268875</t>
  </si>
  <si>
    <t>BT91260</t>
  </si>
  <si>
    <t>VF1AGVYA052263676</t>
  </si>
  <si>
    <t>AR82162</t>
  </si>
  <si>
    <t>VF1AGVYB056015163</t>
  </si>
  <si>
    <t>BD40155</t>
  </si>
  <si>
    <t>VF1AGVYB056015395</t>
  </si>
  <si>
    <t>BD12868</t>
  </si>
  <si>
    <t>VF1AGVYB054410631</t>
  </si>
  <si>
    <t>BE41377</t>
  </si>
  <si>
    <t>VF1AGVYB056015005</t>
  </si>
  <si>
    <t>BD82672</t>
  </si>
  <si>
    <t>VF1AGVYB056015059</t>
  </si>
  <si>
    <t>BD12914</t>
  </si>
  <si>
    <t>VF1AGVYB056015305</t>
  </si>
  <si>
    <t>BJ27801</t>
  </si>
  <si>
    <t>VF1AGVYB056015187</t>
  </si>
  <si>
    <t>BJ27813</t>
  </si>
  <si>
    <t>VF1AGVYB056015453</t>
  </si>
  <si>
    <t>BE66700</t>
  </si>
  <si>
    <t>VF1AGVYB053490494</t>
  </si>
  <si>
    <t>AX50999</t>
  </si>
  <si>
    <t>VF1AGVYB056015388</t>
  </si>
  <si>
    <t>BC59736</t>
  </si>
  <si>
    <t>VF1AGVYB054348254</t>
  </si>
  <si>
    <t>AZ15372</t>
  </si>
  <si>
    <t>VF1AGVYB053401310</t>
  </si>
  <si>
    <t>BP50026</t>
  </si>
  <si>
    <t>VF1AGVYB053962153</t>
  </si>
  <si>
    <t>AY16394</t>
  </si>
  <si>
    <t>VF1AGVYB056015326</t>
  </si>
  <si>
    <t>BC59684</t>
  </si>
  <si>
    <t>VF1AGVYB056015295</t>
  </si>
  <si>
    <t>BD82673</t>
  </si>
  <si>
    <t>VF1AGVYA048882286</t>
  </si>
  <si>
    <t>AR10814</t>
  </si>
  <si>
    <t>VF1AGVYB053977311</t>
  </si>
  <si>
    <t>AZ41371</t>
  </si>
  <si>
    <t>VF1AGVYB056015056</t>
  </si>
  <si>
    <t>BD12773</t>
  </si>
  <si>
    <t>VF1AGVYB053707354</t>
  </si>
  <si>
    <t>AZ14639</t>
  </si>
  <si>
    <t>VF1AGVYB056015172</t>
  </si>
  <si>
    <t>BC59750</t>
  </si>
  <si>
    <t>VF1AGVYB053490478</t>
  </si>
  <si>
    <t>BP50129</t>
  </si>
  <si>
    <t>VF1AGVYB056015358</t>
  </si>
  <si>
    <t>BC59709</t>
  </si>
  <si>
    <t>VF1AGVYB053749410</t>
  </si>
  <si>
    <t>AV88918</t>
  </si>
  <si>
    <t>VF1AGVYB053534975</t>
  </si>
  <si>
    <t>AX51002</t>
  </si>
  <si>
    <t>VF1AGVYB055036126</t>
  </si>
  <si>
    <t>BC83368</t>
  </si>
  <si>
    <t>VF1AGVYB055390386</t>
  </si>
  <si>
    <t>BJ83624</t>
  </si>
  <si>
    <t>VF1AGVYB056015464</t>
  </si>
  <si>
    <t>BZ95586</t>
  </si>
  <si>
    <t>VF1AGVYA049830023</t>
  </si>
  <si>
    <t>AM58233</t>
  </si>
  <si>
    <t>VF1AGVYB055036112</t>
  </si>
  <si>
    <t>BC94704</t>
  </si>
  <si>
    <t>VF1AGVYB055390383</t>
  </si>
  <si>
    <t>BJ82853</t>
  </si>
  <si>
    <t>VF1AGVYB056015044</t>
  </si>
  <si>
    <t>BD82671</t>
  </si>
  <si>
    <t>VF1AGVYA048882252</t>
  </si>
  <si>
    <t>AL16110</t>
  </si>
  <si>
    <t>VF1AGVYB056014973</t>
  </si>
  <si>
    <t>BG75165</t>
  </si>
  <si>
    <t>VF1AGVYB054181260</t>
  </si>
  <si>
    <t>BA16839</t>
  </si>
  <si>
    <t>VF1AGVYB055915059</t>
  </si>
  <si>
    <t>BC88185</t>
  </si>
  <si>
    <t>VF1AGVYB056015047</t>
  </si>
  <si>
    <t>BD12771</t>
  </si>
  <si>
    <t>VF1AGVYB056015385</t>
  </si>
  <si>
    <t>BD12850</t>
  </si>
  <si>
    <t>VF1AGVYB053401313</t>
  </si>
  <si>
    <t>AX50737</t>
  </si>
  <si>
    <t>VF1AGVYB054811653</t>
  </si>
  <si>
    <t>BB55231</t>
  </si>
  <si>
    <t>VF1AGVYB056014964</t>
  </si>
  <si>
    <t>BD12865</t>
  </si>
  <si>
    <t>VF1AGVYB056015233</t>
  </si>
  <si>
    <t>BC59751</t>
  </si>
  <si>
    <t>VF1AGVYB053401304</t>
  </si>
  <si>
    <t>AX50798</t>
  </si>
  <si>
    <t>VF1AGVYA049558777</t>
  </si>
  <si>
    <t>AH69083</t>
  </si>
  <si>
    <t>VF1AGVYB056015251</t>
  </si>
  <si>
    <t>BE69432</t>
  </si>
  <si>
    <t>VF1AGVYA049830034</t>
  </si>
  <si>
    <t>AK48238</t>
  </si>
  <si>
    <t>VF1AGVYA050500938</t>
  </si>
  <si>
    <t>AB22298</t>
  </si>
  <si>
    <t>VF1AGVYB053490520</t>
  </si>
  <si>
    <t>AX50775</t>
  </si>
  <si>
    <t>VF1AGVYB056015045</t>
  </si>
  <si>
    <t>BE67917</t>
  </si>
  <si>
    <t>VF1AGVYA049830009</t>
  </si>
  <si>
    <t>AN39790</t>
  </si>
  <si>
    <t>VF1AGVYA049829970</t>
  </si>
  <si>
    <t>AJ59803</t>
  </si>
  <si>
    <t>VF1AGVYA051348559</t>
  </si>
  <si>
    <t>AM24348</t>
  </si>
  <si>
    <t>VF1AGVYB055036165</t>
  </si>
  <si>
    <t>BE18643</t>
  </si>
  <si>
    <t>VF1AGVYB055390399</t>
  </si>
  <si>
    <t>BJ82849</t>
  </si>
  <si>
    <t>VF1AGVYB056015029</t>
  </si>
  <si>
    <t>BE38607</t>
  </si>
  <si>
    <t>VF1AGVYB056015147</t>
  </si>
  <si>
    <t>BD12871</t>
  </si>
  <si>
    <t>VF1AGVYA051954919</t>
  </si>
  <si>
    <t>AS70040</t>
  </si>
  <si>
    <t>VF1AGVYB053754196</t>
  </si>
  <si>
    <t>BA16844</t>
  </si>
  <si>
    <t>VF1AGVYB055036168</t>
  </si>
  <si>
    <t>BE65230</t>
  </si>
  <si>
    <t>VF1AGVYB053551583</t>
  </si>
  <si>
    <t>AW86329</t>
  </si>
  <si>
    <t>VF1AGVYB056014991</t>
  </si>
  <si>
    <t>BE34526</t>
  </si>
  <si>
    <t>VF1AGVYB056015346</t>
  </si>
  <si>
    <t>BC59703</t>
  </si>
  <si>
    <t>VF1AGVYA052493921</t>
  </si>
  <si>
    <t>BY29834</t>
  </si>
  <si>
    <t>VF1AGVYB056015472</t>
  </si>
  <si>
    <t>BC59712</t>
  </si>
  <si>
    <t>VF1AGVYB053754096</t>
  </si>
  <si>
    <t>AY43100</t>
  </si>
  <si>
    <t>VF1AGVYB056014967</t>
  </si>
  <si>
    <t>BC59647</t>
  </si>
  <si>
    <t>VF1AGVYB053707317</t>
  </si>
  <si>
    <t>AY40870</t>
  </si>
  <si>
    <t>VF1AGVYB055390376</t>
  </si>
  <si>
    <t>BJ82851</t>
  </si>
  <si>
    <t>VF1AGVYB056015401</t>
  </si>
  <si>
    <t>BD13639</t>
  </si>
  <si>
    <t>VF1AGVYA048882274</t>
  </si>
  <si>
    <t>AL92351</t>
  </si>
  <si>
    <t>VF1AGVYB056015232</t>
  </si>
  <si>
    <t>BC59742</t>
  </si>
  <si>
    <t>VF1AGVYB054348256</t>
  </si>
  <si>
    <t>AZ15373</t>
  </si>
  <si>
    <t>VF1AGVYB056015058</t>
  </si>
  <si>
    <t>BD13638</t>
  </si>
  <si>
    <t>VF1AGVYA048882255</t>
  </si>
  <si>
    <t>AE73610</t>
  </si>
  <si>
    <t>VF1AGVYB056015393</t>
  </si>
  <si>
    <t>BV73105</t>
  </si>
  <si>
    <t>VF1AGVYB056015380</t>
  </si>
  <si>
    <t>BC59727</t>
  </si>
  <si>
    <t>VF1AGVYB054410622</t>
  </si>
  <si>
    <t>AZ24475</t>
  </si>
  <si>
    <t>VF1AGVYB055036100</t>
  </si>
  <si>
    <t>BD69846</t>
  </si>
  <si>
    <t>VF1AGVYB053512308</t>
  </si>
  <si>
    <t>AX50948</t>
  </si>
  <si>
    <t>VF1AGVYB056015344</t>
  </si>
  <si>
    <t>BD13630</t>
  </si>
  <si>
    <t>VF1AGVYA053334453</t>
  </si>
  <si>
    <t>BL37378</t>
  </si>
  <si>
    <t>VF1AGVYB053962122</t>
  </si>
  <si>
    <t>AZ24463</t>
  </si>
  <si>
    <t>VF1AGVYB055390266</t>
  </si>
  <si>
    <t>BC55534</t>
  </si>
  <si>
    <t>VF1AGVYA053334454</t>
  </si>
  <si>
    <t>AV34741</t>
  </si>
  <si>
    <t>VF1AGVYA048882236</t>
  </si>
  <si>
    <t>AV32556</t>
  </si>
  <si>
    <t>VF1AGVYB056015283</t>
  </si>
  <si>
    <t>BD12815</t>
  </si>
  <si>
    <t>VF1AGVYB056015248</t>
  </si>
  <si>
    <t>BJ26329</t>
  </si>
  <si>
    <t>VF1AGVYB054796229</t>
  </si>
  <si>
    <t>BA79557</t>
  </si>
  <si>
    <t>VF1AGVYA050500923</t>
  </si>
  <si>
    <t>AB22299</t>
  </si>
  <si>
    <t>VF1AGVYB054680370</t>
  </si>
  <si>
    <t>BB21639</t>
  </si>
  <si>
    <t>VF1AGVYB056015137</t>
  </si>
  <si>
    <t>BC59724</t>
  </si>
  <si>
    <t>VF1AGVYB055036117</t>
  </si>
  <si>
    <t>BE61202</t>
  </si>
  <si>
    <t>VF1AGVYA049830020</t>
  </si>
  <si>
    <t>AB17774</t>
  </si>
  <si>
    <t>VF1AGVYB055036166</t>
  </si>
  <si>
    <t>BE18644</t>
  </si>
  <si>
    <t>VF1AGVYA052493874</t>
  </si>
  <si>
    <t>AV45251</t>
  </si>
  <si>
    <t>VF1AGVYB056015103</t>
  </si>
  <si>
    <t>BC59697</t>
  </si>
  <si>
    <t>VF1AGVYA149163995</t>
  </si>
  <si>
    <t>AF86505</t>
  </si>
  <si>
    <t>VF1AGVYA051744005</t>
  </si>
  <si>
    <t>BB66199</t>
  </si>
  <si>
    <t>VF1AGVYB056015452</t>
  </si>
  <si>
    <t>BE66698</t>
  </si>
  <si>
    <t>VF1AGVYA048457927</t>
  </si>
  <si>
    <t>AW67352</t>
  </si>
  <si>
    <t>VF1AGVYB056015427</t>
  </si>
  <si>
    <t>BV24230</t>
  </si>
  <si>
    <t>VF1AGVYB056014999</t>
  </si>
  <si>
    <t>BE34772</t>
  </si>
  <si>
    <t>VF1AGVYB056014989</t>
  </si>
  <si>
    <t>BC59653</t>
  </si>
  <si>
    <t>VF1AGVYB056015412</t>
  </si>
  <si>
    <t>BC59663</t>
  </si>
  <si>
    <t>VF1AGVYA151853100</t>
  </si>
  <si>
    <t>AS44735</t>
  </si>
  <si>
    <t>VF1AGVYB053962113</t>
  </si>
  <si>
    <t>BJ59397</t>
  </si>
  <si>
    <t>VF1AGVYB056015112</t>
  </si>
  <si>
    <t>BT28717</t>
  </si>
  <si>
    <t>VF1AGVYB056015182</t>
  </si>
  <si>
    <t>BC59729</t>
  </si>
  <si>
    <t>VF1AGVYB055390389</t>
  </si>
  <si>
    <t>BJ70958</t>
  </si>
  <si>
    <t>VF1AGVYB056015197</t>
  </si>
  <si>
    <t>BC59740</t>
  </si>
  <si>
    <t>VF1AGVYB056014979</t>
  </si>
  <si>
    <t>BD12898</t>
  </si>
  <si>
    <t>VF1AGVYB054811657</t>
  </si>
  <si>
    <t>BB55235</t>
  </si>
  <si>
    <t>VF1AGVYB054440157</t>
  </si>
  <si>
    <t>BA16065</t>
  </si>
  <si>
    <t>VF1AGVYB056014993</t>
  </si>
  <si>
    <t>BC59670</t>
  </si>
  <si>
    <t>VF1AGVYB056015368</t>
  </si>
  <si>
    <t>BD12872</t>
  </si>
  <si>
    <t>VF1AGVYB056015267</t>
  </si>
  <si>
    <t>BJ27806</t>
  </si>
  <si>
    <t>VF1AGVYA049473158</t>
  </si>
  <si>
    <t>AF75129</t>
  </si>
  <si>
    <t>VF1AGVYB053534963</t>
  </si>
  <si>
    <t>BJ92473</t>
  </si>
  <si>
    <t>VF1AGVYB053534993</t>
  </si>
  <si>
    <t>AY12274</t>
  </si>
  <si>
    <t>VF1AGVYA048882259</t>
  </si>
  <si>
    <t>AH58988</t>
  </si>
  <si>
    <t>VF1AGVYA051744007</t>
  </si>
  <si>
    <t>AX79439</t>
  </si>
  <si>
    <t>VF1AGVYB055390398</t>
  </si>
  <si>
    <t>BJ82855</t>
  </si>
  <si>
    <t>VF1AGVYB056015419</t>
  </si>
  <si>
    <t>BC59676</t>
  </si>
  <si>
    <t>VF1AGVYB056015420</t>
  </si>
  <si>
    <t>BC59679</t>
  </si>
  <si>
    <t>VF1AGVYB054348236</t>
  </si>
  <si>
    <t>AZ61926</t>
  </si>
  <si>
    <t>VF1AGVYA048882257</t>
  </si>
  <si>
    <t>AG62576</t>
  </si>
  <si>
    <t>VF1AGVYB056015425</t>
  </si>
  <si>
    <t>BC59688</t>
  </si>
  <si>
    <t>VF1AGVYB054410617</t>
  </si>
  <si>
    <t>AZ24477</t>
  </si>
  <si>
    <t>VF1AGVYB056015382</t>
  </si>
  <si>
    <t>BD13635</t>
  </si>
  <si>
    <t>VF1AGVYB056015451</t>
  </si>
  <si>
    <t>BD12788</t>
  </si>
  <si>
    <t>VF1AGVYB055036096</t>
  </si>
  <si>
    <t>BC58572</t>
  </si>
  <si>
    <t>VF1AGVYA052741777</t>
  </si>
  <si>
    <t>AU16186</t>
  </si>
  <si>
    <t>VF1AGVYB053490507</t>
  </si>
  <si>
    <t>AX50995</t>
  </si>
  <si>
    <t>VF1AGVYB056015017</t>
  </si>
  <si>
    <t>BJ64219</t>
  </si>
  <si>
    <t>VF1AGVYA052741776</t>
  </si>
  <si>
    <t>AT44795</t>
  </si>
  <si>
    <t>VF1AGVYB056015417</t>
  </si>
  <si>
    <t>BC59672</t>
  </si>
  <si>
    <t>VF1AGVYB056015153</t>
  </si>
  <si>
    <t>BE69422</t>
  </si>
  <si>
    <t>VF1AGVYB054348260</t>
  </si>
  <si>
    <t>AY13247</t>
  </si>
  <si>
    <t>VF1AGVYB056015281</t>
  </si>
  <si>
    <t>BE34767</t>
  </si>
  <si>
    <t>VF1AGVYB056015160</t>
  </si>
  <si>
    <t>BC59741</t>
  </si>
  <si>
    <t>VF1AGVYB054410616</t>
  </si>
  <si>
    <t>AZ68053</t>
  </si>
  <si>
    <t>VF1AGVYB056015164</t>
  </si>
  <si>
    <t>CA28810</t>
  </si>
  <si>
    <t>VF1AGVYB055036123</t>
  </si>
  <si>
    <t>BC83366</t>
  </si>
  <si>
    <t>VF1AGVYA052720965</t>
  </si>
  <si>
    <t>AU28358</t>
  </si>
  <si>
    <t>VF1AGVYB056015127</t>
  </si>
  <si>
    <t>BD12789</t>
  </si>
  <si>
    <t>VF1AGVYA149829972</t>
  </si>
  <si>
    <t>AM89210</t>
  </si>
  <si>
    <t>VF1AGVYB053551594</t>
  </si>
  <si>
    <t>AW86336</t>
  </si>
  <si>
    <t>VF1AGVYA052110639</t>
  </si>
  <si>
    <t>AS70064</t>
  </si>
  <si>
    <t>VF1AGVYB053401303</t>
  </si>
  <si>
    <t>AX50855</t>
  </si>
  <si>
    <t>VF1AGVYA049613079</t>
  </si>
  <si>
    <t>AJ69155</t>
  </si>
  <si>
    <t>VF1AGVYB053490480</t>
  </si>
  <si>
    <t>BK12744</t>
  </si>
  <si>
    <t>VF1AGVYB056015185</t>
  </si>
  <si>
    <t>BE69426</t>
  </si>
  <si>
    <t>VF1AGVYB056015475</t>
  </si>
  <si>
    <t>BC59713</t>
  </si>
  <si>
    <t>VF1AGVYA048882221</t>
  </si>
  <si>
    <t>AK53727</t>
  </si>
  <si>
    <t>VF1AGVYA049830038</t>
  </si>
  <si>
    <t>AK17722</t>
  </si>
  <si>
    <t>VF1AGVYB056015369</t>
  </si>
  <si>
    <t>BD12830</t>
  </si>
  <si>
    <t>VF1AGVYA049612987</t>
  </si>
  <si>
    <t>AK89047</t>
  </si>
  <si>
    <t>VF1AGVYA149829958</t>
  </si>
  <si>
    <t>AX52158</t>
  </si>
  <si>
    <t>VF1AGVYB056015322</t>
  </si>
  <si>
    <t>BS11087</t>
  </si>
  <si>
    <t>VF1AGVYB056015259</t>
  </si>
  <si>
    <t>BJ27808</t>
  </si>
  <si>
    <t>VF1AGVYA049830000</t>
  </si>
  <si>
    <t>AK68083</t>
  </si>
  <si>
    <t>VF1AGVYA049475337</t>
  </si>
  <si>
    <t>AJ56445</t>
  </si>
  <si>
    <t>VF1AGVYA149055792</t>
  </si>
  <si>
    <t>AU93885</t>
  </si>
  <si>
    <t>VF1AGVYB054181004</t>
  </si>
  <si>
    <t>BA56305</t>
  </si>
  <si>
    <t>VF1AGVYB053962107</t>
  </si>
  <si>
    <t>AZ29684</t>
  </si>
  <si>
    <t>VF1AGVYA049829984</t>
  </si>
  <si>
    <t>AN39789</t>
  </si>
  <si>
    <t>VF1AGVYB056015348</t>
  </si>
  <si>
    <t>BJ30400</t>
  </si>
  <si>
    <t>VF1AGVYA050479020</t>
  </si>
  <si>
    <t>AB22292</t>
  </si>
  <si>
    <t>VF1AGVYB056015310</t>
  </si>
  <si>
    <t>BC59664</t>
  </si>
  <si>
    <t>VF1AGVYA052493926</t>
  </si>
  <si>
    <t>AU60483</t>
  </si>
  <si>
    <t>VF1AGVYA048882256</t>
  </si>
  <si>
    <t>AF73329</t>
  </si>
  <si>
    <t>VF1AGVYA051902786</t>
  </si>
  <si>
    <t>AP36470</t>
  </si>
  <si>
    <t>VF1AGVYA051618878</t>
  </si>
  <si>
    <t>AR68420</t>
  </si>
  <si>
    <t>VF1AGVYB056015138</t>
  </si>
  <si>
    <t>BD12795</t>
  </si>
  <si>
    <t>VF1AGVYB053419842</t>
  </si>
  <si>
    <t>AV78989</t>
  </si>
  <si>
    <t>VF1AGVYB056015003</t>
  </si>
  <si>
    <t>BJ80170</t>
  </si>
  <si>
    <t>VF1AGVYB056015189</t>
  </si>
  <si>
    <t>BV73117</t>
  </si>
  <si>
    <t>VF1AGVYB056015130</t>
  </si>
  <si>
    <t>BC59718</t>
  </si>
  <si>
    <t>VF1AGVYA051733150</t>
  </si>
  <si>
    <t>AR86164</t>
  </si>
  <si>
    <t>VF1AGVYB054410625</t>
  </si>
  <si>
    <t>AU55889</t>
  </si>
  <si>
    <t>VF1AGVYB053534974</t>
  </si>
  <si>
    <t>AX51003</t>
  </si>
  <si>
    <t>VF1AGVYB056015252</t>
  </si>
  <si>
    <t>BS11085</t>
  </si>
  <si>
    <t>VF1AGVYA048882281</t>
  </si>
  <si>
    <t>AK68082</t>
  </si>
  <si>
    <t>VF1AGVYA052493913</t>
  </si>
  <si>
    <t>BY29831</t>
  </si>
  <si>
    <t>VF1AGVYB054181262</t>
  </si>
  <si>
    <t>AY13254</t>
  </si>
  <si>
    <t>VF1AGVYA048882288</t>
  </si>
  <si>
    <t>BL79600</t>
  </si>
  <si>
    <t>VF1AGVYA052716627</t>
  </si>
  <si>
    <t>AU18436</t>
  </si>
  <si>
    <t>VF1AGVYA049613083</t>
  </si>
  <si>
    <t>BD52459</t>
  </si>
  <si>
    <t>VF1AGVYA052134472</t>
  </si>
  <si>
    <t>BC88874</t>
  </si>
  <si>
    <t>VF1AGVYB053490535</t>
  </si>
  <si>
    <t>AX50956</t>
  </si>
  <si>
    <t>VF1AGVYB053401338</t>
  </si>
  <si>
    <t>AX50927</t>
  </si>
  <si>
    <t>VF1AGVYB055250886</t>
  </si>
  <si>
    <t>AW85099</t>
  </si>
  <si>
    <t>VF1AGVYB056015116</t>
  </si>
  <si>
    <t>BD12782</t>
  </si>
  <si>
    <t>VF1AGVYB056015288</t>
  </si>
  <si>
    <t>BJ27803</t>
  </si>
  <si>
    <t>VF1AGVYA049475334</t>
  </si>
  <si>
    <t>AK22959</t>
  </si>
  <si>
    <t>VF1AGVYB055390265</t>
  </si>
  <si>
    <t>BJ70951</t>
  </si>
  <si>
    <t>VF1AGVYB056015428</t>
  </si>
  <si>
    <t>BD12848</t>
  </si>
  <si>
    <t>VF1AGVYB053534968</t>
  </si>
  <si>
    <t>AX50865</t>
  </si>
  <si>
    <t>VF1AGVYA052636574</t>
  </si>
  <si>
    <t>AU55885</t>
  </si>
  <si>
    <t>VF1AGVYB053512307</t>
  </si>
  <si>
    <t>AX50960</t>
  </si>
  <si>
    <t>VF1AGVYA048882292</t>
  </si>
  <si>
    <t>BL79592</t>
  </si>
  <si>
    <t>VF1AGVYB053754195</t>
  </si>
  <si>
    <t>BB46152</t>
  </si>
  <si>
    <t>VF1AGVYB056015409</t>
  </si>
  <si>
    <t>BC59657</t>
  </si>
  <si>
    <t>VF1AGVYB053534970</t>
  </si>
  <si>
    <t>BP50128</t>
  </si>
  <si>
    <t>VF1AGVYB056015143</t>
  </si>
  <si>
    <t>BC59734</t>
  </si>
  <si>
    <t>VF1AGVYB053401348</t>
  </si>
  <si>
    <t>AX50954</t>
  </si>
  <si>
    <t>VF1AGVYB056015048</t>
  </si>
  <si>
    <t>BD13634</t>
  </si>
  <si>
    <t>VF1AGVYA049612973</t>
  </si>
  <si>
    <t>AM29115</t>
  </si>
  <si>
    <t>VF1AGVYB053962192</t>
  </si>
  <si>
    <t>AU57102</t>
  </si>
  <si>
    <t>VF1AGVYB054410626</t>
  </si>
  <si>
    <t>AU55888</t>
  </si>
  <si>
    <t>VF1AGVYB053749452</t>
  </si>
  <si>
    <t>AY40869</t>
  </si>
  <si>
    <t>VF1AGVYB056015008</t>
  </si>
  <si>
    <t>BJ64217</t>
  </si>
  <si>
    <t>VF1AGVYA052105689</t>
  </si>
  <si>
    <t>AS19518</t>
  </si>
  <si>
    <t>VF1AGVYB056015156</t>
  </si>
  <si>
    <t>BD12802</t>
  </si>
  <si>
    <t>VF1AGVYB053534965</t>
  </si>
  <si>
    <t>AX50870</t>
  </si>
  <si>
    <t>VF1AGVYB054616406</t>
  </si>
  <si>
    <t>BD15067</t>
  </si>
  <si>
    <t>VF1AGVYA049189972</t>
  </si>
  <si>
    <t>AX96831</t>
  </si>
  <si>
    <t>VF1AGVYB053754193</t>
  </si>
  <si>
    <t>AY65099</t>
  </si>
  <si>
    <t>VF1AGVYB053534966</t>
  </si>
  <si>
    <t>BP50088</t>
  </si>
  <si>
    <t>VF1AGVYB056014980</t>
  </si>
  <si>
    <t>BC59651</t>
  </si>
  <si>
    <t>VF1AGVYA052200087</t>
  </si>
  <si>
    <t>AR81529</t>
  </si>
  <si>
    <t>VF1AGVYB053754077</t>
  </si>
  <si>
    <t>AY43105</t>
  </si>
  <si>
    <t>VF1AGVYB053490469</t>
  </si>
  <si>
    <t>AX50861</t>
  </si>
  <si>
    <t>VF1AGVYB053425241</t>
  </si>
  <si>
    <t>AY12272</t>
  </si>
  <si>
    <t>VF1AGVYB056015111</t>
  </si>
  <si>
    <t>BE69410</t>
  </si>
  <si>
    <t>VF1AGVYB054439415</t>
  </si>
  <si>
    <t>AZ87363</t>
  </si>
  <si>
    <t>VF1AGVYB055036095</t>
  </si>
  <si>
    <t>BC58571</t>
  </si>
  <si>
    <t>VF1AGVYB056015034</t>
  </si>
  <si>
    <t>BV73093</t>
  </si>
  <si>
    <t>VF1AGVYA048882280</t>
  </si>
  <si>
    <t>AJ11362</t>
  </si>
  <si>
    <t>VF1AGVYA052721337</t>
  </si>
  <si>
    <t>AV36149</t>
  </si>
  <si>
    <t>VF1AGVYB056015414</t>
  </si>
  <si>
    <t>BC59666</t>
  </si>
  <si>
    <t>VF1AGVYB053401291</t>
  </si>
  <si>
    <t>AZ14641</t>
  </si>
  <si>
    <t>VF1AGVYA052721333</t>
  </si>
  <si>
    <t>AU34165</t>
  </si>
  <si>
    <t>VF1AGVYA052110636</t>
  </si>
  <si>
    <t>BE15922</t>
  </si>
  <si>
    <t>VF1AGVYB053551580</t>
  </si>
  <si>
    <t>AU49483</t>
  </si>
  <si>
    <t>VF1AGVYB056015340</t>
  </si>
  <si>
    <t>BJ27799</t>
  </si>
  <si>
    <t>VF1AGVYB055390382</t>
  </si>
  <si>
    <t>BJ83623</t>
  </si>
  <si>
    <t>VF1AGVYB056015026</t>
  </si>
  <si>
    <t>BE38606</t>
  </si>
  <si>
    <t>VF1AGVYB053534962</t>
  </si>
  <si>
    <t>AX50788</t>
  </si>
  <si>
    <t>VF1AGVYB056015170</t>
  </si>
  <si>
    <t>BC59746</t>
  </si>
  <si>
    <t>VF1AGVYB056015124</t>
  </si>
  <si>
    <t>BE69415</t>
  </si>
  <si>
    <t>VF1AGVYB056015321</t>
  </si>
  <si>
    <t>BC44641</t>
  </si>
  <si>
    <t>VF1AGVYB056015154</t>
  </si>
  <si>
    <t>BE69424</t>
  </si>
  <si>
    <t>VF1AGVYB056015098</t>
  </si>
  <si>
    <t>BD12916</t>
  </si>
  <si>
    <t>VF1AGVYB056015298</t>
  </si>
  <si>
    <t>BC59654</t>
  </si>
  <si>
    <t>VF1AGVYB054410632</t>
  </si>
  <si>
    <t>BE83678</t>
  </si>
  <si>
    <t>VF1AGVYB054410629</t>
  </si>
  <si>
    <t>BE51938</t>
  </si>
  <si>
    <t>VF1AGVYA049830032</t>
  </si>
  <si>
    <t>AL41749</t>
  </si>
  <si>
    <t>VF1AGVYA051619057</t>
  </si>
  <si>
    <t>BV12452</t>
  </si>
  <si>
    <t>VF1AGVYB056015456</t>
  </si>
  <si>
    <t>BD12917</t>
  </si>
  <si>
    <t>VF1AGVYA052109986</t>
  </si>
  <si>
    <t>AX22509</t>
  </si>
  <si>
    <t>VF1AGVYB055390395</t>
  </si>
  <si>
    <t>BE86742</t>
  </si>
  <si>
    <t>VF1AGVYB053707357</t>
  </si>
  <si>
    <t>AZ14637</t>
  </si>
  <si>
    <t>VF1AGVYB053490534</t>
  </si>
  <si>
    <t>AX50955</t>
  </si>
  <si>
    <t>VF1AGVYB055390374</t>
  </si>
  <si>
    <t>BJ82858</t>
  </si>
  <si>
    <t>VF1AGVYA048882247</t>
  </si>
  <si>
    <t>AF73332</t>
  </si>
  <si>
    <t>VF1AGVYA049535946</t>
  </si>
  <si>
    <t>AH71930</t>
  </si>
  <si>
    <t>VF1AGVYB056015025</t>
  </si>
  <si>
    <t>BD13622</t>
  </si>
  <si>
    <t>VF1AGVYB053490526</t>
  </si>
  <si>
    <t>AX50790</t>
  </si>
  <si>
    <t>VF1AGVYA048882275</t>
  </si>
  <si>
    <t>AN54684</t>
  </si>
  <si>
    <t>VF1AGVYB056015264</t>
  </si>
  <si>
    <t>BD12870</t>
  </si>
  <si>
    <t>VF1AGVYB054803814</t>
  </si>
  <si>
    <t>BA43642</t>
  </si>
  <si>
    <t>VF1AGVYB055036109</t>
  </si>
  <si>
    <t>BE17568</t>
  </si>
  <si>
    <t>VF1AGVYB056015199</t>
  </si>
  <si>
    <t>BD12856</t>
  </si>
  <si>
    <t>VF1AGVYB056015036</t>
  </si>
  <si>
    <t>BD13624</t>
  </si>
  <si>
    <t>VF1AGVYB056015269</t>
  </si>
  <si>
    <t>BD12814</t>
  </si>
  <si>
    <t>VF1AGVYA048882224</t>
  </si>
  <si>
    <t>BZ49692</t>
  </si>
  <si>
    <t>VF1AGVYB056015179</t>
  </si>
  <si>
    <t>BC59754</t>
  </si>
  <si>
    <t>VF1AGVYB056015402</t>
  </si>
  <si>
    <t>BD12796</t>
  </si>
  <si>
    <t>VF1AGVYB056015313</t>
  </si>
  <si>
    <t>BC59669</t>
  </si>
  <si>
    <t>VF1AGVYB056015118</t>
  </si>
  <si>
    <t>BD12785</t>
  </si>
  <si>
    <t>VF1AGVYA048882213</t>
  </si>
  <si>
    <t>AJ26186</t>
  </si>
  <si>
    <t>VF1AGVYB056015132</t>
  </si>
  <si>
    <t>BE69418</t>
  </si>
  <si>
    <t>VF1AGVYB055940237</t>
  </si>
  <si>
    <t>BJ83620</t>
  </si>
  <si>
    <t>VF1AGVYA049847120</t>
  </si>
  <si>
    <t>AK40869</t>
  </si>
  <si>
    <t>VF1AGVYB053512880</t>
  </si>
  <si>
    <t>AX50988</t>
  </si>
  <si>
    <t>VF1AGVYB053490529</t>
  </si>
  <si>
    <t>AX50764</t>
  </si>
  <si>
    <t>VF1AGVYB056015316</t>
  </si>
  <si>
    <t>BC59674</t>
  </si>
  <si>
    <t>VF1AGVYB056015046</t>
  </si>
  <si>
    <t>BD13633</t>
  </si>
  <si>
    <t>VF1AGVYB055036097</t>
  </si>
  <si>
    <t>BD69842</t>
  </si>
  <si>
    <t>VF1AGVYB053749450</t>
  </si>
  <si>
    <t>AV16111</t>
  </si>
  <si>
    <t>VF1AGVYA051897445</t>
  </si>
  <si>
    <t>AM79937</t>
  </si>
  <si>
    <t>VF1AGVYB054680364</t>
  </si>
  <si>
    <t>BB27541</t>
  </si>
  <si>
    <t>VF1AGVYB056015445</t>
  </si>
  <si>
    <t>BS11086</t>
  </si>
  <si>
    <t>VF1AGVYB053490533</t>
  </si>
  <si>
    <t>AX50765</t>
  </si>
  <si>
    <t>VF1AGVYB055390367</t>
  </si>
  <si>
    <t>BJ82857</t>
  </si>
  <si>
    <t>VF1AGVYA052741781</t>
  </si>
  <si>
    <t>AU32358</t>
  </si>
  <si>
    <t>VF1AGVYB055390370</t>
  </si>
  <si>
    <t>BJ70953</t>
  </si>
  <si>
    <t>VF1AGVYA049475331</t>
  </si>
  <si>
    <t>AP14675</t>
  </si>
  <si>
    <t>VF1AGVYB054680366</t>
  </si>
  <si>
    <t>BB27546</t>
  </si>
  <si>
    <t>VF1AGVYB056015400</t>
  </si>
  <si>
    <t>BC59747</t>
  </si>
  <si>
    <t>VF1AGVYB056015479</t>
  </si>
  <si>
    <t>BV73116</t>
  </si>
  <si>
    <t>VF1AGVYB053754194</t>
  </si>
  <si>
    <t>BA65003</t>
  </si>
  <si>
    <t>VF1AGVYB053962156</t>
  </si>
  <si>
    <t>AY16395</t>
  </si>
  <si>
    <t>VF1AGVYB055036111</t>
  </si>
  <si>
    <t>BE61205</t>
  </si>
  <si>
    <t>VF1AGVYB056015377</t>
  </si>
  <si>
    <t>BC59723</t>
  </si>
  <si>
    <t>VF1AGVYB053962110</t>
  </si>
  <si>
    <t>AY16386</t>
  </si>
  <si>
    <t>VF1AGVYB054410634</t>
  </si>
  <si>
    <t>BD15066</t>
  </si>
  <si>
    <t>VF1AGVYB053402083</t>
  </si>
  <si>
    <t>AX50733</t>
  </si>
  <si>
    <t>VF1AGVYA050573164</t>
  </si>
  <si>
    <t>AL87436</t>
  </si>
  <si>
    <t>VF1AGVYB054410615</t>
  </si>
  <si>
    <t>AZ24476</t>
  </si>
  <si>
    <t>VF1AGVYA151760561</t>
  </si>
  <si>
    <t>AW63780</t>
  </si>
  <si>
    <t>VF1AGVYB053534979</t>
  </si>
  <si>
    <t>AZ14636</t>
  </si>
  <si>
    <t>VF1AGVYB053754091</t>
  </si>
  <si>
    <t>AY43099</t>
  </si>
  <si>
    <t>VF1AGVYB055390264</t>
  </si>
  <si>
    <t>BC55533</t>
  </si>
  <si>
    <t>VF1AGVYA053334431</t>
  </si>
  <si>
    <t>BL37375</t>
  </si>
  <si>
    <t>VF1AGVYA048882260</t>
  </si>
  <si>
    <t>AK17724</t>
  </si>
  <si>
    <t>VF1AGVYB056015426</t>
  </si>
  <si>
    <t>BC59691</t>
  </si>
  <si>
    <t>VF1AGVYB054410630</t>
  </si>
  <si>
    <t>BM95739</t>
  </si>
  <si>
    <t>VF1AGVYA048882244</t>
  </si>
  <si>
    <t>AK74306</t>
  </si>
  <si>
    <t>VF1AGVYB056015480</t>
  </si>
  <si>
    <t>BE69417</t>
  </si>
  <si>
    <t>VF1AGVYB053754084</t>
  </si>
  <si>
    <t>AY43098</t>
  </si>
  <si>
    <t>VF1AGVYB056015149</t>
  </si>
  <si>
    <t>BD12862</t>
  </si>
  <si>
    <t>VF1AGVYA049612959</t>
  </si>
  <si>
    <t>AN50112</t>
  </si>
  <si>
    <t>VF1AGVYA048882267</t>
  </si>
  <si>
    <t>AH91855</t>
  </si>
  <si>
    <t>VF1AGVYB056015308</t>
  </si>
  <si>
    <t>BC59662</t>
  </si>
  <si>
    <t>VF1AGVYB054181002</t>
  </si>
  <si>
    <t>BA56304</t>
  </si>
  <si>
    <t>VF1AGVYB055390275</t>
  </si>
  <si>
    <t>BG72051</t>
  </si>
  <si>
    <t>VF1AGVYB056015408</t>
  </si>
  <si>
    <t>BC59655</t>
  </si>
  <si>
    <t>VF1AGVYB055390273</t>
  </si>
  <si>
    <t>BG61826</t>
  </si>
  <si>
    <t>VF1AGVYA051902787</t>
  </si>
  <si>
    <t>AS70062</t>
  </si>
  <si>
    <t>VF1AGVYB053490530</t>
  </si>
  <si>
    <t>AX51000</t>
  </si>
  <si>
    <t>VF1AGVYB053534978</t>
  </si>
  <si>
    <t>AY12273</t>
  </si>
  <si>
    <t>VF1AGVYA048882285</t>
  </si>
  <si>
    <t>AN56124</t>
  </si>
  <si>
    <t>VF1AGVYB056015019</t>
  </si>
  <si>
    <t>BJ64221</t>
  </si>
  <si>
    <t>VF1AGVYA049585331</t>
  </si>
  <si>
    <t>AJ38829</t>
  </si>
  <si>
    <t>VF1AGVYB055390373</t>
  </si>
  <si>
    <t>BJ70952</t>
  </si>
  <si>
    <t>VF1AGVYB053551575</t>
  </si>
  <si>
    <t>AU56020</t>
  </si>
  <si>
    <t>VF1AGVYB056014995</t>
  </si>
  <si>
    <t>BJ81063</t>
  </si>
  <si>
    <t>VF1AGVYA051373824</t>
  </si>
  <si>
    <t>AM24349</t>
  </si>
  <si>
    <t>VF1AGVYB053401336</t>
  </si>
  <si>
    <t>BP50036</t>
  </si>
  <si>
    <t>VF1AGVYA052381067</t>
  </si>
  <si>
    <t>AZ49665</t>
  </si>
  <si>
    <t>VF1AGVYB053754188</t>
  </si>
  <si>
    <t>AZ62739</t>
  </si>
  <si>
    <t>VF1AGVYB054181266</t>
  </si>
  <si>
    <t>AY13256</t>
  </si>
  <si>
    <t>VF1AGVYB053534956</t>
  </si>
  <si>
    <t>AX50992</t>
  </si>
  <si>
    <t>VF1AGVYB056015174</t>
  </si>
  <si>
    <t>BE67915</t>
  </si>
  <si>
    <t>VF1AGVYB053401340</t>
  </si>
  <si>
    <t>AX50763</t>
  </si>
  <si>
    <t>VF1AGVYB055390375</t>
  </si>
  <si>
    <t>BJ70955</t>
  </si>
  <si>
    <t>VF1AGVYB056015290</t>
  </si>
  <si>
    <t>BD12817</t>
  </si>
  <si>
    <t>VF1AGVYB056014987</t>
  </si>
  <si>
    <t>BJ80167</t>
  </si>
  <si>
    <t>VF1AGVYB056015053</t>
  </si>
  <si>
    <t>BD13636</t>
  </si>
  <si>
    <t>VF1AGVYB056014959</t>
  </si>
  <si>
    <t>BG75163</t>
  </si>
  <si>
    <t>VF1AGVYB053490468</t>
  </si>
  <si>
    <t>AX50931</t>
  </si>
  <si>
    <t>VF1AGVYB056015253</t>
  </si>
  <si>
    <t>BC59761</t>
  </si>
  <si>
    <t>VF1AGVYB054530999</t>
  </si>
  <si>
    <t>BB95560</t>
  </si>
  <si>
    <t>VF1AGVYA152492496</t>
  </si>
  <si>
    <t>AX58208</t>
  </si>
  <si>
    <t>VF1AGVYA051814942</t>
  </si>
  <si>
    <t>AR38770</t>
  </si>
  <si>
    <t>VF1AGVYA048882261</t>
  </si>
  <si>
    <t>AH46501</t>
  </si>
  <si>
    <t>VF1AGVYB054811655</t>
  </si>
  <si>
    <t>BB55233</t>
  </si>
  <si>
    <t>VF1AGVYB054348255</t>
  </si>
  <si>
    <t>AY13245</t>
  </si>
  <si>
    <t>VF1AGVYA052716632</t>
  </si>
  <si>
    <t>AU95510</t>
  </si>
  <si>
    <t>VF1AGVYB054616407</t>
  </si>
  <si>
    <t>BD69845</t>
  </si>
  <si>
    <t>VF1AGVYA052019051</t>
  </si>
  <si>
    <t>AR41329</t>
  </si>
  <si>
    <t>VF1AGVYA048882263</t>
  </si>
  <si>
    <t>AH81608</t>
  </si>
  <si>
    <t>VF1AGVYB054404074</t>
  </si>
  <si>
    <t>AY13248</t>
  </si>
  <si>
    <t>VF1AGVYB056015350</t>
  </si>
  <si>
    <t>BD13646</t>
  </si>
  <si>
    <t>VF1AGVYB056015141</t>
  </si>
  <si>
    <t>BE34522</t>
  </si>
  <si>
    <t>VF1AGVYB055390404</t>
  </si>
  <si>
    <t>BJ82850</t>
  </si>
  <si>
    <t>VF1AGVYAD48121073</t>
  </si>
  <si>
    <t>AW67349</t>
  </si>
  <si>
    <t>VF1AGVYB056014972</t>
  </si>
  <si>
    <t>BD13616</t>
  </si>
  <si>
    <t>VF1AGVYA052493818</t>
  </si>
  <si>
    <t>AT74708</t>
  </si>
  <si>
    <t>VF1AGVYB056015183</t>
  </si>
  <si>
    <t>BV73106</t>
  </si>
  <si>
    <t>VF1AGVYB056015275</t>
  </si>
  <si>
    <t>BC59641</t>
  </si>
  <si>
    <t>VF1AGVYB053962137</t>
  </si>
  <si>
    <t>AY16392</t>
  </si>
  <si>
    <t>VF1AGVYB054680375</t>
  </si>
  <si>
    <t>BC58569</t>
  </si>
  <si>
    <t>VF1AGVYB055390268</t>
  </si>
  <si>
    <t>BC55536</t>
  </si>
  <si>
    <t>VF1AGVYA051743999</t>
  </si>
  <si>
    <t>AR57514</t>
  </si>
  <si>
    <t>VF1AGVYB056015462</t>
  </si>
  <si>
    <t>BE66691</t>
  </si>
  <si>
    <t>VF1AGVYB053754102</t>
  </si>
  <si>
    <t>BC55532</t>
  </si>
  <si>
    <t>VF1AGVYB056015235</t>
  </si>
  <si>
    <t>BC59756</t>
  </si>
  <si>
    <t>VF1AGVYB056015300</t>
  </si>
  <si>
    <t>BC59656</t>
  </si>
  <si>
    <t>VF1AGVYB053534983</t>
  </si>
  <si>
    <t>AU56016</t>
  </si>
  <si>
    <t>VF1AGVYA052493883</t>
  </si>
  <si>
    <t>AU95509</t>
  </si>
  <si>
    <t>VF1AGVYB055036098</t>
  </si>
  <si>
    <t>BD69843</t>
  </si>
  <si>
    <t>VF1AGVYB056015473</t>
  </si>
  <si>
    <t>BD12783</t>
  </si>
  <si>
    <t>VF1AGVYB056015455</t>
  </si>
  <si>
    <t>BD12864</t>
  </si>
  <si>
    <t>VF1AGVYA049562718</t>
  </si>
  <si>
    <t>AB12344</t>
  </si>
  <si>
    <t>VF1AGVYB053401292</t>
  </si>
  <si>
    <t>AZ16315</t>
  </si>
  <si>
    <t>VF1AGVYB056015296</t>
  </si>
  <si>
    <t>BC59649</t>
  </si>
  <si>
    <t>VF1AGVYB055036158</t>
  </si>
  <si>
    <t>BC64829</t>
  </si>
  <si>
    <t>VF1AGVYB056014982</t>
  </si>
  <si>
    <t>BJ26330</t>
  </si>
  <si>
    <t>VF1AGVYB055036124</t>
  </si>
  <si>
    <t>BD50696</t>
  </si>
  <si>
    <t>VF1AGVYB053490481</t>
  </si>
  <si>
    <t>AX50862</t>
  </si>
  <si>
    <t>VF1AGVYA050016058</t>
  </si>
  <si>
    <t>Z.E</t>
  </si>
  <si>
    <t>AY50124</t>
  </si>
  <si>
    <t>VF1AGVYA047556029</t>
  </si>
  <si>
    <t>AX91101</t>
  </si>
  <si>
    <t>VF1AGVYA049187975</t>
  </si>
  <si>
    <t>AX54985</t>
  </si>
  <si>
    <t>VF1AGVYA148243980</t>
  </si>
  <si>
    <t>AX91098</t>
  </si>
  <si>
    <t>VF1AGVYA048640500</t>
  </si>
  <si>
    <t>AX54988</t>
  </si>
  <si>
    <t>VF1AGVYA047562378</t>
  </si>
  <si>
    <t>AX54981</t>
  </si>
  <si>
    <t>VF1AGVYA049317088</t>
  </si>
  <si>
    <t>AX54982</t>
  </si>
  <si>
    <t>VF1AGVYA050984709</t>
  </si>
  <si>
    <t>AY50132</t>
  </si>
  <si>
    <t>VF1AGVYA047556048</t>
  </si>
  <si>
    <t>AS81379</t>
  </si>
  <si>
    <t>VF1AGVYA051979969</t>
  </si>
  <si>
    <t>AW60520</t>
  </si>
  <si>
    <t>VF1AGVYA047373303</t>
  </si>
  <si>
    <t>AX91100</t>
  </si>
  <si>
    <t>VF1AGVYA048835858</t>
  </si>
  <si>
    <t>BG71577</t>
  </si>
  <si>
    <t>VF1AGVYA051618562</t>
  </si>
  <si>
    <t>AW60517</t>
  </si>
  <si>
    <t>VF1AGVYA049221982</t>
  </si>
  <si>
    <t>AX91103</t>
  </si>
  <si>
    <t>VF1AGVYF058040415</t>
  </si>
  <si>
    <t>R90 - 41 kWh Aut.</t>
  </si>
  <si>
    <t>BS27013</t>
  </si>
  <si>
    <t>VF1AGVYF058202952</t>
  </si>
  <si>
    <t>BS51011</t>
  </si>
  <si>
    <t>VF1AGVYF058390902</t>
  </si>
  <si>
    <t>BS81020</t>
  </si>
  <si>
    <t>VF1AGVYF056393816</t>
  </si>
  <si>
    <t>BM12548</t>
  </si>
  <si>
    <t>VF1AGVYF057025298</t>
  </si>
  <si>
    <t>BN32086</t>
  </si>
  <si>
    <t>VF1AGVYF058203026</t>
  </si>
  <si>
    <t>BP20135</t>
  </si>
  <si>
    <t>VF1AGVYF058274421</t>
  </si>
  <si>
    <t>BS80962</t>
  </si>
  <si>
    <t>VF1AGVYF058899686</t>
  </si>
  <si>
    <t>BT84544</t>
  </si>
  <si>
    <t>VF1AGVYF058203078</t>
  </si>
  <si>
    <t>BP20111</t>
  </si>
  <si>
    <t>VF1AGVYF056393840</t>
  </si>
  <si>
    <t>BV62437</t>
  </si>
  <si>
    <t>VF1AGVYF059946786</t>
  </si>
  <si>
    <t>BY17358</t>
  </si>
  <si>
    <t>VF1AGVYF058203053</t>
  </si>
  <si>
    <t>BP20143</t>
  </si>
  <si>
    <t>VF1AGVYF057025233</t>
  </si>
  <si>
    <t>BR85362</t>
  </si>
  <si>
    <t>VF1AGVYF058294794</t>
  </si>
  <si>
    <t>BS80979</t>
  </si>
  <si>
    <t>VF1AGVYF058203052</t>
  </si>
  <si>
    <t>BP40286</t>
  </si>
  <si>
    <t>VF1AGVYF059946828</t>
  </si>
  <si>
    <t>BY91496</t>
  </si>
  <si>
    <t>VF1AGVYF058203125</t>
  </si>
  <si>
    <t>BP40274</t>
  </si>
  <si>
    <t>VF1AGVYF058274424</t>
  </si>
  <si>
    <t>BS81045</t>
  </si>
  <si>
    <t>VF1AGVYF056393820</t>
  </si>
  <si>
    <t>BV40839</t>
  </si>
  <si>
    <t>VF1AGVYF058202995</t>
  </si>
  <si>
    <t>BP20153</t>
  </si>
  <si>
    <t>VF1AGVYF058294800</t>
  </si>
  <si>
    <t>BS50950</t>
  </si>
  <si>
    <t>VF1AGVYF056393835</t>
  </si>
  <si>
    <t>BS83155</t>
  </si>
  <si>
    <t>VF1AGVYF060777063</t>
  </si>
  <si>
    <t>BY88609</t>
  </si>
  <si>
    <t>VF1AGVYF058203176</t>
  </si>
  <si>
    <t>BS81006</t>
  </si>
  <si>
    <t>VF1AGVYF058203097</t>
  </si>
  <si>
    <t>BP40279</t>
  </si>
  <si>
    <t>VF1AGVYF058203409</t>
  </si>
  <si>
    <t>BS51003</t>
  </si>
  <si>
    <t>VF1AGVYF057025282</t>
  </si>
  <si>
    <t>BN32101</t>
  </si>
  <si>
    <t>VF1AGVYF058203087</t>
  </si>
  <si>
    <t>BP40271</t>
  </si>
  <si>
    <t>VF1AGVYF058390975</t>
  </si>
  <si>
    <t>BS81041</t>
  </si>
  <si>
    <t>VF1AGVYF058203150</t>
  </si>
  <si>
    <t>BP40276</t>
  </si>
  <si>
    <t>VF1AGVYF056393834</t>
  </si>
  <si>
    <t>BS65317</t>
  </si>
  <si>
    <t>VF1AGVYF060201071</t>
  </si>
  <si>
    <t>BZ71417</t>
  </si>
  <si>
    <t>VF1AGVYF056393812</t>
  </si>
  <si>
    <t>BP37244</t>
  </si>
  <si>
    <t>VF1AGVYF056393842</t>
  </si>
  <si>
    <t>BV23842</t>
  </si>
  <si>
    <t>VF1AGVYF058203149</t>
  </si>
  <si>
    <t>BS51009</t>
  </si>
  <si>
    <t>VF1AGVYF058390830</t>
  </si>
  <si>
    <t>BS80981</t>
  </si>
  <si>
    <t>VF1AGVYF057025259</t>
  </si>
  <si>
    <t>BP20015</t>
  </si>
  <si>
    <t>VF1AGVYF060082073</t>
  </si>
  <si>
    <t>BV17569</t>
  </si>
  <si>
    <t>VF1AGVYF058390900</t>
  </si>
  <si>
    <t>BS81037</t>
  </si>
  <si>
    <t>VF1AGVYF058202992</t>
  </si>
  <si>
    <t>BP20157</t>
  </si>
  <si>
    <t>VF1AGVYF060082060</t>
  </si>
  <si>
    <t>BZ70411</t>
  </si>
  <si>
    <t>VF1AGVYF058390827</t>
  </si>
  <si>
    <t>BS50974</t>
  </si>
  <si>
    <t>VF1AGVYF058203147</t>
  </si>
  <si>
    <t>BP40281</t>
  </si>
  <si>
    <t>VF1AGVYF057025310</t>
  </si>
  <si>
    <t>BT50380</t>
  </si>
  <si>
    <t>VF1AGVYF058203085</t>
  </si>
  <si>
    <t>BP20172</t>
  </si>
  <si>
    <t>VF1AGVYF058390959</t>
  </si>
  <si>
    <t>BS50897</t>
  </si>
  <si>
    <t>VF1AGVYF060511682</t>
  </si>
  <si>
    <t>BY17355</t>
  </si>
  <si>
    <t>VF1AGVYF058203057</t>
  </si>
  <si>
    <t>BP20155</t>
  </si>
  <si>
    <t>VF1AGVYF058274403</t>
  </si>
  <si>
    <t>BS51013</t>
  </si>
  <si>
    <t>VF1AGVYF058203245</t>
  </si>
  <si>
    <t>BS50934</t>
  </si>
  <si>
    <t>VF1AGVYF058203269</t>
  </si>
  <si>
    <t>BS50963</t>
  </si>
  <si>
    <t>VF1AGVYF058274516</t>
  </si>
  <si>
    <t>BS50875</t>
  </si>
  <si>
    <t>VF1AGVYF058203408</t>
  </si>
  <si>
    <t>BS51001</t>
  </si>
  <si>
    <t>VF1AGVYF058202987</t>
  </si>
  <si>
    <t>BP20161</t>
  </si>
  <si>
    <t>VF1AGVYF058203065</t>
  </si>
  <si>
    <t>BP20117</t>
  </si>
  <si>
    <t>VF1AGVYF058202948</t>
  </si>
  <si>
    <t>BP20113</t>
  </si>
  <si>
    <t>VF1AGVYF058294781</t>
  </si>
  <si>
    <t>BS50917</t>
  </si>
  <si>
    <t>VF1AGVYF058390960</t>
  </si>
  <si>
    <t>BS81021</t>
  </si>
  <si>
    <t>VF1AGVYF058203023</t>
  </si>
  <si>
    <t>BP20114</t>
  </si>
  <si>
    <t>VF1AGVYF057025226</t>
  </si>
  <si>
    <t>BR85360</t>
  </si>
  <si>
    <t>VF1AGVYF058274419</t>
  </si>
  <si>
    <t>BS80960</t>
  </si>
  <si>
    <t>VF1AGVYF056393813</t>
  </si>
  <si>
    <t>BL36080</t>
  </si>
  <si>
    <t>VF1AGVYF057025302</t>
  </si>
  <si>
    <t>BN32094</t>
  </si>
  <si>
    <t>VF1AGVYF056374596</t>
  </si>
  <si>
    <t>BJ91577</t>
  </si>
  <si>
    <t>VF1AGVYF058203246</t>
  </si>
  <si>
    <t>BP40275</t>
  </si>
  <si>
    <t>VF1AGVYF058274515</t>
  </si>
  <si>
    <t>BS50894</t>
  </si>
  <si>
    <t>VF1AGVYF057025290</t>
  </si>
  <si>
    <t>BN32099</t>
  </si>
  <si>
    <t>VF1AGVYF058203089</t>
  </si>
  <si>
    <t>BP20152</t>
  </si>
  <si>
    <t>VF1AGVYF058274519</t>
  </si>
  <si>
    <t>BS50900</t>
  </si>
  <si>
    <t>VF1AGVYF057025272</t>
  </si>
  <si>
    <t>BP20022</t>
  </si>
  <si>
    <t>VF1AGVYF058203027</t>
  </si>
  <si>
    <t>BP40269</t>
  </si>
  <si>
    <t>VF1AGVYF058203056</t>
  </si>
  <si>
    <t>BP20139</t>
  </si>
  <si>
    <t>VF1AGVYF057025257</t>
  </si>
  <si>
    <t>BT29142</t>
  </si>
  <si>
    <t>VF1AGVYF057025286</t>
  </si>
  <si>
    <t>BT72817</t>
  </si>
  <si>
    <t>VF1AGVYF057025267</t>
  </si>
  <si>
    <t>BP20021</t>
  </si>
  <si>
    <t>VF1AGVYF058202988</t>
  </si>
  <si>
    <t>BP20133</t>
  </si>
  <si>
    <t>VF1AGVYF058390840</t>
  </si>
  <si>
    <t>BS50899</t>
  </si>
  <si>
    <t>VF1AGVYF058203382</t>
  </si>
  <si>
    <t>BS81004</t>
  </si>
  <si>
    <t>VF1AGVYF058202947</t>
  </si>
  <si>
    <t>BP20130</t>
  </si>
  <si>
    <t>VF1AGVYF058203075</t>
  </si>
  <si>
    <t>BP40266</t>
  </si>
  <si>
    <t>VF1AGVYF057025264</t>
  </si>
  <si>
    <t>BN32105</t>
  </si>
  <si>
    <t>VF1AGVYF057025274</t>
  </si>
  <si>
    <t>BN32102</t>
  </si>
  <si>
    <t>VF1AGVYF058040414</t>
  </si>
  <si>
    <t>BR96404</t>
  </si>
  <si>
    <t>VF1AGVYF058203378</t>
  </si>
  <si>
    <t>BS80985</t>
  </si>
  <si>
    <t>VF1AGVYF057025241</t>
  </si>
  <si>
    <t>BN32087</t>
  </si>
  <si>
    <t>VF1AGVYF058203402</t>
  </si>
  <si>
    <t>BS80968</t>
  </si>
  <si>
    <t>VF1AGVYF060306158</t>
  </si>
  <si>
    <t>BZ53482</t>
  </si>
  <si>
    <t>VF1AGVYF058203050</t>
  </si>
  <si>
    <t>BS80986</t>
  </si>
  <si>
    <t>VF1AGVYF058274526</t>
  </si>
  <si>
    <t>BS50880</t>
  </si>
  <si>
    <t>VF1AGVYF058203200</t>
  </si>
  <si>
    <t>BS80973</t>
  </si>
  <si>
    <t>VF1AGVYF058899687</t>
  </si>
  <si>
    <t>BV52056</t>
  </si>
  <si>
    <t>VF1AGVYF060209745</t>
  </si>
  <si>
    <t>BY36869</t>
  </si>
  <si>
    <t>VF1AGVYF058390973</t>
  </si>
  <si>
    <t>BS50908</t>
  </si>
  <si>
    <t>VF1AGVYF056393830</t>
  </si>
  <si>
    <t>BV27179</t>
  </si>
  <si>
    <t>VF1AGVYF056393827</t>
  </si>
  <si>
    <t>BS55675</t>
  </si>
  <si>
    <t>VF1AGVYF057025299</t>
  </si>
  <si>
    <t>BN32092</t>
  </si>
  <si>
    <t>VF1AGVYF058203268</t>
  </si>
  <si>
    <t>BS80963</t>
  </si>
  <si>
    <t>VF1AGVYF057025243</t>
  </si>
  <si>
    <t>BN32103</t>
  </si>
  <si>
    <t>VF1AGVYF060306157</t>
  </si>
  <si>
    <t>BZ71421</t>
  </si>
  <si>
    <t>VF1AGVYF058390829</t>
  </si>
  <si>
    <t>BS50977</t>
  </si>
  <si>
    <t>VF1AGVYF058390838</t>
  </si>
  <si>
    <t>BS50978</t>
  </si>
  <si>
    <t>VF1AGVYF058274532</t>
  </si>
  <si>
    <t>BS50909</t>
  </si>
  <si>
    <t>VF1AGVYF058203099</t>
  </si>
  <si>
    <t>BS51008</t>
  </si>
  <si>
    <t>VF1AGVYF058203377</t>
  </si>
  <si>
    <t>BS80965</t>
  </si>
  <si>
    <t>VF1AGVYF058391006</t>
  </si>
  <si>
    <t>BS50874</t>
  </si>
  <si>
    <t>VF1AGVYF060279448</t>
  </si>
  <si>
    <t>BZ96423</t>
  </si>
  <si>
    <t>VF1AGVYF058274530</t>
  </si>
  <si>
    <t>BS50906</t>
  </si>
  <si>
    <t>VF1AGVYF058274524</t>
  </si>
  <si>
    <t>BS50902</t>
  </si>
  <si>
    <t>VF1AGVYF057025262</t>
  </si>
  <si>
    <t>BP20017</t>
  </si>
  <si>
    <t>VF1AGVYF057025304</t>
  </si>
  <si>
    <t>BN32096</t>
  </si>
  <si>
    <t>VF1AGVYF058390976</t>
  </si>
  <si>
    <t>BS81033</t>
  </si>
  <si>
    <t>VF1AGVYF056393841</t>
  </si>
  <si>
    <t>BV62436</t>
  </si>
  <si>
    <t>VF1AGVYF058294783</t>
  </si>
  <si>
    <t>BS50918</t>
  </si>
  <si>
    <t>VF1AGVYF060306156</t>
  </si>
  <si>
    <t>BZ71420</t>
  </si>
  <si>
    <t>VF1AGVYF058202978</t>
  </si>
  <si>
    <t>BP20151</t>
  </si>
  <si>
    <t>VF1AGVYF058203049</t>
  </si>
  <si>
    <t>BP40283</t>
  </si>
  <si>
    <t>VF1AGVYF057025244</t>
  </si>
  <si>
    <t>BP20008</t>
  </si>
  <si>
    <t>VF1AGVYF058203072</t>
  </si>
  <si>
    <t>BP40265</t>
  </si>
  <si>
    <t>VF1AGVYF056509865</t>
  </si>
  <si>
    <t>BJ91579</t>
  </si>
  <si>
    <t>VF1AGVYF057025320</t>
  </si>
  <si>
    <t>BT29144</t>
  </si>
  <si>
    <t>VF1AGVYF058274414</t>
  </si>
  <si>
    <t>BS50873</t>
  </si>
  <si>
    <t>VF1AGVYF056393844</t>
  </si>
  <si>
    <t>BS34570</t>
  </si>
  <si>
    <t>VF1AGVYF057025224</t>
  </si>
  <si>
    <t>BK87649</t>
  </si>
  <si>
    <t>VF1AGVYF058203242</t>
  </si>
  <si>
    <t>BS81003</t>
  </si>
  <si>
    <t>VF1AGVYF058040416</t>
  </si>
  <si>
    <t>BM12718</t>
  </si>
  <si>
    <t>VF1AGVYF057025268</t>
  </si>
  <si>
    <t>BP20011</t>
  </si>
  <si>
    <t>VF1AGVYF060306155</t>
  </si>
  <si>
    <t>BZ71419</t>
  </si>
  <si>
    <t>VF1AGVYF060511382</t>
  </si>
  <si>
    <t>BZ81728</t>
  </si>
  <si>
    <t>VF1AGVYF056393818</t>
  </si>
  <si>
    <t>BS79201</t>
  </si>
  <si>
    <t>VF1AGVYF058203079</t>
  </si>
  <si>
    <t>BP20150</t>
  </si>
  <si>
    <t>VF1AGVYF058203055</t>
  </si>
  <si>
    <t>BP20171</t>
  </si>
  <si>
    <t>VF1AGVYF057025234</t>
  </si>
  <si>
    <t>BT72816</t>
  </si>
  <si>
    <t>VF1AGVYF058390874</t>
  </si>
  <si>
    <t>BS81012</t>
  </si>
  <si>
    <t>VF1AGVYF058202986</t>
  </si>
  <si>
    <t>BV58553</t>
  </si>
  <si>
    <t>VF1AGVYF060209736</t>
  </si>
  <si>
    <t>BY36866</t>
  </si>
  <si>
    <t>VF1AGVYF058390865</t>
  </si>
  <si>
    <t>BS50981</t>
  </si>
  <si>
    <t>VF1AGVYF156374597</t>
  </si>
  <si>
    <t>BJ91578</t>
  </si>
  <si>
    <t>VF1AGVYF058390908</t>
  </si>
  <si>
    <t>BS81016</t>
  </si>
  <si>
    <t>VF1AGVYF056393829</t>
  </si>
  <si>
    <t>BN41373</t>
  </si>
  <si>
    <t>VF1AGVYF058203058</t>
  </si>
  <si>
    <t>BP20166</t>
  </si>
  <si>
    <t>VF1AGVYF058390887</t>
  </si>
  <si>
    <t>BS81015</t>
  </si>
  <si>
    <t>VF1AGVYF058203096</t>
  </si>
  <si>
    <t>BP40277</t>
  </si>
  <si>
    <t>VF1AGVYF058274402</t>
  </si>
  <si>
    <t>BS50870</t>
  </si>
  <si>
    <t>VF1AGVYF058390883</t>
  </si>
  <si>
    <t>BS50893</t>
  </si>
  <si>
    <t>VF1AGVYF057298379</t>
  </si>
  <si>
    <t>BV34583</t>
  </si>
  <si>
    <t>VF1AGVYF058203068</t>
  </si>
  <si>
    <t>BP20170</t>
  </si>
  <si>
    <t>VF1AGVYF057025275</t>
  </si>
  <si>
    <t>BN32085</t>
  </si>
  <si>
    <t>VF1AGVYF058390958</t>
  </si>
  <si>
    <t>BS50895</t>
  </si>
  <si>
    <t>VF1AGVYF058203407</t>
  </si>
  <si>
    <t>BP50112</t>
  </si>
  <si>
    <t>VF1AGVYF058203051</t>
  </si>
  <si>
    <t>BP20154</t>
  </si>
  <si>
    <t>VF1AGVYF060511667</t>
  </si>
  <si>
    <t>BY17356</t>
  </si>
  <si>
    <t>VF1AGVYF058274425</t>
  </si>
  <si>
    <t>BS81046</t>
  </si>
  <si>
    <t>VF1AGVYF058203270</t>
  </si>
  <si>
    <t>BS50964</t>
  </si>
  <si>
    <t>VF1AGVYF058899689</t>
  </si>
  <si>
    <t>BW10376</t>
  </si>
  <si>
    <t>VF1AGVYF057025232</t>
  </si>
  <si>
    <t>BL28023</t>
  </si>
  <si>
    <t>VF1AGVYF057025312</t>
  </si>
  <si>
    <t>BN32104</t>
  </si>
  <si>
    <t>VF1AGVYF058202993</t>
  </si>
  <si>
    <t>BP40273</t>
  </si>
  <si>
    <t>VF1AGVYF058203093</t>
  </si>
  <si>
    <t>BP40264</t>
  </si>
  <si>
    <t>VF1AGVYF058203024</t>
  </si>
  <si>
    <t>BP40267</t>
  </si>
  <si>
    <t>VF1AGVYF058203148</t>
  </si>
  <si>
    <t>BS50939</t>
  </si>
  <si>
    <t>VF1AGVYF058202977</t>
  </si>
  <si>
    <t>BS50945</t>
  </si>
  <si>
    <t>VF1AGVYF057025258</t>
  </si>
  <si>
    <t>BP20013</t>
  </si>
  <si>
    <t>VF1AGVYF057025250</t>
  </si>
  <si>
    <t>BN32088</t>
  </si>
  <si>
    <t>VF1AGVYF060279449</t>
  </si>
  <si>
    <t>CA11208</t>
  </si>
  <si>
    <t>VF1AGVYF058203082</t>
  </si>
  <si>
    <t>BP20119</t>
  </si>
  <si>
    <t>VF1AGVYF058390907</t>
  </si>
  <si>
    <t>BS81039</t>
  </si>
  <si>
    <t>VF1AGVYF058274420</t>
  </si>
  <si>
    <t>BS80961</t>
  </si>
  <si>
    <t>VF1AGVYF058390901</t>
  </si>
  <si>
    <t>BS81038</t>
  </si>
  <si>
    <t>VF1AGVYF058390880</t>
  </si>
  <si>
    <t>BS80974</t>
  </si>
  <si>
    <t>VF1AGVYF058202953</t>
  </si>
  <si>
    <t>BP20110</t>
  </si>
  <si>
    <t>VF1AGVYF058203062</t>
  </si>
  <si>
    <t>BP20168</t>
  </si>
  <si>
    <t>VF1AGVYF058274540</t>
  </si>
  <si>
    <t>BS50913</t>
  </si>
  <si>
    <t>VF1AGVYF059030292</t>
  </si>
  <si>
    <t>BV52047</t>
  </si>
  <si>
    <t>VF1AGVYF058203243</t>
  </si>
  <si>
    <t>BS50932</t>
  </si>
  <si>
    <t>VF1AGVYF058274537</t>
  </si>
  <si>
    <t>BS50885</t>
  </si>
  <si>
    <t>VF1AGVYF058040411</t>
  </si>
  <si>
    <t>BS27014</t>
  </si>
  <si>
    <t>VF1AGVYF057025251</t>
  </si>
  <si>
    <t>BP20010</t>
  </si>
  <si>
    <t>VF1AGVYF058274413</t>
  </si>
  <si>
    <t>BS50872</t>
  </si>
  <si>
    <t>VF1AGVYF058040412</t>
  </si>
  <si>
    <t>BR96432</t>
  </si>
  <si>
    <t>VF1AGVYF060306161</t>
  </si>
  <si>
    <t>BZ71415</t>
  </si>
  <si>
    <t>VF1AGVYF058203383</t>
  </si>
  <si>
    <t>BS50966</t>
  </si>
  <si>
    <t>VF1AGVYF058202997</t>
  </si>
  <si>
    <t>BP20164</t>
  </si>
  <si>
    <t>VF1AGVYF057025265</t>
  </si>
  <si>
    <t>BP20023</t>
  </si>
  <si>
    <t>VF1AGVYF056393833</t>
  </si>
  <si>
    <t>BV40261</t>
  </si>
  <si>
    <t>VF1AGVYF056509813</t>
  </si>
  <si>
    <t>BJ91576</t>
  </si>
  <si>
    <t>VF1AGVYF058390836</t>
  </si>
  <si>
    <t>BS81047</t>
  </si>
  <si>
    <t>VF1AGVYF058202950</t>
  </si>
  <si>
    <t>BS50983</t>
  </si>
  <si>
    <t>VF1AGVYF060209734</t>
  </si>
  <si>
    <t>BY36868</t>
  </si>
  <si>
    <t>VF1AGVYF058203381</t>
  </si>
  <si>
    <t>BS50968</t>
  </si>
  <si>
    <t>VF1AGVYF058202981</t>
  </si>
  <si>
    <t>BS81044</t>
  </si>
  <si>
    <t>VF1AGVYF057025256</t>
  </si>
  <si>
    <t>BV40271</t>
  </si>
  <si>
    <t>VF1AGVYF058390843</t>
  </si>
  <si>
    <t>BS50901</t>
  </si>
  <si>
    <t>VF1AGVYF058274417</t>
  </si>
  <si>
    <t>BS51017</t>
  </si>
  <si>
    <t>VF1AGVYF060082072</t>
  </si>
  <si>
    <t>BV17567</t>
  </si>
  <si>
    <t>VF1AGVYF056393815</t>
  </si>
  <si>
    <t>BS18109</t>
  </si>
  <si>
    <t>VF1AGVYF058203271</t>
  </si>
  <si>
    <t>BS50965</t>
  </si>
  <si>
    <t>VF1AGVYF057025273</t>
  </si>
  <si>
    <t>BP20014</t>
  </si>
  <si>
    <t>VF1AGVYF058203088</t>
  </si>
  <si>
    <t>BV73133</t>
  </si>
  <si>
    <t>VF1AGVYF058202999</t>
  </si>
  <si>
    <t>BP20148</t>
  </si>
  <si>
    <t>VF1AGVYF059946831</t>
  </si>
  <si>
    <t>BY65966</t>
  </si>
  <si>
    <t>VF1AGVYF058202991</t>
  </si>
  <si>
    <t>BP20162</t>
  </si>
  <si>
    <t>VF1AGVYF058391014</t>
  </si>
  <si>
    <t>BS50888</t>
  </si>
  <si>
    <t>VF1AGVYF058391011</t>
  </si>
  <si>
    <t>BS50883</t>
  </si>
  <si>
    <t>VF1AGVYF058203399</t>
  </si>
  <si>
    <t>BP40278</t>
  </si>
  <si>
    <t>VF1AGVYF056393826</t>
  </si>
  <si>
    <t>BT75262</t>
  </si>
  <si>
    <t>VF1AGVYF058274412</t>
  </si>
  <si>
    <t>BS50871</t>
  </si>
  <si>
    <t>VF1AGVYF057025255</t>
  </si>
  <si>
    <t>BP20020</t>
  </si>
  <si>
    <t>VF1AGVYF058390873</t>
  </si>
  <si>
    <t>BS81011</t>
  </si>
  <si>
    <t>VF1AGVYF057025229</t>
  </si>
  <si>
    <t>BR85359</t>
  </si>
  <si>
    <t>VF1AGVYF058390974</t>
  </si>
  <si>
    <t>BS50910</t>
  </si>
  <si>
    <t>VF1AGVYF057025311</t>
  </si>
  <si>
    <t>BV40267</t>
  </si>
  <si>
    <t>VF1AGVYF058203401</t>
  </si>
  <si>
    <t>BS51004</t>
  </si>
  <si>
    <t>VF1AGVYF058274423</t>
  </si>
  <si>
    <t>BS81043</t>
  </si>
  <si>
    <t>VF1AGVYF058390885</t>
  </si>
  <si>
    <t>BS50982</t>
  </si>
  <si>
    <t>VF1AGVYF058203122</t>
  </si>
  <si>
    <t>BS50935</t>
  </si>
  <si>
    <t>VF1AGVYF057025287</t>
  </si>
  <si>
    <t>BP20002</t>
  </si>
  <si>
    <t>VF1AGVYF056393822</t>
  </si>
  <si>
    <t>BN15911</t>
  </si>
  <si>
    <t>VF1AGVYF058390886</t>
  </si>
  <si>
    <t>BS81019</t>
  </si>
  <si>
    <t>VF1AGVYF058390884</t>
  </si>
  <si>
    <t>BS81035</t>
  </si>
  <si>
    <t>VF1AGVYF058203092</t>
  </si>
  <si>
    <t>BP40262</t>
  </si>
  <si>
    <t>VF1AGVYF058203074</t>
  </si>
  <si>
    <t>BP20147</t>
  </si>
  <si>
    <t>VF1AGVYF058274517</t>
  </si>
  <si>
    <t>BS50896</t>
  </si>
  <si>
    <t>VF1AGVYF058203064</t>
  </si>
  <si>
    <t>BP20136</t>
  </si>
  <si>
    <t>VF1AGVYF058203059</t>
  </si>
  <si>
    <t>BP40284</t>
  </si>
  <si>
    <t>VF1AGVYF057025279</t>
  </si>
  <si>
    <t>BT29143</t>
  </si>
  <si>
    <t>VF1AGVYF056393824</t>
  </si>
  <si>
    <t>BS29241</t>
  </si>
  <si>
    <t>VF1AGVYF057025242</t>
  </si>
  <si>
    <t>BP20003</t>
  </si>
  <si>
    <t>VF1AGVYF058294780</t>
  </si>
  <si>
    <t>BS50916</t>
  </si>
  <si>
    <t>VF1AGVYF058202982</t>
  </si>
  <si>
    <t>BP20159</t>
  </si>
  <si>
    <t>VF1AGVYF058391005</t>
  </si>
  <si>
    <t>BS81040</t>
  </si>
  <si>
    <t>VF1AGVYF058274531</t>
  </si>
  <si>
    <t>BS50882</t>
  </si>
  <si>
    <t>VF1AGVYF058274400</t>
  </si>
  <si>
    <t>BS51012</t>
  </si>
  <si>
    <t>VF1AGVYF056393838</t>
  </si>
  <si>
    <t>BV23841</t>
  </si>
  <si>
    <t>VF1AGVYF056393814</t>
  </si>
  <si>
    <t>BN41363</t>
  </si>
  <si>
    <t>VF1AGVYF060777089</t>
  </si>
  <si>
    <t>BY73653</t>
  </si>
  <si>
    <t>VF1AGVYF058391008</t>
  </si>
  <si>
    <t>BS50879</t>
  </si>
  <si>
    <t>VF1AGVYF058203066</t>
  </si>
  <si>
    <t>BP20175</t>
  </si>
  <si>
    <t>VF1AGVYF058203174</t>
  </si>
  <si>
    <t>BS81049</t>
  </si>
  <si>
    <t>VF1AGVYF058203272</t>
  </si>
  <si>
    <t>BS51005</t>
  </si>
  <si>
    <t>VF1AGVYF058203073</t>
  </si>
  <si>
    <t>BP20144</t>
  </si>
  <si>
    <t>VF1AGVYF058203100</t>
  </si>
  <si>
    <t>BP20129</t>
  </si>
  <si>
    <t>VF1AGVYF058203081</t>
  </si>
  <si>
    <t>BP20137</t>
  </si>
  <si>
    <t>VF1AGVYF056393828</t>
  </si>
  <si>
    <t>BL49700</t>
  </si>
  <si>
    <t>VF1AGVYF058203083</t>
  </si>
  <si>
    <t>BP40270</t>
  </si>
  <si>
    <t>VF1AGVYF056393819</t>
  </si>
  <si>
    <t>BP54170</t>
  </si>
  <si>
    <t>VF1AGVYF058202998</t>
  </si>
  <si>
    <t>BP20165</t>
  </si>
  <si>
    <t>VF1AGVYF057025269</t>
  </si>
  <si>
    <t>BM12716</t>
  </si>
  <si>
    <t>VF1AGVYF057025263</t>
  </si>
  <si>
    <t>BP20019</t>
  </si>
  <si>
    <t>VF1AGVYF058203123</t>
  </si>
  <si>
    <t>BS81005</t>
  </si>
  <si>
    <t>VF1AGVYF057025288</t>
  </si>
  <si>
    <t>BN32100</t>
  </si>
  <si>
    <t>VF1AGVYF057466636</t>
  </si>
  <si>
    <t>BK91030</t>
  </si>
  <si>
    <t>VF1AGVYF060082062</t>
  </si>
  <si>
    <t>BV17565</t>
  </si>
  <si>
    <t>VF1AGVYF057025297</t>
  </si>
  <si>
    <t>BN32098</t>
  </si>
  <si>
    <t>VF1AGVYF059946762</t>
  </si>
  <si>
    <t>BY17361</t>
  </si>
  <si>
    <t>VF1AGVYF058274418</t>
  </si>
  <si>
    <t>BS80959</t>
  </si>
  <si>
    <t>VF1AGVYF058203398</t>
  </si>
  <si>
    <t>BS50972</t>
  </si>
  <si>
    <t>VF1AGVYF058390957</t>
  </si>
  <si>
    <t>BS81031</t>
  </si>
  <si>
    <t>VF1AGVYF058203076</t>
  </si>
  <si>
    <t>BP20118</t>
  </si>
  <si>
    <t>VF1AGVYF058202975</t>
  </si>
  <si>
    <t>BP20142</t>
  </si>
  <si>
    <t>VF1AGVYF058294793</t>
  </si>
  <si>
    <t>BS80978</t>
  </si>
  <si>
    <t>VF1AGVYF058203175</t>
  </si>
  <si>
    <t>BS50971</t>
  </si>
  <si>
    <t>VF1AGVYF058390879</t>
  </si>
  <si>
    <t>BS81014</t>
  </si>
  <si>
    <t>VF1AGVYF058202976</t>
  </si>
  <si>
    <t>BS50944</t>
  </si>
  <si>
    <t>VF1AGVYF060209737</t>
  </si>
  <si>
    <t>BY36865</t>
  </si>
  <si>
    <t>VF1AGVYF057025300</t>
  </si>
  <si>
    <t>BN32097</t>
  </si>
  <si>
    <t>VF1AGVYF057025240</t>
  </si>
  <si>
    <t>BV40273</t>
  </si>
  <si>
    <t>VF1AGVYF060082074</t>
  </si>
  <si>
    <t>BV17570</t>
  </si>
  <si>
    <t>VF1AGVYF060209698</t>
  </si>
  <si>
    <t>BY36871</t>
  </si>
  <si>
    <t>VF1AGVYF058203001</t>
  </si>
  <si>
    <t>BP20167</t>
  </si>
  <si>
    <t>VF1AGVYF060511388</t>
  </si>
  <si>
    <t>BZ81727</t>
  </si>
  <si>
    <t>VF1AGVYF059946774</t>
  </si>
  <si>
    <t>BY17359</t>
  </si>
  <si>
    <t>VF1AGVYF057025309</t>
  </si>
  <si>
    <t>BS22727</t>
  </si>
  <si>
    <t>VF1AGVYF058274410</t>
  </si>
  <si>
    <t>BS51015</t>
  </si>
  <si>
    <t>VF1AGVYF057025231</t>
  </si>
  <si>
    <t>BR85357</t>
  </si>
  <si>
    <t>VF1AGVYF057025285</t>
  </si>
  <si>
    <t>BP20001</t>
  </si>
  <si>
    <t>VF1AGVYF058274534</t>
  </si>
  <si>
    <t>BS50884</t>
  </si>
  <si>
    <t>VF1AGVYF057025292</t>
  </si>
  <si>
    <t>BP20006</t>
  </si>
  <si>
    <t>VF1AGVYF057025260</t>
  </si>
  <si>
    <t>BT29141</t>
  </si>
  <si>
    <t>VF1AGVYF058203172</t>
  </si>
  <si>
    <t>BS80969</t>
  </si>
  <si>
    <t>VF1AGVYF060306160</t>
  </si>
  <si>
    <t>BZ71414</t>
  </si>
  <si>
    <t>VF1AGVYF058203069</t>
  </si>
  <si>
    <t>BS80975</t>
  </si>
  <si>
    <t>VF1AGVYF058274525</t>
  </si>
  <si>
    <t>BS50878</t>
  </si>
  <si>
    <t>VF1AGVYF059946763</t>
  </si>
  <si>
    <t>BY17360</t>
  </si>
  <si>
    <t>VF1AGVYF058203151</t>
  </si>
  <si>
    <t>BS80971</t>
  </si>
  <si>
    <t>VF1AGVYF060306162</t>
  </si>
  <si>
    <t>BZ71416</t>
  </si>
  <si>
    <t>VF1AGVYF058203067</t>
  </si>
  <si>
    <t>BP40263</t>
  </si>
  <si>
    <t>VF1AGVYF058294910</t>
  </si>
  <si>
    <t>BS50973</t>
  </si>
  <si>
    <t>VF1AGVYF060082061</t>
  </si>
  <si>
    <t>BZ95584</t>
  </si>
  <si>
    <t>VF1AGVYF058203098</t>
  </si>
  <si>
    <t>BP40280</t>
  </si>
  <si>
    <t>VF1AGVYF060209699</t>
  </si>
  <si>
    <t>BY36870</t>
  </si>
  <si>
    <t>VF1AGVYF060511627</t>
  </si>
  <si>
    <t>BY17357</t>
  </si>
  <si>
    <t>VF1AGVYF058391012</t>
  </si>
  <si>
    <t>BS50886</t>
  </si>
  <si>
    <t>VF1AGVYF058203070</t>
  </si>
  <si>
    <t>BP40285</t>
  </si>
  <si>
    <t>VF1AGVYF057025305</t>
  </si>
  <si>
    <t>BN32093</t>
  </si>
  <si>
    <t>VF1AGVYF058203000</t>
  </si>
  <si>
    <t>BP20145</t>
  </si>
  <si>
    <t>VF1AGVYF058203201</t>
  </si>
  <si>
    <t>BS50942</t>
  </si>
  <si>
    <t>VF1AGVYF058202954</t>
  </si>
  <si>
    <t>BS81042</t>
  </si>
  <si>
    <t>VF1AGVYF057025278</t>
  </si>
  <si>
    <t>BP20016</t>
  </si>
  <si>
    <t>VF1AGVYF058203400</t>
  </si>
  <si>
    <t>BS51010</t>
  </si>
  <si>
    <t>VF1AGVYF058390909</t>
  </si>
  <si>
    <t>BS81017</t>
  </si>
  <si>
    <t>VF1AGVYF057025236</t>
  </si>
  <si>
    <t>BR85361</t>
  </si>
  <si>
    <t>VF1AGVYF057025225</t>
  </si>
  <si>
    <t>BL40936</t>
  </si>
  <si>
    <t>VF1AGVYF058274539</t>
  </si>
  <si>
    <t>BS50912</t>
  </si>
  <si>
    <t>VF1AGVYF058391009</t>
  </si>
  <si>
    <t>BS50881</t>
  </si>
  <si>
    <t>VF1AGVYF057025248</t>
  </si>
  <si>
    <t>BP19999</t>
  </si>
  <si>
    <t>VF1AGVYF056987362</t>
  </si>
  <si>
    <t>BV34584</t>
  </si>
  <si>
    <t>VF1AGVYF058390866</t>
  </si>
  <si>
    <t>BS81008</t>
  </si>
  <si>
    <t>VF1AGVYF058390899</t>
  </si>
  <si>
    <t>BS50905</t>
  </si>
  <si>
    <t>VF1AGVYF056393811</t>
  </si>
  <si>
    <t>BL87821</t>
  </si>
  <si>
    <t>VF1AGVYF058203199</t>
  </si>
  <si>
    <t>BS80970</t>
  </si>
  <si>
    <t>VF1AGVYF058274527</t>
  </si>
  <si>
    <t>BS50904</t>
  </si>
  <si>
    <t>VF1AGVYF057025294</t>
  </si>
  <si>
    <t>BN32095</t>
  </si>
  <si>
    <t>VF1AGVYF058899688</t>
  </si>
  <si>
    <t>BW10375</t>
  </si>
  <si>
    <t>VF1AGVYF060777079</t>
  </si>
  <si>
    <t>BY88610</t>
  </si>
  <si>
    <t>VF1AGVYF057025261</t>
  </si>
  <si>
    <t>BP47544</t>
  </si>
  <si>
    <t>VF1AGVYF058294792</t>
  </si>
  <si>
    <t>BS50949</t>
  </si>
  <si>
    <t>VF1AGVYF058203095</t>
  </si>
  <si>
    <t>BP40272</t>
  </si>
  <si>
    <t>VF1AGVYF059946824</t>
  </si>
  <si>
    <t>BY51896</t>
  </si>
  <si>
    <t>VF1AGVYF058274411</t>
  </si>
  <si>
    <t>BS51016</t>
  </si>
  <si>
    <t>VF1AGVYF058203061</t>
  </si>
  <si>
    <t>BP20173</t>
  </si>
  <si>
    <t>VF1AGVYF056393836</t>
  </si>
  <si>
    <t>BP49063</t>
  </si>
  <si>
    <t>VF1AGVYF057466632</t>
  </si>
  <si>
    <t>BK91031</t>
  </si>
  <si>
    <t>VF1AGVYF060082055</t>
  </si>
  <si>
    <t>BV17566</t>
  </si>
  <si>
    <t>VF1AGVYF058390872</t>
  </si>
  <si>
    <t>BS81022</t>
  </si>
  <si>
    <t>VF1AGVYF058899690</t>
  </si>
  <si>
    <t>BX88947</t>
  </si>
  <si>
    <t>VF1AGVYF058203025</t>
  </si>
  <si>
    <t>BP20169</t>
  </si>
  <si>
    <t>VF1AGVYF058202949</t>
  </si>
  <si>
    <t>BP20131</t>
  </si>
  <si>
    <t>VF1AGVYF056393821</t>
  </si>
  <si>
    <t>BT68478</t>
  </si>
  <si>
    <t>VF1AGVYF058390862</t>
  </si>
  <si>
    <t>BS80984</t>
  </si>
  <si>
    <t>VF1AGVYF058390972</t>
  </si>
  <si>
    <t>BS50907</t>
  </si>
  <si>
    <t>VF1AGVYF058203198</t>
  </si>
  <si>
    <t>BS80972</t>
  </si>
  <si>
    <t>VF1AGVYF058274541</t>
  </si>
  <si>
    <t>BS50891</t>
  </si>
  <si>
    <t>VF1AGVYF058202955</t>
  </si>
  <si>
    <t>BP20158</t>
  </si>
  <si>
    <t>VF1AGVYF058274518</t>
  </si>
  <si>
    <t>BS50898</t>
  </si>
  <si>
    <t>VF1AGVYF059179915</t>
  </si>
  <si>
    <t>BX88901</t>
  </si>
  <si>
    <t>VF1AGVYF058294802</t>
  </si>
  <si>
    <t>BS50914</t>
  </si>
  <si>
    <t>VF1AGVYF058390898</t>
  </si>
  <si>
    <t>BS81036</t>
  </si>
  <si>
    <t>VF1AGVYF060306159</t>
  </si>
  <si>
    <t>BZ71413</t>
  </si>
  <si>
    <t>VF1AGVYF058294805</t>
  </si>
  <si>
    <t>BS50952</t>
  </si>
  <si>
    <t>VF1AGVYF058202979</t>
  </si>
  <si>
    <t>BS50946</t>
  </si>
  <si>
    <t>VF1AGVYF058390863</t>
  </si>
  <si>
    <t>BS50903</t>
  </si>
  <si>
    <t>VF1AGVYF056393847</t>
  </si>
  <si>
    <t>BS50017</t>
  </si>
  <si>
    <t>VF1AGVYF058203094</t>
  </si>
  <si>
    <t>BP20141</t>
  </si>
  <si>
    <t>VF1AGVYF058202994</t>
  </si>
  <si>
    <t>BP20163</t>
  </si>
  <si>
    <t>VF1AGVYF057025223</t>
  </si>
  <si>
    <t>BL14420</t>
  </si>
  <si>
    <t>VF1AGVYF058274426</t>
  </si>
  <si>
    <t>BS50890</t>
  </si>
  <si>
    <t>VF1AGVYF057025291</t>
  </si>
  <si>
    <t>BP20005</t>
  </si>
  <si>
    <t>VF1AGVYF056393825</t>
  </si>
  <si>
    <t>BP21241</t>
  </si>
  <si>
    <t>VF1AGVYF058274538</t>
  </si>
  <si>
    <t>BS50889</t>
  </si>
  <si>
    <t>VF1AGVYF060306154</t>
  </si>
  <si>
    <t>BZ71418</t>
  </si>
  <si>
    <t>VF1AGVYF058274401</t>
  </si>
  <si>
    <t>BS50869</t>
  </si>
  <si>
    <t>VF1AGVYF058202951</t>
  </si>
  <si>
    <t>BP50110</t>
  </si>
  <si>
    <t>VF1AGVYF056393839</t>
  </si>
  <si>
    <t>BV23843</t>
  </si>
  <si>
    <t>VF1AGVYF058203071</t>
  </si>
  <si>
    <t>BP20149</t>
  </si>
  <si>
    <t>VF1AGVYF056393831</t>
  </si>
  <si>
    <t>BS51193</t>
  </si>
  <si>
    <t>VF1AGVYF058390961</t>
  </si>
  <si>
    <t>BS81032</t>
  </si>
  <si>
    <t>VF1AGVYF058203197</t>
  </si>
  <si>
    <t>BS50941</t>
  </si>
  <si>
    <t>VF1AGVYF057025321</t>
  </si>
  <si>
    <t>BN32091</t>
  </si>
  <si>
    <t>VF1AGVYF058203086</t>
  </si>
  <si>
    <t>BP20128</t>
  </si>
  <si>
    <t>VF1AGVYF058390842</t>
  </si>
  <si>
    <t>BS50979</t>
  </si>
  <si>
    <t>VF1AGVYF056393832</t>
  </si>
  <si>
    <t>BS61173</t>
  </si>
  <si>
    <t>VF1AGVYF058274399</t>
  </si>
  <si>
    <t>BP40339</t>
  </si>
  <si>
    <t>VF1AGVYF058203063</t>
  </si>
  <si>
    <t>BP20116</t>
  </si>
  <si>
    <t>VF1AGVYF058391007</t>
  </si>
  <si>
    <t>BS50877</t>
  </si>
  <si>
    <t>VF1AGVYF058203124</t>
  </si>
  <si>
    <t>BS50937</t>
  </si>
  <si>
    <t>VF1AGVYF058294803</t>
  </si>
  <si>
    <t>BS50951</t>
  </si>
  <si>
    <t>VF1AGVYF057808859</t>
  </si>
  <si>
    <t>BP18279</t>
  </si>
  <si>
    <t>VF1AGVYF058202985</t>
  </si>
  <si>
    <t>BP20160</t>
  </si>
  <si>
    <t>VF1AGVYF057025293</t>
  </si>
  <si>
    <t>BP20009</t>
  </si>
  <si>
    <t>VF1AGVYF056509849</t>
  </si>
  <si>
    <t>BJ91580</t>
  </si>
  <si>
    <t>VF1AGVYF058390910</t>
  </si>
  <si>
    <t>BS81030</t>
  </si>
  <si>
    <t>VF1AGVYF058203091</t>
  </si>
  <si>
    <t>BP20174</t>
  </si>
  <si>
    <t>VF1AGVYF056393817</t>
  </si>
  <si>
    <t>BK58252</t>
  </si>
  <si>
    <t>VF1AGVYF058040413</t>
  </si>
  <si>
    <t>BR96431</t>
  </si>
  <si>
    <t>VF1AGVYF058203385</t>
  </si>
  <si>
    <t>BS80964</t>
  </si>
  <si>
    <t>VF1AGVYF058203244</t>
  </si>
  <si>
    <t>BS50933</t>
  </si>
  <si>
    <t>VF1AGVYF060082075</t>
  </si>
  <si>
    <t>BV17571</t>
  </si>
  <si>
    <t>VF1AGVYF056393843</t>
  </si>
  <si>
    <t>BV23840</t>
  </si>
  <si>
    <t>VF1AGVYF056393837</t>
  </si>
  <si>
    <t>BT78833</t>
  </si>
  <si>
    <t>VF1AGVYF057025281</t>
  </si>
  <si>
    <t>BP19998</t>
  </si>
  <si>
    <t>VF1AGVYF058203126</t>
  </si>
  <si>
    <t>BS50938</t>
  </si>
  <si>
    <t>VF1AGVYF058390876</t>
  </si>
  <si>
    <t>BS81034</t>
  </si>
  <si>
    <t>VF1AGVYF056393848</t>
  </si>
  <si>
    <t>BP36061</t>
  </si>
  <si>
    <t>VF1AGVYF058203060</t>
  </si>
  <si>
    <t>BP20115</t>
  </si>
  <si>
    <t>VF1AGVYF059030288</t>
  </si>
  <si>
    <t>BV52048</t>
  </si>
  <si>
    <t>VF1AGVYF058202946</t>
  </si>
  <si>
    <t>BP20112</t>
  </si>
  <si>
    <t>VF1AGVYF058294791</t>
  </si>
  <si>
    <t>BS50948</t>
  </si>
  <si>
    <t>VF1AGVYF058202974</t>
  </si>
  <si>
    <t>BS50943</t>
  </si>
  <si>
    <t>VF1AGVYF058202983</t>
  </si>
  <si>
    <t>BP20132</t>
  </si>
  <si>
    <t>VF1AGVYF058203090</t>
  </si>
  <si>
    <t>BS51007</t>
  </si>
  <si>
    <t>VF1AGVYF058294790</t>
  </si>
  <si>
    <t>BS50947</t>
  </si>
  <si>
    <t>VF1AGVYF058390906</t>
  </si>
  <si>
    <t>BS81048</t>
  </si>
  <si>
    <t>VF1AGVYF056393845</t>
  </si>
  <si>
    <t>BV40275</t>
  </si>
  <si>
    <t>VF1AGVYF057025252</t>
  </si>
  <si>
    <t>BP20007</t>
  </si>
  <si>
    <t>VF1AGVYF058203379</t>
  </si>
  <si>
    <t>BS50970</t>
  </si>
  <si>
    <t>VF1AGVYF058202989</t>
  </si>
  <si>
    <t>BP20134</t>
  </si>
  <si>
    <t>VF1AGVYF060511354</t>
  </si>
  <si>
    <t>BZ81729</t>
  </si>
  <si>
    <t>VF1AGVYF057025280</t>
  </si>
  <si>
    <t>BP20018</t>
  </si>
  <si>
    <t>VF1AGVYF058294782</t>
  </si>
  <si>
    <t>BS80976</t>
  </si>
  <si>
    <t>VF1AGVYF057829034</t>
  </si>
  <si>
    <t>BP42013</t>
  </si>
  <si>
    <t>VF1AGVYF059030282</t>
  </si>
  <si>
    <t>BY32709</t>
  </si>
  <si>
    <t>VF1AGVYF058274427</t>
  </si>
  <si>
    <t>BS50892</t>
  </si>
  <si>
    <t>VF1AGVYF058390828</t>
  </si>
  <si>
    <t>BS50976</t>
  </si>
  <si>
    <t>VF1AGVYF060209735</t>
  </si>
  <si>
    <t>BY36867</t>
  </si>
  <si>
    <t>VF1AGVYF057025230</t>
  </si>
  <si>
    <t>BR85358</t>
  </si>
  <si>
    <t>VF1AGVYF058203077</t>
  </si>
  <si>
    <t>BP40268</t>
  </si>
  <si>
    <t>VF1AGVYF058274533</t>
  </si>
  <si>
    <t>BS50911</t>
  </si>
  <si>
    <t>VF1AGVYF058274523</t>
  </si>
  <si>
    <t>BS50876</t>
  </si>
  <si>
    <t>VF1AGVYF058391013</t>
  </si>
  <si>
    <t>BS50887</t>
  </si>
  <si>
    <t>VF1AGVYF058390864</t>
  </si>
  <si>
    <t>BS50980</t>
  </si>
  <si>
    <t>VF1AGVYF058390870</t>
  </si>
  <si>
    <t>BS81009</t>
  </si>
  <si>
    <t>VF1AGVYF056393846</t>
  </si>
  <si>
    <t>BV23844</t>
  </si>
  <si>
    <t>VF1AGVYF058390871</t>
  </si>
  <si>
    <t>BS81010</t>
  </si>
  <si>
    <t>VF1AGVYF058390837</t>
  </si>
  <si>
    <t>BS80983</t>
  </si>
  <si>
    <t>VF1AGVYF058203384</t>
  </si>
  <si>
    <t>BS50967</t>
  </si>
  <si>
    <t>VF1AGVYF058390831</t>
  </si>
  <si>
    <t>BS80982</t>
  </si>
  <si>
    <t>VF1AGVYF057025319</t>
  </si>
  <si>
    <t>BT84473</t>
  </si>
  <si>
    <t>VF1AGVYF058294801</t>
  </si>
  <si>
    <t>BS80980</t>
  </si>
  <si>
    <t>VF1AGVYF057025289</t>
  </si>
  <si>
    <t>BP20004</t>
  </si>
  <si>
    <t>VF1AGVYF060511661</t>
  </si>
  <si>
    <t>BY17354</t>
  </si>
  <si>
    <t>VF1AGVYF058202980</t>
  </si>
  <si>
    <t>BP20156</t>
  </si>
  <si>
    <t>VF1AGVYF058203173</t>
  </si>
  <si>
    <t>BS50940</t>
  </si>
  <si>
    <t>VF1AGVYF058294784</t>
  </si>
  <si>
    <t>BS80977</t>
  </si>
  <si>
    <t>VF1AGVYF058294804</t>
  </si>
  <si>
    <t>BS50915</t>
  </si>
  <si>
    <t>VF1AGVYF058203375</t>
  </si>
  <si>
    <t>BS81007</t>
  </si>
  <si>
    <t>VF1AGVYF060082063</t>
  </si>
  <si>
    <t>BV17568</t>
  </si>
  <si>
    <t>VF1AGVYF057025249</t>
  </si>
  <si>
    <t>BP20024</t>
  </si>
  <si>
    <t>VF1AGVYF057025237</t>
  </si>
  <si>
    <t>BV40272</t>
  </si>
  <si>
    <t>VF1AGVYF058390878</t>
  </si>
  <si>
    <t>BS81018</t>
  </si>
  <si>
    <t>VF1AGVYF058203084</t>
  </si>
  <si>
    <t>BP20140</t>
  </si>
  <si>
    <t>VF1AGVYF058203376</t>
  </si>
  <si>
    <t>BS50969</t>
  </si>
  <si>
    <t>VF1AGVYB056987366</t>
  </si>
  <si>
    <t>R90 - 22 kWh Aut.</t>
  </si>
  <si>
    <t>BY62056</t>
  </si>
  <si>
    <t>VF1AGVYB058765722</t>
  </si>
  <si>
    <t>BJ60583</t>
  </si>
  <si>
    <t>VF1AGVYB058795218</t>
  </si>
  <si>
    <t>BJ60584</t>
  </si>
  <si>
    <t>VF1AG000959712413</t>
  </si>
  <si>
    <t>R110 - 41 kWh Aut.</t>
  </si>
  <si>
    <t>BX43788</t>
  </si>
  <si>
    <t>VF1AG000459712416</t>
  </si>
  <si>
    <t>BY95044</t>
  </si>
  <si>
    <t>VF1AGVYA148120626</t>
  </si>
  <si>
    <t>AGVYA1</t>
  </si>
  <si>
    <t>BA24649</t>
  </si>
  <si>
    <t>VF1AGVYA148120785</t>
  </si>
  <si>
    <t>AX21834</t>
  </si>
  <si>
    <t>VF1AGVYA148120568</t>
  </si>
  <si>
    <t>BC38299</t>
  </si>
  <si>
    <t>VF1AGVYA148120793</t>
  </si>
  <si>
    <t>AY94601</t>
  </si>
  <si>
    <t>VF1AGVYA149108800</t>
  </si>
  <si>
    <t>AY94600</t>
  </si>
  <si>
    <t>VF1AGVYA152214802</t>
  </si>
  <si>
    <t>BA24656</t>
  </si>
  <si>
    <t>VF1AGVYA048636612</t>
  </si>
  <si>
    <t>BC38300</t>
  </si>
  <si>
    <t>VF1AGVYA049155478</t>
  </si>
  <si>
    <t>AY94602</t>
  </si>
  <si>
    <t>VF1AGVYA049661572</t>
  </si>
  <si>
    <t>AGVYA0</t>
  </si>
  <si>
    <t>BG80969</t>
  </si>
  <si>
    <t>VF1AGVYA051652463</t>
  </si>
  <si>
    <t>BP46122</t>
  </si>
  <si>
    <t>VF1AGVYB053685653</t>
  </si>
  <si>
    <t>AGV</t>
  </si>
  <si>
    <t>BD53043</t>
  </si>
  <si>
    <t>VF1AGVYA052494236</t>
  </si>
  <si>
    <t>BG64915</t>
  </si>
  <si>
    <t>VF1AGVYB053230505</t>
  </si>
  <si>
    <t>BD53040</t>
  </si>
  <si>
    <t>EGCAHE4290C901899</t>
  </si>
  <si>
    <t>H3</t>
  </si>
  <si>
    <t>Bellier</t>
  </si>
  <si>
    <t>DW54066</t>
  </si>
  <si>
    <t>EGCAHE4290C005899</t>
  </si>
  <si>
    <t>H3 L</t>
  </si>
  <si>
    <t>BJ41575</t>
  </si>
  <si>
    <t>EGCAHE4296C312899</t>
  </si>
  <si>
    <t>DW54069</t>
  </si>
  <si>
    <t>EGCAHE4290C908899</t>
  </si>
  <si>
    <t>DW54067</t>
  </si>
  <si>
    <t>EGCAHE4290C907899</t>
  </si>
  <si>
    <t>DW54070</t>
  </si>
  <si>
    <t>EGCAHE4290C706899</t>
  </si>
  <si>
    <t>DW54049</t>
  </si>
  <si>
    <t>ECGAHE4290C904899</t>
  </si>
  <si>
    <t>DW54071</t>
  </si>
  <si>
    <t>1G0R86E40CU116372</t>
  </si>
  <si>
    <t>Ampera</t>
  </si>
  <si>
    <t>Opel</t>
  </si>
  <si>
    <t>BG67779</t>
  </si>
  <si>
    <t>1G0R86E44CU114897</t>
  </si>
  <si>
    <t>BK72718</t>
  </si>
  <si>
    <t>1G0R86E42CU119094</t>
  </si>
  <si>
    <t>AL92911</t>
  </si>
  <si>
    <t>1G0R86E43CU110601</t>
  </si>
  <si>
    <t>AU30892</t>
  </si>
  <si>
    <t>1G0R86E48CU116460</t>
  </si>
  <si>
    <t>BV40579</t>
  </si>
  <si>
    <t>1G0R86E45CU114813</t>
  </si>
  <si>
    <t>AK93308</t>
  </si>
  <si>
    <t>1G0R86E45CU112141</t>
  </si>
  <si>
    <t>AT26629</t>
  </si>
  <si>
    <t>1G0R86E44DU100936</t>
  </si>
  <si>
    <t>AJ27111</t>
  </si>
  <si>
    <t>1G0R86E49CU111722</t>
  </si>
  <si>
    <t>HF22929</t>
  </si>
  <si>
    <t>1G0R86E42CU116762</t>
  </si>
  <si>
    <t>AY62973</t>
  </si>
  <si>
    <t>1G0R86E41CU117532</t>
  </si>
  <si>
    <t>AT67296</t>
  </si>
  <si>
    <t>1G0R86E4XCU112510</t>
  </si>
  <si>
    <t>BB91630</t>
  </si>
  <si>
    <t>1G0R86E4XCU112927</t>
  </si>
  <si>
    <t>AT46098</t>
  </si>
  <si>
    <t>1G0R86E47CU106714</t>
  </si>
  <si>
    <t>BM79019</t>
  </si>
  <si>
    <t>1G0R86E4XCU120655</t>
  </si>
  <si>
    <t>AK93315</t>
  </si>
  <si>
    <t>1G0R86E44CU118013</t>
  </si>
  <si>
    <t>AH38630</t>
  </si>
  <si>
    <t>1G0R86E4XDU101041</t>
  </si>
  <si>
    <t>BE57538</t>
  </si>
  <si>
    <t>1G0R86E45CU117629</t>
  </si>
  <si>
    <t>HW38391</t>
  </si>
  <si>
    <t>1G0R86E42CU110931</t>
  </si>
  <si>
    <t>HF22930</t>
  </si>
  <si>
    <t>1G0F86E02H4174085</t>
  </si>
  <si>
    <t>GHXXFXX</t>
  </si>
  <si>
    <t>Ampera-E</t>
  </si>
  <si>
    <t>BX74882</t>
  </si>
  <si>
    <t>YH4K14AA2CA000672</t>
  </si>
  <si>
    <t>Karma</t>
  </si>
  <si>
    <t>Fisker</t>
  </si>
  <si>
    <t>BY86804</t>
  </si>
  <si>
    <t>YYCDA11A0YAAA1603</t>
  </si>
  <si>
    <t>City</t>
  </si>
  <si>
    <t>Think</t>
  </si>
  <si>
    <t>UT28271</t>
  </si>
  <si>
    <t>YYCDA11A0YAAA1346</t>
  </si>
  <si>
    <t>BK36585</t>
  </si>
  <si>
    <t>YYCFT26B88J004206</t>
  </si>
  <si>
    <t>Think Ctiy</t>
  </si>
  <si>
    <t>AA34216</t>
  </si>
  <si>
    <t>YYCFT26B38J005182</t>
  </si>
  <si>
    <t>ZV24102</t>
  </si>
  <si>
    <t>JMBLDHA3WBU001021</t>
  </si>
  <si>
    <t>DF50735</t>
  </si>
  <si>
    <t>JMBLDHA3WBU001897</t>
  </si>
  <si>
    <t>64 HK</t>
  </si>
  <si>
    <t>I-Miev</t>
  </si>
  <si>
    <t>BC25745</t>
  </si>
  <si>
    <t>JMBLDHA3WBU000991</t>
  </si>
  <si>
    <t>HW27356</t>
  </si>
  <si>
    <t>JMBLDHA3WBU001533</t>
  </si>
  <si>
    <t>EG48764</t>
  </si>
  <si>
    <t>JMBLDHA3WBU000558</t>
  </si>
  <si>
    <t>HW48312</t>
  </si>
  <si>
    <t>JMBLDHA3WBU000477</t>
  </si>
  <si>
    <t>FB21842</t>
  </si>
  <si>
    <t>JMBLDHA3WBU001754</t>
  </si>
  <si>
    <t>AC27657</t>
  </si>
  <si>
    <t>JMBLDHA3WBU001861</t>
  </si>
  <si>
    <t>AN29838</t>
  </si>
  <si>
    <t>JMBLDHA3WBU001916</t>
  </si>
  <si>
    <t>AZ49150</t>
  </si>
  <si>
    <t>JMBLDHA3WBU001212</t>
  </si>
  <si>
    <t>AY44541</t>
  </si>
  <si>
    <t>JMBLDHA3WBU001017</t>
  </si>
  <si>
    <t>GF58194</t>
  </si>
  <si>
    <t>JMBLDHA3WBU000932</t>
  </si>
  <si>
    <t>DF47020</t>
  </si>
  <si>
    <t>JMBLDHA3WBU001662</t>
  </si>
  <si>
    <t>GW34530</t>
  </si>
  <si>
    <t>JMBLDHA3WBU001559</t>
  </si>
  <si>
    <t>DW28373</t>
  </si>
  <si>
    <t>JMBLDHA3WBU001371</t>
  </si>
  <si>
    <t>DF53490</t>
  </si>
  <si>
    <t>JMBLDHA3WBU000528</t>
  </si>
  <si>
    <t>FB34155</t>
  </si>
  <si>
    <t>JMBLDHA3WBU001610</t>
  </si>
  <si>
    <t>DW30707</t>
  </si>
  <si>
    <t>JMBLDHA3WBU001904</t>
  </si>
  <si>
    <t>AN30282</t>
  </si>
  <si>
    <t>JMBLDHA3WBU001824</t>
  </si>
  <si>
    <t>EG35095</t>
  </si>
  <si>
    <t>JMBLDHA3WBU001818</t>
  </si>
  <si>
    <t>AC15642</t>
  </si>
  <si>
    <t>JMBLDHA3WBU000417</t>
  </si>
  <si>
    <t>FB21841</t>
  </si>
  <si>
    <t>JMBLDHA3WBU000576</t>
  </si>
  <si>
    <t>GF48103</t>
  </si>
  <si>
    <t>JMBLDHA3WBU001644</t>
  </si>
  <si>
    <t>HG45692</t>
  </si>
  <si>
    <t>JMBLDHA4WDU000607</t>
  </si>
  <si>
    <t>48 HK</t>
  </si>
  <si>
    <t>BV52168</t>
  </si>
  <si>
    <t>JMBLDHA3WBU001598</t>
  </si>
  <si>
    <t>DW31581</t>
  </si>
  <si>
    <t>JMBLDHA3WBU001971</t>
  </si>
  <si>
    <t>AC15641</t>
  </si>
  <si>
    <t>JMBLDHA3WBU000488</t>
  </si>
  <si>
    <t>AY36927</t>
  </si>
  <si>
    <t>JMBLDHA3WBU002033</t>
  </si>
  <si>
    <t>AC49505</t>
  </si>
  <si>
    <t>JMBLDHA3WBU001923</t>
  </si>
  <si>
    <t>AN30314</t>
  </si>
  <si>
    <t>JMBLDHA3WBU001406</t>
  </si>
  <si>
    <t>BT86468</t>
  </si>
  <si>
    <t>JMBLDHA3WBU000542</t>
  </si>
  <si>
    <t>AU95751</t>
  </si>
  <si>
    <t>JMBLDHA3WBU001361</t>
  </si>
  <si>
    <t>BY26621</t>
  </si>
  <si>
    <t>JMBLDHA3WBU001500</t>
  </si>
  <si>
    <t>DG24111</t>
  </si>
  <si>
    <t>JMBLDHA3WBU001508</t>
  </si>
  <si>
    <t>HG52881</t>
  </si>
  <si>
    <t>JMBLDHA3WBU001679</t>
  </si>
  <si>
    <t>EF23770</t>
  </si>
  <si>
    <t>JMBLDHA3WBU001769</t>
  </si>
  <si>
    <t>EF20766</t>
  </si>
  <si>
    <t>JTDKA3FP903076584</t>
  </si>
  <si>
    <t>1.8 Plug-in Hybrid CVT</t>
  </si>
  <si>
    <t>Prius Plug-In</t>
  </si>
  <si>
    <t>BY34183</t>
  </si>
  <si>
    <t>JTDKA3FP703085218</t>
  </si>
  <si>
    <t>BZ95965</t>
  </si>
  <si>
    <t>JTDKA3FP703077779</t>
  </si>
  <si>
    <t>BY65438</t>
  </si>
  <si>
    <t>JTDKA3FP203077477</t>
  </si>
  <si>
    <t>BY61741</t>
  </si>
  <si>
    <t>JTDKA3FP603077269</t>
  </si>
  <si>
    <t>BY84966</t>
  </si>
  <si>
    <t>JTDKA3FP903086323</t>
  </si>
  <si>
    <t>BZ80703</t>
  </si>
  <si>
    <t>JTDKA3FP303077083</t>
  </si>
  <si>
    <t>BX73383</t>
  </si>
  <si>
    <t>JTDKA3FP503078316</t>
  </si>
  <si>
    <t>BY48810</t>
  </si>
  <si>
    <t>JTDKA3FP003083889</t>
  </si>
  <si>
    <t>BZ86700</t>
  </si>
  <si>
    <t>JTDKA3FP603082147</t>
  </si>
  <si>
    <t>BY93725</t>
  </si>
  <si>
    <t>JTDKA3FP003083908</t>
  </si>
  <si>
    <t>BX59354</t>
  </si>
  <si>
    <t>JTDKA3FP903084314</t>
  </si>
  <si>
    <t>BZ41906</t>
  </si>
  <si>
    <t>JTDKA3FP203085143</t>
  </si>
  <si>
    <t>BZ71258</t>
  </si>
  <si>
    <t>JTDKA3FP403077934</t>
  </si>
  <si>
    <t>BY66789</t>
  </si>
  <si>
    <t>JTDKA3FP103080807</t>
  </si>
  <si>
    <t>BZ41799</t>
  </si>
  <si>
    <t>JTDKA3FP803079251</t>
  </si>
  <si>
    <t>CA30876</t>
  </si>
  <si>
    <t>JTDKA3FP503084228</t>
  </si>
  <si>
    <t>BZ88945</t>
  </si>
  <si>
    <t>JTDKA3FP203083604</t>
  </si>
  <si>
    <t>CA15094</t>
  </si>
  <si>
    <t>JTDKA3FP703075854</t>
  </si>
  <si>
    <t>BY25319</t>
  </si>
  <si>
    <t>JTDKA3FP303084504</t>
  </si>
  <si>
    <t>BZ81953</t>
  </si>
  <si>
    <t>JTDKA3FP503083970</t>
  </si>
  <si>
    <t>BZ82336</t>
  </si>
  <si>
    <t>JTDKA3FP103081357</t>
  </si>
  <si>
    <t>BX40758</t>
  </si>
  <si>
    <t>JTDKA3FP403075584</t>
  </si>
  <si>
    <t>BY43093</t>
  </si>
  <si>
    <t>JTDKA3FP403075617</t>
  </si>
  <si>
    <t>BX72307</t>
  </si>
  <si>
    <t>JTDKA3FP503084357</t>
  </si>
  <si>
    <t>BZ92263</t>
  </si>
  <si>
    <t>JTDKA3FP303081456</t>
  </si>
  <si>
    <t>BY93008</t>
  </si>
  <si>
    <t>JTDKA3FP503077537</t>
  </si>
  <si>
    <t>BY65717</t>
  </si>
  <si>
    <t>JTDKA3FP003078787</t>
  </si>
  <si>
    <t>BT33866</t>
  </si>
  <si>
    <t>JTDKA3FP503081894</t>
  </si>
  <si>
    <t>BZ39837</t>
  </si>
  <si>
    <t>JTDKA3FP803079380</t>
  </si>
  <si>
    <t>BZ52777</t>
  </si>
  <si>
    <t>JTDKA3FP903079792</t>
  </si>
  <si>
    <t>BY85800</t>
  </si>
  <si>
    <t>JTDKA3FP303084440</t>
  </si>
  <si>
    <t>CA12008</t>
  </si>
  <si>
    <t>JTDKA3FP503082270</t>
  </si>
  <si>
    <t>BZ83067</t>
  </si>
  <si>
    <t>JTDKA3FP103084517</t>
  </si>
  <si>
    <t>BZ71259</t>
  </si>
  <si>
    <t>JTDKA3FP703081122</t>
  </si>
  <si>
    <t>BY42107</t>
  </si>
  <si>
    <t>JTDKA3FP303063300</t>
  </si>
  <si>
    <t>BT33766</t>
  </si>
  <si>
    <t>JTDKA3FP403083815</t>
  </si>
  <si>
    <t>BZ39610</t>
  </si>
  <si>
    <t>JTDKA3FP603084285</t>
  </si>
  <si>
    <t>BT94658</t>
  </si>
  <si>
    <t>JTDKA3FP103083495</t>
  </si>
  <si>
    <t>BZ86146</t>
  </si>
  <si>
    <t>JTDKA3FP803083705</t>
  </si>
  <si>
    <t>BZ86283</t>
  </si>
  <si>
    <t>JTDKA3FP103075509</t>
  </si>
  <si>
    <t>BY25682</t>
  </si>
  <si>
    <t>JTDKA3FP903081297</t>
  </si>
  <si>
    <t>BZ24103</t>
  </si>
  <si>
    <t>JTDKA3FP603076381</t>
  </si>
  <si>
    <t>BY64315</t>
  </si>
  <si>
    <t>JTDKA3FP703076955</t>
  </si>
  <si>
    <t>BT33861</t>
  </si>
  <si>
    <t>JTDKA3FP803077354</t>
  </si>
  <si>
    <t>BZ27725</t>
  </si>
  <si>
    <t>JTDKA3FP903085169</t>
  </si>
  <si>
    <t>BZ88952</t>
  </si>
  <si>
    <t>JTDKA3FP303078914</t>
  </si>
  <si>
    <t>BZ81940</t>
  </si>
  <si>
    <t>JTDKA3FP703084537</t>
  </si>
  <si>
    <t>BZ85125</t>
  </si>
  <si>
    <t>JTDKA3FP403084639</t>
  </si>
  <si>
    <t>BZ79152</t>
  </si>
  <si>
    <t>JTDKA3FP003079552</t>
  </si>
  <si>
    <t>BY89812</t>
  </si>
  <si>
    <t>JTDKA3FP503083676</t>
  </si>
  <si>
    <t>BZ81957</t>
  </si>
  <si>
    <t>JTDKA3FP803076561</t>
  </si>
  <si>
    <t>BV33653</t>
  </si>
  <si>
    <t>JTDKA3FP203085238</t>
  </si>
  <si>
    <t>BZ97618</t>
  </si>
  <si>
    <t>JTDKA3FP303081540</t>
  </si>
  <si>
    <t>BZ26300</t>
  </si>
  <si>
    <t>JTDKA3FP203081805</t>
  </si>
  <si>
    <t>BZ19555</t>
  </si>
  <si>
    <t>JTDKA3FP003079583</t>
  </si>
  <si>
    <t>BZ79582</t>
  </si>
  <si>
    <t>JTDKA3FPX03084872</t>
  </si>
  <si>
    <t>BZ81967</t>
  </si>
  <si>
    <t>JTDKA3FP803068203</t>
  </si>
  <si>
    <t>BT33768</t>
  </si>
  <si>
    <t>JTDKA3FP403076105</t>
  </si>
  <si>
    <t>BY97610</t>
  </si>
  <si>
    <t>JTDKA3FP303084342</t>
  </si>
  <si>
    <t>CA10175</t>
  </si>
  <si>
    <t>JTDKA3FP003084959</t>
  </si>
  <si>
    <t>BZ79605</t>
  </si>
  <si>
    <t>JTDKA3FP803085468</t>
  </si>
  <si>
    <t>BW80507</t>
  </si>
  <si>
    <t>JTDKA3FP603084772</t>
  </si>
  <si>
    <t>BZ88948</t>
  </si>
  <si>
    <t>JTDKA3FP003078272</t>
  </si>
  <si>
    <t>BZ20049</t>
  </si>
  <si>
    <t>JTDKA3FP703077880</t>
  </si>
  <si>
    <t>BZ41902</t>
  </si>
  <si>
    <t>JTDKA3FPX03081583</t>
  </si>
  <si>
    <t>BX43181</t>
  </si>
  <si>
    <t>JTDKA3FP503075738</t>
  </si>
  <si>
    <t>BX72306</t>
  </si>
  <si>
    <t>JTDKA3FP403077125</t>
  </si>
  <si>
    <t>BY31467</t>
  </si>
  <si>
    <t>JTDKA3FPX03077730</t>
  </si>
  <si>
    <t>BY70989</t>
  </si>
  <si>
    <t>JTDKA3FP603085310</t>
  </si>
  <si>
    <t>BZ92264</t>
  </si>
  <si>
    <t>JTDKA3FP703084392</t>
  </si>
  <si>
    <t>BW84143</t>
  </si>
  <si>
    <t>JTDKA3FP503075903</t>
  </si>
  <si>
    <t>BZ45834</t>
  </si>
  <si>
    <t>JTDKN36P603038024</t>
  </si>
  <si>
    <t>1.8 AUT. PLUG-IN HYB</t>
  </si>
  <si>
    <t>Prius Plug-In Hybrid</t>
  </si>
  <si>
    <t>BE47376</t>
  </si>
  <si>
    <t>JTDKB20U907004332</t>
  </si>
  <si>
    <t>AJ87336</t>
  </si>
  <si>
    <t>JTDKN36U601026246</t>
  </si>
  <si>
    <t>ZVW30</t>
  </si>
  <si>
    <t>Prius</t>
  </si>
  <si>
    <t>BJ24204</t>
  </si>
  <si>
    <t>SB1MS3JE10E174190</t>
  </si>
  <si>
    <t>1.8 5D. HB HYBRID</t>
  </si>
  <si>
    <t>Auris 5-Dørs Hybrid</t>
  </si>
  <si>
    <t>AA76315</t>
  </si>
  <si>
    <t>ZFA22500000108108</t>
  </si>
  <si>
    <t>31/60 KW</t>
  </si>
  <si>
    <t>Fiorino Combi E</t>
  </si>
  <si>
    <t>Fiat/micro-Vett</t>
  </si>
  <si>
    <t>AB16405</t>
  </si>
  <si>
    <t>ZFA22500000153752</t>
  </si>
  <si>
    <t>Qubo E</t>
  </si>
  <si>
    <t>FA30564</t>
  </si>
  <si>
    <t>3C3CFFGE4ET294680</t>
  </si>
  <si>
    <t>500e Electric</t>
  </si>
  <si>
    <t>500 E</t>
  </si>
  <si>
    <t>Fiat</t>
  </si>
  <si>
    <t>AN11257</t>
  </si>
  <si>
    <t>3C3CFFGEXET173572</t>
  </si>
  <si>
    <t>E</t>
  </si>
  <si>
    <t>BB65628</t>
  </si>
  <si>
    <t>ZFA22500000069280</t>
  </si>
  <si>
    <t>Éfiorino</t>
  </si>
  <si>
    <t>BS34176</t>
  </si>
  <si>
    <t>3C3CFFGE8FT503744</t>
  </si>
  <si>
    <t>BM18563</t>
  </si>
  <si>
    <t>3C3CFFGE1ET225185</t>
  </si>
  <si>
    <t>BK26067</t>
  </si>
  <si>
    <t>3C3CFFGE4ET291293</t>
  </si>
  <si>
    <t>AN11258</t>
  </si>
  <si>
    <t>ZFA31200000440123</t>
  </si>
  <si>
    <t>AXA 1A/00C</t>
  </si>
  <si>
    <t>BC62002</t>
  </si>
  <si>
    <t>3C3CFFGE5ET225271</t>
  </si>
  <si>
    <t>BC80179</t>
  </si>
  <si>
    <t>3C3CFFGE6DT750791</t>
  </si>
  <si>
    <t>BS67628</t>
  </si>
  <si>
    <t>3C3CFFGE6ET244671</t>
  </si>
  <si>
    <t>AY73442</t>
  </si>
  <si>
    <t>3C3CFFGE2ET245154</t>
  </si>
  <si>
    <t>BE26727</t>
  </si>
  <si>
    <t>3C3CFFGE7ET266758</t>
  </si>
  <si>
    <t>AN11256</t>
  </si>
  <si>
    <t>3C3CFFGE6ET291148</t>
  </si>
  <si>
    <t>AN11255</t>
  </si>
  <si>
    <t>ZFA22500000069407</t>
  </si>
  <si>
    <t>1,3 JTD</t>
  </si>
  <si>
    <t>Fiorino</t>
  </si>
  <si>
    <t>BF45498</t>
  </si>
  <si>
    <t>ZFA22500000069524</t>
  </si>
  <si>
    <t>BW47228</t>
  </si>
  <si>
    <t>3C3CFFGE0ET172897</t>
  </si>
  <si>
    <t>AZ34724</t>
  </si>
  <si>
    <t>3C3CFFGE6FT527217</t>
  </si>
  <si>
    <t>BC92993</t>
  </si>
  <si>
    <t>3C3CFFGE8FT749743</t>
  </si>
  <si>
    <t>BD32469</t>
  </si>
  <si>
    <t>ZFA22500000069641</t>
  </si>
  <si>
    <t>AN39558</t>
  </si>
  <si>
    <t>WBY7Z6102JVD90627</t>
  </si>
  <si>
    <t>BEV</t>
  </si>
  <si>
    <t>I3</t>
  </si>
  <si>
    <t>BMW</t>
  </si>
  <si>
    <t>BV71029</t>
  </si>
  <si>
    <t>WBY1Z21000V307948</t>
  </si>
  <si>
    <t>AV75000</t>
  </si>
  <si>
    <t>WBY1Z21050VZ62087</t>
  </si>
  <si>
    <t>AP42383</t>
  </si>
  <si>
    <t>WBY1Z21030V309869</t>
  </si>
  <si>
    <t>AX66899</t>
  </si>
  <si>
    <t>WBY1Z2100GV792991</t>
  </si>
  <si>
    <t>BD37030</t>
  </si>
  <si>
    <t>WBY1Z21060V308070</t>
  </si>
  <si>
    <t>AV75128</t>
  </si>
  <si>
    <t>WBY1Z21090VZ61976</t>
  </si>
  <si>
    <t>1Z21</t>
  </si>
  <si>
    <t>BE36942</t>
  </si>
  <si>
    <t>WBY1Z21050V307900</t>
  </si>
  <si>
    <t>AV74969</t>
  </si>
  <si>
    <t>WBY1Z21020V307899</t>
  </si>
  <si>
    <t>AV74955</t>
  </si>
  <si>
    <t>WBY1Z210X0VZ62313</t>
  </si>
  <si>
    <t>AN90712</t>
  </si>
  <si>
    <t>WBY1Z21000V304144</t>
  </si>
  <si>
    <t>AP58317</t>
  </si>
  <si>
    <t>WBY1Z21080VZ60074</t>
  </si>
  <si>
    <t>BS87429</t>
  </si>
  <si>
    <t>WBY1Z21090V308158</t>
  </si>
  <si>
    <t>AV15438</t>
  </si>
  <si>
    <t>WBY1Z21010V307831</t>
  </si>
  <si>
    <t>AV60074</t>
  </si>
  <si>
    <t>WBY1Z6105H7A10863</t>
  </si>
  <si>
    <t>BS55536</t>
  </si>
  <si>
    <t>WBY1Z21060VZ62065</t>
  </si>
  <si>
    <t>AN57065</t>
  </si>
  <si>
    <t>WBY1Z21090VZ61508</t>
  </si>
  <si>
    <t>AM20182</t>
  </si>
  <si>
    <t>WBY1Z21010V307862</t>
  </si>
  <si>
    <t>AV75122</t>
  </si>
  <si>
    <t>WBY7Z6102JVD91860</t>
  </si>
  <si>
    <t>I3S</t>
  </si>
  <si>
    <t>BX86058</t>
  </si>
  <si>
    <t>WBY1Z21020VZ58868</t>
  </si>
  <si>
    <t>AS74180</t>
  </si>
  <si>
    <t>WBY1Z21020V607247</t>
  </si>
  <si>
    <t>AY10260</t>
  </si>
  <si>
    <t>WBY1Z21040V608545</t>
  </si>
  <si>
    <t>AZ27910</t>
  </si>
  <si>
    <t>WBY1Z21030VZ62556</t>
  </si>
  <si>
    <t>AP42380</t>
  </si>
  <si>
    <t>WBY1Z2101GV792997</t>
  </si>
  <si>
    <t>BD36982</t>
  </si>
  <si>
    <t>WBY1Z21000V307996</t>
  </si>
  <si>
    <t>AV18097</t>
  </si>
  <si>
    <t>WBY1Z2101GV793034</t>
  </si>
  <si>
    <t>BC68518</t>
  </si>
  <si>
    <t>WBY1Z21090V308080</t>
  </si>
  <si>
    <t>BB28231</t>
  </si>
  <si>
    <t>WBY1Z21040V307970</t>
  </si>
  <si>
    <t>AV74839</t>
  </si>
  <si>
    <t>WBY1Z21030V307734</t>
  </si>
  <si>
    <t>AV74904</t>
  </si>
  <si>
    <t>WBY1Z210X0V308184</t>
  </si>
  <si>
    <t>AV75155</t>
  </si>
  <si>
    <t>WBY1Z6105H7A12158</t>
  </si>
  <si>
    <t>BS55531</t>
  </si>
  <si>
    <t>WBY1Z21050V308075</t>
  </si>
  <si>
    <t>BS54392</t>
  </si>
  <si>
    <t>WBY1Z21090V308077</t>
  </si>
  <si>
    <t>AV75202</t>
  </si>
  <si>
    <t>WBY1Z21070V608460</t>
  </si>
  <si>
    <t>AZ55197</t>
  </si>
  <si>
    <t>WBY1Z21010V307909</t>
  </si>
  <si>
    <t>AV74898</t>
  </si>
  <si>
    <t>WBY1Z21060VZ59134</t>
  </si>
  <si>
    <t>AU13340</t>
  </si>
  <si>
    <t>WBY1Z21020VZ58465</t>
  </si>
  <si>
    <t>AU63408</t>
  </si>
  <si>
    <t>WBY1Z210X0VZ62554</t>
  </si>
  <si>
    <t>BD70614</t>
  </si>
  <si>
    <t>WBY1Z21090VX63933</t>
  </si>
  <si>
    <t>AZ29379</t>
  </si>
  <si>
    <t>WBY7Z2100JV231868</t>
  </si>
  <si>
    <t>BV61734</t>
  </si>
  <si>
    <t>WBY7Z2101JV232270</t>
  </si>
  <si>
    <t>BT61435</t>
  </si>
  <si>
    <t>WBY1Z2102GV792751</t>
  </si>
  <si>
    <t>BD37019</t>
  </si>
  <si>
    <t>WBY1Z21010V307926</t>
  </si>
  <si>
    <t>AZ94411</t>
  </si>
  <si>
    <t>WBY1Z6100HV939142</t>
  </si>
  <si>
    <t>BG62087</t>
  </si>
  <si>
    <t>WBY1Z21000V308081</t>
  </si>
  <si>
    <t>AV75011</t>
  </si>
  <si>
    <t>WBY1Z21070V307848</t>
  </si>
  <si>
    <t>AV75136</t>
  </si>
  <si>
    <t>WBY1Z21060V307985</t>
  </si>
  <si>
    <t>AV75046</t>
  </si>
  <si>
    <t>WBY1Z21060V306951</t>
  </si>
  <si>
    <t>BN13614</t>
  </si>
  <si>
    <t>WBY1Z21040V308178</t>
  </si>
  <si>
    <t>AV75107</t>
  </si>
  <si>
    <t>WBY1Z6108H7A13322</t>
  </si>
  <si>
    <t>BT56247</t>
  </si>
  <si>
    <t>WBY1Z21070V607907</t>
  </si>
  <si>
    <t>AZ31832</t>
  </si>
  <si>
    <t>WBY1Z21090V307995</t>
  </si>
  <si>
    <t>AV75062</t>
  </si>
  <si>
    <t>WBY1Z2102GV792989</t>
  </si>
  <si>
    <t>BD37026</t>
  </si>
  <si>
    <t>WBY1Z21060V608806</t>
  </si>
  <si>
    <t>BD13539</t>
  </si>
  <si>
    <t>WBY1Z2103GV793049</t>
  </si>
  <si>
    <t>BC68521</t>
  </si>
  <si>
    <t>WBY1Z2101GV793048</t>
  </si>
  <si>
    <t>BC68519</t>
  </si>
  <si>
    <t>WBY1Z21010V306288</t>
  </si>
  <si>
    <t>AT34312</t>
  </si>
  <si>
    <t>WBY1Z2108GV792995</t>
  </si>
  <si>
    <t>BD36978</t>
  </si>
  <si>
    <t>WBY1Z210X0V305303</t>
  </si>
  <si>
    <t>AX48730</t>
  </si>
  <si>
    <t>WBY1Z2105GV793053</t>
  </si>
  <si>
    <t>BC68536</t>
  </si>
  <si>
    <t>WBY1Z21090V308242</t>
  </si>
  <si>
    <t>AV75169</t>
  </si>
  <si>
    <t>WBY1Z21010V304699</t>
  </si>
  <si>
    <t>AT97482</t>
  </si>
  <si>
    <t>WBY1Z21040V307810</t>
  </si>
  <si>
    <t>AV74991</t>
  </si>
  <si>
    <t>WBY1Z21060V305766</t>
  </si>
  <si>
    <t>AT84097</t>
  </si>
  <si>
    <t>WBY1Z2103GV793083</t>
  </si>
  <si>
    <t>BD37000</t>
  </si>
  <si>
    <t>WBY1Z21050V307878</t>
  </si>
  <si>
    <t>AV74897</t>
  </si>
  <si>
    <t>WBY1Z21060V308134</t>
  </si>
  <si>
    <t>BT97562</t>
  </si>
  <si>
    <t>WBY1Z21070VZ62303</t>
  </si>
  <si>
    <t>AN57125</t>
  </si>
  <si>
    <t>WBY1Z2103GV793021</t>
  </si>
  <si>
    <t>BD36998</t>
  </si>
  <si>
    <t>WBY1Z21040V304180</t>
  </si>
  <si>
    <t>AP58326</t>
  </si>
  <si>
    <t>WBY1Z21010V308185</t>
  </si>
  <si>
    <t>AV75154</t>
  </si>
  <si>
    <t>WBY1Z21070VX63851</t>
  </si>
  <si>
    <t>BJ27474</t>
  </si>
  <si>
    <t>WBY1Z210X0V307780</t>
  </si>
  <si>
    <t>BC44058</t>
  </si>
  <si>
    <t>WBY1Z2100GV792750</t>
  </si>
  <si>
    <t>BD37016</t>
  </si>
  <si>
    <t>WBY1Z21030V307832</t>
  </si>
  <si>
    <t>AV75007</t>
  </si>
  <si>
    <t>WBY1Z21040V308150</t>
  </si>
  <si>
    <t>AX71230</t>
  </si>
  <si>
    <t>WBY1Z21040V308049</t>
  </si>
  <si>
    <t>AV75160</t>
  </si>
  <si>
    <t>WBY1Z21010VZ58716</t>
  </si>
  <si>
    <t>AU13347</t>
  </si>
  <si>
    <t>WBY1Z21090V307866</t>
  </si>
  <si>
    <t>AV74956</t>
  </si>
  <si>
    <t>WBY1Z6107HV939137</t>
  </si>
  <si>
    <t>BG62083</t>
  </si>
  <si>
    <t>WBY7Z2100J7B26528</t>
  </si>
  <si>
    <t>BW81898</t>
  </si>
  <si>
    <t>WBY1Z21000V307481</t>
  </si>
  <si>
    <t>AU62545</t>
  </si>
  <si>
    <t>WBY1Z21090V307897</t>
  </si>
  <si>
    <t>AV74925</t>
  </si>
  <si>
    <t>WBY1Z21040V308097</t>
  </si>
  <si>
    <t>AV75054</t>
  </si>
  <si>
    <t>WBY1Z21010V304900</t>
  </si>
  <si>
    <t>AR75205</t>
  </si>
  <si>
    <t>WBY1Z21090V307849</t>
  </si>
  <si>
    <t>AV75149</t>
  </si>
  <si>
    <t>WBY1Z21060V607963</t>
  </si>
  <si>
    <t>AZ31842</t>
  </si>
  <si>
    <t>WBY1Z21080V307986</t>
  </si>
  <si>
    <t>AV75067</t>
  </si>
  <si>
    <t>WBY1Z21040V308102</t>
  </si>
  <si>
    <t>AV75218</t>
  </si>
  <si>
    <t>WBY1Z210X0VZ62196</t>
  </si>
  <si>
    <t>BP53390</t>
  </si>
  <si>
    <t>WBY1Z21010V307988</t>
  </si>
  <si>
    <t>AV74909</t>
  </si>
  <si>
    <t>WBY1Z21030V607922</t>
  </si>
  <si>
    <t>AZ27858</t>
  </si>
  <si>
    <t>WBY1Z21080V307860</t>
  </si>
  <si>
    <t>BG68871</t>
  </si>
  <si>
    <t>WBY1Z21090V308175</t>
  </si>
  <si>
    <t>AV74835</t>
  </si>
  <si>
    <t>WBY1Z6105H7A12242</t>
  </si>
  <si>
    <t>BS55545</t>
  </si>
  <si>
    <t>WBY1Z21040V608030</t>
  </si>
  <si>
    <t>BP41002</t>
  </si>
  <si>
    <t>WBY1Z21000V307920</t>
  </si>
  <si>
    <t>AV74840</t>
  </si>
  <si>
    <t>WBY1Z6100H7A12097</t>
  </si>
  <si>
    <t>BS55530</t>
  </si>
  <si>
    <t>WBY1Z210XGV792982</t>
  </si>
  <si>
    <t>BD37007</t>
  </si>
  <si>
    <t>WBY1Z21080V306627</t>
  </si>
  <si>
    <t>AT63110</t>
  </si>
  <si>
    <t>WBY1Z21070V307994</t>
  </si>
  <si>
    <t>AV75038</t>
  </si>
  <si>
    <t>WBY1Z21020V308146</t>
  </si>
  <si>
    <t>AV75170</t>
  </si>
  <si>
    <t>WBY1Z21010V307893</t>
  </si>
  <si>
    <t>AV75115</t>
  </si>
  <si>
    <t>WBY1Z2105GV793036</t>
  </si>
  <si>
    <t>BC68522</t>
  </si>
  <si>
    <t>WBY7Z2109J7B26513</t>
  </si>
  <si>
    <t>BX42248</t>
  </si>
  <si>
    <t>WBY1Z21050V607064</t>
  </si>
  <si>
    <t>AY92064</t>
  </si>
  <si>
    <t>WBY1Z210XGV793064</t>
  </si>
  <si>
    <t>BD36984</t>
  </si>
  <si>
    <t>WBY1Z21090V307933</t>
  </si>
  <si>
    <t>AV75015</t>
  </si>
  <si>
    <t>WBY1Z21060V791835</t>
  </si>
  <si>
    <t>BC29897</t>
  </si>
  <si>
    <t>WBY1Z21030VZ62332</t>
  </si>
  <si>
    <t>AN57103</t>
  </si>
  <si>
    <t>WBY7Z610XJVD92058</t>
  </si>
  <si>
    <t>BW13780</t>
  </si>
  <si>
    <t>WBY1Z21090V308225</t>
  </si>
  <si>
    <t>AV74867</t>
  </si>
  <si>
    <t>WBY1Z21050V308285</t>
  </si>
  <si>
    <t>BS54384</t>
  </si>
  <si>
    <t>WBY1Z2104GV792797</t>
  </si>
  <si>
    <t>BD37040</t>
  </si>
  <si>
    <t>WBY1Z2107GV793054</t>
  </si>
  <si>
    <t>BC68537</t>
  </si>
  <si>
    <t>WBY1Z21020V308051</t>
  </si>
  <si>
    <t>AV74878</t>
  </si>
  <si>
    <t>WBY1Z21060V307971</t>
  </si>
  <si>
    <t>AV75201</t>
  </si>
  <si>
    <t>WBY1Z21040V307922</t>
  </si>
  <si>
    <t>AV74862</t>
  </si>
  <si>
    <t>WBY1Z21050V308237</t>
  </si>
  <si>
    <t>AV74916</t>
  </si>
  <si>
    <t>WBY1Z21080V308054</t>
  </si>
  <si>
    <t>AV74946</t>
  </si>
  <si>
    <t>WBY1Z21030V308253</t>
  </si>
  <si>
    <t>AV75173</t>
  </si>
  <si>
    <t>WBY7Z6106JVD93014</t>
  </si>
  <si>
    <t>BZ45767</t>
  </si>
  <si>
    <t>WBY1Z21060V308067</t>
  </si>
  <si>
    <t>AV74985</t>
  </si>
  <si>
    <t>WBY1Z21070V307896</t>
  </si>
  <si>
    <t>AV74906</t>
  </si>
  <si>
    <t>WBY1Z21000V307044</t>
  </si>
  <si>
    <t>AT97492</t>
  </si>
  <si>
    <t>WBY1Z6104HV939144</t>
  </si>
  <si>
    <t>BG62089</t>
  </si>
  <si>
    <t>WBY1Z210X0V308069</t>
  </si>
  <si>
    <t>AV75100</t>
  </si>
  <si>
    <t>WBY1Z21050V307962</t>
  </si>
  <si>
    <t>AV75076</t>
  </si>
  <si>
    <t>WBY1Z21060VZ62857</t>
  </si>
  <si>
    <t>AV37387</t>
  </si>
  <si>
    <t>WBY1Z21070V304223</t>
  </si>
  <si>
    <t>AP58346</t>
  </si>
  <si>
    <t>WBY1Z21090V307768</t>
  </si>
  <si>
    <t>AV74957</t>
  </si>
  <si>
    <t>WBY1Z2106GV793045</t>
  </si>
  <si>
    <t>BA78423</t>
  </si>
  <si>
    <t>WBY1Z2105GV793019</t>
  </si>
  <si>
    <t>BD37043</t>
  </si>
  <si>
    <t>WBY1Z21060VX63940</t>
  </si>
  <si>
    <t>AZ15842</t>
  </si>
  <si>
    <t>WBY1Z21060V308232</t>
  </si>
  <si>
    <t>AV74850</t>
  </si>
  <si>
    <t>WBY1Z210X0V308265</t>
  </si>
  <si>
    <t>AV75179</t>
  </si>
  <si>
    <t>WBY1Z6109HV939138</t>
  </si>
  <si>
    <t>BG62084</t>
  </si>
  <si>
    <t>WBY1Z21060V308277</t>
  </si>
  <si>
    <t>AV15443</t>
  </si>
  <si>
    <t>WBY1Z21070V308241</t>
  </si>
  <si>
    <t>AV75177</t>
  </si>
  <si>
    <t>WBY1Z21050V308013</t>
  </si>
  <si>
    <t>AV74937</t>
  </si>
  <si>
    <t>WBY1Z6102HV938476</t>
  </si>
  <si>
    <t>BE70070</t>
  </si>
  <si>
    <t>WBY1Z21090V304255</t>
  </si>
  <si>
    <t>AP58345</t>
  </si>
  <si>
    <t>WBY1Z21090V307902</t>
  </si>
  <si>
    <t>AV75003</t>
  </si>
  <si>
    <t>WBY1Z2107GV792955</t>
  </si>
  <si>
    <t>BZ46121</t>
  </si>
  <si>
    <t>WBY1Z21020V308079</t>
  </si>
  <si>
    <t>AV74982</t>
  </si>
  <si>
    <t>WBY1Z21070V608071</t>
  </si>
  <si>
    <t>AZ44711</t>
  </si>
  <si>
    <t>WBY1Z6101HV937903</t>
  </si>
  <si>
    <t>BE84868</t>
  </si>
  <si>
    <t>WBY1Z21070V307915</t>
  </si>
  <si>
    <t>AV74972</t>
  </si>
  <si>
    <t>WBY1Z21000V308257</t>
  </si>
  <si>
    <t>AV75200</t>
  </si>
  <si>
    <t>WBY1Z21000V308131</t>
  </si>
  <si>
    <t>AV18099</t>
  </si>
  <si>
    <t>WBY1Z21090V308015</t>
  </si>
  <si>
    <t>AV75052</t>
  </si>
  <si>
    <t>WBY1Z21040V307872</t>
  </si>
  <si>
    <t>AV75026</t>
  </si>
  <si>
    <t>WBY1Z21080V607088</t>
  </si>
  <si>
    <t>AY10269</t>
  </si>
  <si>
    <t>WBY1Z21090V307947</t>
  </si>
  <si>
    <t>AV74871</t>
  </si>
  <si>
    <t>WBY1Z21080VZ60253</t>
  </si>
  <si>
    <t>AZ47506</t>
  </si>
  <si>
    <t>WBY1Z21010V608390</t>
  </si>
  <si>
    <t>AZ55201</t>
  </si>
  <si>
    <t>WBY1Z21030V307989</t>
  </si>
  <si>
    <t>AV74924</t>
  </si>
  <si>
    <t>WBY1Z21070V305792</t>
  </si>
  <si>
    <t>AS95148</t>
  </si>
  <si>
    <t>WBY1Z21040V307855</t>
  </si>
  <si>
    <t>AV75142</t>
  </si>
  <si>
    <t>WBY1Z21040V307824</t>
  </si>
  <si>
    <t>AV75132</t>
  </si>
  <si>
    <t>WBY1Z210X0V307987</t>
  </si>
  <si>
    <t>AV74893</t>
  </si>
  <si>
    <t>WBY1Z2105GV792744</t>
  </si>
  <si>
    <t>BD42258</t>
  </si>
  <si>
    <t>WBY1Z21030V308009</t>
  </si>
  <si>
    <t>AV75065</t>
  </si>
  <si>
    <t>WBY1Z6104H7A11910</t>
  </si>
  <si>
    <t>BT23571</t>
  </si>
  <si>
    <t>WBY1Z210X0V305558</t>
  </si>
  <si>
    <t>AN51103</t>
  </si>
  <si>
    <t>WBY1Z21020V308261</t>
  </si>
  <si>
    <t>AV75208</t>
  </si>
  <si>
    <t>WBY1Z21040V308259</t>
  </si>
  <si>
    <t>AV75178</t>
  </si>
  <si>
    <t>WBY1Z81060V896751</t>
  </si>
  <si>
    <t>1Z81</t>
  </si>
  <si>
    <t>BW63334</t>
  </si>
  <si>
    <t>WBY1Z2101GV792952</t>
  </si>
  <si>
    <t>BV70961</t>
  </si>
  <si>
    <t>WBY1Z21020V308034</t>
  </si>
  <si>
    <t>AV74933</t>
  </si>
  <si>
    <t>WBY1Z2108GV793046</t>
  </si>
  <si>
    <t>BA78424</t>
  </si>
  <si>
    <t>WBY1Z21070V307932</t>
  </si>
  <si>
    <t>BP17491</t>
  </si>
  <si>
    <t>WBY1Z6104H7A10563</t>
  </si>
  <si>
    <t>BS55481</t>
  </si>
  <si>
    <t>WBY1Z21050VZ61280</t>
  </si>
  <si>
    <t>AM85036</t>
  </si>
  <si>
    <t>WBY1Z2104GV792993</t>
  </si>
  <si>
    <t>BD37009</t>
  </si>
  <si>
    <t>WBY1Z21020V305389</t>
  </si>
  <si>
    <t>AS39567</t>
  </si>
  <si>
    <t>WBY1Z21080V307776</t>
  </si>
  <si>
    <t>AV74950</t>
  </si>
  <si>
    <t>WBY1Z21010V308011</t>
  </si>
  <si>
    <t>AV74905</t>
  </si>
  <si>
    <t>WBY1Z21040V308021</t>
  </si>
  <si>
    <t>AV75028</t>
  </si>
  <si>
    <t>WBY1Z21050V307931</t>
  </si>
  <si>
    <t>AV74980</t>
  </si>
  <si>
    <t>WBY1Z21010V308056</t>
  </si>
  <si>
    <t>AV75099</t>
  </si>
  <si>
    <t>WBY1Z21090V308063</t>
  </si>
  <si>
    <t>AV74971</t>
  </si>
  <si>
    <t>WBY1Z21000V308145</t>
  </si>
  <si>
    <t>AV75138</t>
  </si>
  <si>
    <t>WBY1Z21040V304308</t>
  </si>
  <si>
    <t>AP90232</t>
  </si>
  <si>
    <t>WBY1Z21090V307835</t>
  </si>
  <si>
    <t>AV75030</t>
  </si>
  <si>
    <t>WBY1Z2109GV793086</t>
  </si>
  <si>
    <t>BD37012</t>
  </si>
  <si>
    <t>WBY1Z21040V308603</t>
  </si>
  <si>
    <t>AV82333</t>
  </si>
  <si>
    <t>WBY1Z21070V607969</t>
  </si>
  <si>
    <t>AV89900</t>
  </si>
  <si>
    <t>WBY1Z2109GV792794</t>
  </si>
  <si>
    <t>BD37036</t>
  </si>
  <si>
    <t>WBY1Z21010V307795</t>
  </si>
  <si>
    <t>AV74993</t>
  </si>
  <si>
    <t>WBY1Z21050V307766</t>
  </si>
  <si>
    <t>AV74951</t>
  </si>
  <si>
    <t>WBY1Z21060V307954</t>
  </si>
  <si>
    <t>AV75068</t>
  </si>
  <si>
    <t>WBY1Z21020V308096</t>
  </si>
  <si>
    <t>AV75105</t>
  </si>
  <si>
    <t>WBY7Z2105J7B26332</t>
  </si>
  <si>
    <t>BX37190</t>
  </si>
  <si>
    <t>WBY1Z21040VZ58564</t>
  </si>
  <si>
    <t>AU17316</t>
  </si>
  <si>
    <t>WBY1Z2106GV793076</t>
  </si>
  <si>
    <t>BD36981</t>
  </si>
  <si>
    <t>WBY1Z21060V306027</t>
  </si>
  <si>
    <t>AT34293</t>
  </si>
  <si>
    <t>WBY1Z21000V307951</t>
  </si>
  <si>
    <t>AV75016</t>
  </si>
  <si>
    <t>WBY1Z21040V307838</t>
  </si>
  <si>
    <t>AV75048</t>
  </si>
  <si>
    <t>WBY1Z2100GV793039</t>
  </si>
  <si>
    <t>BC68530</t>
  </si>
  <si>
    <t>WBY7Z6101JVD90750</t>
  </si>
  <si>
    <t>BX37194</t>
  </si>
  <si>
    <t>WBY1Z21000VX63920</t>
  </si>
  <si>
    <t>AZ47512</t>
  </si>
  <si>
    <t>WBY1Z21010V304198</t>
  </si>
  <si>
    <t>AP58394</t>
  </si>
  <si>
    <t>WBY1Z210XGV792996</t>
  </si>
  <si>
    <t>BD36979</t>
  </si>
  <si>
    <t>WBY7Z2102JVD74727</t>
  </si>
  <si>
    <t>BS89280</t>
  </si>
  <si>
    <t>WBY1Z21040V309105</t>
  </si>
  <si>
    <t>AX16979</t>
  </si>
  <si>
    <t>WBY1Z2109GV793041</t>
  </si>
  <si>
    <t>BC68533</t>
  </si>
  <si>
    <t>WBY1Z21090V306829</t>
  </si>
  <si>
    <t>AT63164</t>
  </si>
  <si>
    <t>WBY1Z2109GV793010</t>
  </si>
  <si>
    <t>BD36999</t>
  </si>
  <si>
    <t>WBY1Z2106GV792994</t>
  </si>
  <si>
    <t>BD36975</t>
  </si>
  <si>
    <t>WBY1Z2102GV792975</t>
  </si>
  <si>
    <t>BV56725</t>
  </si>
  <si>
    <t>WBY1Z21070V307851</t>
  </si>
  <si>
    <t>AV75057</t>
  </si>
  <si>
    <t>WBY1Z2105GV792985</t>
  </si>
  <si>
    <t>BD37014</t>
  </si>
  <si>
    <t>WBY1Z21030V305479</t>
  </si>
  <si>
    <t>AW63921</t>
  </si>
  <si>
    <t>WBY1Z2102GV792992</t>
  </si>
  <si>
    <t>BD36973</t>
  </si>
  <si>
    <t>WBY1Z21080V307857</t>
  </si>
  <si>
    <t>AV75118</t>
  </si>
  <si>
    <t>WBY1Z6104H7A08442</t>
  </si>
  <si>
    <t>BP27402</t>
  </si>
  <si>
    <t>WBY1Z21080V307955</t>
  </si>
  <si>
    <t>AV74831</t>
  </si>
  <si>
    <t>WBY1Z21020V307871</t>
  </si>
  <si>
    <t>AV75006</t>
  </si>
  <si>
    <t>WBY1Z21080V308071</t>
  </si>
  <si>
    <t>AV75159</t>
  </si>
  <si>
    <t>WBY1Z21050V308223</t>
  </si>
  <si>
    <t>BR91647</t>
  </si>
  <si>
    <t>WBY1Z2102GV793088</t>
  </si>
  <si>
    <t>BD37018</t>
  </si>
  <si>
    <t>WBY1Z2105GV793070</t>
  </si>
  <si>
    <t>BC68529</t>
  </si>
  <si>
    <t>WBY1Z2108GV793032</t>
  </si>
  <si>
    <t>BD37021</t>
  </si>
  <si>
    <t>WBY1Z21060V305105</t>
  </si>
  <si>
    <t>AR75238</t>
  </si>
  <si>
    <t>WBY1Z21070V308059</t>
  </si>
  <si>
    <t>BZ49436</t>
  </si>
  <si>
    <t>WBY1Z21020V307952</t>
  </si>
  <si>
    <t>AV75043</t>
  </si>
  <si>
    <t>WBY1Z2101GV793079</t>
  </si>
  <si>
    <t>BD36989</t>
  </si>
  <si>
    <t>WBY1Z21040V307998</t>
  </si>
  <si>
    <t>AV74927</t>
  </si>
  <si>
    <t>WBY1Z6108HV939373</t>
  </si>
  <si>
    <t>BJ46477</t>
  </si>
  <si>
    <t>WBY1Z21000V308114</t>
  </si>
  <si>
    <t>AV53672</t>
  </si>
  <si>
    <t>WBY1Z2102GV793074</t>
  </si>
  <si>
    <t>BD36974</t>
  </si>
  <si>
    <t>WBY1Z210X0V307956</t>
  </si>
  <si>
    <t>AV74917</t>
  </si>
  <si>
    <t>WBY1Z21030V308236</t>
  </si>
  <si>
    <t>AV74860</t>
  </si>
  <si>
    <t>WBY1Z210X0VZ58763</t>
  </si>
  <si>
    <t>AX61489</t>
  </si>
  <si>
    <t>WBY1Z21080V307969</t>
  </si>
  <si>
    <t>AV74830</t>
  </si>
  <si>
    <t>WBY1Z21020V308003</t>
  </si>
  <si>
    <t>AV74896</t>
  </si>
  <si>
    <t>WBY1Z21020V308101</t>
  </si>
  <si>
    <t>AV74973</t>
  </si>
  <si>
    <t>WBY1Z21030V307829</t>
  </si>
  <si>
    <t>AV75027</t>
  </si>
  <si>
    <t>WBY1Z21010V307845</t>
  </si>
  <si>
    <t>AV75114</t>
  </si>
  <si>
    <t>WBY1Z210X0V308234</t>
  </si>
  <si>
    <t>AV74872</t>
  </si>
  <si>
    <t>WBY1Z21070V308093</t>
  </si>
  <si>
    <t>AV75008</t>
  </si>
  <si>
    <t>WBY1Z6100HV939139</t>
  </si>
  <si>
    <t>BG62085</t>
  </si>
  <si>
    <t>WBY1Z21020V307806</t>
  </si>
  <si>
    <t>AV74977</t>
  </si>
  <si>
    <t>WBY1Z21020VZ58871</t>
  </si>
  <si>
    <t>AY50580</t>
  </si>
  <si>
    <t>WBY1Z21010V304234</t>
  </si>
  <si>
    <t>AP84657</t>
  </si>
  <si>
    <t>WBY1Z2105GV792758</t>
  </si>
  <si>
    <t>BD37022</t>
  </si>
  <si>
    <t>WBY1Z2109GV793007</t>
  </si>
  <si>
    <t>BD36996</t>
  </si>
  <si>
    <t>WBY1Z21050VZ62400</t>
  </si>
  <si>
    <t>AN57113</t>
  </si>
  <si>
    <t>WBY7Z6104JVD92900</t>
  </si>
  <si>
    <t>BZ25268</t>
  </si>
  <si>
    <t>WBY1Z21060V308263</t>
  </si>
  <si>
    <t>AV75174</t>
  </si>
  <si>
    <t>WBY1Z21000VZ58464</t>
  </si>
  <si>
    <t>AY79202</t>
  </si>
  <si>
    <t>WBY1Z2103GV792791</t>
  </si>
  <si>
    <t>BD37041</t>
  </si>
  <si>
    <t>WBY1Z21050V307881</t>
  </si>
  <si>
    <t>AV74944</t>
  </si>
  <si>
    <t>WBY1Z21040V307791</t>
  </si>
  <si>
    <t>AV74902</t>
  </si>
  <si>
    <t>WBY1Z21000V308226</t>
  </si>
  <si>
    <t>AV75074</t>
  </si>
  <si>
    <t>WBY1Z21050V308108</t>
  </si>
  <si>
    <t>AV75069</t>
  </si>
  <si>
    <t>WBY1Z2105GV793067</t>
  </si>
  <si>
    <t>BD36993</t>
  </si>
  <si>
    <t>WBY1Z21010V308249</t>
  </si>
  <si>
    <t>AV75175</t>
  </si>
  <si>
    <t>WBY1Z21080V307731</t>
  </si>
  <si>
    <t>AV74959</t>
  </si>
  <si>
    <t>WBY1Z21050V308173</t>
  </si>
  <si>
    <t>AV75151</t>
  </si>
  <si>
    <t>WBY1Z21080VZ62567</t>
  </si>
  <si>
    <t>AN90795</t>
  </si>
  <si>
    <t>WBY1Z21090V307852</t>
  </si>
  <si>
    <t>AV75121</t>
  </si>
  <si>
    <t>WBY1Z21060VX63730</t>
  </si>
  <si>
    <t>BV35038</t>
  </si>
  <si>
    <t>WBY1Z21030V307944</t>
  </si>
  <si>
    <t>AV74844</t>
  </si>
  <si>
    <t>WBY1Z21050VZ62204</t>
  </si>
  <si>
    <t>AR21739</t>
  </si>
  <si>
    <t>WBY1Z21000V305195</t>
  </si>
  <si>
    <t>AS39492</t>
  </si>
  <si>
    <t>WBY1Z21040V308231</t>
  </si>
  <si>
    <t>AV75191</t>
  </si>
  <si>
    <t>WBY1Z61030V883086</t>
  </si>
  <si>
    <t>1Z61</t>
  </si>
  <si>
    <t>BW63376</t>
  </si>
  <si>
    <t>WBY1Z2101GV792983</t>
  </si>
  <si>
    <t>BD37008</t>
  </si>
  <si>
    <t>WBY1Z210X0V307813</t>
  </si>
  <si>
    <t>AV74979</t>
  </si>
  <si>
    <t>WBY1Z6108HV937364</t>
  </si>
  <si>
    <t>BG65756</t>
  </si>
  <si>
    <t>WBY1Z21020VX63868</t>
  </si>
  <si>
    <t>AJ30972</t>
  </si>
  <si>
    <t>WBY1Z21030V305076</t>
  </si>
  <si>
    <t>BD74887</t>
  </si>
  <si>
    <t>WBY1Z21000VZ59405</t>
  </si>
  <si>
    <t>AX40487</t>
  </si>
  <si>
    <t>WBY1Z21030V308074</t>
  </si>
  <si>
    <t>AV75045</t>
  </si>
  <si>
    <t>WBY1Z21010V308266</t>
  </si>
  <si>
    <t>AV75206</t>
  </si>
  <si>
    <t>WBY1Z21090VZ58401</t>
  </si>
  <si>
    <t>BA83591</t>
  </si>
  <si>
    <t>WBY1Z21040V306964</t>
  </si>
  <si>
    <t>AY53352</t>
  </si>
  <si>
    <t>WBY1Z21010VX63926</t>
  </si>
  <si>
    <t>AZ12034</t>
  </si>
  <si>
    <t>WBY7Z2106JV232264</t>
  </si>
  <si>
    <t>BX37188</t>
  </si>
  <si>
    <t>WBY1Z21030V307877</t>
  </si>
  <si>
    <t>AV74881</t>
  </si>
  <si>
    <t>WBY1Z21010V608549</t>
  </si>
  <si>
    <t>AZ27872</t>
  </si>
  <si>
    <t>WBY1Z21060V308179</t>
  </si>
  <si>
    <t>AV74842</t>
  </si>
  <si>
    <t>WBY1Z21040V307743</t>
  </si>
  <si>
    <t>AV74846</t>
  </si>
  <si>
    <t>WBY1Z21000V308047</t>
  </si>
  <si>
    <t>AV75093</t>
  </si>
  <si>
    <t>WBY1Z21010V307814</t>
  </si>
  <si>
    <t>AV75013</t>
  </si>
  <si>
    <t>WBY1Z2107GV792762</t>
  </si>
  <si>
    <t>BD37025</t>
  </si>
  <si>
    <t>WBY1Z6100HV941523</t>
  </si>
  <si>
    <t>BK28687</t>
  </si>
  <si>
    <t>WBY1Z21030V307913</t>
  </si>
  <si>
    <t>AV74943</t>
  </si>
  <si>
    <t>WBY1Z210XGV793047</t>
  </si>
  <si>
    <t>BC68517</t>
  </si>
  <si>
    <t>WBY1Z21000VZ62661</t>
  </si>
  <si>
    <t>AN90800</t>
  </si>
  <si>
    <t>WBY1Z21000V307741</t>
  </si>
  <si>
    <t>AV74885</t>
  </si>
  <si>
    <t>WBY1Z21040V307905</t>
  </si>
  <si>
    <t>AV74849</t>
  </si>
  <si>
    <t>WBY1Z6107H7A11190</t>
  </si>
  <si>
    <t>BS55132</t>
  </si>
  <si>
    <t>WBY1Z21030V307863</t>
  </si>
  <si>
    <t>AV75131</t>
  </si>
  <si>
    <t>WBY1Z21080VZ59295</t>
  </si>
  <si>
    <t>AX40507</t>
  </si>
  <si>
    <t>WBY1Z21070VZ61037</t>
  </si>
  <si>
    <t>AY17087</t>
  </si>
  <si>
    <t>WBY1Z2109GV793072</t>
  </si>
  <si>
    <t>BC68538</t>
  </si>
  <si>
    <t>WBY1Z6107HV939140</t>
  </si>
  <si>
    <t>BG62090</t>
  </si>
  <si>
    <t>WBY1Z21030V308012</t>
  </si>
  <si>
    <t>AV74922</t>
  </si>
  <si>
    <t>WBY1Z6102H7A10772</t>
  </si>
  <si>
    <t>BS14883</t>
  </si>
  <si>
    <t>WBY7Z2104JVD74728</t>
  </si>
  <si>
    <t>BS89282</t>
  </si>
  <si>
    <t>WBY1Z21020V307840</t>
  </si>
  <si>
    <t>AV75112</t>
  </si>
  <si>
    <t>WBY1Z210X0V307732</t>
  </si>
  <si>
    <t>AV74967</t>
  </si>
  <si>
    <t>WBY1Z6100HV983738</t>
  </si>
  <si>
    <t>BP23702</t>
  </si>
  <si>
    <t>WBY1Z210X0V307861</t>
  </si>
  <si>
    <t>AV75059</t>
  </si>
  <si>
    <t>WBY1Z21040V308245</t>
  </si>
  <si>
    <t>AV75176</t>
  </si>
  <si>
    <t>WBY1Z21040VZ61268</t>
  </si>
  <si>
    <t>BY65553</t>
  </si>
  <si>
    <t>WBY1Z21010V304489</t>
  </si>
  <si>
    <t>AR50366</t>
  </si>
  <si>
    <t>WBY1Z21060V308036</t>
  </si>
  <si>
    <t>AV18098</t>
  </si>
  <si>
    <t>WBY1Z21030V608603</t>
  </si>
  <si>
    <t>AZ27868</t>
  </si>
  <si>
    <t>WBY1Z21070V308045</t>
  </si>
  <si>
    <t>AV74961</t>
  </si>
  <si>
    <t>WBY1Z2101GV793082</t>
  </si>
  <si>
    <t>BD36997</t>
  </si>
  <si>
    <t>WBY1Z21040VZ62386</t>
  </si>
  <si>
    <t>BL92746</t>
  </si>
  <si>
    <t>WBY1Z2103GV792984</t>
  </si>
  <si>
    <t>BC68535</t>
  </si>
  <si>
    <t>WBY1Z2105GV792761</t>
  </si>
  <si>
    <t>BD37024</t>
  </si>
  <si>
    <t>WBY1Z21020V307997</t>
  </si>
  <si>
    <t>AV74907</t>
  </si>
  <si>
    <t>WBY1Z210XGV793033</t>
  </si>
  <si>
    <t>BA78425</t>
  </si>
  <si>
    <t>WBY1Z21030V308057</t>
  </si>
  <si>
    <t>AV75158</t>
  </si>
  <si>
    <t>WBY7Z2103J7B31447</t>
  </si>
  <si>
    <t>BZ45731</t>
  </si>
  <si>
    <t>WBY1Z21030V304199</t>
  </si>
  <si>
    <t>AP58379</t>
  </si>
  <si>
    <t>WBY1Z21010VZ62300</t>
  </si>
  <si>
    <t>AM80287</t>
  </si>
  <si>
    <t>WBY1Z21010V308090</t>
  </si>
  <si>
    <t>AV75092</t>
  </si>
  <si>
    <t>WBY1Z21050V308240</t>
  </si>
  <si>
    <t>AV75204</t>
  </si>
  <si>
    <t>WBY1Z21000V307772</t>
  </si>
  <si>
    <t>AV74899</t>
  </si>
  <si>
    <t>WBY7Z6100JVB85548</t>
  </si>
  <si>
    <t>BY15015</t>
  </si>
  <si>
    <t>WBY1Z2103GV792922</t>
  </si>
  <si>
    <t>BS34338</t>
  </si>
  <si>
    <t>WBY1Z21000V308064</t>
  </si>
  <si>
    <t>AV75085</t>
  </si>
  <si>
    <t>WBY1Z210X0V307925</t>
  </si>
  <si>
    <t>AV74915</t>
  </si>
  <si>
    <t>WBY1Z21000V308016</t>
  </si>
  <si>
    <t>AV74901</t>
  </si>
  <si>
    <t>WBY1Z2108GV792799</t>
  </si>
  <si>
    <t>BZ89921</t>
  </si>
  <si>
    <t>WBY1Z21030V308110</t>
  </si>
  <si>
    <t>AV75120</t>
  </si>
  <si>
    <t>WBY1Z21010VZ61762</t>
  </si>
  <si>
    <t>AZ47511</t>
  </si>
  <si>
    <t>WBY1Z21090VZ61430</t>
  </si>
  <si>
    <t>AU13349</t>
  </si>
  <si>
    <t>WBY1Z21010VZ60899</t>
  </si>
  <si>
    <t>AZ18583</t>
  </si>
  <si>
    <t>WBY1Z2108GV792978</t>
  </si>
  <si>
    <t>BD37001</t>
  </si>
  <si>
    <t>WBY1Z2103GV792788</t>
  </si>
  <si>
    <t>BD37034</t>
  </si>
  <si>
    <t>WBY1Z6105HV939136</t>
  </si>
  <si>
    <t>BG62082</t>
  </si>
  <si>
    <t>WBY1Z21030VZ58698</t>
  </si>
  <si>
    <t>AU13336</t>
  </si>
  <si>
    <t>WBY1Z21070V308174</t>
  </si>
  <si>
    <t>AV75081</t>
  </si>
  <si>
    <t>WBY1Z6109HV910187</t>
  </si>
  <si>
    <t>BE17355</t>
  </si>
  <si>
    <t>WBY1Z6109HV939141</t>
  </si>
  <si>
    <t>BG62086</t>
  </si>
  <si>
    <t>WBY1Z21090V308256</t>
  </si>
  <si>
    <t>AY61792</t>
  </si>
  <si>
    <t>WBY1Z21040V304437</t>
  </si>
  <si>
    <t>AY38978</t>
  </si>
  <si>
    <t>WBY1Z21090V308094</t>
  </si>
  <si>
    <t>AV75137</t>
  </si>
  <si>
    <t>WBY1Z21030V792926</t>
  </si>
  <si>
    <t>BW63384</t>
  </si>
  <si>
    <t>WBY1Z21010V307974</t>
  </si>
  <si>
    <t>AV75025</t>
  </si>
  <si>
    <t>WBY1Z2108GV792981</t>
  </si>
  <si>
    <t>BD37006</t>
  </si>
  <si>
    <t>WBY1Z21070V307882</t>
  </si>
  <si>
    <t>AV74960</t>
  </si>
  <si>
    <t>WBY1Z210X0VZ58665</t>
  </si>
  <si>
    <t>BL43156</t>
  </si>
  <si>
    <t>WBY1Z2101GV792854</t>
  </si>
  <si>
    <t>BV70960</t>
  </si>
  <si>
    <t>WBY1Z6106H7A11438</t>
  </si>
  <si>
    <t>BP23701</t>
  </si>
  <si>
    <t>WBY1Z21030V307782</t>
  </si>
  <si>
    <t>AV74914</t>
  </si>
  <si>
    <t>WBY1Z21070V308255</t>
  </si>
  <si>
    <t>AV75188</t>
  </si>
  <si>
    <t>WBY1Z2100GV793087</t>
  </si>
  <si>
    <t>BD37015</t>
  </si>
  <si>
    <t>WBY1Z21030V308267</t>
  </si>
  <si>
    <t>AV75185</t>
  </si>
  <si>
    <t>WBY1Z2106GV792980</t>
  </si>
  <si>
    <t>BD37003</t>
  </si>
  <si>
    <t>WBY1Z21010V306680</t>
  </si>
  <si>
    <t>BL43140</t>
  </si>
  <si>
    <t>WBY1Z21030VZ62198</t>
  </si>
  <si>
    <t>EE</t>
  </si>
  <si>
    <t>WBY1Z21000VZ61476</t>
  </si>
  <si>
    <t>AN57013</t>
  </si>
  <si>
    <t>WBY1Z6107H7A11707</t>
  </si>
  <si>
    <t>BS55532</t>
  </si>
  <si>
    <t>WBY1Z21010VZ59610</t>
  </si>
  <si>
    <t>BJ34315</t>
  </si>
  <si>
    <t>WBY1Z21010VZ61972</t>
  </si>
  <si>
    <t>AU85657</t>
  </si>
  <si>
    <t>WBY1Z21050VZ62705</t>
  </si>
  <si>
    <t>AN90684</t>
  </si>
  <si>
    <t>WBY1Z210X0V308007</t>
  </si>
  <si>
    <t>AV75023</t>
  </si>
  <si>
    <t>WBY1Z21050V308139</t>
  </si>
  <si>
    <t>AV75036</t>
  </si>
  <si>
    <t>WBY1Z21010V308008</t>
  </si>
  <si>
    <t>AV75044</t>
  </si>
  <si>
    <t>WBY1Z21060V307839</t>
  </si>
  <si>
    <t>AV75051</t>
  </si>
  <si>
    <t>WBY1Z21050V308061</t>
  </si>
  <si>
    <t>AV74908</t>
  </si>
  <si>
    <t>WBY1Z21000V304158</t>
  </si>
  <si>
    <t>AP84659</t>
  </si>
  <si>
    <t>WBY1Z21080V308247</t>
  </si>
  <si>
    <t>AV75172</t>
  </si>
  <si>
    <t>WBY1Z2100FVZ62782</t>
  </si>
  <si>
    <t>AN51100</t>
  </si>
  <si>
    <t>WBY1Z2100GV792764</t>
  </si>
  <si>
    <t>BD37029</t>
  </si>
  <si>
    <t>WBY1Z210X0VZ62389</t>
  </si>
  <si>
    <t>AX62042</t>
  </si>
  <si>
    <t>WBY1Z210X0V308024</t>
  </si>
  <si>
    <t>AV75075</t>
  </si>
  <si>
    <t>WBY1Z6106HV937928</t>
  </si>
  <si>
    <t>BG72041</t>
  </si>
  <si>
    <t>WBY1Z6109HV882794</t>
  </si>
  <si>
    <t>BD74960</t>
  </si>
  <si>
    <t>WBY1Z21000V304354</t>
  </si>
  <si>
    <t>AY92082</t>
  </si>
  <si>
    <t>WBY1Z21090V610484</t>
  </si>
  <si>
    <t>BE66370</t>
  </si>
  <si>
    <t>WBY1Z21070V308031</t>
  </si>
  <si>
    <t>AV74890</t>
  </si>
  <si>
    <t>WBY1Z21030V308270</t>
  </si>
  <si>
    <t>AV75207</t>
  </si>
  <si>
    <t>WBY1Z21040V307953</t>
  </si>
  <si>
    <t>AV75029</t>
  </si>
  <si>
    <t>WBY1Z21060V608062</t>
  </si>
  <si>
    <t>AZ44743</t>
  </si>
  <si>
    <t>WBY1Z21070V308272</t>
  </si>
  <si>
    <t>AV75193</t>
  </si>
  <si>
    <t>WBY1Z2104GV793044</t>
  </si>
  <si>
    <t>BA78422</t>
  </si>
  <si>
    <t>WBY1Z21020V307949</t>
  </si>
  <si>
    <t>AV74889</t>
  </si>
  <si>
    <t>WBY1Z21090V607245</t>
  </si>
  <si>
    <t>BD74672</t>
  </si>
  <si>
    <t>WBY1Z2107GV793068</t>
  </si>
  <si>
    <t>BC68524</t>
  </si>
  <si>
    <t>WBY1Z21060V307842</t>
  </si>
  <si>
    <t>AV75124</t>
  </si>
  <si>
    <t>WBY1Z21040VZ62226</t>
  </si>
  <si>
    <t>AN90724</t>
  </si>
  <si>
    <t>WBY1Z21020V308275</t>
  </si>
  <si>
    <t>BP17487</t>
  </si>
  <si>
    <t>WBY1Z21000V608347</t>
  </si>
  <si>
    <t>AZ27860</t>
  </si>
  <si>
    <t>WBY1Z6101H7A12237</t>
  </si>
  <si>
    <t>BS55442</t>
  </si>
  <si>
    <t>WBY1Z6108HV938983</t>
  </si>
  <si>
    <t>BD37179</t>
  </si>
  <si>
    <t>WBY1Z21050V308092</t>
  </si>
  <si>
    <t>AV74990</t>
  </si>
  <si>
    <t>WBY1Z21080V305722</t>
  </si>
  <si>
    <t>AU69938</t>
  </si>
  <si>
    <t>WBY1Z2106GV793059</t>
  </si>
  <si>
    <t>BD36983</t>
  </si>
  <si>
    <t>WBY1Z210XGV793081</t>
  </si>
  <si>
    <t>BD36994</t>
  </si>
  <si>
    <t>WBY1Z21040V307774</t>
  </si>
  <si>
    <t>BS15632</t>
  </si>
  <si>
    <t>WBY1Z21080V308104</t>
  </si>
  <si>
    <t>AV75004</t>
  </si>
  <si>
    <t>WBY1Z21000V307805</t>
  </si>
  <si>
    <t>AV74995</t>
  </si>
  <si>
    <t>WBY1Z21090V308046</t>
  </si>
  <si>
    <t>AV75086</t>
  </si>
  <si>
    <t>WBY1Z21000V308243</t>
  </si>
  <si>
    <t>AV74895</t>
  </si>
  <si>
    <t>WBY1Z2109GV793055</t>
  </si>
  <si>
    <t>BC68539</t>
  </si>
  <si>
    <t>WBY1Z21020VZ62273</t>
  </si>
  <si>
    <t>BX10412</t>
  </si>
  <si>
    <t>WBY1Z21060V305699</t>
  </si>
  <si>
    <t>AT38047</t>
  </si>
  <si>
    <t>WBY1Z21010V304878</t>
  </si>
  <si>
    <t>AY46277</t>
  </si>
  <si>
    <t>WBY1Z21040V308004</t>
  </si>
  <si>
    <t>AV74913</t>
  </si>
  <si>
    <t>WBY1Z21010VZ62586</t>
  </si>
  <si>
    <t>AN90778</t>
  </si>
  <si>
    <t>WBY1Z21040V306690</t>
  </si>
  <si>
    <t>AU29189</t>
  </si>
  <si>
    <t>WBY1Z210X0V307844</t>
  </si>
  <si>
    <t>AV75147</t>
  </si>
  <si>
    <t>WBY1Z2109GV792990</t>
  </si>
  <si>
    <t>BD37028</t>
  </si>
  <si>
    <t>WBY1Z2102GV793057</t>
  </si>
  <si>
    <t>BD36976</t>
  </si>
  <si>
    <t>WBY1Z21050V308111</t>
  </si>
  <si>
    <t>AZ29446</t>
  </si>
  <si>
    <t>WBY1Z21060V308053</t>
  </si>
  <si>
    <t>AV74912</t>
  </si>
  <si>
    <t>WBY1Z21040V307886</t>
  </si>
  <si>
    <t>AV75012</t>
  </si>
  <si>
    <t>WBY1Z2109GV793038</t>
  </si>
  <si>
    <t>BC68528</t>
  </si>
  <si>
    <t>WBY1Z21010V308204</t>
  </si>
  <si>
    <t>AV75087</t>
  </si>
  <si>
    <t>WBY1Z21080V308197</t>
  </si>
  <si>
    <t>AV75097</t>
  </si>
  <si>
    <t>WBY1Z21020V607099</t>
  </si>
  <si>
    <t>AY69482</t>
  </si>
  <si>
    <t>WBY1Z210XGV793078</t>
  </si>
  <si>
    <t>BD36986</t>
  </si>
  <si>
    <t>WBY1Z6102H7A11131</t>
  </si>
  <si>
    <t>BS25578</t>
  </si>
  <si>
    <t>WBY1Z21010V307828</t>
  </si>
  <si>
    <t>AV75018</t>
  </si>
  <si>
    <t>WBY1Z21030V305868</t>
  </si>
  <si>
    <t>BX89348</t>
  </si>
  <si>
    <t>WBY1Z21050V307847</t>
  </si>
  <si>
    <t>AV74863</t>
  </si>
  <si>
    <t>WBY1Z21070V307901</t>
  </si>
  <si>
    <t>AV74984</t>
  </si>
  <si>
    <t>WBY1Z21040V307869</t>
  </si>
  <si>
    <t>AV74833</t>
  </si>
  <si>
    <t>WBY1Z21040VZ62274</t>
  </si>
  <si>
    <t>AN57068</t>
  </si>
  <si>
    <t>WBY1Z21000V308002</t>
  </si>
  <si>
    <t>AV75056</t>
  </si>
  <si>
    <t>WBY1Z21030V308141</t>
  </si>
  <si>
    <t>AZ29439</t>
  </si>
  <si>
    <t>WBY1Z2104GV792900</t>
  </si>
  <si>
    <t>BX71458</t>
  </si>
  <si>
    <t>WBY1Z21060V308246</t>
  </si>
  <si>
    <t>AV75180</t>
  </si>
  <si>
    <t>WBY1Z21080V308183</t>
  </si>
  <si>
    <t>AV75146</t>
  </si>
  <si>
    <t>WBY1Z21040VZ59892</t>
  </si>
  <si>
    <t>AU13348</t>
  </si>
  <si>
    <t>WBY1Z21090V308001</t>
  </si>
  <si>
    <t>AV75035</t>
  </si>
  <si>
    <t>WBY1Z21060V307923</t>
  </si>
  <si>
    <t>AV74883</t>
  </si>
  <si>
    <t>WBY1Z21080V307938</t>
  </si>
  <si>
    <t>AV74903</t>
  </si>
  <si>
    <t>WBY1Z21000V307822</t>
  </si>
  <si>
    <t>AV60072</t>
  </si>
  <si>
    <t>WBY1Z21000V307884</t>
  </si>
  <si>
    <t>AV74996</t>
  </si>
  <si>
    <t>WBY1Z210XGV793002</t>
  </si>
  <si>
    <t>BD37013</t>
  </si>
  <si>
    <t>WBY1Z21000V309425</t>
  </si>
  <si>
    <t>AZ71985</t>
  </si>
  <si>
    <t>WBY1Z21010V308039</t>
  </si>
  <si>
    <t>AV75161</t>
  </si>
  <si>
    <t>WBY1Z21050V306259</t>
  </si>
  <si>
    <t>AT84142</t>
  </si>
  <si>
    <t>WBY1Z21030V304932</t>
  </si>
  <si>
    <t>AR50457</t>
  </si>
  <si>
    <t>WBY1Z21090V308144</t>
  </si>
  <si>
    <t>AV75130</t>
  </si>
  <si>
    <t>WBY1Z6106HV941526</t>
  </si>
  <si>
    <t>BK12430</t>
  </si>
  <si>
    <t>WBY1Z210X0V307746</t>
  </si>
  <si>
    <t>AV74880</t>
  </si>
  <si>
    <t>WBY1Z21060V307937</t>
  </si>
  <si>
    <t>AV74887</t>
  </si>
  <si>
    <t>WBY1Z21000V307903</t>
  </si>
  <si>
    <t>AV75022</t>
  </si>
  <si>
    <t>WBY1Z2107GV793040</t>
  </si>
  <si>
    <t>BC68531</t>
  </si>
  <si>
    <t>WBY1Z2109GV792763</t>
  </si>
  <si>
    <t>BD37027</t>
  </si>
  <si>
    <t>WBY1Z210X0V304975</t>
  </si>
  <si>
    <t>AS27699</t>
  </si>
  <si>
    <t>WBY1Z21010V308218</t>
  </si>
  <si>
    <t>AV75214</t>
  </si>
  <si>
    <t>WBY1Z21080V307941</t>
  </si>
  <si>
    <t>AV74832</t>
  </si>
  <si>
    <t>WBY1Z21050V308190</t>
  </si>
  <si>
    <t>AV75213</t>
  </si>
  <si>
    <t>WBY1Z210X0V308055</t>
  </si>
  <si>
    <t>AV75089</t>
  </si>
  <si>
    <t>WBY1Z21080V307910</t>
  </si>
  <si>
    <t>AV74894</t>
  </si>
  <si>
    <t>WBY1Z6106H7A12315</t>
  </si>
  <si>
    <t>BS55546</t>
  </si>
  <si>
    <t>WBY1Z21030V308043</t>
  </si>
  <si>
    <t>AV74919</t>
  </si>
  <si>
    <t>WBY1Z21030V308219</t>
  </si>
  <si>
    <t>AZ94409</t>
  </si>
  <si>
    <t>WBY1Z21030V307880</t>
  </si>
  <si>
    <t>AV74930</t>
  </si>
  <si>
    <t>WBY1Z21060V308098</t>
  </si>
  <si>
    <t>AV75073</t>
  </si>
  <si>
    <t>WBY1Z21060V308151</t>
  </si>
  <si>
    <t>AV75143</t>
  </si>
  <si>
    <t>WBY1Z6109H7A14012</t>
  </si>
  <si>
    <t>BT71769</t>
  </si>
  <si>
    <t>WBY1Z21020V308177</t>
  </si>
  <si>
    <t>AV75153</t>
  </si>
  <si>
    <t>WBY1Z210X0V307875</t>
  </si>
  <si>
    <t>AV74851</t>
  </si>
  <si>
    <t>WBY1Z21020VZ62175</t>
  </si>
  <si>
    <t>AP46168</t>
  </si>
  <si>
    <t>WBY1Z21010V607062</t>
  </si>
  <si>
    <t>AY10240</t>
  </si>
  <si>
    <t>WBY1Z2103GV792998</t>
  </si>
  <si>
    <t>BD37011</t>
  </si>
  <si>
    <t>WBY1Z21090V307804</t>
  </si>
  <si>
    <t>AV75005</t>
  </si>
  <si>
    <t>WBY1Z2101GV793065</t>
  </si>
  <si>
    <t>BD36987</t>
  </si>
  <si>
    <t>WBY1Z21060V308019</t>
  </si>
  <si>
    <t>AV74935</t>
  </si>
  <si>
    <t>WBY7Z6107JVD90560</t>
  </si>
  <si>
    <t>BV41749</t>
  </si>
  <si>
    <t>WBY1Z21050V308058</t>
  </si>
  <si>
    <t>AV75163</t>
  </si>
  <si>
    <t>WBY1Z2101GV792790</t>
  </si>
  <si>
    <t>BD37038</t>
  </si>
  <si>
    <t>WBY1Z21080VZ62214</t>
  </si>
  <si>
    <t>BT84772</t>
  </si>
  <si>
    <t>WBY1Z2102GV792894</t>
  </si>
  <si>
    <t>BY49000</t>
  </si>
  <si>
    <t>WBY1Z21010V306632</t>
  </si>
  <si>
    <t>AT63166</t>
  </si>
  <si>
    <t>WBY1Z21050V307914</t>
  </si>
  <si>
    <t>AV74958</t>
  </si>
  <si>
    <t>WBY1Z21050V308027</t>
  </si>
  <si>
    <t>AV75162</t>
  </si>
  <si>
    <t>WBY1Z21080VZ61483</t>
  </si>
  <si>
    <t>AM85035</t>
  </si>
  <si>
    <t>WBY1Z6101HV909938</t>
  </si>
  <si>
    <t>BE59877</t>
  </si>
  <si>
    <t>WBY1Z21080VZ62195</t>
  </si>
  <si>
    <t>AN57100</t>
  </si>
  <si>
    <t>WBY1Z21090V309343</t>
  </si>
  <si>
    <t>BB16754</t>
  </si>
  <si>
    <t>WBY1Z21000V307934</t>
  </si>
  <si>
    <t>AV74843</t>
  </si>
  <si>
    <t>WBY1Z210X0V307908</t>
  </si>
  <si>
    <t>AV74877</t>
  </si>
  <si>
    <t>WBY1Z21010V308025</t>
  </si>
  <si>
    <t>BP28442</t>
  </si>
  <si>
    <t>WBY1Z21060V307968</t>
  </si>
  <si>
    <t>AV75064</t>
  </si>
  <si>
    <t>WBY1Z21040V308133</t>
  </si>
  <si>
    <t>AV15455</t>
  </si>
  <si>
    <t>WBY1Z21060V607106</t>
  </si>
  <si>
    <t>AY69495</t>
  </si>
  <si>
    <t>WBY1Z2104GV792959</t>
  </si>
  <si>
    <t>BC68540</t>
  </si>
  <si>
    <t>WBY1Z21030V307894</t>
  </si>
  <si>
    <t>AV74874</t>
  </si>
  <si>
    <t>WBY1Z21080V308040</t>
  </si>
  <si>
    <t>AV74859</t>
  </si>
  <si>
    <t>WBY1Z21000V308050</t>
  </si>
  <si>
    <t>AV75164</t>
  </si>
  <si>
    <t>WBY1Z2104GV793058</t>
  </si>
  <si>
    <t>BD36980</t>
  </si>
  <si>
    <t>WBY1Z21070VZ59966</t>
  </si>
  <si>
    <t>AW68465</t>
  </si>
  <si>
    <t>WBY1Z21070V304741</t>
  </si>
  <si>
    <t>BS53378</t>
  </si>
  <si>
    <t>WBY1Z21090V308127</t>
  </si>
  <si>
    <t>AV75108</t>
  </si>
  <si>
    <t>WBY1Z21090VZ62562</t>
  </si>
  <si>
    <t>AN90792</t>
  </si>
  <si>
    <t>WBY1Z21080V308085</t>
  </si>
  <si>
    <t>AV75077</t>
  </si>
  <si>
    <t>WBY1Z210XGV792898</t>
  </si>
  <si>
    <t>BY87811</t>
  </si>
  <si>
    <t>WBY1Z21060VZ62146</t>
  </si>
  <si>
    <t>BG71371</t>
  </si>
  <si>
    <t>WBY1Z21000V305844</t>
  </si>
  <si>
    <t>AT63109</t>
  </si>
  <si>
    <t>WBY1Z21020V305697</t>
  </si>
  <si>
    <t>AT34285</t>
  </si>
  <si>
    <t>WBY1Z21060V308103</t>
  </si>
  <si>
    <t>AV74988</t>
  </si>
  <si>
    <t>WBY1Z21050V308254</t>
  </si>
  <si>
    <t>AV75197</t>
  </si>
  <si>
    <t>WBY1Z21010VZ58599</t>
  </si>
  <si>
    <t>AZ14648</t>
  </si>
  <si>
    <t>WBY1Z21000VZ61445</t>
  </si>
  <si>
    <t>BY14994</t>
  </si>
  <si>
    <t>WBY1Z2103GV793066</t>
  </si>
  <si>
    <t>BD36991</t>
  </si>
  <si>
    <t>WBY1Z21000VZ61171</t>
  </si>
  <si>
    <t>AX40498</t>
  </si>
  <si>
    <t>WBY1Z21090V307737</t>
  </si>
  <si>
    <t>BS54382</t>
  </si>
  <si>
    <t>WBY1Z21010V308221</t>
  </si>
  <si>
    <t>AV74864</t>
  </si>
  <si>
    <t>WBY1Z21070V308014</t>
  </si>
  <si>
    <t>AV75032</t>
  </si>
  <si>
    <t>WBY1Z210X0V307990</t>
  </si>
  <si>
    <t>AV74929</t>
  </si>
  <si>
    <t>WBY1Z21000V307917</t>
  </si>
  <si>
    <t>AV74879</t>
  </si>
  <si>
    <t>WBY1Z21000V308212</t>
  </si>
  <si>
    <t>AV75217</t>
  </si>
  <si>
    <t>WBY1Z210X0V307911</t>
  </si>
  <si>
    <t>AV74910</t>
  </si>
  <si>
    <t>WBY1Z21070V307963</t>
  </si>
  <si>
    <t>AV74934</t>
  </si>
  <si>
    <t>WBY1Z21040V307936</t>
  </si>
  <si>
    <t>AV74868</t>
  </si>
  <si>
    <t>WBY1Z21070V307946</t>
  </si>
  <si>
    <t>AV74981</t>
  </si>
  <si>
    <t>WBY1Z21050V304852</t>
  </si>
  <si>
    <t>BG71155</t>
  </si>
  <si>
    <t>WBY1Z21090VZ62173</t>
  </si>
  <si>
    <t>AN90747</t>
  </si>
  <si>
    <t>WBY1Z21080V308023</t>
  </si>
  <si>
    <t>AV75072</t>
  </si>
  <si>
    <t>WBY1Z21070V308238</t>
  </si>
  <si>
    <t>AV74856</t>
  </si>
  <si>
    <t>WBY1Z21090VZ59466</t>
  </si>
  <si>
    <t>AK18524</t>
  </si>
  <si>
    <t>WBY1Z21080VZ62553</t>
  </si>
  <si>
    <t>AN90700</t>
  </si>
  <si>
    <t>WBY1Z6104H7A10076</t>
  </si>
  <si>
    <t>E drive</t>
  </si>
  <si>
    <t>BX64087</t>
  </si>
  <si>
    <t>WBY1Z2106GV792798</t>
  </si>
  <si>
    <t>BD37042</t>
  </si>
  <si>
    <t>WBY1Z21090V305762</t>
  </si>
  <si>
    <t>AS39594</t>
  </si>
  <si>
    <t>WBY1Z21030V307801</t>
  </si>
  <si>
    <t>AV74989</t>
  </si>
  <si>
    <t>WBY1Z2100GV792795</t>
  </si>
  <si>
    <t>BD37039</t>
  </si>
  <si>
    <t>WBY1Z6102HV882958</t>
  </si>
  <si>
    <t>BD74881</t>
  </si>
  <si>
    <t>WBY1Z21070V308210</t>
  </si>
  <si>
    <t>AV75212</t>
  </si>
  <si>
    <t>WBY1Z21020V307904</t>
  </si>
  <si>
    <t>AV74836</t>
  </si>
  <si>
    <t>WBY1Z2108GV793077</t>
  </si>
  <si>
    <t>BD36985</t>
  </si>
  <si>
    <t>WBY1Z6108H7A12297</t>
  </si>
  <si>
    <t>BT23597</t>
  </si>
  <si>
    <t>WBY1Z6108HV939194</t>
  </si>
  <si>
    <t>BJ46492</t>
  </si>
  <si>
    <t>WBY1Z21030VZ61407</t>
  </si>
  <si>
    <t>AU49950</t>
  </si>
  <si>
    <t>WBY1Z21080V307843</t>
  </si>
  <si>
    <t>AV75134</t>
  </si>
  <si>
    <t>WBY1Z21080V304196</t>
  </si>
  <si>
    <t>AP58365</t>
  </si>
  <si>
    <t>WBY1Z21090VZ62688</t>
  </si>
  <si>
    <t>AN57123</t>
  </si>
  <si>
    <t>WBY1Z21000V304967</t>
  </si>
  <si>
    <t>AR75230</t>
  </si>
  <si>
    <t>WBY1Z21040V307984</t>
  </si>
  <si>
    <t>AV75079</t>
  </si>
  <si>
    <t>WBY1Z2108GV793080</t>
  </si>
  <si>
    <t>BD36992</t>
  </si>
  <si>
    <t>WBY1Z2107GV792826</t>
  </si>
  <si>
    <t>BY40025</t>
  </si>
  <si>
    <t>WBY1Z2100GV793073</t>
  </si>
  <si>
    <t>BD36971</t>
  </si>
  <si>
    <t>WBY1Z210X0V307827</t>
  </si>
  <si>
    <t>AV75010</t>
  </si>
  <si>
    <t>WBY1Z210X0V308041</t>
  </si>
  <si>
    <t>AV74884</t>
  </si>
  <si>
    <t>WBY1Z21060V308716</t>
  </si>
  <si>
    <t>AV53695</t>
  </si>
  <si>
    <t>WBY1Z210X0V307374</t>
  </si>
  <si>
    <t>AU62565</t>
  </si>
  <si>
    <t>WBY1Z21050V308030</t>
  </si>
  <si>
    <t>AV75083</t>
  </si>
  <si>
    <t>WBY1Z2107GV793037</t>
  </si>
  <si>
    <t>BC68525</t>
  </si>
  <si>
    <t>WBY1Z21090V308029</t>
  </si>
  <si>
    <t>AV74866</t>
  </si>
  <si>
    <t>WBY1Z21010V307750</t>
  </si>
  <si>
    <t>AV74923</t>
  </si>
  <si>
    <t>WBY1Z610XHV937785</t>
  </si>
  <si>
    <t>BJ46472</t>
  </si>
  <si>
    <t>WBY1Z2102GV793012</t>
  </si>
  <si>
    <t>BD37002</t>
  </si>
  <si>
    <t>WBY1Z21070V308028</t>
  </si>
  <si>
    <t>AV75080</t>
  </si>
  <si>
    <t>WBY1Z21020V307868</t>
  </si>
  <si>
    <t>AV74970</t>
  </si>
  <si>
    <t>WBY1Z6106H7A08166</t>
  </si>
  <si>
    <t>BP23689</t>
  </si>
  <si>
    <t>WBY1Z21000VX63853</t>
  </si>
  <si>
    <t>BP28856</t>
  </si>
  <si>
    <t>WBY1Z21060VZ61465</t>
  </si>
  <si>
    <t>AL47992</t>
  </si>
  <si>
    <t>WBY1Z21040V308276</t>
  </si>
  <si>
    <t>AV75199</t>
  </si>
  <si>
    <t>WBY1Z21070VZ63189</t>
  </si>
  <si>
    <t>AP42416</t>
  </si>
  <si>
    <t>WBY1Z2105GV793084</t>
  </si>
  <si>
    <t>BD37005</t>
  </si>
  <si>
    <t>WBY1Z21000V308260</t>
  </si>
  <si>
    <t>AV75184</t>
  </si>
  <si>
    <t>WBY1Z21050V308206</t>
  </si>
  <si>
    <t>AV75210</t>
  </si>
  <si>
    <t>WBY1Z21020V308132</t>
  </si>
  <si>
    <t>AV74994</t>
  </si>
  <si>
    <t>WBY1Z21080V308250</t>
  </si>
  <si>
    <t>AV75187</t>
  </si>
  <si>
    <t>WBY1Z21080V308006</t>
  </si>
  <si>
    <t>BL72965</t>
  </si>
  <si>
    <t>WBY1Z21030V308138</t>
  </si>
  <si>
    <t>AV75126</t>
  </si>
  <si>
    <t>WBY1Z210XGV793050</t>
  </si>
  <si>
    <t>BC68523</t>
  </si>
  <si>
    <t>WBY1Z6100HV937486</t>
  </si>
  <si>
    <t>BE68362</t>
  </si>
  <si>
    <t>WBY1Z21030V308205</t>
  </si>
  <si>
    <t>AV75111</t>
  </si>
  <si>
    <t>WBY7Z2107J7B29930</t>
  </si>
  <si>
    <t>BZ51024</t>
  </si>
  <si>
    <t>WBY1Z61010V939767</t>
  </si>
  <si>
    <t>BZ35946</t>
  </si>
  <si>
    <t>WBY1Z2109GV792987</t>
  </si>
  <si>
    <t>BD37020</t>
  </si>
  <si>
    <t>WBY1Z21020V305540</t>
  </si>
  <si>
    <t>AT14454</t>
  </si>
  <si>
    <t>WBY1Z6105H7A09065</t>
  </si>
  <si>
    <t>BP23695</t>
  </si>
  <si>
    <t>WBY1Z21000V307738</t>
  </si>
  <si>
    <t>AV74852</t>
  </si>
  <si>
    <t>WBY1Z610XH7A10812</t>
  </si>
  <si>
    <t>BS37773</t>
  </si>
  <si>
    <t>WBY1Z21010V308168</t>
  </si>
  <si>
    <t>AV75157</t>
  </si>
  <si>
    <t>WBY1Z21050V307993</t>
  </si>
  <si>
    <t>AV74854</t>
  </si>
  <si>
    <t>WBY1Z21050V607341</t>
  </si>
  <si>
    <t>AY92084</t>
  </si>
  <si>
    <t>WBY1Z21090V307818</t>
  </si>
  <si>
    <t>AV60070</t>
  </si>
  <si>
    <t>WBY1Z21010V607479</t>
  </si>
  <si>
    <t>AY46295</t>
  </si>
  <si>
    <t>WBY1Z2104GV793075</t>
  </si>
  <si>
    <t>BD36977</t>
  </si>
  <si>
    <t>WBY1Z210X0V791918</t>
  </si>
  <si>
    <t>BX33257</t>
  </si>
  <si>
    <t>WBY1Z21010V307943</t>
  </si>
  <si>
    <t>AV74954</t>
  </si>
  <si>
    <t>WBY1Z21080V307793</t>
  </si>
  <si>
    <t>AV75040</t>
  </si>
  <si>
    <t>WBY1Z21060V310093</t>
  </si>
  <si>
    <t>AY10267</t>
  </si>
  <si>
    <t>WBY7Z2101JVD74489</t>
  </si>
  <si>
    <t>BS89261</t>
  </si>
  <si>
    <t>WBY1Z21030V308026</t>
  </si>
  <si>
    <t>AV75106</t>
  </si>
  <si>
    <t>WBY1Z21040V307841</t>
  </si>
  <si>
    <t>AV75055</t>
  </si>
  <si>
    <t>WBY1Z21030V307958</t>
  </si>
  <si>
    <t>AV74869</t>
  </si>
  <si>
    <t>WBY1Z2106GV792770</t>
  </si>
  <si>
    <t>BD37031</t>
  </si>
  <si>
    <t>WBY1Z2101GV792949</t>
  </si>
  <si>
    <t>BY31639</t>
  </si>
  <si>
    <t>WBY1Z21030V308091</t>
  </si>
  <si>
    <t>AV74975</t>
  </si>
  <si>
    <t>WBY1Z21020V307837</t>
  </si>
  <si>
    <t>AV75145</t>
  </si>
  <si>
    <t>WBY1Z21010V308302</t>
  </si>
  <si>
    <t>AV75167</t>
  </si>
  <si>
    <t>WBY1Z21090V308130</t>
  </si>
  <si>
    <t>AV74976</t>
  </si>
  <si>
    <t>WBY1Z21070V308000</t>
  </si>
  <si>
    <t>AV74938</t>
  </si>
  <si>
    <t>WBY1Z21020V308244</t>
  </si>
  <si>
    <t>AV75181</t>
  </si>
  <si>
    <t>WBY1Z21040VZ62176</t>
  </si>
  <si>
    <t>AP42363</t>
  </si>
  <si>
    <t>WBY1Z21050V307945</t>
  </si>
  <si>
    <t>AV74966</t>
  </si>
  <si>
    <t>WBY1Z21090VZ60780</t>
  </si>
  <si>
    <t>M10BM2VP000U002</t>
  </si>
  <si>
    <t>AU62051</t>
  </si>
  <si>
    <t>WBY1Z610X0V883490</t>
  </si>
  <si>
    <t>BR89295</t>
  </si>
  <si>
    <t>WBY1Z21030VZ60628</t>
  </si>
  <si>
    <t>BT58906</t>
  </si>
  <si>
    <t>WBY1Z210X0V308010</t>
  </si>
  <si>
    <t>AV74891</t>
  </si>
  <si>
    <t>WBY1Z21040V307967</t>
  </si>
  <si>
    <t>AV75039</t>
  </si>
  <si>
    <t>WBY1Z21030V607919</t>
  </si>
  <si>
    <t>AU51386</t>
  </si>
  <si>
    <t>WBY1Z6107H7A11867</t>
  </si>
  <si>
    <t>BT23589</t>
  </si>
  <si>
    <t>WBY1Z21080V304232</t>
  </si>
  <si>
    <t>AP58380</t>
  </si>
  <si>
    <t>WBY1Z21040V308066</t>
  </si>
  <si>
    <t>AV75091</t>
  </si>
  <si>
    <t>WBY1Z21040V308262</t>
  </si>
  <si>
    <t>AV75168</t>
  </si>
  <si>
    <t>WBY1Z21010V307859</t>
  </si>
  <si>
    <t>AV75140</t>
  </si>
  <si>
    <t>WBY1Z610XHV939911</t>
  </si>
  <si>
    <t>BJ46478</t>
  </si>
  <si>
    <t>WBY1Z21050V307783</t>
  </si>
  <si>
    <t>AV74926</t>
  </si>
  <si>
    <t>WBY1Z21050V307864</t>
  </si>
  <si>
    <t>AV75144</t>
  </si>
  <si>
    <t>WBY1Z2100GV792988</t>
  </si>
  <si>
    <t>BD37023</t>
  </si>
  <si>
    <t>WBY1Z2107GV793071</t>
  </si>
  <si>
    <t>BC68534</t>
  </si>
  <si>
    <t>WBY1Z21090V305390</t>
  </si>
  <si>
    <t>AS39498</t>
  </si>
  <si>
    <t>WBY1Z21030V307975</t>
  </si>
  <si>
    <t>AV75034</t>
  </si>
  <si>
    <t>WBY1Z610XH7A11684</t>
  </si>
  <si>
    <t>BS55135</t>
  </si>
  <si>
    <t>WBY1Z21050V307895</t>
  </si>
  <si>
    <t>AV74892</t>
  </si>
  <si>
    <t>WBY1Z21010V307912</t>
  </si>
  <si>
    <t>AV74928</t>
  </si>
  <si>
    <t>WBY1Z21090V307964</t>
  </si>
  <si>
    <t>AV74834</t>
  </si>
  <si>
    <t>WBY1Z2107GV793085</t>
  </si>
  <si>
    <t>BD37010</t>
  </si>
  <si>
    <t>WBY1Z21030V308222</t>
  </si>
  <si>
    <t>AV75203</t>
  </si>
  <si>
    <t>WBY1Z2102GV792782</t>
  </si>
  <si>
    <t>BD37033</t>
  </si>
  <si>
    <t>WBY1Z21070VZ62382</t>
  </si>
  <si>
    <t>AX40494</t>
  </si>
  <si>
    <t>WBY1Z210X0V308251</t>
  </si>
  <si>
    <t>AV75195</t>
  </si>
  <si>
    <t>WBY1Z21090V308208</t>
  </si>
  <si>
    <t>AV75103</t>
  </si>
  <si>
    <t>WBY1Z21070V308062</t>
  </si>
  <si>
    <t>AV74940</t>
  </si>
  <si>
    <t>WBY1Z210X0V308038</t>
  </si>
  <si>
    <t>AV75104</t>
  </si>
  <si>
    <t>WBY1Z2106GV793000</t>
  </si>
  <si>
    <t>BD36990</t>
  </si>
  <si>
    <t>WBY1Z2105GV792792</t>
  </si>
  <si>
    <t>BD37032</t>
  </si>
  <si>
    <t>WBY1Z21030V307992</t>
  </si>
  <si>
    <t>AV74837</t>
  </si>
  <si>
    <t>WBY1Z210X0VZ58844</t>
  </si>
  <si>
    <t>AU62557</t>
  </si>
  <si>
    <t>WBY1Z21020V307966</t>
  </si>
  <si>
    <t>AV74876</t>
  </si>
  <si>
    <t>WBY1Z21020V304906</t>
  </si>
  <si>
    <t>AR75127</t>
  </si>
  <si>
    <t>WBY1Z21080V308216</t>
  </si>
  <si>
    <t>AV75110</t>
  </si>
  <si>
    <t>WBY1Z21000V307836</t>
  </si>
  <si>
    <t>AV75042</t>
  </si>
  <si>
    <t>WBY1Z21050VX63881</t>
  </si>
  <si>
    <t>AX40488</t>
  </si>
  <si>
    <t>WBY1Z2101GV793051</t>
  </si>
  <si>
    <t>BC68526</t>
  </si>
  <si>
    <t>WBY1Z21080V309494</t>
  </si>
  <si>
    <t>AX66902</t>
  </si>
  <si>
    <t>WBY1Z21010V308042</t>
  </si>
  <si>
    <t>AV75047</t>
  </si>
  <si>
    <t>WBY1Z21020V308082</t>
  </si>
  <si>
    <t>AV75041</t>
  </si>
  <si>
    <t>WBY1Z21020V308163</t>
  </si>
  <si>
    <t>AV75139</t>
  </si>
  <si>
    <t>WBY1Z21020V307790</t>
  </si>
  <si>
    <t>AV74963</t>
  </si>
  <si>
    <t>WBY1Z21010VZ62622</t>
  </si>
  <si>
    <t>AN57124</t>
  </si>
  <si>
    <t>WBY1Z21040V305314</t>
  </si>
  <si>
    <t>BB20250</t>
  </si>
  <si>
    <t>WBY1Z210X0V308105</t>
  </si>
  <si>
    <t>AV75021</t>
  </si>
  <si>
    <t>WBY1Z21060V306626</t>
  </si>
  <si>
    <t>BX95247</t>
  </si>
  <si>
    <t>WBY1Z21000VZ62689</t>
  </si>
  <si>
    <t>AT11900</t>
  </si>
  <si>
    <t>WBY1Z2108GV793001</t>
  </si>
  <si>
    <t>BD36995</t>
  </si>
  <si>
    <t>WBY1Z21030V307930</t>
  </si>
  <si>
    <t>AV75053</t>
  </si>
  <si>
    <t>WBY1Z21010V308140</t>
  </si>
  <si>
    <t>AV75135</t>
  </si>
  <si>
    <t>WBY1Z21010VZ62197</t>
  </si>
  <si>
    <t>BC52051</t>
  </si>
  <si>
    <t>WBY1Z21060VZ62504</t>
  </si>
  <si>
    <t>AN90695</t>
  </si>
  <si>
    <t>WBY1Z21070V308160</t>
  </si>
  <si>
    <t>AV75190</t>
  </si>
  <si>
    <t>WBY1Z21060V307890</t>
  </si>
  <si>
    <t>AV74847</t>
  </si>
  <si>
    <t>WBY1Z21040V608609</t>
  </si>
  <si>
    <t>AZ27913</t>
  </si>
  <si>
    <t>WBY1Z21060VZ58582</t>
  </si>
  <si>
    <t>AY79209</t>
  </si>
  <si>
    <t>WBY1Z210X0V610896</t>
  </si>
  <si>
    <t>BC29898</t>
  </si>
  <si>
    <t>WBY1Z21060V307906</t>
  </si>
  <si>
    <t>AV74858</t>
  </si>
  <si>
    <t>WBY1Z2105GV792789</t>
  </si>
  <si>
    <t>BD37037</t>
  </si>
  <si>
    <t>WBY1Z21040V304356</t>
  </si>
  <si>
    <t>AR50399</t>
  </si>
  <si>
    <t>WBY1Z21020V608558</t>
  </si>
  <si>
    <t>AZ31868</t>
  </si>
  <si>
    <t>WBY1Z21020V308020</t>
  </si>
  <si>
    <t>AV75019</t>
  </si>
  <si>
    <t>WBY1Z210XGV793016</t>
  </si>
  <si>
    <t>BD37004</t>
  </si>
  <si>
    <t>WBY1Z21060V308005</t>
  </si>
  <si>
    <t>AV74826</t>
  </si>
  <si>
    <t>WBY1Z21080VZ62522</t>
  </si>
  <si>
    <t>BD24943</t>
  </si>
  <si>
    <t>WBY1Z21060V307999</t>
  </si>
  <si>
    <t>AV74962</t>
  </si>
  <si>
    <t>WBY1Z21070V307770</t>
  </si>
  <si>
    <t>AV74965</t>
  </si>
  <si>
    <t>WBY1Z210X0VZ58469</t>
  </si>
  <si>
    <t>AY79203</t>
  </si>
  <si>
    <t>WBY1Z21040V308214</t>
  </si>
  <si>
    <t>AV75084</t>
  </si>
  <si>
    <t>WBY1Z2105GV792999</t>
  </si>
  <si>
    <t>BD36988</t>
  </si>
  <si>
    <t>WBY1Z2107GV792793</t>
  </si>
  <si>
    <t>BD37035</t>
  </si>
  <si>
    <t>WBY7Z2107J7B26364</t>
  </si>
  <si>
    <t>BW81856</t>
  </si>
  <si>
    <t>WBY1Z21030V307846</t>
  </si>
  <si>
    <t>AV75125</t>
  </si>
  <si>
    <t>WBY1Z21020V308017</t>
  </si>
  <si>
    <t>AV74921</t>
  </si>
  <si>
    <t>WBY1Z21060V307811</t>
  </si>
  <si>
    <t>AV74997</t>
  </si>
  <si>
    <t>WBY1Z21070V307106</t>
  </si>
  <si>
    <t>AT97501</t>
  </si>
  <si>
    <t>WBY1Z21070V308224</t>
  </si>
  <si>
    <t>AV75070</t>
  </si>
  <si>
    <t>WBY1Z21000V308078</t>
  </si>
  <si>
    <t>AV75094</t>
  </si>
  <si>
    <t>WBY1Z21070V308188</t>
  </si>
  <si>
    <t>AV74848</t>
  </si>
  <si>
    <t>WBY1Z2100GV793056</t>
  </si>
  <si>
    <t>BD36972</t>
  </si>
  <si>
    <t>WBY1Z2103GV793035</t>
  </si>
  <si>
    <t>BC68520</t>
  </si>
  <si>
    <t>WBY1Z21080V307874</t>
  </si>
  <si>
    <t>AV74838</t>
  </si>
  <si>
    <t>WBY1Z21080V308135</t>
  </si>
  <si>
    <t>AV75133</t>
  </si>
  <si>
    <t>WBY1Z21000V308100</t>
  </si>
  <si>
    <t>AV75090</t>
  </si>
  <si>
    <t>WBY1Z21050V307508</t>
  </si>
  <si>
    <t>AZ44712</t>
  </si>
  <si>
    <t>WBY1Z21070V307929</t>
  </si>
  <si>
    <t>AV74964</t>
  </si>
  <si>
    <t>WBY1Z210X0V307942</t>
  </si>
  <si>
    <t>AV74936</t>
  </si>
  <si>
    <t>WBY1Z2107GV792986</t>
  </si>
  <si>
    <t>BD37017</t>
  </si>
  <si>
    <t>WBY1Z21090V307883</t>
  </si>
  <si>
    <t>AV74978</t>
  </si>
  <si>
    <t>WBY1Z21040V308018</t>
  </si>
  <si>
    <t>AV75096</t>
  </si>
  <si>
    <t>WBY1Z21020V306932</t>
  </si>
  <si>
    <t>BL94237</t>
  </si>
  <si>
    <t>WBY1Z21030V307796</t>
  </si>
  <si>
    <t>AV74974</t>
  </si>
  <si>
    <t>WBY1Z210X0V307858</t>
  </si>
  <si>
    <t>AV75127</t>
  </si>
  <si>
    <t>WBY1Z21050V308142</t>
  </si>
  <si>
    <t>AV75117</t>
  </si>
  <si>
    <t>WBY1Z2103GV793052</t>
  </si>
  <si>
    <t>BC68527</t>
  </si>
  <si>
    <t>WBY1Z210X0V307830</t>
  </si>
  <si>
    <t>AV75033</t>
  </si>
  <si>
    <t>WBY1Z21070VZ62236</t>
  </si>
  <si>
    <t>AY38979</t>
  </si>
  <si>
    <t>WBY1Z21070VZ63399</t>
  </si>
  <si>
    <t>AP42434</t>
  </si>
  <si>
    <t>VF31NZKZZBU802639</t>
  </si>
  <si>
    <t>Ion</t>
  </si>
  <si>
    <t>Peugeot</t>
  </si>
  <si>
    <t>BC24686</t>
  </si>
  <si>
    <t>VF31NZKZZBU802593</t>
  </si>
  <si>
    <t>AE48989</t>
  </si>
  <si>
    <t>VF31NZKZZBU800479</t>
  </si>
  <si>
    <t>AL34980</t>
  </si>
  <si>
    <t>VF31NZKZZBU802599</t>
  </si>
  <si>
    <t>AC74269</t>
  </si>
  <si>
    <t>VF31NZKZZBU800402</t>
  </si>
  <si>
    <t>AA28940</t>
  </si>
  <si>
    <t>VF31NZKZZBU802564</t>
  </si>
  <si>
    <t>AK53970</t>
  </si>
  <si>
    <t>VF31NZKZZBU801949</t>
  </si>
  <si>
    <t>FC28657</t>
  </si>
  <si>
    <t>VF31NZKZZBU803775</t>
  </si>
  <si>
    <t>GG36236</t>
  </si>
  <si>
    <t>VF31NZKZZBU801878</t>
  </si>
  <si>
    <t>GW34029</t>
  </si>
  <si>
    <t>VF31NZKZZBU801904</t>
  </si>
  <si>
    <t>AC74268</t>
  </si>
  <si>
    <t>VF31NZKZZBU802992</t>
  </si>
  <si>
    <t>GW29665</t>
  </si>
  <si>
    <t>VF31NZKZZBU801078</t>
  </si>
  <si>
    <t>DW31956</t>
  </si>
  <si>
    <t>VF31NZKZZBU802031</t>
  </si>
  <si>
    <t>BZ95509</t>
  </si>
  <si>
    <t>VF31NZKZZBU802480</t>
  </si>
  <si>
    <t>GW27335</t>
  </si>
  <si>
    <t>VF31NZKZZBU801823</t>
  </si>
  <si>
    <t>AN15995</t>
  </si>
  <si>
    <t>VF31NZKZZBU801813</t>
  </si>
  <si>
    <t>HG39688</t>
  </si>
  <si>
    <t>VF31NZKZZBU802859</t>
  </si>
  <si>
    <t>AB51072</t>
  </si>
  <si>
    <t>VF31NZKZZBU803160</t>
  </si>
  <si>
    <t>JW34023</t>
  </si>
  <si>
    <t>VF31NZKZZBU802595</t>
  </si>
  <si>
    <t>GW31328</t>
  </si>
  <si>
    <t>VF31NZKZZBU802088</t>
  </si>
  <si>
    <t>GW22257</t>
  </si>
  <si>
    <t>VF31NZKZZBU802597</t>
  </si>
  <si>
    <t>BX44055</t>
  </si>
  <si>
    <t>VF31NZKZZBU801174</t>
  </si>
  <si>
    <t>DW54939</t>
  </si>
  <si>
    <t>VF31NZKZZBU802815</t>
  </si>
  <si>
    <t>EF39851</t>
  </si>
  <si>
    <t>VF31NZKZZBU802563</t>
  </si>
  <si>
    <t>HW22009</t>
  </si>
  <si>
    <t>VF31NZKZZBU804369</t>
  </si>
  <si>
    <t>GW44774</t>
  </si>
  <si>
    <t>VF31NZKZZBU801253</t>
  </si>
  <si>
    <t>DW54936</t>
  </si>
  <si>
    <t>VF31NZKZZBU802034</t>
  </si>
  <si>
    <t>HW22008</t>
  </si>
  <si>
    <t>VF31NZKZZCU803757</t>
  </si>
  <si>
    <t>El 5-D Aut.</t>
  </si>
  <si>
    <t>AX21838</t>
  </si>
  <si>
    <t>VF31NZKZZBU801987</t>
  </si>
  <si>
    <t>AY65320</t>
  </si>
  <si>
    <t>VF31NZKZZBU801921</t>
  </si>
  <si>
    <t>GW31335</t>
  </si>
  <si>
    <t>VF31NZKZZBU803038</t>
  </si>
  <si>
    <t>HW22010</t>
  </si>
  <si>
    <t>VF31NZKZZBU801288</t>
  </si>
  <si>
    <t>AH96588</t>
  </si>
  <si>
    <t>VF31NZKZZCU800753</t>
  </si>
  <si>
    <t>AU57267</t>
  </si>
  <si>
    <t>VF31NZKZZBU802571</t>
  </si>
  <si>
    <t>EW38323</t>
  </si>
  <si>
    <t>VF31NZKZZBU802596</t>
  </si>
  <si>
    <t>GW31347</t>
  </si>
  <si>
    <t>VF31NZKZZBU801990</t>
  </si>
  <si>
    <t>DW54380</t>
  </si>
  <si>
    <t>VF31NZKZZBU800620</t>
  </si>
  <si>
    <t>GW22159</t>
  </si>
  <si>
    <t>VF31NZKZZBU803215</t>
  </si>
  <si>
    <t>FE13959</t>
  </si>
  <si>
    <t>VF31NZKZZBU801944</t>
  </si>
  <si>
    <t>BW15903</t>
  </si>
  <si>
    <t>VF31NZKZZBU801128</t>
  </si>
  <si>
    <t>DW31949</t>
  </si>
  <si>
    <t>VF31NZKZZBU800695</t>
  </si>
  <si>
    <t>DW31959</t>
  </si>
  <si>
    <t>VF31NZKZZBU803089</t>
  </si>
  <si>
    <t>AP42017</t>
  </si>
  <si>
    <t>VF31NZKZZBU801903</t>
  </si>
  <si>
    <t>HG39687</t>
  </si>
  <si>
    <t>VF31NZKZZBU803007</t>
  </si>
  <si>
    <t>AY27890</t>
  </si>
  <si>
    <t>VF31NZKZZBU803781</t>
  </si>
  <si>
    <t>GW32550</t>
  </si>
  <si>
    <t>VF31NZKZZBU801807</t>
  </si>
  <si>
    <t>BB88182</t>
  </si>
  <si>
    <t>VF31NZKZZBU802476</t>
  </si>
  <si>
    <t>BE29420</t>
  </si>
  <si>
    <t>VF31NZKZZBU802515</t>
  </si>
  <si>
    <t>JW39257</t>
  </si>
  <si>
    <t>VF31NZKZZBU802449</t>
  </si>
  <si>
    <t>GG47212</t>
  </si>
  <si>
    <t>VF31NZKZZBU800435</t>
  </si>
  <si>
    <t>AB59193</t>
  </si>
  <si>
    <t>VF31NZKZZBU804279</t>
  </si>
  <si>
    <t>GW57231</t>
  </si>
  <si>
    <t>VF31NZKZZBU801986</t>
  </si>
  <si>
    <t>GW27630</t>
  </si>
  <si>
    <t>VF31NZKZZBU803141</t>
  </si>
  <si>
    <t>GW23153</t>
  </si>
  <si>
    <t>VF31NZKZZBU801915</t>
  </si>
  <si>
    <t>GG53156</t>
  </si>
  <si>
    <t>VF31NZKZZBU801950</t>
  </si>
  <si>
    <t>EF33261</t>
  </si>
  <si>
    <t>VF31NZKZZBU800358</t>
  </si>
  <si>
    <t>AB15770</t>
  </si>
  <si>
    <t>VF31NZKZZBU801296</t>
  </si>
  <si>
    <t>NZKZ</t>
  </si>
  <si>
    <t>AY50133</t>
  </si>
  <si>
    <t>VF31NZKZZBU802024</t>
  </si>
  <si>
    <t>DTUEV1</t>
  </si>
  <si>
    <t>VF31NZKZZBU803213</t>
  </si>
  <si>
    <t>GF53328</t>
  </si>
  <si>
    <t>VF31NZKZZBU800443</t>
  </si>
  <si>
    <t>DG45137</t>
  </si>
  <si>
    <t>VF31NZKZZBU801822</t>
  </si>
  <si>
    <t>GG36239</t>
  </si>
  <si>
    <t>VF31NZKZZBU801917</t>
  </si>
  <si>
    <t>AN15994</t>
  </si>
  <si>
    <t>VF31NZKZZBU800448</t>
  </si>
  <si>
    <t>EG20901</t>
  </si>
  <si>
    <t>VF31NZKZZBU800849</t>
  </si>
  <si>
    <t>DW30891</t>
  </si>
  <si>
    <t>VF31NZKZZBU801993</t>
  </si>
  <si>
    <t>AD59142</t>
  </si>
  <si>
    <t>VF31NZKZZBU800709</t>
  </si>
  <si>
    <t>HF22775</t>
  </si>
  <si>
    <t>VF31NZKZZBU803345</t>
  </si>
  <si>
    <t>AE18213</t>
  </si>
  <si>
    <t>VF31NZKZZBU800502</t>
  </si>
  <si>
    <t>DG45134</t>
  </si>
  <si>
    <t>VF31NZKZZBU802513</t>
  </si>
  <si>
    <t>BV24489</t>
  </si>
  <si>
    <t>VF31NZKZZBU801321</t>
  </si>
  <si>
    <t>DW54938</t>
  </si>
  <si>
    <t>VF31NZKZZBU800431</t>
  </si>
  <si>
    <t>DG45140</t>
  </si>
  <si>
    <t>VF31NZKZZBU802558</t>
  </si>
  <si>
    <t>GW55775</t>
  </si>
  <si>
    <t>VF31NZKZZBU800477</t>
  </si>
  <si>
    <t>DG45142</t>
  </si>
  <si>
    <t>VF31NZKZZBU800939</t>
  </si>
  <si>
    <t>DG45138</t>
  </si>
  <si>
    <t>VF31NZKZZBU802570</t>
  </si>
  <si>
    <t>HW23506</t>
  </si>
  <si>
    <t>VF31NZKZZBU803350</t>
  </si>
  <si>
    <t>HF25099</t>
  </si>
  <si>
    <t>VF31NZKZZBU801805</t>
  </si>
  <si>
    <t>DW53837</t>
  </si>
  <si>
    <t>VF31NZKZZBU802592</t>
  </si>
  <si>
    <t>GW44799</t>
  </si>
  <si>
    <t>VF31NZKZZCU801624</t>
  </si>
  <si>
    <t>AY50129</t>
  </si>
  <si>
    <t>VF31NZKZZBU801866</t>
  </si>
  <si>
    <t>GW43627</t>
  </si>
  <si>
    <t>VF31NZKZZBU802600</t>
  </si>
  <si>
    <t>GG48696</t>
  </si>
  <si>
    <t>VF31NZKZZBU802516</t>
  </si>
  <si>
    <t>GW31349</t>
  </si>
  <si>
    <t>VF31NZKZZBU800701</t>
  </si>
  <si>
    <t>DW31953</t>
  </si>
  <si>
    <t>VF31NZKZZBU802901</t>
  </si>
  <si>
    <t>JW21918</t>
  </si>
  <si>
    <t>VF31NZKZZBU800845</t>
  </si>
  <si>
    <t>GG33230</t>
  </si>
  <si>
    <t>VF31NZKZZBU802601</t>
  </si>
  <si>
    <t>AC30571</t>
  </si>
  <si>
    <t>VF31NZKZZBU802624</t>
  </si>
  <si>
    <t>JW21917</t>
  </si>
  <si>
    <t>VF31NZKZZBU802891</t>
  </si>
  <si>
    <t>AC63299</t>
  </si>
  <si>
    <t>VF31NZKZZBU801320</t>
  </si>
  <si>
    <t>DW54940</t>
  </si>
  <si>
    <t>VF31NZKZZBU803427</t>
  </si>
  <si>
    <t>GW34071</t>
  </si>
  <si>
    <t>VF31NZKZZBU802574</t>
  </si>
  <si>
    <t>HF22778</t>
  </si>
  <si>
    <t>VF31NZKZZBU800414</t>
  </si>
  <si>
    <t>GW22158</t>
  </si>
  <si>
    <t>VF31NZKZZBU802736</t>
  </si>
  <si>
    <t>GW33253</t>
  </si>
  <si>
    <t>VF31NZKZZBU802036</t>
  </si>
  <si>
    <t>AC74270</t>
  </si>
  <si>
    <t>VF31NZKZZBU802557</t>
  </si>
  <si>
    <t>HW22007</t>
  </si>
  <si>
    <t>VF31NZKZZBU800393</t>
  </si>
  <si>
    <t>GW44786</t>
  </si>
  <si>
    <t>VF31NZKZZBU802479</t>
  </si>
  <si>
    <t>GW29472</t>
  </si>
  <si>
    <t>VF31NZKZZBU802525</t>
  </si>
  <si>
    <t>DW41281</t>
  </si>
  <si>
    <t>VF31NZKZZBU802861</t>
  </si>
  <si>
    <t>AR92548</t>
  </si>
  <si>
    <t>VF31NZKZZCU804924</t>
  </si>
  <si>
    <t>AX91102</t>
  </si>
  <si>
    <t>VF31NZKZZBU802569</t>
  </si>
  <si>
    <t>BE30576</t>
  </si>
  <si>
    <t>VF31NZKZZBU800945</t>
  </si>
  <si>
    <t>JF29474</t>
  </si>
  <si>
    <t>VF31NZKZZBU803261</t>
  </si>
  <si>
    <t>GW33258</t>
  </si>
  <si>
    <t>VF31NZKZZBU803839</t>
  </si>
  <si>
    <t>GW27637</t>
  </si>
  <si>
    <t>VF31NZKZZBU800476</t>
  </si>
  <si>
    <t>GW38981</t>
  </si>
  <si>
    <t>VF31NZKZZBU802453</t>
  </si>
  <si>
    <t>GW55776</t>
  </si>
  <si>
    <t>VF31NZKZZBU801160</t>
  </si>
  <si>
    <t>EF33262</t>
  </si>
  <si>
    <t>VF31NZKZZBU802530</t>
  </si>
  <si>
    <t>GW46945</t>
  </si>
  <si>
    <t>VF31NZKZZBU803253</t>
  </si>
  <si>
    <t>GW31316</t>
  </si>
  <si>
    <t>VF31NZKZZBU800489</t>
  </si>
  <si>
    <t>DG45139</t>
  </si>
  <si>
    <t>VF31NZKZZBU802050</t>
  </si>
  <si>
    <t>GW29569</t>
  </si>
  <si>
    <t>VF31NZKZZBU803148</t>
  </si>
  <si>
    <t>BC16659</t>
  </si>
  <si>
    <t>VF31NZKZZBU802659</t>
  </si>
  <si>
    <t>AE78885</t>
  </si>
  <si>
    <t>VF31NZKZZBU804366</t>
  </si>
  <si>
    <t>BT60442</t>
  </si>
  <si>
    <t>VF31NZKZZBU802418</t>
  </si>
  <si>
    <t>AB56883</t>
  </si>
  <si>
    <t>VF31NZKZZBU802566</t>
  </si>
  <si>
    <t>GW29667</t>
  </si>
  <si>
    <t>VF31NZKZZBU803131</t>
  </si>
  <si>
    <t>GF47277</t>
  </si>
  <si>
    <t>VF31NZKZZBU802522</t>
  </si>
  <si>
    <t>GW55777</t>
  </si>
  <si>
    <t>VF31NZKZZBU801983</t>
  </si>
  <si>
    <t>AB37895</t>
  </si>
  <si>
    <t>VF31NZKZZBU803440</t>
  </si>
  <si>
    <t>BS26110</t>
  </si>
  <si>
    <t>VF31NZKZZBU801075</t>
  </si>
  <si>
    <t>AU21727</t>
  </si>
  <si>
    <t>VF31NZKZZBU800498</t>
  </si>
  <si>
    <t>AB64028</t>
  </si>
  <si>
    <t>VF31NZKZZBU801821</t>
  </si>
  <si>
    <t>DW54381</t>
  </si>
  <si>
    <t>VF31NZKZZBU801289</t>
  </si>
  <si>
    <t>DW54935</t>
  </si>
  <si>
    <t>VF31NZKZZBU801158</t>
  </si>
  <si>
    <t>DW54937</t>
  </si>
  <si>
    <t>VF31NZKZZBU800408</t>
  </si>
  <si>
    <t>DG44755</t>
  </si>
  <si>
    <t>VF31NZKZZBU802598</t>
  </si>
  <si>
    <t>GW55778</t>
  </si>
  <si>
    <t>VF31NZKZZBU801809</t>
  </si>
  <si>
    <t>GW33373</t>
  </si>
  <si>
    <t>VF31NZKZZBU800706</t>
  </si>
  <si>
    <t>AY44174</t>
  </si>
  <si>
    <t>VF31NZKZZBU800766</t>
  </si>
  <si>
    <t>AN29694</t>
  </si>
  <si>
    <t>VF31NZKZZBU801179</t>
  </si>
  <si>
    <t>DW54074</t>
  </si>
  <si>
    <t>VF31NZKZZBU802902</t>
  </si>
  <si>
    <t>AE30246</t>
  </si>
  <si>
    <t>VF7GC9HWC9N030878</t>
  </si>
  <si>
    <t>Berlingo By Venturi</t>
  </si>
  <si>
    <t>BE52039</t>
  </si>
  <si>
    <t>VF71NZKZZCU905405</t>
  </si>
  <si>
    <t>1NZKZZ</t>
  </si>
  <si>
    <t>C-Zero</t>
  </si>
  <si>
    <t>AS74184</t>
  </si>
  <si>
    <t>VF7PNCFAC89393733</t>
  </si>
  <si>
    <t>1,0 I</t>
  </si>
  <si>
    <t>C 1</t>
  </si>
  <si>
    <t>AE38729</t>
  </si>
  <si>
    <t>VF71NZKZZBU904685</t>
  </si>
  <si>
    <t>AA61283</t>
  </si>
  <si>
    <t>VF71NZKZZBU900401</t>
  </si>
  <si>
    <t>DG44064</t>
  </si>
  <si>
    <t>VF71NZKZZCU900264</t>
  </si>
  <si>
    <t>FC38395</t>
  </si>
  <si>
    <t>VF71NZKZZBU903255</t>
  </si>
  <si>
    <t>AA53136</t>
  </si>
  <si>
    <t>VF71NZKZZCU900876</t>
  </si>
  <si>
    <t>AA62203</t>
  </si>
  <si>
    <t>VF7S0ZAAZ57251268</t>
  </si>
  <si>
    <t>Saxo</t>
  </si>
  <si>
    <t>ZM54940</t>
  </si>
  <si>
    <t>VF71NZKZZCU903573</t>
  </si>
  <si>
    <t>Electrique 4-dørs med bagklap 2WD manuel</t>
  </si>
  <si>
    <t>BK60680</t>
  </si>
  <si>
    <t>VF7PNCFAC89391025</t>
  </si>
  <si>
    <t>ZZ49204</t>
  </si>
  <si>
    <t>VF71NZKZZCU901870</t>
  </si>
  <si>
    <t>JW30919</t>
  </si>
  <si>
    <t>VF71NZKZZBU902824</t>
  </si>
  <si>
    <t>AA62204</t>
  </si>
  <si>
    <t>VF71NZKZZBU901331</t>
  </si>
  <si>
    <t>AV95264</t>
  </si>
  <si>
    <t>VF71NZKZZBU902977</t>
  </si>
  <si>
    <t>AZ79090</t>
  </si>
  <si>
    <t>VF71NZKZZBU904617</t>
  </si>
  <si>
    <t>JF21094</t>
  </si>
  <si>
    <t>VF71NZKZZCU902972</t>
  </si>
  <si>
    <t>JF21097</t>
  </si>
  <si>
    <t>VF71NZKZZBU901541</t>
  </si>
  <si>
    <t>GW30087</t>
  </si>
  <si>
    <t>VF7S0ZAAZ56191533</t>
  </si>
  <si>
    <t>AT67662</t>
  </si>
  <si>
    <t>VF71NZKZZCU903368</t>
  </si>
  <si>
    <t>AP72927</t>
  </si>
  <si>
    <t>VF71NZKZZCU901771</t>
  </si>
  <si>
    <t>FE14835</t>
  </si>
  <si>
    <t>VF71NZKYZDU901019</t>
  </si>
  <si>
    <t>AP72923</t>
  </si>
  <si>
    <t>VF71NZKZZCU903160</t>
  </si>
  <si>
    <t>AA87437</t>
  </si>
  <si>
    <t>VF71NZKZZBU901754</t>
  </si>
  <si>
    <t>EG35879</t>
  </si>
  <si>
    <t>VF71NZKZZBU900880</t>
  </si>
  <si>
    <t>AA53190</t>
  </si>
  <si>
    <t>VF71NZKZZCU903388</t>
  </si>
  <si>
    <t>BK65019</t>
  </si>
  <si>
    <t>VF71NZKZZBU903289</t>
  </si>
  <si>
    <t>JF21100</t>
  </si>
  <si>
    <t>VF71NZKZZCU905715</t>
  </si>
  <si>
    <t>AB10269</t>
  </si>
  <si>
    <t>VF71NZKZZBU901426</t>
  </si>
  <si>
    <t>GW31124</t>
  </si>
  <si>
    <t>VF7MHZABZ65217052</t>
  </si>
  <si>
    <t>ZZ46170</t>
  </si>
  <si>
    <t>VF7PNCFAC89393624</t>
  </si>
  <si>
    <t>AB41295</t>
  </si>
  <si>
    <t>VF7PNCFAC89389774</t>
  </si>
  <si>
    <t>ZZ49209</t>
  </si>
  <si>
    <t>VF71NZKZZCU905613</t>
  </si>
  <si>
    <t>XSMOKE</t>
  </si>
  <si>
    <t>VF71NZKZZBU903660</t>
  </si>
  <si>
    <t>AJ35710</t>
  </si>
  <si>
    <t>VF71NZKZZBU901781</t>
  </si>
  <si>
    <t>BY61526</t>
  </si>
  <si>
    <t>VF71NZKZZBU900426</t>
  </si>
  <si>
    <t>DW33559</t>
  </si>
  <si>
    <t>VF71NZKZZBU902731</t>
  </si>
  <si>
    <t>EG36951</t>
  </si>
  <si>
    <t>VF71NZKZZCU905488</t>
  </si>
  <si>
    <t>JF30861</t>
  </si>
  <si>
    <t>VF7PNCFAC89393386</t>
  </si>
  <si>
    <t>EV'IE</t>
  </si>
  <si>
    <t>BB62075</t>
  </si>
  <si>
    <t>VF7S0ZAAZ57341586</t>
  </si>
  <si>
    <t>AP93938</t>
  </si>
  <si>
    <t>VF7PNCFAC89389801</t>
  </si>
  <si>
    <t>ZZ49208</t>
  </si>
  <si>
    <t>VF71NZKZZBU901887</t>
  </si>
  <si>
    <t>GW22910</t>
  </si>
  <si>
    <t>VF71NZKZZBU902678</t>
  </si>
  <si>
    <t>AJ35248</t>
  </si>
  <si>
    <t>VF71NZKZZCU901886</t>
  </si>
  <si>
    <t>AB84959</t>
  </si>
  <si>
    <t>VF71NZKZZBU903162</t>
  </si>
  <si>
    <t>JF21095</t>
  </si>
  <si>
    <t>VF71NZKZZBU900970</t>
  </si>
  <si>
    <t>AN25405</t>
  </si>
  <si>
    <t>VF71NZKZZBU901605</t>
  </si>
  <si>
    <t>AC72744</t>
  </si>
  <si>
    <t>VF71NZKZZCU905481</t>
  </si>
  <si>
    <t>JF30862</t>
  </si>
  <si>
    <t>VF71NZKZZCU903243</t>
  </si>
  <si>
    <t>AB10256</t>
  </si>
  <si>
    <t>VF71NZKYZDU901006</t>
  </si>
  <si>
    <t>AP72922</t>
  </si>
  <si>
    <t>VF71NZKZZCU900593</t>
  </si>
  <si>
    <t>AY60764</t>
  </si>
  <si>
    <t>VF7PNCFAC89392127</t>
  </si>
  <si>
    <t>AD70277</t>
  </si>
  <si>
    <t>VF71NZKZZBU903490</t>
  </si>
  <si>
    <t>GG46088</t>
  </si>
  <si>
    <t>VF71NZKYZDU901023</t>
  </si>
  <si>
    <t>AP72924</t>
  </si>
  <si>
    <t>VF71NZKZZBU900371</t>
  </si>
  <si>
    <t>EF34311</t>
  </si>
  <si>
    <t>VF7PNCFAC89391302</t>
  </si>
  <si>
    <t>AG29400</t>
  </si>
  <si>
    <t>VF7PNCFAC89391698</t>
  </si>
  <si>
    <t>JF36080</t>
  </si>
  <si>
    <t>VF71NZKZZCU905466</t>
  </si>
  <si>
    <t>BG75230</t>
  </si>
  <si>
    <t>VF7PNCFAC89393410</t>
  </si>
  <si>
    <t>AG83292</t>
  </si>
  <si>
    <t>VF7S02AA256213694</t>
  </si>
  <si>
    <t>AB17410</t>
  </si>
  <si>
    <t>VF71NZKZZBU900279</t>
  </si>
  <si>
    <t>DF46917</t>
  </si>
  <si>
    <t>VF7S0ZAAZ57482454</t>
  </si>
  <si>
    <t>AS20628</t>
  </si>
  <si>
    <t>VF71NZKZZCU901313</t>
  </si>
  <si>
    <t>JF34926</t>
  </si>
  <si>
    <t>VF7PNCFAC89389808</t>
  </si>
  <si>
    <t>BY24148</t>
  </si>
  <si>
    <t>VF71NZKZZBU901532</t>
  </si>
  <si>
    <t>GF53659</t>
  </si>
  <si>
    <t>VF71NZKZZCU903094</t>
  </si>
  <si>
    <t>AA87436</t>
  </si>
  <si>
    <t>VF71NZKZZCU903043</t>
  </si>
  <si>
    <t>AM85392</t>
  </si>
  <si>
    <t>VF7PNCFAC89388110</t>
  </si>
  <si>
    <t>ZZ49185</t>
  </si>
  <si>
    <t>VF71NZKZZBU901058</t>
  </si>
  <si>
    <t>AK55321</t>
  </si>
  <si>
    <t>VF71NZKZZBU900284</t>
  </si>
  <si>
    <t>NORDEL</t>
  </si>
  <si>
    <t>VF71NZKZZCU902187</t>
  </si>
  <si>
    <t>JW30920</t>
  </si>
  <si>
    <t>VF71NZKYZDU900972</t>
  </si>
  <si>
    <t>AP72918</t>
  </si>
  <si>
    <t>VF71NZKZZBU903661</t>
  </si>
  <si>
    <t>FC38394</t>
  </si>
  <si>
    <t>VF7S0ZAAZ57453528</t>
  </si>
  <si>
    <t>FC20247</t>
  </si>
  <si>
    <t>VF7PNCFAC89395817</t>
  </si>
  <si>
    <t>BP31950</t>
  </si>
  <si>
    <t>VF71NZKZZCU900327</t>
  </si>
  <si>
    <t>GW29188</t>
  </si>
  <si>
    <t>VF71NZKZZCU902028</t>
  </si>
  <si>
    <t>AB84956</t>
  </si>
  <si>
    <t>VF71NZKZZCU903259</t>
  </si>
  <si>
    <t>AY64429</t>
  </si>
  <si>
    <t>VF71NZKYZDU900976</t>
  </si>
  <si>
    <t>AP72919</t>
  </si>
  <si>
    <t>VF71NZKZZCU901674</t>
  </si>
  <si>
    <t>JW30918</t>
  </si>
  <si>
    <t>VF71NZKZZCU900241</t>
  </si>
  <si>
    <t>GW44523</t>
  </si>
  <si>
    <t>VF71NZKZZCU901717</t>
  </si>
  <si>
    <t>JW30921</t>
  </si>
  <si>
    <t>VF71NZKZZCU903226</t>
  </si>
  <si>
    <t>AB10255</t>
  </si>
  <si>
    <t>VF71NZKZZCU905325</t>
  </si>
  <si>
    <t>AB36074</t>
  </si>
  <si>
    <t>VF71NZKZZBU901291</t>
  </si>
  <si>
    <t>DW35981</t>
  </si>
  <si>
    <t>VF7S0ZAAZ56194265</t>
  </si>
  <si>
    <t>BM74362</t>
  </si>
  <si>
    <t>VF71NZKYZDU900986</t>
  </si>
  <si>
    <t>AP72920</t>
  </si>
  <si>
    <t>VF7PNCFAC89392527</t>
  </si>
  <si>
    <t>AG29380</t>
  </si>
  <si>
    <t>VF7S0ZAAZ56178792</t>
  </si>
  <si>
    <t>SH26353</t>
  </si>
  <si>
    <t>VF71NZKZZCU905519</t>
  </si>
  <si>
    <t>JF30863</t>
  </si>
  <si>
    <t>VF71NZKZZBU900509</t>
  </si>
  <si>
    <t>EF28193</t>
  </si>
  <si>
    <t>VF71NZKZZBU901244</t>
  </si>
  <si>
    <t>DW57508</t>
  </si>
  <si>
    <t>VF7PNCFAC89393295</t>
  </si>
  <si>
    <t>AG29389</t>
  </si>
  <si>
    <t>VF71NZKYZDU900962</t>
  </si>
  <si>
    <t>AP72917</t>
  </si>
  <si>
    <t>VF71NZKYZDU901029</t>
  </si>
  <si>
    <t>AP72925</t>
  </si>
  <si>
    <t>VF7PNCFAC89390231</t>
  </si>
  <si>
    <t>BT91471</t>
  </si>
  <si>
    <t>VF71NZKZZBU900553</t>
  </si>
  <si>
    <t>DW35980</t>
  </si>
  <si>
    <t>VF71NZKZZBU901113</t>
  </si>
  <si>
    <t>AC66273</t>
  </si>
  <si>
    <t>VF71NZKZZCU902080</t>
  </si>
  <si>
    <t>AB84957</t>
  </si>
  <si>
    <t>VF7PNCFAC89392205</t>
  </si>
  <si>
    <t>BJ17214</t>
  </si>
  <si>
    <t>VF71NZKZZCU900431</t>
  </si>
  <si>
    <t>BE37192</t>
  </si>
  <si>
    <t>VF7PNCFAC89391535</t>
  </si>
  <si>
    <t>BC51180</t>
  </si>
  <si>
    <t>VF71NZKZZBU901498</t>
  </si>
  <si>
    <t>JF36554</t>
  </si>
  <si>
    <t>VF71NZKZZCU901545</t>
  </si>
  <si>
    <t>GW44522</t>
  </si>
  <si>
    <t>VF71NZKYZFU901727</t>
  </si>
  <si>
    <t>BS26122</t>
  </si>
  <si>
    <t>VF7PNCFAC89390064</t>
  </si>
  <si>
    <t>AF87104</t>
  </si>
  <si>
    <t>VF71NZKZZBU903321</t>
  </si>
  <si>
    <t>GW23076</t>
  </si>
  <si>
    <t>VF71NZKZZCU902917</t>
  </si>
  <si>
    <t>FE14837</t>
  </si>
  <si>
    <t>VF71NZKZZBU900339</t>
  </si>
  <si>
    <t>EF55170</t>
  </si>
  <si>
    <t>VF7PNCFAC89392592</t>
  </si>
  <si>
    <t>BA37152</t>
  </si>
  <si>
    <t>VF71NZKZZBU900396</t>
  </si>
  <si>
    <t>DW35974</t>
  </si>
  <si>
    <t>VF7PNCFAC89394405</t>
  </si>
  <si>
    <t>BB51026</t>
  </si>
  <si>
    <t>VF71NZKZZCU903181</t>
  </si>
  <si>
    <t>BA23767</t>
  </si>
  <si>
    <t>VF71NZKZZCU905691</t>
  </si>
  <si>
    <t>JW50632</t>
  </si>
  <si>
    <t>VF71NZKZZCU905455</t>
  </si>
  <si>
    <t>AV83785</t>
  </si>
  <si>
    <t>VF71NZKZZCU905679</t>
  </si>
  <si>
    <t>JW50631</t>
  </si>
  <si>
    <t>VF71NZKZZBU901161</t>
  </si>
  <si>
    <t>AB84867</t>
  </si>
  <si>
    <t>VF71NZKZZCU901780</t>
  </si>
  <si>
    <t>JW30922</t>
  </si>
  <si>
    <t>VF71NZKZZBU903377</t>
  </si>
  <si>
    <t>FC38396</t>
  </si>
  <si>
    <t>VF7PNCFAC89388974</t>
  </si>
  <si>
    <t>BK23853</t>
  </si>
  <si>
    <t>VF71NZKZZBU903415</t>
  </si>
  <si>
    <t>FE15222</t>
  </si>
  <si>
    <t>VF71NZKZZCU902000</t>
  </si>
  <si>
    <t>AB84958</t>
  </si>
  <si>
    <t>VF71NZKZZBU903150</t>
  </si>
  <si>
    <t>GW44465</t>
  </si>
  <si>
    <t>VF71NZKZZBU902157</t>
  </si>
  <si>
    <t>AC63927</t>
  </si>
  <si>
    <t>VF71NZKYZDU900999</t>
  </si>
  <si>
    <t>AP72921</t>
  </si>
  <si>
    <t>VF7PNCFAC89354271</t>
  </si>
  <si>
    <t>AH74942</t>
  </si>
  <si>
    <t>VF71NZKZZCU900278</t>
  </si>
  <si>
    <t>GW23104</t>
  </si>
  <si>
    <t>VF7PNCFAC89390332</t>
  </si>
  <si>
    <t>ZZ49224</t>
  </si>
  <si>
    <t>VF7PNCFAC89389977</t>
  </si>
  <si>
    <t>AB41293</t>
  </si>
  <si>
    <t>VF71NZKZZCU903125</t>
  </si>
  <si>
    <t>JW30914</t>
  </si>
  <si>
    <t>VF71NZKZZBU900533</t>
  </si>
  <si>
    <t>DG56082</t>
  </si>
  <si>
    <t>VF7PNCFAC89390637</t>
  </si>
  <si>
    <t>ZZ49219</t>
  </si>
  <si>
    <t>VF71NZKZZCU903171</t>
  </si>
  <si>
    <t>BA84747</t>
  </si>
  <si>
    <t>VF71NZKZZCU903217</t>
  </si>
  <si>
    <t>FE14836</t>
  </si>
  <si>
    <t>VF71NZKZZCU900650</t>
  </si>
  <si>
    <t>JW30916</t>
  </si>
  <si>
    <t>VF71NZKZZCU905699</t>
  </si>
  <si>
    <t>AB10270</t>
  </si>
  <si>
    <t>VF71NZKZZCU900731</t>
  </si>
  <si>
    <t>JW30912</t>
  </si>
  <si>
    <t>VF71NZKZZCU903075</t>
  </si>
  <si>
    <t>FC38478</t>
  </si>
  <si>
    <t>VF71NZKZZCU903650</t>
  </si>
  <si>
    <t>BD52231</t>
  </si>
  <si>
    <t>VF71NZKZZBU903366</t>
  </si>
  <si>
    <t>AM10711</t>
  </si>
  <si>
    <t>VF71NZKZZBU900778</t>
  </si>
  <si>
    <t>DW35975</t>
  </si>
  <si>
    <t>VF71NZKZZCU901854</t>
  </si>
  <si>
    <t>FB47600</t>
  </si>
  <si>
    <t>VF7PNCFAC89393783</t>
  </si>
  <si>
    <t>BP49244</t>
  </si>
  <si>
    <t>VF71NZKZZBU901898</t>
  </si>
  <si>
    <t>BS53398</t>
  </si>
  <si>
    <t>VF71NZKZZBU901198</t>
  </si>
  <si>
    <t>AU59588</t>
  </si>
  <si>
    <t>VF71NZKZZBU900488</t>
  </si>
  <si>
    <t>DW56228</t>
  </si>
  <si>
    <t>VF7PNCFAC89390689</t>
  </si>
  <si>
    <t>ZZ49216</t>
  </si>
  <si>
    <t>VF71NZKZZBU901252</t>
  </si>
  <si>
    <t>DW35976</t>
  </si>
  <si>
    <t>VF7PNCFAC89385391</t>
  </si>
  <si>
    <t>ZZ49183</t>
  </si>
  <si>
    <t>VF7PNCFAC89378935</t>
  </si>
  <si>
    <t>AC58747</t>
  </si>
  <si>
    <t>VF71NZKZZBU903381</t>
  </si>
  <si>
    <t>GW22237</t>
  </si>
  <si>
    <t>VF71NZKZZBU901621</t>
  </si>
  <si>
    <t>JF21098</t>
  </si>
  <si>
    <t>VF71NZKZZBU901665</t>
  </si>
  <si>
    <t>EF34312</t>
  </si>
  <si>
    <t>VF71NZKZZBU903296</t>
  </si>
  <si>
    <t>GW30088</t>
  </si>
  <si>
    <t>VF71NZKZZBU902720</t>
  </si>
  <si>
    <t>EF55077</t>
  </si>
  <si>
    <t>VF71NZKZZBU903465</t>
  </si>
  <si>
    <t>GW30086</t>
  </si>
  <si>
    <t>VF71NZKZZBU903602</t>
  </si>
  <si>
    <t>FB55561</t>
  </si>
  <si>
    <t>VF71NZKZZBU900332</t>
  </si>
  <si>
    <t>EG36950</t>
  </si>
  <si>
    <t>VF7PNCFAC89392030</t>
  </si>
  <si>
    <t>BE28910</t>
  </si>
  <si>
    <t>VF7PNCFAC89394285</t>
  </si>
  <si>
    <t>AG29375</t>
  </si>
  <si>
    <t>VF71NZKZZBU902719</t>
  </si>
  <si>
    <t>AR26349</t>
  </si>
  <si>
    <t>VF71NZKZZBU902700</t>
  </si>
  <si>
    <t>AB17220</t>
  </si>
  <si>
    <t>VF7PNCFAC89392930</t>
  </si>
  <si>
    <t>AG29390</t>
  </si>
  <si>
    <t>VF71NZKZZBU903206</t>
  </si>
  <si>
    <t>AA53137</t>
  </si>
  <si>
    <t>VF71NZKZZCU903015</t>
  </si>
  <si>
    <t>AB10257</t>
  </si>
  <si>
    <t>VF71NZKZZCU901496</t>
  </si>
  <si>
    <t>FE14834</t>
  </si>
  <si>
    <t>VF71NZKYZDU901039</t>
  </si>
  <si>
    <t>AP72926</t>
  </si>
  <si>
    <t>VF71NZKZZBU902773</t>
  </si>
  <si>
    <t>JF21099</t>
  </si>
  <si>
    <t>VF7PNCFAC89390758</t>
  </si>
  <si>
    <t>BX94860</t>
  </si>
  <si>
    <t>VF71NZKZZBU903005</t>
  </si>
  <si>
    <t>GW29281</t>
  </si>
  <si>
    <t>VF71NZKZZBU902598</t>
  </si>
  <si>
    <t>GG53490</t>
  </si>
  <si>
    <t>VF71NZKZZBU900297</t>
  </si>
  <si>
    <t>DG33695</t>
  </si>
  <si>
    <t>VF71NZKZZBU900625</t>
  </si>
  <si>
    <t>GG28375</t>
  </si>
  <si>
    <t>VF71NZKZZBU902721</t>
  </si>
  <si>
    <t>AA53188</t>
  </si>
  <si>
    <t>VF71NZKZZBU903109</t>
  </si>
  <si>
    <t>GW38919</t>
  </si>
  <si>
    <t>VF71NZKZZCU900301</t>
  </si>
  <si>
    <t>JF21096</t>
  </si>
  <si>
    <t>VF71NZKZZBU901465</t>
  </si>
  <si>
    <t>EG25800</t>
  </si>
  <si>
    <t>VF71NZKZZBU900614</t>
  </si>
  <si>
    <t>DW35977</t>
  </si>
  <si>
    <t>VF7PNCFAC89390572</t>
  </si>
  <si>
    <t>AB41292</t>
  </si>
  <si>
    <t>VF7PNCFAC89388715</t>
  </si>
  <si>
    <t>CA14160</t>
  </si>
  <si>
    <t>VF7PNCFAC89393867</t>
  </si>
  <si>
    <t>AG29405</t>
  </si>
  <si>
    <t>VF71NZKZZBU901576</t>
  </si>
  <si>
    <t>FB55482</t>
  </si>
  <si>
    <t>FV71NZKZZBU903118</t>
  </si>
  <si>
    <t>AB84951</t>
  </si>
  <si>
    <t>VF71NZKZZBU900409</t>
  </si>
  <si>
    <t>DW56227</t>
  </si>
  <si>
    <t>VF7PNCFAC89393428</t>
  </si>
  <si>
    <t>AG29382</t>
  </si>
  <si>
    <t>VF71NZKZZBU900366</t>
  </si>
  <si>
    <t>DF25292</t>
  </si>
  <si>
    <t>SFZRE2B14B3000589</t>
  </si>
  <si>
    <t>Roadster</t>
  </si>
  <si>
    <t>Tesla</t>
  </si>
  <si>
    <t>EG33356</t>
  </si>
  <si>
    <t>SFZRE2B30A3000119</t>
  </si>
  <si>
    <t>BF58755</t>
  </si>
  <si>
    <t>SFZRE2B15B3000715</t>
  </si>
  <si>
    <t>BL54100</t>
  </si>
  <si>
    <t>SFZRE2B1XA3000028</t>
  </si>
  <si>
    <t>ZY42197</t>
  </si>
  <si>
    <t>SFZRE2B1XA3000076</t>
  </si>
  <si>
    <t>BW18962</t>
  </si>
  <si>
    <t>SFZRE2B17A3000374</t>
  </si>
  <si>
    <t>AY13703</t>
  </si>
  <si>
    <t>SFZRE2B12A3000024</t>
  </si>
  <si>
    <t>GW25256</t>
  </si>
  <si>
    <t>SFZRE2B17A3000407</t>
  </si>
  <si>
    <t>BASE</t>
  </si>
  <si>
    <t>AY90675</t>
  </si>
  <si>
    <t>SFZRE2B39B3000542</t>
  </si>
  <si>
    <t>SPORT</t>
  </si>
  <si>
    <t>AB94784</t>
  </si>
  <si>
    <t>SFZRE2B13A3000016</t>
  </si>
  <si>
    <t>ZY42196</t>
  </si>
  <si>
    <t>5YJRE11B481000365</t>
  </si>
  <si>
    <t>DT73103</t>
  </si>
  <si>
    <t>5YJRE1A16A1000560</t>
  </si>
  <si>
    <t>AF64522</t>
  </si>
  <si>
    <t>SFZRE2B1XC3000985</t>
  </si>
  <si>
    <t>HW50382</t>
  </si>
  <si>
    <t>SFZRE2B32A3000283</t>
  </si>
  <si>
    <t>AM46276</t>
  </si>
  <si>
    <t>SFZRE2B33B3000519</t>
  </si>
  <si>
    <t>AX40946</t>
  </si>
  <si>
    <t>SFZRE2B39A3000314</t>
  </si>
  <si>
    <t>AB16581</t>
  </si>
  <si>
    <t>SFZRE2B10A3000085</t>
  </si>
  <si>
    <t>BY57806</t>
  </si>
  <si>
    <t>SFZRE2B30A3000234</t>
  </si>
  <si>
    <t>AY81439</t>
  </si>
  <si>
    <t>SFZRE2B1XA3000398</t>
  </si>
  <si>
    <t>AJ69541</t>
  </si>
  <si>
    <t>SFZRE2B3XA3000127</t>
  </si>
  <si>
    <t>S</t>
  </si>
  <si>
    <t>AR42014</t>
  </si>
  <si>
    <t>SFZRE2B39A3000037</t>
  </si>
  <si>
    <t>NULCO2</t>
  </si>
  <si>
    <t>5YJRE1A30A1001012</t>
  </si>
  <si>
    <t>AY20017</t>
  </si>
  <si>
    <t>SFZRE2B19A3000313</t>
  </si>
  <si>
    <t>CG24588</t>
  </si>
  <si>
    <t>SFZRE2B19B3000846</t>
  </si>
  <si>
    <t>HF57759</t>
  </si>
  <si>
    <t>SFZRE2B34B3000805</t>
  </si>
  <si>
    <t>AY92783</t>
  </si>
  <si>
    <t>SFZRE2B10A3000121</t>
  </si>
  <si>
    <t>ZZ37994</t>
  </si>
  <si>
    <t>SFZRE2B14A3000123</t>
  </si>
  <si>
    <t>WROOMMM</t>
  </si>
  <si>
    <t>SFZRE2B19A3000084</t>
  </si>
  <si>
    <t>AJ85612</t>
  </si>
  <si>
    <t>5YJRE11B681000366</t>
  </si>
  <si>
    <t>DT73509</t>
  </si>
  <si>
    <t>SFZRE2B12B3000784</t>
  </si>
  <si>
    <t>FC35686</t>
  </si>
  <si>
    <t>SFZRE2B3XA3000418</t>
  </si>
  <si>
    <t>FB23637</t>
  </si>
  <si>
    <t>SFZRE2B17B3000523</t>
  </si>
  <si>
    <t>AL25608</t>
  </si>
  <si>
    <t>SFZRE2B17B3000912</t>
  </si>
  <si>
    <t>HF57760</t>
  </si>
  <si>
    <t>SFZRE2B39B3000783</t>
  </si>
  <si>
    <t>HW26515</t>
  </si>
  <si>
    <t>SFZRE2B1XB3000726</t>
  </si>
  <si>
    <t>EW55528</t>
  </si>
  <si>
    <t>5YJSA2DNXDFS15867</t>
  </si>
  <si>
    <t>S85</t>
  </si>
  <si>
    <t>Model S</t>
  </si>
  <si>
    <t>AZ17988</t>
  </si>
  <si>
    <t>5YJSA7E49FF104152</t>
  </si>
  <si>
    <t>P90DL</t>
  </si>
  <si>
    <t>AY81042</t>
  </si>
  <si>
    <t>5YJSA7E45FF111633</t>
  </si>
  <si>
    <t>AY83049</t>
  </si>
  <si>
    <t>5YJSA7E4XFF107321</t>
  </si>
  <si>
    <t>AY82322</t>
  </si>
  <si>
    <t>5YJSA7E43FF103756</t>
  </si>
  <si>
    <t>AY94097</t>
  </si>
  <si>
    <t>5YJSA7E48FF103476</t>
  </si>
  <si>
    <t>AX70215</t>
  </si>
  <si>
    <t>5YJSA7E41FF111368</t>
  </si>
  <si>
    <t>AY82434</t>
  </si>
  <si>
    <t>5YJSA7E45FF107470</t>
  </si>
  <si>
    <t>AY82398</t>
  </si>
  <si>
    <t>5YJSA7E45FF101930</t>
  </si>
  <si>
    <t>BY92518</t>
  </si>
  <si>
    <t>5YJSA7E43FF108648</t>
  </si>
  <si>
    <t>AT67823</t>
  </si>
  <si>
    <t>5YJSA7E44FF110652</t>
  </si>
  <si>
    <t>AY81490</t>
  </si>
  <si>
    <t>5YJSA7E4XFF110414</t>
  </si>
  <si>
    <t>AY81298</t>
  </si>
  <si>
    <t>5YJSA7E45FF108103</t>
  </si>
  <si>
    <t>BJ49032</t>
  </si>
  <si>
    <t>5YJSA7E49FF111747</t>
  </si>
  <si>
    <t>AY94147</t>
  </si>
  <si>
    <t>5YJSA7E46FF101533</t>
  </si>
  <si>
    <t>AY82330</t>
  </si>
  <si>
    <t>5YJSA7E43FF104874</t>
  </si>
  <si>
    <t>AY81224</t>
  </si>
  <si>
    <t>5YJSA7E47FF110208</t>
  </si>
  <si>
    <t>AY82499</t>
  </si>
  <si>
    <t>5YJSA7E48FF101548</t>
  </si>
  <si>
    <t>AY81100</t>
  </si>
  <si>
    <t>5YJSA7E48FF110606</t>
  </si>
  <si>
    <t>AY82432</t>
  </si>
  <si>
    <t>5YJSA7E47FF107518</t>
  </si>
  <si>
    <t>AY82236</t>
  </si>
  <si>
    <t>5YJSA7E45FF111454</t>
  </si>
  <si>
    <t>AY83059</t>
  </si>
  <si>
    <t>5YJSA7E41FF109085</t>
  </si>
  <si>
    <t>AY82400</t>
  </si>
  <si>
    <t>5YJSA7E42FF106423</t>
  </si>
  <si>
    <t>BE40261</t>
  </si>
  <si>
    <t>5YJSA7E49FF104877</t>
  </si>
  <si>
    <t>AY82093</t>
  </si>
  <si>
    <t>5YJSA7E44FF101532</t>
  </si>
  <si>
    <t>KAR1</t>
  </si>
  <si>
    <t>5YJSA7E40FF112270</t>
  </si>
  <si>
    <t>AY82926</t>
  </si>
  <si>
    <t>5YJSA7E42FF108236</t>
  </si>
  <si>
    <t>AY83062</t>
  </si>
  <si>
    <t>5YJSA7E40FF110468</t>
  </si>
  <si>
    <t>OIOIOIO</t>
  </si>
  <si>
    <t>5YJSA7E40FF103004</t>
  </si>
  <si>
    <t>AY94057</t>
  </si>
  <si>
    <t>5YJSA7E45FF103760</t>
  </si>
  <si>
    <t>AY81025</t>
  </si>
  <si>
    <t>5YJSA7E44FF104897</t>
  </si>
  <si>
    <t>AY82287</t>
  </si>
  <si>
    <t>5YJSA7E45FF112880</t>
  </si>
  <si>
    <t>AY82938</t>
  </si>
  <si>
    <t>5YJSA7E46FF111897</t>
  </si>
  <si>
    <t>AY94100</t>
  </si>
  <si>
    <t>5YJSA7E42FF101500</t>
  </si>
  <si>
    <t>AY82172</t>
  </si>
  <si>
    <t>5YJSA7E46FF104576</t>
  </si>
  <si>
    <t>AY82069</t>
  </si>
  <si>
    <t>5YJSA7E45FF105282</t>
  </si>
  <si>
    <t>AY82326</t>
  </si>
  <si>
    <t>5YJSA7E41FF101598</t>
  </si>
  <si>
    <t>AY82179</t>
  </si>
  <si>
    <t>5YJSA7E44FF110621</t>
  </si>
  <si>
    <t>AY82403</t>
  </si>
  <si>
    <t>5YJSA7E45FF105072</t>
  </si>
  <si>
    <t>AY82212</t>
  </si>
  <si>
    <t>5YJSA7E48FF107494</t>
  </si>
  <si>
    <t>AY82226</t>
  </si>
  <si>
    <t>5YJSA7E43FF106463</t>
  </si>
  <si>
    <t>AY82836</t>
  </si>
  <si>
    <t>5YJSA7E46FF104464</t>
  </si>
  <si>
    <t>AY82337</t>
  </si>
  <si>
    <t>5YJSA7E46FF101502</t>
  </si>
  <si>
    <t>AY82094</t>
  </si>
  <si>
    <t>5YJSA7E41FF109796</t>
  </si>
  <si>
    <t>AY94113</t>
  </si>
  <si>
    <t>5YJSA7E43FF101537</t>
  </si>
  <si>
    <t>AY82393</t>
  </si>
  <si>
    <t>5YJSA7E4XFF110655</t>
  </si>
  <si>
    <t>AY81257</t>
  </si>
  <si>
    <t>5YJSA7E47FF101864</t>
  </si>
  <si>
    <t>AY82006</t>
  </si>
  <si>
    <t>5YJSA7E47FF091272</t>
  </si>
  <si>
    <t>AY94013</t>
  </si>
  <si>
    <t>5YJSA7E45FF110904</t>
  </si>
  <si>
    <t>BJ62631</t>
  </si>
  <si>
    <t>5YJSA7E45FF104147</t>
  </si>
  <si>
    <t>5YJSA7E42FF103246</t>
  </si>
  <si>
    <t>AU21998</t>
  </si>
  <si>
    <t>5YJSA7E46FF108160</t>
  </si>
  <si>
    <t>BY63441</t>
  </si>
  <si>
    <t>5YJSA7E41FF107465</t>
  </si>
  <si>
    <t>AY82327</t>
  </si>
  <si>
    <t>5YJSA7E45FF110756</t>
  </si>
  <si>
    <t>AY82462</t>
  </si>
  <si>
    <t>5YJSA7E49FF107536</t>
  </si>
  <si>
    <t>AY82293</t>
  </si>
  <si>
    <t>5YJSA7E46FF106456</t>
  </si>
  <si>
    <t>AY82300</t>
  </si>
  <si>
    <t>5YJSA7E44FF112272</t>
  </si>
  <si>
    <t>AY82891</t>
  </si>
  <si>
    <t>5YJSA7E4XFF108114</t>
  </si>
  <si>
    <t>AY82284</t>
  </si>
  <si>
    <t>5YJSA7E45FF104942</t>
  </si>
  <si>
    <t>AY83057</t>
  </si>
  <si>
    <t>5YJSA7E45FF104259</t>
  </si>
  <si>
    <t>AY81094</t>
  </si>
  <si>
    <t>5YJSA7E4XFF103009</t>
  </si>
  <si>
    <t>KANDAS</t>
  </si>
  <si>
    <t>5YJSA7E4XFF103785</t>
  </si>
  <si>
    <t>AY82876</t>
  </si>
  <si>
    <t>5YJSA7E47FF110788</t>
  </si>
  <si>
    <t>AY81292</t>
  </si>
  <si>
    <t>5YJSA7E42GF143800</t>
  </si>
  <si>
    <t>P90D 5-dr</t>
  </si>
  <si>
    <t>BS80513</t>
  </si>
  <si>
    <t>5YJSA7E40FF108297</t>
  </si>
  <si>
    <t>P90D</t>
  </si>
  <si>
    <t>AY82332</t>
  </si>
  <si>
    <t>5YJSA7E4XFF101423</t>
  </si>
  <si>
    <t>AX25756</t>
  </si>
  <si>
    <t>5YJSA7E41FF110172</t>
  </si>
  <si>
    <t>AY82443</t>
  </si>
  <si>
    <t>5YJSA7E48FF098604</t>
  </si>
  <si>
    <t>AY82230</t>
  </si>
  <si>
    <t>5YJSA7E40FF104850</t>
  </si>
  <si>
    <t>AX54021</t>
  </si>
  <si>
    <t>5YJSA7V43FF097361</t>
  </si>
  <si>
    <t>AV67063</t>
  </si>
  <si>
    <t>5YJSA7E41FF104596</t>
  </si>
  <si>
    <t>AY82320</t>
  </si>
  <si>
    <t>5YJSA8V45FF097917</t>
  </si>
  <si>
    <t>ELKÆR2</t>
  </si>
  <si>
    <t>5YJSA7E49FF110761</t>
  </si>
  <si>
    <t>AY82502</t>
  </si>
  <si>
    <t>5YJSA7E44FF101448</t>
  </si>
  <si>
    <t>AY51602</t>
  </si>
  <si>
    <t>5YJSA7E4XFF103995</t>
  </si>
  <si>
    <t>AY82034</t>
  </si>
  <si>
    <t>5YJSA7V45FF099872</t>
  </si>
  <si>
    <t>AX53995</t>
  </si>
  <si>
    <t>5YJSA7V42FF100055</t>
  </si>
  <si>
    <t>AY27691</t>
  </si>
  <si>
    <t>5YJSA7E45FF102446</t>
  </si>
  <si>
    <t>AY82186</t>
  </si>
  <si>
    <t>5YJSA7E46FF107459</t>
  </si>
  <si>
    <t>AY82071</t>
  </si>
  <si>
    <t>5YJSA7E25FF101554</t>
  </si>
  <si>
    <t>AY93987</t>
  </si>
  <si>
    <t>5YJSA7E48FF108788</t>
  </si>
  <si>
    <t>AY82379</t>
  </si>
  <si>
    <t>5YJSA7E44FF101546</t>
  </si>
  <si>
    <t>AX53971</t>
  </si>
  <si>
    <t>5YJSA7E41FF110916</t>
  </si>
  <si>
    <t>AY82849</t>
  </si>
  <si>
    <t>5YJSA7V43FF098316</t>
  </si>
  <si>
    <t>AV67062</t>
  </si>
  <si>
    <t>5YJSA7V4XFF098314</t>
  </si>
  <si>
    <t>AA98872</t>
  </si>
  <si>
    <t>5YJSA7E47FF108295</t>
  </si>
  <si>
    <t>AY81228</t>
  </si>
  <si>
    <t>5YJSA7E48FF103011</t>
  </si>
  <si>
    <t>AX54002</t>
  </si>
  <si>
    <t>5YJSA7E47FF111326</t>
  </si>
  <si>
    <t>BB74374</t>
  </si>
  <si>
    <t>5YJSA7E41FF109006</t>
  </si>
  <si>
    <t>AY94079</t>
  </si>
  <si>
    <t>5YJSA7V43FF096582</t>
  </si>
  <si>
    <t>AX53962</t>
  </si>
  <si>
    <t>5YJSA7E46FF104254</t>
  </si>
  <si>
    <t>AY82281</t>
  </si>
  <si>
    <t>5YJSA7V40FF099391</t>
  </si>
  <si>
    <t>AX54022</t>
  </si>
  <si>
    <t>5YJSA7E41FF108177</t>
  </si>
  <si>
    <t>AY82370</t>
  </si>
  <si>
    <t>5YJSA7E41FF105750</t>
  </si>
  <si>
    <t>AY82524</t>
  </si>
  <si>
    <t>5YJSA7E27FF102723</t>
  </si>
  <si>
    <t>AY83065</t>
  </si>
  <si>
    <t>5YJSA7E45FF103175</t>
  </si>
  <si>
    <t>AY81991</t>
  </si>
  <si>
    <t>5YJSA7V40FF101012</t>
  </si>
  <si>
    <t>AX53952</t>
  </si>
  <si>
    <t>5YJSA7E42FF104400</t>
  </si>
  <si>
    <t>AY27660</t>
  </si>
  <si>
    <t>5YJSA7E43FF103224</t>
  </si>
  <si>
    <t>BT84876</t>
  </si>
  <si>
    <t>5YJSA7E43FF104583</t>
  </si>
  <si>
    <t>AY82157</t>
  </si>
  <si>
    <t>5YJSA7E41FF109362</t>
  </si>
  <si>
    <t>AY94093</t>
  </si>
  <si>
    <t>5YJSA7E42FF109046</t>
  </si>
  <si>
    <t>AY82243</t>
  </si>
  <si>
    <t>5YJSA7V48FF087120</t>
  </si>
  <si>
    <t>AY81422</t>
  </si>
  <si>
    <t>5YJSA7E41FF103786</t>
  </si>
  <si>
    <t>AY82132</t>
  </si>
  <si>
    <t>5YJSA7E41FF106543</t>
  </si>
  <si>
    <t>AY82399</t>
  </si>
  <si>
    <t>5YJSA7E42FF107507</t>
  </si>
  <si>
    <t>AY94037</t>
  </si>
  <si>
    <t>5YJSA7E41FF110740</t>
  </si>
  <si>
    <t>AY81424</t>
  </si>
  <si>
    <t>5YJSA7E45FF110496</t>
  </si>
  <si>
    <t>AY82533</t>
  </si>
  <si>
    <t>5YJSA7E44FF111588</t>
  </si>
  <si>
    <t>AY94131</t>
  </si>
  <si>
    <t>5YJSA7V48FF097128</t>
  </si>
  <si>
    <t>AX53964</t>
  </si>
  <si>
    <t>5YJSA7E4XFF101552</t>
  </si>
  <si>
    <t>AX25777</t>
  </si>
  <si>
    <t>5YJSA7E4XFF104256</t>
  </si>
  <si>
    <t>AY81999</t>
  </si>
  <si>
    <t>5YJSA7V22FF097608</t>
  </si>
  <si>
    <t>AX25707</t>
  </si>
  <si>
    <t>5YJSA7E47FF112654</t>
  </si>
  <si>
    <t>AY82896</t>
  </si>
  <si>
    <t>5YJSA7E4XFF110946</t>
  </si>
  <si>
    <t>AY82441</t>
  </si>
  <si>
    <t>5YJSA7E46FF110748</t>
  </si>
  <si>
    <t>AY81242</t>
  </si>
  <si>
    <t>5YJSA7E42FF105305</t>
  </si>
  <si>
    <t>AY82102</t>
  </si>
  <si>
    <t>5YJSA7E43FF104468</t>
  </si>
  <si>
    <t>AY82097</t>
  </si>
  <si>
    <t>5YJSA7E21FF105312</t>
  </si>
  <si>
    <t>AY82135</t>
  </si>
  <si>
    <t>5YJSA7E41FF110432</t>
  </si>
  <si>
    <t>AY82466</t>
  </si>
  <si>
    <t>5YJSA7E47FF106059</t>
  </si>
  <si>
    <t>AY82178</t>
  </si>
  <si>
    <t>5YJSA7V40FF101026</t>
  </si>
  <si>
    <t>AY27599</t>
  </si>
  <si>
    <t>5YJSA7V41FF097682</t>
  </si>
  <si>
    <t>AX25755</t>
  </si>
  <si>
    <t>5YJSA7E49FF108783</t>
  </si>
  <si>
    <t>AY82613</t>
  </si>
  <si>
    <t>5YJSA7E48FF104594</t>
  </si>
  <si>
    <t>AY83061</t>
  </si>
  <si>
    <t>5YJSA7E41FF106963</t>
  </si>
  <si>
    <t>AY82929</t>
  </si>
  <si>
    <t>5YJSA7E43FF108987</t>
  </si>
  <si>
    <t>AY82777</t>
  </si>
  <si>
    <t>5YJSA7E40FF107876</t>
  </si>
  <si>
    <t>AY94087</t>
  </si>
  <si>
    <t>5YJSA7E40FF110602</t>
  </si>
  <si>
    <t>AY94107</t>
  </si>
  <si>
    <t>5YJSA7E4XFF106766</t>
  </si>
  <si>
    <t>AY81097</t>
  </si>
  <si>
    <t>5YJSA7E43FF103188</t>
  </si>
  <si>
    <t>AX54018</t>
  </si>
  <si>
    <t>5YJSA7E40FF110258</t>
  </si>
  <si>
    <t>AY82416</t>
  </si>
  <si>
    <t>5YJSA7E49FF111800</t>
  </si>
  <si>
    <t>AY94110</t>
  </si>
  <si>
    <t>5YJSA7E41FF102802</t>
  </si>
  <si>
    <t>AX54024</t>
  </si>
  <si>
    <t>5YJSA7E4XFF104757</t>
  </si>
  <si>
    <t>AY82131</t>
  </si>
  <si>
    <t>5YJSA7E45FF110529</t>
  </si>
  <si>
    <t>AY81387</t>
  </si>
  <si>
    <t>5YJSA7E44FF101837</t>
  </si>
  <si>
    <t>AX54014</t>
  </si>
  <si>
    <t>5YJSA7E46FF106005</t>
  </si>
  <si>
    <t>AY82192</t>
  </si>
  <si>
    <t>5YJSA7E4XFF107500</t>
  </si>
  <si>
    <t>AY82674</t>
  </si>
  <si>
    <t>5YJSA7E41GF146218</t>
  </si>
  <si>
    <t>AY83119</t>
  </si>
  <si>
    <t>5YJSA7E44FF107508</t>
  </si>
  <si>
    <t>AY82199</t>
  </si>
  <si>
    <t>5YJSA7V43FF099885</t>
  </si>
  <si>
    <t>AX25739</t>
  </si>
  <si>
    <t>5YJSA7E44FF110165</t>
  </si>
  <si>
    <t>P85D</t>
  </si>
  <si>
    <t>AY82380</t>
  </si>
  <si>
    <t>5YJSA7E4XFF103446</t>
  </si>
  <si>
    <t>AY82043</t>
  </si>
  <si>
    <t>5YJSA7H23FFP66920</t>
  </si>
  <si>
    <t>BN13064</t>
  </si>
  <si>
    <t>5YJSA7H27FFP71165</t>
  </si>
  <si>
    <t>AT73392</t>
  </si>
  <si>
    <t>5YJSA7H27FFP72087</t>
  </si>
  <si>
    <t>AS83997</t>
  </si>
  <si>
    <t>5YJSA7H43FFP76347</t>
  </si>
  <si>
    <t>AU13664</t>
  </si>
  <si>
    <t>5YJSA7H48FF086240</t>
  </si>
  <si>
    <t>AV67075</t>
  </si>
  <si>
    <t>5YJSA7H2XFFP78143</t>
  </si>
  <si>
    <t>AU13660</t>
  </si>
  <si>
    <t>5YJSA7H28FFP70879</t>
  </si>
  <si>
    <t>AU13654</t>
  </si>
  <si>
    <t>5YJSA7H44FF092617</t>
  </si>
  <si>
    <t>AV66983</t>
  </si>
  <si>
    <t>5YJSA7H28FFP68887</t>
  </si>
  <si>
    <t>TSLAS2</t>
  </si>
  <si>
    <t>5YJSA7H40FF087723</t>
  </si>
  <si>
    <t>AV66999</t>
  </si>
  <si>
    <t>5YJSA7H21FFP70688</t>
  </si>
  <si>
    <t>AT73435</t>
  </si>
  <si>
    <t>5YJSA7H47FF083586</t>
  </si>
  <si>
    <t>AT73521</t>
  </si>
  <si>
    <t>5YJSA7H2XFFP75341</t>
  </si>
  <si>
    <t>AU70416</t>
  </si>
  <si>
    <t>5YJSA7H26FFP68077</t>
  </si>
  <si>
    <t>AT73390</t>
  </si>
  <si>
    <t>5YJSA7H27FFP72381</t>
  </si>
  <si>
    <t>AT73439</t>
  </si>
  <si>
    <t>5YJSA7H26FFP70010</t>
  </si>
  <si>
    <t>AS83933</t>
  </si>
  <si>
    <t>5YJSA7H44FF097980</t>
  </si>
  <si>
    <t>AX25703</t>
  </si>
  <si>
    <t>5YJSA7H26FFP67348</t>
  </si>
  <si>
    <t>AS11036</t>
  </si>
  <si>
    <t>5YJSA7H28FFP72485</t>
  </si>
  <si>
    <t>AS83947</t>
  </si>
  <si>
    <t>5YJSA7H24FFP75240</t>
  </si>
  <si>
    <t>AV54057</t>
  </si>
  <si>
    <t>5YJSA7H40FF094039</t>
  </si>
  <si>
    <t>AV67014</t>
  </si>
  <si>
    <t>5YJSA7H20FFP68687</t>
  </si>
  <si>
    <t>AS84004</t>
  </si>
  <si>
    <t>5YJSA7E49FF105169</t>
  </si>
  <si>
    <t>AY82278</t>
  </si>
  <si>
    <t>5YJSA7H29FFP67960</t>
  </si>
  <si>
    <t>AY69765</t>
  </si>
  <si>
    <t>5YJSA7H41FF083762</t>
  </si>
  <si>
    <t>AY27616</t>
  </si>
  <si>
    <t>5YJSA7H47FF081708</t>
  </si>
  <si>
    <t>AT73502</t>
  </si>
  <si>
    <t>5YJSA7E49FF110579</t>
  </si>
  <si>
    <t>BJ33308</t>
  </si>
  <si>
    <t>5YJSA7H44FF092522</t>
  </si>
  <si>
    <t>AV67008</t>
  </si>
  <si>
    <t>5YJSA7H29FFP72625</t>
  </si>
  <si>
    <t>AT73440</t>
  </si>
  <si>
    <t>5YJSA7H23FFP68523</t>
  </si>
  <si>
    <t>AS83936</t>
  </si>
  <si>
    <t>5YJSA7H22FFP72255</t>
  </si>
  <si>
    <t>AT73415</t>
  </si>
  <si>
    <t>5YJSA7H42FF080501</t>
  </si>
  <si>
    <t>AT73497</t>
  </si>
  <si>
    <t>5YJSA7H48FF094127</t>
  </si>
  <si>
    <t>AV80891</t>
  </si>
  <si>
    <t>5YJSA7H44FF093234</t>
  </si>
  <si>
    <t>AV67000</t>
  </si>
  <si>
    <t>5YJSA7H25FFP68555</t>
  </si>
  <si>
    <t>AS83927</t>
  </si>
  <si>
    <t>5YJSA7H29FFP67683</t>
  </si>
  <si>
    <t>BY41236</t>
  </si>
  <si>
    <t>5YJSA7H4XFF097126</t>
  </si>
  <si>
    <t>AHLSTRM</t>
  </si>
  <si>
    <t>5YJSA7H27FFP72428</t>
  </si>
  <si>
    <t>AT73446</t>
  </si>
  <si>
    <t>5YJSA7H25FFP75568</t>
  </si>
  <si>
    <t>AU13650</t>
  </si>
  <si>
    <t>5YJSA7H25FFP66658</t>
  </si>
  <si>
    <t>AS11034</t>
  </si>
  <si>
    <t>5YJSA7H28FFP69618</t>
  </si>
  <si>
    <t>AS83955</t>
  </si>
  <si>
    <t>5YJSA7H2XFFP70012</t>
  </si>
  <si>
    <t>AT73393</t>
  </si>
  <si>
    <t>5YJSA7H46FF089265</t>
  </si>
  <si>
    <t>AT73558</t>
  </si>
  <si>
    <t>5YJSA7H24FFP67963</t>
  </si>
  <si>
    <t>AT73405</t>
  </si>
  <si>
    <t>5YJSA7H24FFP76727</t>
  </si>
  <si>
    <t>AU13665</t>
  </si>
  <si>
    <t>5YJSA7H24FFP71205</t>
  </si>
  <si>
    <t>AS83940</t>
  </si>
  <si>
    <t>5YJSA7H40FF085597</t>
  </si>
  <si>
    <t>AY82877</t>
  </si>
  <si>
    <t>5YJSA7H4XFF080598</t>
  </si>
  <si>
    <t>BS28041</t>
  </si>
  <si>
    <t>5YJSA7H24FFP75321</t>
  </si>
  <si>
    <t>AY10295</t>
  </si>
  <si>
    <t>5YJSA7H44FF080242</t>
  </si>
  <si>
    <t>AS33955</t>
  </si>
  <si>
    <t>5YJSA7E45FF106464</t>
  </si>
  <si>
    <t>ELABCO</t>
  </si>
  <si>
    <t>5YJSA7H21FFP70254</t>
  </si>
  <si>
    <t>AT73420</t>
  </si>
  <si>
    <t>5YJSA7H22FFP67847</t>
  </si>
  <si>
    <t>AS83926</t>
  </si>
  <si>
    <t>5YJSA7H23FFP75343</t>
  </si>
  <si>
    <t>AU13584</t>
  </si>
  <si>
    <t>5YJSA7E40FF108185</t>
  </si>
  <si>
    <t>AY82208</t>
  </si>
  <si>
    <t>5YJSA8H24FFP70125</t>
  </si>
  <si>
    <t>BX40924</t>
  </si>
  <si>
    <t>5YJSA7H24FFP72628</t>
  </si>
  <si>
    <t>BERTH</t>
  </si>
  <si>
    <t>5YJSA7H48FF084357</t>
  </si>
  <si>
    <t>AT73526</t>
  </si>
  <si>
    <t>5YJSA8H23FFP68544</t>
  </si>
  <si>
    <t>AY66006</t>
  </si>
  <si>
    <t>5YJSA7H43FF081723</t>
  </si>
  <si>
    <t>1N5ANE</t>
  </si>
  <si>
    <t>5YJSA7E4XFF104905</t>
  </si>
  <si>
    <t>AY82122</t>
  </si>
  <si>
    <t>5YJSA7H26FFP78138</t>
  </si>
  <si>
    <t>AU13683</t>
  </si>
  <si>
    <t>5YJSA7H2XFFP68082</t>
  </si>
  <si>
    <t>AS83935</t>
  </si>
  <si>
    <t>5YJSA7E46FF106036</t>
  </si>
  <si>
    <t>AY82672</t>
  </si>
  <si>
    <t>5YJSA7H49FF092452</t>
  </si>
  <si>
    <t>BS18098</t>
  </si>
  <si>
    <t>5YJSA7H46FF084261</t>
  </si>
  <si>
    <t>AU70405</t>
  </si>
  <si>
    <t>5YJSA7H48FF081653</t>
  </si>
  <si>
    <t>AU70376</t>
  </si>
  <si>
    <t>5YJSA7E49FF104586</t>
  </si>
  <si>
    <t>AY82211</t>
  </si>
  <si>
    <t>5YJSA7H44FF083786</t>
  </si>
  <si>
    <t>BN13357</t>
  </si>
  <si>
    <t>5YJSA8H21FFP75069</t>
  </si>
  <si>
    <t>AU13585</t>
  </si>
  <si>
    <t>5YJSA8H49FF084633</t>
  </si>
  <si>
    <t>AT73538</t>
  </si>
  <si>
    <t>5YJSA7H20FFP70259</t>
  </si>
  <si>
    <t>AS83952</t>
  </si>
  <si>
    <t>5YJSA7E41FF109717</t>
  </si>
  <si>
    <t>AY82769</t>
  </si>
  <si>
    <t>5YJSA7H40FF083588</t>
  </si>
  <si>
    <t>AT73510</t>
  </si>
  <si>
    <t>5YJSA7H25FFP72928</t>
  </si>
  <si>
    <t>AS83987</t>
  </si>
  <si>
    <t>5YJSA7H46FF083062</t>
  </si>
  <si>
    <t>AT73504</t>
  </si>
  <si>
    <t>5YJSA7H21FFP67676</t>
  </si>
  <si>
    <t>AS11020</t>
  </si>
  <si>
    <t>5YJSA7H26FFP72307</t>
  </si>
  <si>
    <t>AS83953</t>
  </si>
  <si>
    <t>5YJSA7H27FFP69898</t>
  </si>
  <si>
    <t>AS83995</t>
  </si>
  <si>
    <t>5YJSA7H2XFFP70687</t>
  </si>
  <si>
    <t>AS83954</t>
  </si>
  <si>
    <t>5YJSA7H28FFP75323</t>
  </si>
  <si>
    <t>BT79210</t>
  </si>
  <si>
    <t>5YJSA7E41FF104565</t>
  </si>
  <si>
    <t>AY82210</t>
  </si>
  <si>
    <t>5YJSA7H44FF089717</t>
  </si>
  <si>
    <t>AS33961</t>
  </si>
  <si>
    <t>5YJSA7H29FFP66579</t>
  </si>
  <si>
    <t>AS11001</t>
  </si>
  <si>
    <t>5YJSA7H26FFP68774</t>
  </si>
  <si>
    <t>AX96842</t>
  </si>
  <si>
    <t>5YJSA7H20FFP72027</t>
  </si>
  <si>
    <t>AT73429</t>
  </si>
  <si>
    <t>5YJSA7E44FF108108</t>
  </si>
  <si>
    <t>AY82222</t>
  </si>
  <si>
    <t>5YJSA7H26FFP72033</t>
  </si>
  <si>
    <t>AT67806</t>
  </si>
  <si>
    <t>5YJSA8H42FF090547</t>
  </si>
  <si>
    <t>AZ17656</t>
  </si>
  <si>
    <t>5YJSA7H44FF087014</t>
  </si>
  <si>
    <t>AU70458</t>
  </si>
  <si>
    <t>5YJSA7H29FFP72768</t>
  </si>
  <si>
    <t>AY97315</t>
  </si>
  <si>
    <t>5YJSA7H46FF082462</t>
  </si>
  <si>
    <t>AY91403</t>
  </si>
  <si>
    <t>5YJSA8H47FF081889</t>
  </si>
  <si>
    <t>AU70374</t>
  </si>
  <si>
    <t>5YJSA7H26FFP68581</t>
  </si>
  <si>
    <t>AS83915</t>
  </si>
  <si>
    <t>5YJSA7H29FFP67358</t>
  </si>
  <si>
    <t>AS11016</t>
  </si>
  <si>
    <t>5YJSA7H42FF087299</t>
  </si>
  <si>
    <t>AS33956</t>
  </si>
  <si>
    <t>5YJSA7H22FFP69422</t>
  </si>
  <si>
    <t>AS83961</t>
  </si>
  <si>
    <t>5YJSA7H20FFP72920</t>
  </si>
  <si>
    <t>AT73412</t>
  </si>
  <si>
    <t>5YJSA7H4XFF086238</t>
  </si>
  <si>
    <t>AY82993</t>
  </si>
  <si>
    <t>5YJSA7H23FFP68618</t>
  </si>
  <si>
    <t>BY46294</t>
  </si>
  <si>
    <t>5YJSA8H49FF084874</t>
  </si>
  <si>
    <t>AU70448</t>
  </si>
  <si>
    <t>5YJSA7H27FFP80108</t>
  </si>
  <si>
    <t>AT73492</t>
  </si>
  <si>
    <t>5YJSA8H48FF088303</t>
  </si>
  <si>
    <t>AX53974</t>
  </si>
  <si>
    <t>5YJSA7H49FF086103</t>
  </si>
  <si>
    <t>AU70403</t>
  </si>
  <si>
    <t>5YJSA7H44FF081293</t>
  </si>
  <si>
    <t>AU70362</t>
  </si>
  <si>
    <t>5YJSA7H21FFP66298</t>
  </si>
  <si>
    <t>AS83920</t>
  </si>
  <si>
    <t>5YJSA7E49FF106029</t>
  </si>
  <si>
    <t>AY82445</t>
  </si>
  <si>
    <t>5YJSA7H49FF089941</t>
  </si>
  <si>
    <t>AV66976</t>
  </si>
  <si>
    <t>5YJSA8H46FF089434</t>
  </si>
  <si>
    <t>AV66997</t>
  </si>
  <si>
    <t>5YJSA7H20FFP72366</t>
  </si>
  <si>
    <t>AS83942</t>
  </si>
  <si>
    <t>5YJSA7H23FFP73267</t>
  </si>
  <si>
    <t>AS83985</t>
  </si>
  <si>
    <t>5YJSA7H22FFP59568</t>
  </si>
  <si>
    <t>AY82853</t>
  </si>
  <si>
    <t>5YJSA7H22FFP67928</t>
  </si>
  <si>
    <t>BZ89034</t>
  </si>
  <si>
    <t>5YJSA7E49FF101493</t>
  </si>
  <si>
    <t>AY81410</t>
  </si>
  <si>
    <t>5YJSA7H28FFP68520</t>
  </si>
  <si>
    <t>AS83966</t>
  </si>
  <si>
    <t>5YJSA7H21FFP70013</t>
  </si>
  <si>
    <t>AS83945</t>
  </si>
  <si>
    <t>5YJSA7H46FF097219</t>
  </si>
  <si>
    <t>AY82136</t>
  </si>
  <si>
    <t>5YJSA7H21FFP72361</t>
  </si>
  <si>
    <t>AT73442</t>
  </si>
  <si>
    <t>5YJSA7H25FFP68510</t>
  </si>
  <si>
    <t>AT73407</t>
  </si>
  <si>
    <t>5YJSA7H42FF091630</t>
  </si>
  <si>
    <t>AT67811</t>
  </si>
  <si>
    <t>5YJSA7H23FFP75231</t>
  </si>
  <si>
    <t>AT73454</t>
  </si>
  <si>
    <t>5YJSA7H29FFP67957</t>
  </si>
  <si>
    <t>AT73383</t>
  </si>
  <si>
    <t>5YJSA7H29FFP78733</t>
  </si>
  <si>
    <t>AU13644</t>
  </si>
  <si>
    <t>5YJSA7H27FFP75393</t>
  </si>
  <si>
    <t>AX69874</t>
  </si>
  <si>
    <t>5YJSA7H45FF088270</t>
  </si>
  <si>
    <t>AU70447</t>
  </si>
  <si>
    <t>5YJSA7H24FFP73942</t>
  </si>
  <si>
    <t>AU13614</t>
  </si>
  <si>
    <t>5YJSA7E43FF112392</t>
  </si>
  <si>
    <t>AY83048</t>
  </si>
  <si>
    <t>5YJSA7E45FF108179</t>
  </si>
  <si>
    <t>AY82915</t>
  </si>
  <si>
    <t>5YJSA7H23FFP75505</t>
  </si>
  <si>
    <t>AT73471</t>
  </si>
  <si>
    <t>5YJSA7E46GF124859</t>
  </si>
  <si>
    <t>AY94154</t>
  </si>
  <si>
    <t>5YJSA7H22FFP67346</t>
  </si>
  <si>
    <t>AS11035</t>
  </si>
  <si>
    <t>5YJSA7H44FF082105</t>
  </si>
  <si>
    <t>AT73503</t>
  </si>
  <si>
    <t>5YJSA7H24FFP70880</t>
  </si>
  <si>
    <t>AT73422</t>
  </si>
  <si>
    <t>5YJSA7E40FF105965</t>
  </si>
  <si>
    <t>AY82302</t>
  </si>
  <si>
    <t>5YJSA7H21FFP75065</t>
  </si>
  <si>
    <t>BT34873</t>
  </si>
  <si>
    <t>5YJSA7H28FFP70011</t>
  </si>
  <si>
    <t>AT73441</t>
  </si>
  <si>
    <t>5YJSA7H48FF083595</t>
  </si>
  <si>
    <t>AX54019</t>
  </si>
  <si>
    <t>5YJSA8H21FFP69806</t>
  </si>
  <si>
    <t>AT73406</t>
  </si>
  <si>
    <t>5YJSA7E48FF102456</t>
  </si>
  <si>
    <t>AY82009</t>
  </si>
  <si>
    <t>5YJSA7H25FFP68202</t>
  </si>
  <si>
    <t>AM23970</t>
  </si>
  <si>
    <t>5YJSA8H4XFF089565</t>
  </si>
  <si>
    <t>AV80917</t>
  </si>
  <si>
    <t>5YJSA7H46FF083868</t>
  </si>
  <si>
    <t>AU70381</t>
  </si>
  <si>
    <t>5YJSA7E43FF104955</t>
  </si>
  <si>
    <t>AY82155</t>
  </si>
  <si>
    <t>5YJSA7H28FFP67674</t>
  </si>
  <si>
    <t>AT73382</t>
  </si>
  <si>
    <t>5YJSA7H20FFP72206</t>
  </si>
  <si>
    <t>AS84000</t>
  </si>
  <si>
    <t>5YJSA7H20FFP68513</t>
  </si>
  <si>
    <t>AS83905</t>
  </si>
  <si>
    <t>5YJSA7E40FF111457</t>
  </si>
  <si>
    <t>AY94129</t>
  </si>
  <si>
    <t>5YJSA7H21FFP71341</t>
  </si>
  <si>
    <t>AS83976</t>
  </si>
  <si>
    <t>5YJSA8H47FF085747</t>
  </si>
  <si>
    <t>AT67810</t>
  </si>
  <si>
    <t>5YJSA7H27FFP72140</t>
  </si>
  <si>
    <t>AS83944</t>
  </si>
  <si>
    <t>5YJSA7H45FF083425</t>
  </si>
  <si>
    <t>DISSING</t>
  </si>
  <si>
    <t>5YJSA7H20FFP77728</t>
  </si>
  <si>
    <t>AT73488</t>
  </si>
  <si>
    <t>5YJSA7H27FFP70498</t>
  </si>
  <si>
    <t>OBELIX</t>
  </si>
  <si>
    <t>5YJSA8H4XFF089744</t>
  </si>
  <si>
    <t>AV80898</t>
  </si>
  <si>
    <t>5YJSA7H27FFP68475</t>
  </si>
  <si>
    <t>AT73403</t>
  </si>
  <si>
    <t>5YJSA7H22FFP76242</t>
  </si>
  <si>
    <t>AU13637</t>
  </si>
  <si>
    <t>5YJSA7H44FF086011</t>
  </si>
  <si>
    <t>AT73544</t>
  </si>
  <si>
    <t>5YJSA7H28FFP67352</t>
  </si>
  <si>
    <t>AS83996</t>
  </si>
  <si>
    <t>5YJSA7H20FFP66549</t>
  </si>
  <si>
    <t>AS11022</t>
  </si>
  <si>
    <t>5YJSA7H23FFP68781</t>
  </si>
  <si>
    <t>AS84014</t>
  </si>
  <si>
    <t>5YJSA8H41FF081645</t>
  </si>
  <si>
    <t>AU13691</t>
  </si>
  <si>
    <t>5YJSA7H20FFP69502</t>
  </si>
  <si>
    <t>AU13596</t>
  </si>
  <si>
    <t>5YJSA7H49FF099756</t>
  </si>
  <si>
    <t>AX25749</t>
  </si>
  <si>
    <t>5YJSA7H27FFP70985</t>
  </si>
  <si>
    <t>BZ84529</t>
  </si>
  <si>
    <t>5YJSA7H28FFP76147</t>
  </si>
  <si>
    <t>JENS</t>
  </si>
  <si>
    <t>5YJSA7H26FFP75868</t>
  </si>
  <si>
    <t>AU13649</t>
  </si>
  <si>
    <t>5YJSA7H27FFP73935</t>
  </si>
  <si>
    <t>AT73445</t>
  </si>
  <si>
    <t>5YJSA8H48FF082484</t>
  </si>
  <si>
    <t>BK11355</t>
  </si>
  <si>
    <t>5YJSA7H26FFP75031</t>
  </si>
  <si>
    <t>AU13586</t>
  </si>
  <si>
    <t>5YJSA7E41FF105022</t>
  </si>
  <si>
    <t>AY82559</t>
  </si>
  <si>
    <t>5YJSA7H40FF083509</t>
  </si>
  <si>
    <t>AU70380</t>
  </si>
  <si>
    <t>5YJSA8H24FFP73106</t>
  </si>
  <si>
    <t>AX19929</t>
  </si>
  <si>
    <t>5YJSA7H27FFP68489</t>
  </si>
  <si>
    <t>AS11019</t>
  </si>
  <si>
    <t>5YJSA7H22FFP71204</t>
  </si>
  <si>
    <t>BY43838</t>
  </si>
  <si>
    <t>5YJSA7H26FFP68550</t>
  </si>
  <si>
    <t>AS83968</t>
  </si>
  <si>
    <t>5YJSA7H26FFP79726</t>
  </si>
  <si>
    <t>AU13688</t>
  </si>
  <si>
    <t>5YJSA7H47FF089307</t>
  </si>
  <si>
    <t>AV66993</t>
  </si>
  <si>
    <t>5YJSA7H24FFP69518</t>
  </si>
  <si>
    <t>AS83924</t>
  </si>
  <si>
    <t>5YJSA7H46FF084339</t>
  </si>
  <si>
    <t>AU70422</t>
  </si>
  <si>
    <t>5YJSA7H20FFP69998</t>
  </si>
  <si>
    <t>AS83978</t>
  </si>
  <si>
    <t>5YJSA7H44FF092956</t>
  </si>
  <si>
    <t>BS80551</t>
  </si>
  <si>
    <t>5YJSA7H22FFP72028</t>
  </si>
  <si>
    <t>AS83937</t>
  </si>
  <si>
    <t>5YJSA8H47FF087000</t>
  </si>
  <si>
    <t>AT73555</t>
  </si>
  <si>
    <t>5YJSA7H2XFFP66655</t>
  </si>
  <si>
    <t>AS11005</t>
  </si>
  <si>
    <t>5YJSA7H21FFP70982</t>
  </si>
  <si>
    <t>AS83970</t>
  </si>
  <si>
    <t>5YJSA7H46FF088472</t>
  </si>
  <si>
    <t>AV80834</t>
  </si>
  <si>
    <t>5YJSA7H21FFP66530</t>
  </si>
  <si>
    <t>BD37377</t>
  </si>
  <si>
    <t>5YJSA7H44FF087045</t>
  </si>
  <si>
    <t>AV80827</t>
  </si>
  <si>
    <t>5YJSA8H26FFP68201</t>
  </si>
  <si>
    <t>AT73389</t>
  </si>
  <si>
    <t>5YJSA7H23FFP70238</t>
  </si>
  <si>
    <t>AT73418</t>
  </si>
  <si>
    <t>5YJSA7H46FF085703</t>
  </si>
  <si>
    <t>BT55624</t>
  </si>
  <si>
    <t>5YJSA7H41FF088881</t>
  </si>
  <si>
    <t>AV80852</t>
  </si>
  <si>
    <t>5YJSA7H2XFFP79924</t>
  </si>
  <si>
    <t>AU70348</t>
  </si>
  <si>
    <t>5YJSA7H49FF081984</t>
  </si>
  <si>
    <t>AV67003</t>
  </si>
  <si>
    <t>5YJSA7H40FFP75351</t>
  </si>
  <si>
    <t>AX19928</t>
  </si>
  <si>
    <t>5YJSA7E42FF106065</t>
  </si>
  <si>
    <t>AY82336</t>
  </si>
  <si>
    <t>5YJSA7E46FF109020</t>
  </si>
  <si>
    <t>AY82808</t>
  </si>
  <si>
    <t>5YJSA7H27FFP76138</t>
  </si>
  <si>
    <t>VEJLEBY</t>
  </si>
  <si>
    <t>5YJSA7E46FF106022</t>
  </si>
  <si>
    <t>AY82932</t>
  </si>
  <si>
    <t>5YJSA7H49FFP78734</t>
  </si>
  <si>
    <t>AU13670</t>
  </si>
  <si>
    <t>5YJSA7H44FF082301</t>
  </si>
  <si>
    <t>AT67816</t>
  </si>
  <si>
    <t>5YJSA8H24FFP72327</t>
  </si>
  <si>
    <t>AT73423</t>
  </si>
  <si>
    <t>5YJSA7H21FFP68519</t>
  </si>
  <si>
    <t>AS83994</t>
  </si>
  <si>
    <t>5YJSA7H43FF092964</t>
  </si>
  <si>
    <t>AV80909</t>
  </si>
  <si>
    <t>5YJSA7H41FF091912</t>
  </si>
  <si>
    <t>AS33960</t>
  </si>
  <si>
    <t>5YJSA7H28FFP68629</t>
  </si>
  <si>
    <t>AT73430</t>
  </si>
  <si>
    <t>5YJSA7H4XFF088295</t>
  </si>
  <si>
    <t>AY27614</t>
  </si>
  <si>
    <t>5YJSA7H27FFP66371</t>
  </si>
  <si>
    <t>AS11000</t>
  </si>
  <si>
    <t>5YJSA8H23FFP75252</t>
  </si>
  <si>
    <t>AY81438</t>
  </si>
  <si>
    <t>5YJSA7H21FFP68486</t>
  </si>
  <si>
    <t>BY32448</t>
  </si>
  <si>
    <t>5YJSA7H2XFFP68518</t>
  </si>
  <si>
    <t>AS84011</t>
  </si>
  <si>
    <t>5YJSA8H20FFP76830</t>
  </si>
  <si>
    <t>AT73467</t>
  </si>
  <si>
    <t>5YJSA7H29FFP72091</t>
  </si>
  <si>
    <t>AT73417</t>
  </si>
  <si>
    <t>5YJSA7H46FF081733</t>
  </si>
  <si>
    <t>AT73495</t>
  </si>
  <si>
    <t>5YJSA7E49FF109786</t>
  </si>
  <si>
    <t>AY94148</t>
  </si>
  <si>
    <t>5YJSA7H21FFP68553</t>
  </si>
  <si>
    <t>BM81528</t>
  </si>
  <si>
    <t>5YJSA7H21FFP72778</t>
  </si>
  <si>
    <t>AU13595</t>
  </si>
  <si>
    <t>5YJSA7H29FFP76044</t>
  </si>
  <si>
    <t>AT73461</t>
  </si>
  <si>
    <t>5YJSA7H29FFP73130</t>
  </si>
  <si>
    <t>AT73438</t>
  </si>
  <si>
    <t>5YJSA7H29FFP68526</t>
  </si>
  <si>
    <t>AW68065</t>
  </si>
  <si>
    <t>5YJSA7H2XFFP72312</t>
  </si>
  <si>
    <t>AT73425</t>
  </si>
  <si>
    <t>5YJSA7E4XFF106458</t>
  </si>
  <si>
    <t>AY82350</t>
  </si>
  <si>
    <t>5YJSA7H46FF089198</t>
  </si>
  <si>
    <t>AV66985</t>
  </si>
  <si>
    <t>5YJSA7H42FF089411</t>
  </si>
  <si>
    <t>AV80896</t>
  </si>
  <si>
    <t>5YJSA8H27FFP73116</t>
  </si>
  <si>
    <t>AY82145</t>
  </si>
  <si>
    <t>5YJSA7H22FFP68688</t>
  </si>
  <si>
    <t>AS84015</t>
  </si>
  <si>
    <t>5YJSA7H47FF095205</t>
  </si>
  <si>
    <t>BS56523</t>
  </si>
  <si>
    <t>5YJSA7H26FFP71108</t>
  </si>
  <si>
    <t>AU39495</t>
  </si>
  <si>
    <t>5YJSA7E41FF102928</t>
  </si>
  <si>
    <t>AX53987</t>
  </si>
  <si>
    <t>5YJSA7H27FFP70243</t>
  </si>
  <si>
    <t>AS83964</t>
  </si>
  <si>
    <t>5YJSA7E43FF108195</t>
  </si>
  <si>
    <t>AY82987</t>
  </si>
  <si>
    <t>5YJSA7H27FFP67391</t>
  </si>
  <si>
    <t>AS11018</t>
  </si>
  <si>
    <t>5YJSA7H4XFF083498</t>
  </si>
  <si>
    <t>AV80857</t>
  </si>
  <si>
    <t>5YJSA8H47FF093475</t>
  </si>
  <si>
    <t>AV67016</t>
  </si>
  <si>
    <t>5YJSA7H21FFP66897</t>
  </si>
  <si>
    <t>AU13592</t>
  </si>
  <si>
    <t>5YJSA7H22FFP69811</t>
  </si>
  <si>
    <t>AS83992</t>
  </si>
  <si>
    <t>5YJSA8H25FFP75060</t>
  </si>
  <si>
    <t>AT73448</t>
  </si>
  <si>
    <t>5YJSA7H28FFP68968</t>
  </si>
  <si>
    <t>AY13030</t>
  </si>
  <si>
    <t>5YJSA7H28FFP72213</t>
  </si>
  <si>
    <t>AS84010</t>
  </si>
  <si>
    <t>5YJSA7E40FF110616</t>
  </si>
  <si>
    <t>AY81204</t>
  </si>
  <si>
    <t>5YJSA7H48FF081796</t>
  </si>
  <si>
    <t>AU70369</t>
  </si>
  <si>
    <t>5YJSA7H22FFP73129</t>
  </si>
  <si>
    <t>AS83984</t>
  </si>
  <si>
    <t>5YJSA7H26FFP69553</t>
  </si>
  <si>
    <t>BT80093</t>
  </si>
  <si>
    <t>5YJSA7H29FFP69417</t>
  </si>
  <si>
    <t>AS83974</t>
  </si>
  <si>
    <t>5YJSA7H22FFP67931</t>
  </si>
  <si>
    <t>AS11014</t>
  </si>
  <si>
    <t>5YJSA7E44FF110554</t>
  </si>
  <si>
    <t>AY82842</t>
  </si>
  <si>
    <t>5YJSA7H41FF090680</t>
  </si>
  <si>
    <t>AV80907</t>
  </si>
  <si>
    <t>5YJSA7H26FFP68886</t>
  </si>
  <si>
    <t>BX20652</t>
  </si>
  <si>
    <t>5YJSA8H27FFP73083</t>
  </si>
  <si>
    <t>AZ26713</t>
  </si>
  <si>
    <t>5YJSA7H29FFP72088</t>
  </si>
  <si>
    <t>AT73419</t>
  </si>
  <si>
    <t>5YJSA7H47FF096497</t>
  </si>
  <si>
    <t>AV80938</t>
  </si>
  <si>
    <t>5YJSA7H20FFP75350</t>
  </si>
  <si>
    <t>AY96696</t>
  </si>
  <si>
    <t>5YJSA7H2XFFP69328</t>
  </si>
  <si>
    <t>AS83929</t>
  </si>
  <si>
    <t>5YJSA7H20FFP75011</t>
  </si>
  <si>
    <t>AU13593</t>
  </si>
  <si>
    <t>5YJSA7E47FF104912</t>
  </si>
  <si>
    <t>AY94149</t>
  </si>
  <si>
    <t>5YJSA7H41FF086273</t>
  </si>
  <si>
    <t>AX25717</t>
  </si>
  <si>
    <t>5YJSA7H29FFP67666</t>
  </si>
  <si>
    <t>AS83959</t>
  </si>
  <si>
    <t>5YJSA7H24FFP70250</t>
  </si>
  <si>
    <t>AS83930</t>
  </si>
  <si>
    <t>5YJSA7H25FFP68572</t>
  </si>
  <si>
    <t>AT73411</t>
  </si>
  <si>
    <t>5YJSA7H2XFFP67210</t>
  </si>
  <si>
    <t>AS11037</t>
  </si>
  <si>
    <t>5YJSA7H28FFP72471</t>
  </si>
  <si>
    <t>BA63228</t>
  </si>
  <si>
    <t>5YJSA7H24FFP67655</t>
  </si>
  <si>
    <t>AM23969</t>
  </si>
  <si>
    <t>5YJSA7H40FF082490</t>
  </si>
  <si>
    <t>AT73512</t>
  </si>
  <si>
    <t>5YJSA7H49FF093343</t>
  </si>
  <si>
    <t>AV80872</t>
  </si>
  <si>
    <t>5YJSA7H23FFP66383</t>
  </si>
  <si>
    <t>AS11024</t>
  </si>
  <si>
    <t>5YJSA7H22FFP70229</t>
  </si>
  <si>
    <t>AS83948</t>
  </si>
  <si>
    <t>5YJSA7H28FFP72891</t>
  </si>
  <si>
    <t>AS84005</t>
  </si>
  <si>
    <t>5YJSA7H47FF092448</t>
  </si>
  <si>
    <t>AV80886</t>
  </si>
  <si>
    <t>5YJSA7H44FF084355</t>
  </si>
  <si>
    <t>AY82274</t>
  </si>
  <si>
    <t>5YJSA7H28FFP79677</t>
  </si>
  <si>
    <t>AU70364</t>
  </si>
  <si>
    <t>5YJSA7H49FF088787</t>
  </si>
  <si>
    <t>BS53700</t>
  </si>
  <si>
    <t>5YJSA8H49FF082106</t>
  </si>
  <si>
    <t>AT73514</t>
  </si>
  <si>
    <t>5YJSA8H27FFP76047</t>
  </si>
  <si>
    <t>BX31988</t>
  </si>
  <si>
    <t>5YJSA7E45FF110305</t>
  </si>
  <si>
    <t>BE38443</t>
  </si>
  <si>
    <t>5YJSA7H47FFP75329</t>
  </si>
  <si>
    <t>AX53951</t>
  </si>
  <si>
    <t>5YJSA7H24FFP59071</t>
  </si>
  <si>
    <t>AS83971</t>
  </si>
  <si>
    <t>5YJSA7H40FF088290</t>
  </si>
  <si>
    <t>AX25730</t>
  </si>
  <si>
    <t>5YJSA8H2XFFP78293</t>
  </si>
  <si>
    <t>AT73543</t>
  </si>
  <si>
    <t>5YJSA7H25FFP70788</t>
  </si>
  <si>
    <t>AS83999</t>
  </si>
  <si>
    <t>5YJSA7H46FF089511</t>
  </si>
  <si>
    <t>AT73564</t>
  </si>
  <si>
    <t>5YJSA7H43FF097291</t>
  </si>
  <si>
    <t>AX25683</t>
  </si>
  <si>
    <t>5YJSA7H24FFP71172</t>
  </si>
  <si>
    <t>AX36667</t>
  </si>
  <si>
    <t>5YJSA7H43FF082970</t>
  </si>
  <si>
    <t>AU70406</t>
  </si>
  <si>
    <t>5YJSA7H26FFP67219</t>
  </si>
  <si>
    <t>AS11027</t>
  </si>
  <si>
    <t>5YJSA7H44FF092357</t>
  </si>
  <si>
    <t>BJ74955</t>
  </si>
  <si>
    <t>5YJSA7H23FFP75861</t>
  </si>
  <si>
    <t>AW85588</t>
  </si>
  <si>
    <t>5YJSA7H48FF091714</t>
  </si>
  <si>
    <t>AX25681</t>
  </si>
  <si>
    <t>5YJSA7E46FF106070</t>
  </si>
  <si>
    <t>AY94010</t>
  </si>
  <si>
    <t>5YJSA7H26FFP69813</t>
  </si>
  <si>
    <t>AT73400</t>
  </si>
  <si>
    <t>5YJSA7H26FFP59802</t>
  </si>
  <si>
    <t>AU13695</t>
  </si>
  <si>
    <t>5YJSA7H26FFP68273</t>
  </si>
  <si>
    <t>AT73408</t>
  </si>
  <si>
    <t>5YJSA7H22FFP70070</t>
  </si>
  <si>
    <t>AS83993</t>
  </si>
  <si>
    <t>5YJSA7H40FF089259</t>
  </si>
  <si>
    <t>AY52267</t>
  </si>
  <si>
    <t>5YJSA7H2XFFP67658</t>
  </si>
  <si>
    <t>AT73386</t>
  </si>
  <si>
    <t>5YJSA7E49FF110632</t>
  </si>
  <si>
    <t>AY81254</t>
  </si>
  <si>
    <t>5YJSA7H25FFP76249</t>
  </si>
  <si>
    <t>AV80895</t>
  </si>
  <si>
    <t>5YJSA7H27FFP71814</t>
  </si>
  <si>
    <t>AS83977</t>
  </si>
  <si>
    <t>5YJSA7H21FFP76250</t>
  </si>
  <si>
    <t>AV80860</t>
  </si>
  <si>
    <t>5YJSA7H48FF080289</t>
  </si>
  <si>
    <t>AT73486</t>
  </si>
  <si>
    <t>5YJSA7H21FFP72196</t>
  </si>
  <si>
    <t>AS83957</t>
  </si>
  <si>
    <t>5YJSA7H27FFP72316</t>
  </si>
  <si>
    <t>AS84002</t>
  </si>
  <si>
    <t>5YJSA7H2XFFP66302</t>
  </si>
  <si>
    <t>AS11006</t>
  </si>
  <si>
    <t>5YJSA7H24FFP67395</t>
  </si>
  <si>
    <t>AT73387</t>
  </si>
  <si>
    <t>5YJSA8H29FFP72081</t>
  </si>
  <si>
    <t>AT73413</t>
  </si>
  <si>
    <t>5YJSA7E44FF104995</t>
  </si>
  <si>
    <t>AY94116</t>
  </si>
  <si>
    <t>5YJSA8H4XFF095592</t>
  </si>
  <si>
    <t>AV67041</t>
  </si>
  <si>
    <t>5YJSA7H21FFP66950</t>
  </si>
  <si>
    <t>AR22416</t>
  </si>
  <si>
    <t>5YJSA7H40FFP75320</t>
  </si>
  <si>
    <t>BJ75638</t>
  </si>
  <si>
    <t>5YJSA7E47FF107440</t>
  </si>
  <si>
    <t>AY82335</t>
  </si>
  <si>
    <t>5YJSA7H28FFP69909</t>
  </si>
  <si>
    <t>AT73394</t>
  </si>
  <si>
    <t>5YJSA7H21FFP67970</t>
  </si>
  <si>
    <t>AS83901</t>
  </si>
  <si>
    <t>5YJSA7H43FF087747</t>
  </si>
  <si>
    <t>AT73581</t>
  </si>
  <si>
    <t>5YJSA7H43FF095606</t>
  </si>
  <si>
    <t>AV67033</t>
  </si>
  <si>
    <t>5YJSA7H47FFP79784</t>
  </si>
  <si>
    <t>OLYMPIA</t>
  </si>
  <si>
    <t>5YJSA7H44FF084632</t>
  </si>
  <si>
    <t>AT73536</t>
  </si>
  <si>
    <t>5YJSA7H49FF087185</t>
  </si>
  <si>
    <t>AU70446</t>
  </si>
  <si>
    <t>5YJSA7E4XFF108078</t>
  </si>
  <si>
    <t>AY82325</t>
  </si>
  <si>
    <t>5YJSA7H44FF089412</t>
  </si>
  <si>
    <t>AV80833</t>
  </si>
  <si>
    <t>5YJSA7H26FFP72212</t>
  </si>
  <si>
    <t>AU13579</t>
  </si>
  <si>
    <t>5YJSA7H26FFP69519</t>
  </si>
  <si>
    <t>AS83958</t>
  </si>
  <si>
    <t>5YJSA7H29FFP68963</t>
  </si>
  <si>
    <t>AT73404</t>
  </si>
  <si>
    <t>5YJSA7H21FFP70075</t>
  </si>
  <si>
    <t>AV67070</t>
  </si>
  <si>
    <t>5YJSA7H47FF089260</t>
  </si>
  <si>
    <t>AX96980</t>
  </si>
  <si>
    <t>5YJSA7E47FF108068</t>
  </si>
  <si>
    <t>AY82307</t>
  </si>
  <si>
    <t>5YJSA7H20FFP68480</t>
  </si>
  <si>
    <t>AS83919</t>
  </si>
  <si>
    <t>5YJSA7H27FFP68556</t>
  </si>
  <si>
    <t>AS11011</t>
  </si>
  <si>
    <t>5YJSA7H45FF082310</t>
  </si>
  <si>
    <t>AT73528</t>
  </si>
  <si>
    <t>5YJSA7H24FFP68546</t>
  </si>
  <si>
    <t>AS83969</t>
  </si>
  <si>
    <t>5YJSA7H23FFP75228</t>
  </si>
  <si>
    <t>AU13609</t>
  </si>
  <si>
    <t>5YJSA7H22FF088693</t>
  </si>
  <si>
    <t>AV80858</t>
  </si>
  <si>
    <t>5YJSA7E4XFF110767</t>
  </si>
  <si>
    <t>AY81234</t>
  </si>
  <si>
    <t>5YJSA7H20FFP72030</t>
  </si>
  <si>
    <t>AS83946</t>
  </si>
  <si>
    <t>5YJSA7H42FF085892</t>
  </si>
  <si>
    <t>AT73562</t>
  </si>
  <si>
    <t>5YJSA7H2XFFP67286</t>
  </si>
  <si>
    <t>AS84009</t>
  </si>
  <si>
    <t>5YJSA7H43FF090678</t>
  </si>
  <si>
    <t>AV80889</t>
  </si>
  <si>
    <t>5YJSA7H46FF087189</t>
  </si>
  <si>
    <t>AU70424</t>
  </si>
  <si>
    <t>5YJSA7H41FF092140</t>
  </si>
  <si>
    <t>AV67012</t>
  </si>
  <si>
    <t>5YJSA7H2XFFP70088</t>
  </si>
  <si>
    <t>AS83981</t>
  </si>
  <si>
    <t>5YJSA7H48FF085704</t>
  </si>
  <si>
    <t>AX53935</t>
  </si>
  <si>
    <t>5YJSA7E45FF105959</t>
  </si>
  <si>
    <t>BV56903</t>
  </si>
  <si>
    <t>5YJSA7H22FFP72627</t>
  </si>
  <si>
    <t>AS83979</t>
  </si>
  <si>
    <t>5YJSA7H2XFFP80085</t>
  </si>
  <si>
    <t>AT73496</t>
  </si>
  <si>
    <t>5YJSA7H20FFP75154</t>
  </si>
  <si>
    <t>AT67807</t>
  </si>
  <si>
    <t>5YJSA7E41FF107501</t>
  </si>
  <si>
    <t>AY82220</t>
  </si>
  <si>
    <t>5YJSA8H28FFP75263</t>
  </si>
  <si>
    <t>AT73452</t>
  </si>
  <si>
    <t>5YJSA7E40FF107442</t>
  </si>
  <si>
    <t>AY82255</t>
  </si>
  <si>
    <t>5YJSA7H28FFP71126</t>
  </si>
  <si>
    <t>AR73259</t>
  </si>
  <si>
    <t>5YJSA7E43FF110738</t>
  </si>
  <si>
    <t>AY82953</t>
  </si>
  <si>
    <t>5YJSA7H27FFP75118</t>
  </si>
  <si>
    <t>AY84286</t>
  </si>
  <si>
    <t>5YJSA7E40FF102449</t>
  </si>
  <si>
    <t>AY81993</t>
  </si>
  <si>
    <t>5YJSA7H46FF081795</t>
  </si>
  <si>
    <t>AT73500</t>
  </si>
  <si>
    <t>5YJSA7E44FF111283</t>
  </si>
  <si>
    <t>AY81168</t>
  </si>
  <si>
    <t>5YJSA7H2XFFP76022</t>
  </si>
  <si>
    <t>AM23972</t>
  </si>
  <si>
    <t>5YJSA7E46FF105968</t>
  </si>
  <si>
    <t>AY81110</t>
  </si>
  <si>
    <t>5YJSA7H40FF085583</t>
  </si>
  <si>
    <t>AU70411</t>
  </si>
  <si>
    <t>5YJSA7E45FF106058</t>
  </si>
  <si>
    <t>AY82471</t>
  </si>
  <si>
    <t>5YJSA7H45FF084655</t>
  </si>
  <si>
    <t>AY81477</t>
  </si>
  <si>
    <t>5YJSA7H2XFFP72326</t>
  </si>
  <si>
    <t>AT73424</t>
  </si>
  <si>
    <t>5YJSA7H24FFP67221</t>
  </si>
  <si>
    <t>AS83904</t>
  </si>
  <si>
    <t>5YJSA7H27FFP70405</t>
  </si>
  <si>
    <t>BX74151</t>
  </si>
  <si>
    <t>5YJSA7H21FFP70593</t>
  </si>
  <si>
    <t>AS83902</t>
  </si>
  <si>
    <t>5YJSA7H44FF083111</t>
  </si>
  <si>
    <t>AU70372</t>
  </si>
  <si>
    <t>5YJSA7H1XEFP64698</t>
  </si>
  <si>
    <t>P85</t>
  </si>
  <si>
    <t>AV66998</t>
  </si>
  <si>
    <t>5YJSA3H18EFP32678</t>
  </si>
  <si>
    <t>AV94695</t>
  </si>
  <si>
    <t>5YJSA7H12EFP58779</t>
  </si>
  <si>
    <t>AV80313</t>
  </si>
  <si>
    <t>5YJSA2CP6DFP19500</t>
  </si>
  <si>
    <t>AX61643</t>
  </si>
  <si>
    <t>5YJSA7H10EFP59459</t>
  </si>
  <si>
    <t>AW86404</t>
  </si>
  <si>
    <t>5YJSA2DP5DFS15146</t>
  </si>
  <si>
    <t>AX55701</t>
  </si>
  <si>
    <t>5YJSA7H18EFP64702</t>
  </si>
  <si>
    <t>AX16286</t>
  </si>
  <si>
    <t>5YJSA2H19EFP25507</t>
  </si>
  <si>
    <t>BE52876</t>
  </si>
  <si>
    <t>5YJSA3H15EFP32458</t>
  </si>
  <si>
    <t>AY55076</t>
  </si>
  <si>
    <t>5YJSA6H1XEFP53551</t>
  </si>
  <si>
    <t>AY75020</t>
  </si>
  <si>
    <t>5YJSA3H14EFP29289</t>
  </si>
  <si>
    <t>AY88351</t>
  </si>
  <si>
    <t>5YJSA2DP0DFP21709</t>
  </si>
  <si>
    <t>AY66002</t>
  </si>
  <si>
    <t>5YJSA3H10EFP30116</t>
  </si>
  <si>
    <t>AY88354</t>
  </si>
  <si>
    <t>5YJSA2DP6DFP24422</t>
  </si>
  <si>
    <t>AZ26714</t>
  </si>
  <si>
    <t>5YJSA6H15EFP58124</t>
  </si>
  <si>
    <t>AY65999</t>
  </si>
  <si>
    <t>5YJSA3H13EFP44298</t>
  </si>
  <si>
    <t>AZ26579</t>
  </si>
  <si>
    <t>5YJSA3H15EFP23260</t>
  </si>
  <si>
    <t>AZ26716</t>
  </si>
  <si>
    <t>5YJSA3H16EFP29939</t>
  </si>
  <si>
    <t>AM23974</t>
  </si>
  <si>
    <t>5YJSA6H16EFP54793</t>
  </si>
  <si>
    <t>AV80937</t>
  </si>
  <si>
    <t>5YJSA6H17EFP58156</t>
  </si>
  <si>
    <t>AW68300</t>
  </si>
  <si>
    <t>5YJSA3H15EFP30774</t>
  </si>
  <si>
    <t>BC85946</t>
  </si>
  <si>
    <t>5YJSA7H13EFP64686</t>
  </si>
  <si>
    <t>AY25321</t>
  </si>
  <si>
    <t>5YJSA3H10EFP28947</t>
  </si>
  <si>
    <t>AY79207</t>
  </si>
  <si>
    <t>5YJSA3H17EFP34437</t>
  </si>
  <si>
    <t>AV85562</t>
  </si>
  <si>
    <t>5YJSA2DP4DFP20904</t>
  </si>
  <si>
    <t>AZ26708</t>
  </si>
  <si>
    <t>5YJSA3H13EFP30742</t>
  </si>
  <si>
    <t>AU43919</t>
  </si>
  <si>
    <t>5YJSA2DP7DFP26647</t>
  </si>
  <si>
    <t>AZ14316</t>
  </si>
  <si>
    <t>5YJSA6H1XEFP59351</t>
  </si>
  <si>
    <t>AV42476</t>
  </si>
  <si>
    <t>5YJSA7E45FF110594</t>
  </si>
  <si>
    <t>BV15089</t>
  </si>
  <si>
    <t>5YJSA3H15EFP30872</t>
  </si>
  <si>
    <t>AX49210</t>
  </si>
  <si>
    <t>5YJSA6H13EFP49244</t>
  </si>
  <si>
    <t>AV18076</t>
  </si>
  <si>
    <t>5YJSA3H12EFP29968</t>
  </si>
  <si>
    <t>AZ26712</t>
  </si>
  <si>
    <t>5YJSA3H14EFP28952</t>
  </si>
  <si>
    <t>AU80810</t>
  </si>
  <si>
    <t>5YJSA2DPXDFP23788</t>
  </si>
  <si>
    <t>AY20012</t>
  </si>
  <si>
    <t>5YJSA3H1XEFP29958</t>
  </si>
  <si>
    <t>AU69650</t>
  </si>
  <si>
    <t>5YJSA3H15EFP43279</t>
  </si>
  <si>
    <t>PIILUND</t>
  </si>
  <si>
    <t>5YJSA7H18EFP56017</t>
  </si>
  <si>
    <t>BX40975</t>
  </si>
  <si>
    <t>5YJSA2CPXDFP20178</t>
  </si>
  <si>
    <t>AX61638</t>
  </si>
  <si>
    <t>5YJSA7H17EFP64514</t>
  </si>
  <si>
    <t>AX23719</t>
  </si>
  <si>
    <t>5YJSA3H11EFP45692</t>
  </si>
  <si>
    <t>AV30325</t>
  </si>
  <si>
    <t>5YJSA2H18EFP28141</t>
  </si>
  <si>
    <t>AY61439</t>
  </si>
  <si>
    <t>5YJSA6H15EFP58284</t>
  </si>
  <si>
    <t>AV18823</t>
  </si>
  <si>
    <t>5YJSA6H10EFP58449</t>
  </si>
  <si>
    <t>AX36663</t>
  </si>
  <si>
    <t>5YJSA6H18EFP58098</t>
  </si>
  <si>
    <t>AW66644</t>
  </si>
  <si>
    <t>5YJSA2DP6PFP17132</t>
  </si>
  <si>
    <t>BB58875</t>
  </si>
  <si>
    <t>5YJSA7H19EFP59220</t>
  </si>
  <si>
    <t>AY20016</t>
  </si>
  <si>
    <t>5YJSA6H16EFP57791</t>
  </si>
  <si>
    <t>AV81042</t>
  </si>
  <si>
    <t>5YJSA2DP0DFP19961</t>
  </si>
  <si>
    <t>BA63221</t>
  </si>
  <si>
    <t>5YJSA3H16EFP31545</t>
  </si>
  <si>
    <t>AX69875</t>
  </si>
  <si>
    <t>5YJSA2CNXDFP18526</t>
  </si>
  <si>
    <t>AX82028</t>
  </si>
  <si>
    <t>5YJSA2H19EFP28410</t>
  </si>
  <si>
    <t>AX40948</t>
  </si>
  <si>
    <t>5YJSA3H11EFP29153</t>
  </si>
  <si>
    <t>AX61640</t>
  </si>
  <si>
    <t>5YJSA3H17EFP39525</t>
  </si>
  <si>
    <t>AY79206</t>
  </si>
  <si>
    <t>5YJSA3H15EFP48773</t>
  </si>
  <si>
    <t>AY39291</t>
  </si>
  <si>
    <t>5YJSA2H19EFP24275</t>
  </si>
  <si>
    <t>AY25980</t>
  </si>
  <si>
    <t>5YJSA7E47HF209565</t>
  </si>
  <si>
    <t>P100D 5-dr Fixed ratio</t>
  </si>
  <si>
    <t>AY81464</t>
  </si>
  <si>
    <t>5YJSA7E49JF236269</t>
  </si>
  <si>
    <t>AY81493</t>
  </si>
  <si>
    <t>5YJSA7E48HF180884</t>
  </si>
  <si>
    <t>AY81459</t>
  </si>
  <si>
    <t>5YJSA7E41HF217452</t>
  </si>
  <si>
    <t>AY81480</t>
  </si>
  <si>
    <t>5YJSA7E4XHF184063</t>
  </si>
  <si>
    <t>AY83149</t>
  </si>
  <si>
    <t>5YJSA7E42JF236243</t>
  </si>
  <si>
    <t>AY83218</t>
  </si>
  <si>
    <t>5YJSA7E49JF251659</t>
  </si>
  <si>
    <t>AY83242</t>
  </si>
  <si>
    <t>5YJSA7E49JF249958</t>
  </si>
  <si>
    <t>AY83235</t>
  </si>
  <si>
    <t>5YJSA7E45HF220354</t>
  </si>
  <si>
    <t>AY83204</t>
  </si>
  <si>
    <t>5YJSA7E49JF238314</t>
  </si>
  <si>
    <t>AY83224</t>
  </si>
  <si>
    <t>5YJSA7E48JF236327</t>
  </si>
  <si>
    <t>AY83229</t>
  </si>
  <si>
    <t>5YJSA7E11FF110467</t>
  </si>
  <si>
    <t>90R</t>
  </si>
  <si>
    <t>AY82229</t>
  </si>
  <si>
    <t>5YJSA7V17FF100008</t>
  </si>
  <si>
    <t>AY81454</t>
  </si>
  <si>
    <t>5YJSA7E15FF105000</t>
  </si>
  <si>
    <t>AY82055</t>
  </si>
  <si>
    <t>5YJSA7E16FF111257</t>
  </si>
  <si>
    <t>AY94105</t>
  </si>
  <si>
    <t>5YJSA7E1XFF106031</t>
  </si>
  <si>
    <t>AY82194</t>
  </si>
  <si>
    <t>5YJSA7E1XFF109009</t>
  </si>
  <si>
    <t>AY82942</t>
  </si>
  <si>
    <t>5YJSA7V15FF100010</t>
  </si>
  <si>
    <t>AY82127</t>
  </si>
  <si>
    <t>5YJSA7E19FF103492</t>
  </si>
  <si>
    <t>AY82219</t>
  </si>
  <si>
    <t>5YJSA7E11FF101574</t>
  </si>
  <si>
    <t>AY82363</t>
  </si>
  <si>
    <t>5YJSA7E11FF101865</t>
  </si>
  <si>
    <t>AX53941</t>
  </si>
  <si>
    <t>5YJSA7V16FF097974</t>
  </si>
  <si>
    <t>AX25742</t>
  </si>
  <si>
    <t>5YJSA7E13FF104881</t>
  </si>
  <si>
    <t>AY82391</t>
  </si>
  <si>
    <t>5YJSA7E16FF101523</t>
  </si>
  <si>
    <t>AY81131</t>
  </si>
  <si>
    <t>5YJSA7E1XFF101573</t>
  </si>
  <si>
    <t>AY82133</t>
  </si>
  <si>
    <t>5YJSA7E10FF107530</t>
  </si>
  <si>
    <t>AY82589</t>
  </si>
  <si>
    <t>5YJSA7E16FF101571</t>
  </si>
  <si>
    <t>AY81039</t>
  </si>
  <si>
    <t>5YJSA7E15FF101433</t>
  </si>
  <si>
    <t>AY82884</t>
  </si>
  <si>
    <t>5YJSA7E13FF104573</t>
  </si>
  <si>
    <t>AY82128</t>
  </si>
  <si>
    <t>5YJSA7E19FF102455</t>
  </si>
  <si>
    <t>AX54026</t>
  </si>
  <si>
    <t>5YJSA7E18FF104858</t>
  </si>
  <si>
    <t>AX54029</t>
  </si>
  <si>
    <t>5YJSA7E14FF101522</t>
  </si>
  <si>
    <t>AX53948</t>
  </si>
  <si>
    <t>5YJSA7E15FF107538</t>
  </si>
  <si>
    <t>AY82144</t>
  </si>
  <si>
    <t>5YJSA7V18FF100017</t>
  </si>
  <si>
    <t>AX25729</t>
  </si>
  <si>
    <t>5YJSA7V19FF100012</t>
  </si>
  <si>
    <t>AY82624</t>
  </si>
  <si>
    <t>5YJSA7E17FF104561</t>
  </si>
  <si>
    <t>AY81264</t>
  </si>
  <si>
    <t>5YJSA7E19FF104559</t>
  </si>
  <si>
    <t>AY81353</t>
  </si>
  <si>
    <t>5YJSA7E16FF102431</t>
  </si>
  <si>
    <t>BK61813</t>
  </si>
  <si>
    <t>5YJSA7E18FF103435</t>
  </si>
  <si>
    <t>AY82044</t>
  </si>
  <si>
    <t>5YJSA7E10FF111626</t>
  </si>
  <si>
    <t>AY81299</t>
  </si>
  <si>
    <t>5YJSA7E1XFF104862</t>
  </si>
  <si>
    <t>AY81196</t>
  </si>
  <si>
    <t>5YJSA7E11FF105009</t>
  </si>
  <si>
    <t>AY81329</t>
  </si>
  <si>
    <t>5YJSA7E13FF110129</t>
  </si>
  <si>
    <t>AY94127</t>
  </si>
  <si>
    <t>5YJSA7E18FF101524</t>
  </si>
  <si>
    <t>AY81258</t>
  </si>
  <si>
    <t>5YJSA7E18FF104469</t>
  </si>
  <si>
    <t>BL41664</t>
  </si>
  <si>
    <t>5YJSA7V19FF100060</t>
  </si>
  <si>
    <t>BJ62648</t>
  </si>
  <si>
    <t>5YJSA7V16FF100131</t>
  </si>
  <si>
    <t>AY82140</t>
  </si>
  <si>
    <t>5YJSA7V14FF100015</t>
  </si>
  <si>
    <t>AX25754</t>
  </si>
  <si>
    <t>5YJSA7E1XFF104571</t>
  </si>
  <si>
    <t>AY82622</t>
  </si>
  <si>
    <t>5YJSA7E24GF163612</t>
  </si>
  <si>
    <t>90D 5-dr</t>
  </si>
  <si>
    <t>AY83114</t>
  </si>
  <si>
    <t>5YJSA7E23GF166078</t>
  </si>
  <si>
    <t>AY83127</t>
  </si>
  <si>
    <t>5YJSA7E24GF141240</t>
  </si>
  <si>
    <t>AY83088</t>
  </si>
  <si>
    <t>5YJSA7E2XGF162304</t>
  </si>
  <si>
    <t>AY94182</t>
  </si>
  <si>
    <t>5YJSA7E29GF166196</t>
  </si>
  <si>
    <t>AZ25837</t>
  </si>
  <si>
    <t>5YJSA7E2XGF165025</t>
  </si>
  <si>
    <t>AY81452</t>
  </si>
  <si>
    <t>5YJSA7E20HF192932</t>
  </si>
  <si>
    <t>AY83152</t>
  </si>
  <si>
    <t>5YJSA7E25GF170889</t>
  </si>
  <si>
    <t>AY83128</t>
  </si>
  <si>
    <t>5YJSA7E23GF169790</t>
  </si>
  <si>
    <t>JOBNDEX</t>
  </si>
  <si>
    <t>5YJSA7E27GF166343</t>
  </si>
  <si>
    <t>AY83136</t>
  </si>
  <si>
    <t>5YJSA7E28GF166416</t>
  </si>
  <si>
    <t>AZ17709</t>
  </si>
  <si>
    <t>5YJSA7E20GF166359</t>
  </si>
  <si>
    <t>AY83138</t>
  </si>
  <si>
    <t>5YJSA7E29GF166585</t>
  </si>
  <si>
    <t>AZ25836</t>
  </si>
  <si>
    <t>5YJSA7E40FF111295</t>
  </si>
  <si>
    <t>90D</t>
  </si>
  <si>
    <t>AY82702</t>
  </si>
  <si>
    <t>5YJSA7E26FF101515</t>
  </si>
  <si>
    <t>AY27690</t>
  </si>
  <si>
    <t>5YJSA7E26FF100302</t>
  </si>
  <si>
    <t>AX53983</t>
  </si>
  <si>
    <t>5YJSA7V28FF099007</t>
  </si>
  <si>
    <t>AX53963</t>
  </si>
  <si>
    <t>5YJSA7E20FF101705</t>
  </si>
  <si>
    <t>AT67817</t>
  </si>
  <si>
    <t>5YJSA7V2XFF100089</t>
  </si>
  <si>
    <t>AY93991</t>
  </si>
  <si>
    <t>5YJSA7E45FF102494</t>
  </si>
  <si>
    <t>AY27626</t>
  </si>
  <si>
    <t>5YJSA7E23FF110608</t>
  </si>
  <si>
    <t>AY82367</t>
  </si>
  <si>
    <t>5YJSA7E41FF112651</t>
  </si>
  <si>
    <t>BG70822</t>
  </si>
  <si>
    <t>5YJSA7E22FF103925</t>
  </si>
  <si>
    <t>AY93990</t>
  </si>
  <si>
    <t>5YJSA7E48FF110766</t>
  </si>
  <si>
    <t>AY94086</t>
  </si>
  <si>
    <t>5YJSA7E2XFF102683</t>
  </si>
  <si>
    <t>AY16985</t>
  </si>
  <si>
    <t>5YJSA7E26FF103491</t>
  </si>
  <si>
    <t>AY94045</t>
  </si>
  <si>
    <t>5YJSA7E49FF103499</t>
  </si>
  <si>
    <t>AY94041</t>
  </si>
  <si>
    <t>5YJSA7E4XFF103012</t>
  </si>
  <si>
    <t>AU21996</t>
  </si>
  <si>
    <t>5YJSA7E21FF107478</t>
  </si>
  <si>
    <t>AY82262</t>
  </si>
  <si>
    <t>5YJSA7E20FF103051</t>
  </si>
  <si>
    <t>AY27618</t>
  </si>
  <si>
    <t>5YJSA7E40FF104153</t>
  </si>
  <si>
    <t>AY82036</t>
  </si>
  <si>
    <t>5YJSA7V21FF100966</t>
  </si>
  <si>
    <t>AX25785</t>
  </si>
  <si>
    <t>5YJSA7E24FF109791</t>
  </si>
  <si>
    <t>AY82420</t>
  </si>
  <si>
    <t>5YJSA7E26FF108643</t>
  </si>
  <si>
    <t>AY81241</t>
  </si>
  <si>
    <t>5YJSA7E20FF108296</t>
  </si>
  <si>
    <t>AY82549</t>
  </si>
  <si>
    <t>5YJSA7V22FF098192</t>
  </si>
  <si>
    <t>AX53957</t>
  </si>
  <si>
    <t>5YJSA7V42FF100136</t>
  </si>
  <si>
    <t>AY27693</t>
  </si>
  <si>
    <t>5YJSA7E22FF111751</t>
  </si>
  <si>
    <t>AY82561</t>
  </si>
  <si>
    <t>5YJSA7V40FF100135</t>
  </si>
  <si>
    <t>AX25789</t>
  </si>
  <si>
    <t>5YJSA7E40FF111264</t>
  </si>
  <si>
    <t>AY82734</t>
  </si>
  <si>
    <t>5YJSA7V28FF099167</t>
  </si>
  <si>
    <t>AY27619</t>
  </si>
  <si>
    <t>5YJSA7E29FF101346</t>
  </si>
  <si>
    <t>AY81352</t>
  </si>
  <si>
    <t>5YJSA7E24FF104462</t>
  </si>
  <si>
    <t>AY81129</t>
  </si>
  <si>
    <t>5YJSA7E47FF104778</t>
  </si>
  <si>
    <t>AY82108</t>
  </si>
  <si>
    <t>5YJSA7E21FF103799</t>
  </si>
  <si>
    <t>AY94146</t>
  </si>
  <si>
    <t>5YJSA7V20FF098871</t>
  </si>
  <si>
    <t>STENILD</t>
  </si>
  <si>
    <t>5YJSA7E4XFF107481</t>
  </si>
  <si>
    <t>AY81086</t>
  </si>
  <si>
    <t>5YJSA7E29FF103467</t>
  </si>
  <si>
    <t>AY27663</t>
  </si>
  <si>
    <t>5YJSA7E29FF111245</t>
  </si>
  <si>
    <t>AY82724</t>
  </si>
  <si>
    <t>5YJSA7E41FF103755</t>
  </si>
  <si>
    <t>AY16987</t>
  </si>
  <si>
    <t>5YJSA7E21FF105729</t>
  </si>
  <si>
    <t>AY82356</t>
  </si>
  <si>
    <t>5YJSA7E20FF101929</t>
  </si>
  <si>
    <t>AY27666</t>
  </si>
  <si>
    <t>5YJSA7E20FF107505</t>
  </si>
  <si>
    <t>AY81105</t>
  </si>
  <si>
    <t>5YJSA7E49FF110615</t>
  </si>
  <si>
    <t>AY81209</t>
  </si>
  <si>
    <t>5YJSA7E21FF103656</t>
  </si>
  <si>
    <t>AY27603</t>
  </si>
  <si>
    <t>5YJSA7E4XFF110350</t>
  </si>
  <si>
    <t>BT47383</t>
  </si>
  <si>
    <t>5YJSA7E25FF111453</t>
  </si>
  <si>
    <t>HJULIE</t>
  </si>
  <si>
    <t>5YJSA7E47FF106966</t>
  </si>
  <si>
    <t>AY94046</t>
  </si>
  <si>
    <t>5YJSA7E21FF104449</t>
  </si>
  <si>
    <t>PLATON</t>
  </si>
  <si>
    <t>5YJSA7E47FF110614</t>
  </si>
  <si>
    <t>AT67824</t>
  </si>
  <si>
    <t>5YJSA7E49FF113045</t>
  </si>
  <si>
    <t>AY81415</t>
  </si>
  <si>
    <t>5YJSA7E2XFF103235</t>
  </si>
  <si>
    <t>AY94028</t>
  </si>
  <si>
    <t>5YJSA7E29FF111343</t>
  </si>
  <si>
    <t>AY82546</t>
  </si>
  <si>
    <t>5YJSA7E48FF111318</t>
  </si>
  <si>
    <t>AY81456</t>
  </si>
  <si>
    <t>5YJSA7E27FF105315</t>
  </si>
  <si>
    <t>AY82245</t>
  </si>
  <si>
    <t>5YJSA7E44FF110764</t>
  </si>
  <si>
    <t>AY94138</t>
  </si>
  <si>
    <t>5YJSA7E29FF101427</t>
  </si>
  <si>
    <t>AX53976</t>
  </si>
  <si>
    <t>5YJSA7E24FF101075</t>
  </si>
  <si>
    <t>PSDATA</t>
  </si>
  <si>
    <t>5YJSA7E27FF101555</t>
  </si>
  <si>
    <t>AY82090</t>
  </si>
  <si>
    <t>5YJSA7V25FF100713</t>
  </si>
  <si>
    <t>AY94054</t>
  </si>
  <si>
    <t>5YJSA7E20FF102465</t>
  </si>
  <si>
    <t>AX53989</t>
  </si>
  <si>
    <t>5YJSA7E2XFF110492</t>
  </si>
  <si>
    <t>AY82888</t>
  </si>
  <si>
    <t>5YJSA7E21FF108162</t>
  </si>
  <si>
    <t>AY82536</t>
  </si>
  <si>
    <t>5YJSA7E25FF102672</t>
  </si>
  <si>
    <t>AY27644</t>
  </si>
  <si>
    <t>5YJSA7V45FF100051</t>
  </si>
  <si>
    <t>AY82587</t>
  </si>
  <si>
    <t>5YJSA7V45FF100048</t>
  </si>
  <si>
    <t>AY82596</t>
  </si>
  <si>
    <t>5YJSA7E24FF104154</t>
  </si>
  <si>
    <t>AY82272</t>
  </si>
  <si>
    <t>5YJSA7E29FF106630</t>
  </si>
  <si>
    <t>AY81134</t>
  </si>
  <si>
    <t>5YJSA7E47FF101492</t>
  </si>
  <si>
    <t>AY27681</t>
  </si>
  <si>
    <t>5YJSA7E49FF101512</t>
  </si>
  <si>
    <t>AY82614</t>
  </si>
  <si>
    <t>5YJSA7E25FF103448</t>
  </si>
  <si>
    <t>AY81177</t>
  </si>
  <si>
    <t>5YJSA7E4XFF112650</t>
  </si>
  <si>
    <t>BJ36514</t>
  </si>
  <si>
    <t>5YJSA7E27FF104584</t>
  </si>
  <si>
    <t>AY82647</t>
  </si>
  <si>
    <t>5YJSA7E26FF104947</t>
  </si>
  <si>
    <t>AY94031</t>
  </si>
  <si>
    <t>5YJSA7E49FF109044</t>
  </si>
  <si>
    <t>AY82655</t>
  </si>
  <si>
    <t>5YJSA7E20FF103809</t>
  </si>
  <si>
    <t>AY94025</t>
  </si>
  <si>
    <t>5YJSA7E25FF104888</t>
  </si>
  <si>
    <t>AY81996</t>
  </si>
  <si>
    <t>5YJSA7E20FF110355</t>
  </si>
  <si>
    <t>AY82725</t>
  </si>
  <si>
    <t>5YJSA7E29FF110743</t>
  </si>
  <si>
    <t>AY81183</t>
  </si>
  <si>
    <t>5YJSA7E28FF111771</t>
  </si>
  <si>
    <t>NORAAU2</t>
  </si>
  <si>
    <t>5YJSA7E24FF104588</t>
  </si>
  <si>
    <t>AY82645</t>
  </si>
  <si>
    <t>5YJSA7V2XFF099879</t>
  </si>
  <si>
    <t>AX25790</t>
  </si>
  <si>
    <t>5YJSA7E23FF111452</t>
  </si>
  <si>
    <t>AY82378</t>
  </si>
  <si>
    <t>5YJSA7E23FF108115</t>
  </si>
  <si>
    <t>AY82353</t>
  </si>
  <si>
    <t>5YJSA7E20FF104958</t>
  </si>
  <si>
    <t>AY82625</t>
  </si>
  <si>
    <t>5YJSA7E29FF103999</t>
  </si>
  <si>
    <t>AY81066</t>
  </si>
  <si>
    <t>5YJSA7V43FF100047</t>
  </si>
  <si>
    <t>AY82604</t>
  </si>
  <si>
    <t>5YJSA7E21FF101566</t>
  </si>
  <si>
    <t>AY27596</t>
  </si>
  <si>
    <t>5YJSA7V29FF100083</t>
  </si>
  <si>
    <t>AY81139</t>
  </si>
  <si>
    <t>5YJSA7V28FF100110</t>
  </si>
  <si>
    <t>AY82110</t>
  </si>
  <si>
    <t>5YJSA7E29FF104781</t>
  </si>
  <si>
    <t>AC98275</t>
  </si>
  <si>
    <t>5YJSA7E49FF103549</t>
  </si>
  <si>
    <t>AY27665</t>
  </si>
  <si>
    <t>5YJSA7E4XFF107447</t>
  </si>
  <si>
    <t>AY81101</t>
  </si>
  <si>
    <t>5YJSA7E25FF101716</t>
  </si>
  <si>
    <t>AX53994</t>
  </si>
  <si>
    <t>5YJSA7E4XFF104452</t>
  </si>
  <si>
    <t>AY81053</t>
  </si>
  <si>
    <t>5YJSA7E48FF101534</t>
  </si>
  <si>
    <t>AY81073</t>
  </si>
  <si>
    <t>5YJSA7E22FF102452</t>
  </si>
  <si>
    <t>AY83000</t>
  </si>
  <si>
    <t>5YJSA7E28FF112645</t>
  </si>
  <si>
    <t>AY82964</t>
  </si>
  <si>
    <t>5YJSA7E22FF110261</t>
  </si>
  <si>
    <t>AY82364</t>
  </si>
  <si>
    <t>5YJSA7E26FF109792</t>
  </si>
  <si>
    <t>AY82857</t>
  </si>
  <si>
    <t>5YJSA7E21FF110252</t>
  </si>
  <si>
    <t>AY82532</t>
  </si>
  <si>
    <t>5YJSA7E29FF103095</t>
  </si>
  <si>
    <t>AY81985</t>
  </si>
  <si>
    <t>5YJSA7E25FF108231</t>
  </si>
  <si>
    <t>AY81206</t>
  </si>
  <si>
    <t>5YJSA7E45FF101541</t>
  </si>
  <si>
    <t>AY81179</t>
  </si>
  <si>
    <t>5YJSA7V27FF100082</t>
  </si>
  <si>
    <t>AY82119</t>
  </si>
  <si>
    <t>5YJSA7E23FF102850</t>
  </si>
  <si>
    <t>AY82046</t>
  </si>
  <si>
    <t>5YJSA7E24FF104963</t>
  </si>
  <si>
    <t>AY81256</t>
  </si>
  <si>
    <t>5YJSA7E46FF111284</t>
  </si>
  <si>
    <t>AY94123</t>
  </si>
  <si>
    <t>5YJSA7E25FF102476</t>
  </si>
  <si>
    <t>AY27685</t>
  </si>
  <si>
    <t>5YJSA7V2XFF100111</t>
  </si>
  <si>
    <t>AY82099</t>
  </si>
  <si>
    <t>5YJSA7V23FF097262</t>
  </si>
  <si>
    <t>BA47542</t>
  </si>
  <si>
    <t>5YJSA7E4XFF110302</t>
  </si>
  <si>
    <t>AY82745</t>
  </si>
  <si>
    <t>5YJSA7E20FF112641</t>
  </si>
  <si>
    <t>AY82969</t>
  </si>
  <si>
    <t>5YJSA7E47FF104747</t>
  </si>
  <si>
    <t>AY82405</t>
  </si>
  <si>
    <t>5YJSA7E26FF107878</t>
  </si>
  <si>
    <t>AY94089</t>
  </si>
  <si>
    <t>5YJSA7E22FF103021</t>
  </si>
  <si>
    <t>AY93986</t>
  </si>
  <si>
    <t>5YJSA7E2XFF098814</t>
  </si>
  <si>
    <t>AY82329</t>
  </si>
  <si>
    <t>5YJSA7E43FF104258</t>
  </si>
  <si>
    <t>AY81379</t>
  </si>
  <si>
    <t>5YJSA7E23FF101603</t>
  </si>
  <si>
    <t>AY82171</t>
  </si>
  <si>
    <t>5YJSA7E28FF114458</t>
  </si>
  <si>
    <t>AY81392</t>
  </si>
  <si>
    <t>5YJSA7E2XFF105308</t>
  </si>
  <si>
    <t>AY94005</t>
  </si>
  <si>
    <t>5YJSA7V25FF101022</t>
  </si>
  <si>
    <t>AY27604</t>
  </si>
  <si>
    <t>5YJSA7E29FF107468</t>
  </si>
  <si>
    <t>AY94070</t>
  </si>
  <si>
    <t>5YJSA7E23FF110656</t>
  </si>
  <si>
    <t>AY81302</t>
  </si>
  <si>
    <t>5YJSA7E49FF103177</t>
  </si>
  <si>
    <t>AY27620</t>
  </si>
  <si>
    <t>5YJSA7E23FF104940</t>
  </si>
  <si>
    <t>AY81117</t>
  </si>
  <si>
    <t>5YJSA7E27FF101698</t>
  </si>
  <si>
    <t>AX25792</t>
  </si>
  <si>
    <t>5YJSA7E21FF110736</t>
  </si>
  <si>
    <t>AY82874</t>
  </si>
  <si>
    <t>5YJSA7E25FF109444</t>
  </si>
  <si>
    <t>AY82908</t>
  </si>
  <si>
    <t>5YJSA7E49FF110095</t>
  </si>
  <si>
    <t>AY81289</t>
  </si>
  <si>
    <t>5YJSA7E22FF111748</t>
  </si>
  <si>
    <t>AY83037</t>
  </si>
  <si>
    <t>5YJSA7E22FF101561</t>
  </si>
  <si>
    <t>AY82266</t>
  </si>
  <si>
    <t>5YJSA7E24FF111346</t>
  </si>
  <si>
    <t>AY81408</t>
  </si>
  <si>
    <t>5YJSA7E20FF109030</t>
  </si>
  <si>
    <t>AY82723</t>
  </si>
  <si>
    <t>5YJSA7E23FF105182</t>
  </si>
  <si>
    <t>AY82190</t>
  </si>
  <si>
    <t>5YJSA7E44FF101627</t>
  </si>
  <si>
    <t>AY81113</t>
  </si>
  <si>
    <t>5YJSA7E28FF105016</t>
  </si>
  <si>
    <t>AY82048</t>
  </si>
  <si>
    <t>5YJSA7V27FF099130</t>
  </si>
  <si>
    <t>AX25695</t>
  </si>
  <si>
    <t>5YJSA7V27FF098303</t>
  </si>
  <si>
    <t>AX25699</t>
  </si>
  <si>
    <t>5YJSA7E25FF106964</t>
  </si>
  <si>
    <t>AY82254</t>
  </si>
  <si>
    <t>5YJSA7E4XFF104953</t>
  </si>
  <si>
    <t>BK45503</t>
  </si>
  <si>
    <t>5YJSA7E23FF109040</t>
  </si>
  <si>
    <t>AY82778</t>
  </si>
  <si>
    <t>5YJSA7V44FF100073</t>
  </si>
  <si>
    <t>AY83151</t>
  </si>
  <si>
    <t>5YJSA7E22FF110745</t>
  </si>
  <si>
    <t>AY82557</t>
  </si>
  <si>
    <t>5YJSA7E45FF110692</t>
  </si>
  <si>
    <t>BL34146</t>
  </si>
  <si>
    <t>5YJSA7E26FF102423</t>
  </si>
  <si>
    <t>SHHH</t>
  </si>
  <si>
    <t>5YJSA7V29FF098299</t>
  </si>
  <si>
    <t>AY27605</t>
  </si>
  <si>
    <t>5YJSA7E24FF108169</t>
  </si>
  <si>
    <t>AY82648</t>
  </si>
  <si>
    <t>5YJSA7E42FF109029</t>
  </si>
  <si>
    <t>AY82599</t>
  </si>
  <si>
    <t>5YJSA7V20FF097204</t>
  </si>
  <si>
    <t>AX25693</t>
  </si>
  <si>
    <t>5YJSA7E2XFF109438</t>
  </si>
  <si>
    <t>AY82503</t>
  </si>
  <si>
    <t>5YJSA7E22FF107537</t>
  </si>
  <si>
    <t>AY81255</t>
  </si>
  <si>
    <t>5YJSA7E25FF110786</t>
  </si>
  <si>
    <t>AY82555</t>
  </si>
  <si>
    <t>5YJSA7E4XFF109084</t>
  </si>
  <si>
    <t>AY94080</t>
  </si>
  <si>
    <t>5YJSA7E27FF110434</t>
  </si>
  <si>
    <t>BS28010</t>
  </si>
  <si>
    <t>5YJSA7E24FF110908</t>
  </si>
  <si>
    <t>AY81243</t>
  </si>
  <si>
    <t>5YJSA7E46FF113438</t>
  </si>
  <si>
    <t>AY81412</t>
  </si>
  <si>
    <t>5YJSA7E2XFF101517</t>
  </si>
  <si>
    <t>AY27689</t>
  </si>
  <si>
    <t>5YJSA7V27FF100146</t>
  </si>
  <si>
    <t>AY81050</t>
  </si>
  <si>
    <t>5YJSA7V43FF100050</t>
  </si>
  <si>
    <t>AY82586</t>
  </si>
  <si>
    <t>5YJSA7V28FF098309</t>
  </si>
  <si>
    <t>AX53958</t>
  </si>
  <si>
    <t>5YJSA7E27FF103810</t>
  </si>
  <si>
    <t>AY82053</t>
  </si>
  <si>
    <t>5YJSA7E29FF105283</t>
  </si>
  <si>
    <t>AY82253</t>
  </si>
  <si>
    <t>5YJSA7E21FF102944</t>
  </si>
  <si>
    <t>AY27653</t>
  </si>
  <si>
    <t>5YJSA7V20FF099003</t>
  </si>
  <si>
    <t>AX25764</t>
  </si>
  <si>
    <t>5YJSA7E24FF111332</t>
  </si>
  <si>
    <t>NOFUEL</t>
  </si>
  <si>
    <t>5YJSA7E22FF101348</t>
  </si>
  <si>
    <t>AY27622</t>
  </si>
  <si>
    <t>5YJSA7E26FF108951</t>
  </si>
  <si>
    <t>AY82733</t>
  </si>
  <si>
    <t>5YJSA7V23FF100080</t>
  </si>
  <si>
    <t>AY81045</t>
  </si>
  <si>
    <t>5YJSA7E20FF110906</t>
  </si>
  <si>
    <t>AY82540</t>
  </si>
  <si>
    <t>5YJSA7E20FF103891</t>
  </si>
  <si>
    <t>AY94006</t>
  </si>
  <si>
    <t>5YJSA7E24FF108110</t>
  </si>
  <si>
    <t>AY81207</t>
  </si>
  <si>
    <t>5YJSA7E22FF103097</t>
  </si>
  <si>
    <t>AY27652</t>
  </si>
  <si>
    <t>5YJSA7E28FF108238</t>
  </si>
  <si>
    <t>AY81287</t>
  </si>
  <si>
    <t>5YJSA7E29FF104960</t>
  </si>
  <si>
    <t>AY81077</t>
  </si>
  <si>
    <t>5YJSA7E26FF110425</t>
  </si>
  <si>
    <t>AY81321</t>
  </si>
  <si>
    <t>5YJSA7V28FF101015</t>
  </si>
  <si>
    <t>AX53956</t>
  </si>
  <si>
    <t>5YJSA7V24FF098310</t>
  </si>
  <si>
    <t>AV67058</t>
  </si>
  <si>
    <t>5YJSA7V27FF100714</t>
  </si>
  <si>
    <t>AY81106</t>
  </si>
  <si>
    <t>5YJSA7E25FF103319</t>
  </si>
  <si>
    <t>AY83017</t>
  </si>
  <si>
    <t>5YJSA7E2XFF111352</t>
  </si>
  <si>
    <t>AY82676</t>
  </si>
  <si>
    <t>5YJSA7V26FF085638</t>
  </si>
  <si>
    <t>AY82383</t>
  </si>
  <si>
    <t>5YJSA7E22FF101494</t>
  </si>
  <si>
    <t>AY94053</t>
  </si>
  <si>
    <t>5YJSA7E29FF109639</t>
  </si>
  <si>
    <t>AY82312</t>
  </si>
  <si>
    <t>5YJSA7E24FF107474</t>
  </si>
  <si>
    <t>AY94029</t>
  </si>
  <si>
    <t>5YJSA7E24FF110455</t>
  </si>
  <si>
    <t>AY82772</t>
  </si>
  <si>
    <t>5YJSA7V21FF100143</t>
  </si>
  <si>
    <t>AY81140</t>
  </si>
  <si>
    <t>5YJSA7E29FF104599</t>
  </si>
  <si>
    <t>AY82495</t>
  </si>
  <si>
    <t>5YJSA7E29FF103808</t>
  </si>
  <si>
    <t>AY94012</t>
  </si>
  <si>
    <t>5YJSA7E27FF110689</t>
  </si>
  <si>
    <t>AY94144</t>
  </si>
  <si>
    <t>5YJSA7E22FF112057</t>
  </si>
  <si>
    <t>AY82678</t>
  </si>
  <si>
    <t>5YJSA7E26FF104883</t>
  </si>
  <si>
    <t>AY93994</t>
  </si>
  <si>
    <t>5YJSA7E24FF108981</t>
  </si>
  <si>
    <t>AY23046</t>
  </si>
  <si>
    <t>5YJSA7E21FF107495</t>
  </si>
  <si>
    <t>AY94065</t>
  </si>
  <si>
    <t>5YJSA7V26FF099278</t>
  </si>
  <si>
    <t>AY81102</t>
  </si>
  <si>
    <t>5YJSA7E4XFF104578</t>
  </si>
  <si>
    <t>AY82585</t>
  </si>
  <si>
    <t>5YJSA7E29FF110919</t>
  </si>
  <si>
    <t>AY81274</t>
  </si>
  <si>
    <t>5YJSA7E42FF111282</t>
  </si>
  <si>
    <t>AY82736</t>
  </si>
  <si>
    <t>5YJSA7E45FF110286</t>
  </si>
  <si>
    <t>BR96594</t>
  </si>
  <si>
    <t>5YJSA7E25FF103997</t>
  </si>
  <si>
    <t>AY82429</t>
  </si>
  <si>
    <t>5YJSA7E21FF110638</t>
  </si>
  <si>
    <t>AY82845</t>
  </si>
  <si>
    <t>5YJSA7E27FF102477</t>
  </si>
  <si>
    <t>AY27633</t>
  </si>
  <si>
    <t>5YJSA7V2XFF099154</t>
  </si>
  <si>
    <t>BV22645</t>
  </si>
  <si>
    <t>5YJSA7E24FF111606</t>
  </si>
  <si>
    <t>AY82922</t>
  </si>
  <si>
    <t>5YJSA7E22GF132181</t>
  </si>
  <si>
    <t>AY94158</t>
  </si>
  <si>
    <t>5YJSA7E20FF104944</t>
  </si>
  <si>
    <t>BV10535</t>
  </si>
  <si>
    <t>5YJSA7E28FF107526</t>
  </si>
  <si>
    <t>AY82207</t>
  </si>
  <si>
    <t>5YJSA7E25FF104860</t>
  </si>
  <si>
    <t>AY82095</t>
  </si>
  <si>
    <t>5YJSA7E29FF110418</t>
  </si>
  <si>
    <t>AY82630</t>
  </si>
  <si>
    <t>5YJSA7E4XFF105097</t>
  </si>
  <si>
    <t>AY81150</t>
  </si>
  <si>
    <t>5YJSA7V48FF087117</t>
  </si>
  <si>
    <t>AY81345</t>
  </si>
  <si>
    <t>5YJSA7E25FF101683</t>
  </si>
  <si>
    <t>GENIA</t>
  </si>
  <si>
    <t>5YJSA7E49FF111280</t>
  </si>
  <si>
    <t>AY82704</t>
  </si>
  <si>
    <t>5YJSA7E29FF107471</t>
  </si>
  <si>
    <t>BV72310</t>
  </si>
  <si>
    <t>5YJSA7E27FF110644</t>
  </si>
  <si>
    <t>AY81173</t>
  </si>
  <si>
    <t>5YJSA7E25FF103093</t>
  </si>
  <si>
    <t>AX54023</t>
  </si>
  <si>
    <t>5YJSA7V24FF099750</t>
  </si>
  <si>
    <t>AX53980</t>
  </si>
  <si>
    <t>5YJSA7E29FF109043</t>
  </si>
  <si>
    <t>AY82726</t>
  </si>
  <si>
    <t>5YJSA7E25FF103921</t>
  </si>
  <si>
    <t>AX82876</t>
  </si>
  <si>
    <t>5YJSA7E20FF110260</t>
  </si>
  <si>
    <t>AY82785</t>
  </si>
  <si>
    <t>5YJSA7E4XFF111319</t>
  </si>
  <si>
    <t>AY82698</t>
  </si>
  <si>
    <t>5YJSA7V25FF100114</t>
  </si>
  <si>
    <t>AY27600</t>
  </si>
  <si>
    <t>5YJSA7V2XFF100142</t>
  </si>
  <si>
    <t>AY81081</t>
  </si>
  <si>
    <t>5YJSA7E42FF101514</t>
  </si>
  <si>
    <t>AY81448</t>
  </si>
  <si>
    <t>5YJSA7E49FF108153</t>
  </si>
  <si>
    <t>AY81184</t>
  </si>
  <si>
    <t>5YJSA7E21FF101602</t>
  </si>
  <si>
    <t>AY81038</t>
  </si>
  <si>
    <t>5YJSA7E26FF110408</t>
  </si>
  <si>
    <t>AY82889</t>
  </si>
  <si>
    <t>5YJSA7E22FF104590</t>
  </si>
  <si>
    <t>AY81245</t>
  </si>
  <si>
    <t>5YJSA7E25FF110304</t>
  </si>
  <si>
    <t>AY82754</t>
  </si>
  <si>
    <t>5YJSA7E41FF104551</t>
  </si>
  <si>
    <t>AY82661</t>
  </si>
  <si>
    <t>5YJSA7E25FF110741</t>
  </si>
  <si>
    <t>AY81297</t>
  </si>
  <si>
    <t>5YJSA7E29FF106465</t>
  </si>
  <si>
    <t>AY82578</t>
  </si>
  <si>
    <t>5YJSA7V27FF097264</t>
  </si>
  <si>
    <t>AY82872</t>
  </si>
  <si>
    <t>5YJSA7E28FF107543</t>
  </si>
  <si>
    <t>AY81104</t>
  </si>
  <si>
    <t>5YJSA7E20GF166586</t>
  </si>
  <si>
    <t>AY81461</t>
  </si>
  <si>
    <t>5YJSA7E24FF102923</t>
  </si>
  <si>
    <t>AY27706</t>
  </si>
  <si>
    <t>5YJSA7E23FF104873</t>
  </si>
  <si>
    <t>AY81171</t>
  </si>
  <si>
    <t>5YJSA7E45FF110739</t>
  </si>
  <si>
    <t>AY81349</t>
  </si>
  <si>
    <t>5YJSA7E22FF110454</t>
  </si>
  <si>
    <t>AY81301</t>
  </si>
  <si>
    <t>5YJSA7E26FF102728</t>
  </si>
  <si>
    <t>AY81033</t>
  </si>
  <si>
    <t>5YJSA7E22FF109787</t>
  </si>
  <si>
    <t>AY94084</t>
  </si>
  <si>
    <t>5YJSA7V29FF097668</t>
  </si>
  <si>
    <t>AX54033</t>
  </si>
  <si>
    <t>5YJSA7E25FF103904</t>
  </si>
  <si>
    <t>AY81036</t>
  </si>
  <si>
    <t>5YJSA7E20FF103907</t>
  </si>
  <si>
    <t>AU21995</t>
  </si>
  <si>
    <t>5YJSA7E22FF104878</t>
  </si>
  <si>
    <t>AY81238</t>
  </si>
  <si>
    <t>5YJSA7E26FF112370</t>
  </si>
  <si>
    <t>AY82717</t>
  </si>
  <si>
    <t>5YJSA7V45FF097295</t>
  </si>
  <si>
    <t>AX25684</t>
  </si>
  <si>
    <t>5YJSA7E46FF101709</t>
  </si>
  <si>
    <t>AY94015</t>
  </si>
  <si>
    <t>5YJSA7E2XFF105096</t>
  </si>
  <si>
    <t>AY94082</t>
  </si>
  <si>
    <t>5YJSA7E20FF110128</t>
  </si>
  <si>
    <t>AY81192</t>
  </si>
  <si>
    <t>5YJSA7E2XFF107883</t>
  </si>
  <si>
    <t>AY82238</t>
  </si>
  <si>
    <t>5YJSA7E26FF105306</t>
  </si>
  <si>
    <t>AY82214</t>
  </si>
  <si>
    <t>5YJSA7E25FF105314</t>
  </si>
  <si>
    <t>AY94056</t>
  </si>
  <si>
    <t>5YJSA7E41FF105120</t>
  </si>
  <si>
    <t>AY81188</t>
  </si>
  <si>
    <t>5YJSA7V2XFF100979</t>
  </si>
  <si>
    <t>AX53977</t>
  </si>
  <si>
    <t>5YJSA7E21FF110770</t>
  </si>
  <si>
    <t>BA25362</t>
  </si>
  <si>
    <t>5YJSA7V29FF097265</t>
  </si>
  <si>
    <t>AY82881</t>
  </si>
  <si>
    <t>5YJSA7E2XFF108239</t>
  </si>
  <si>
    <t>AY82803</t>
  </si>
  <si>
    <t>5YJSA7V21FF099267</t>
  </si>
  <si>
    <t>AX53982</t>
  </si>
  <si>
    <t>5YJSA7E27FF104973</t>
  </si>
  <si>
    <t>AY94018</t>
  </si>
  <si>
    <t>5YJSA7E40FF111314</t>
  </si>
  <si>
    <t>AY82695</t>
  </si>
  <si>
    <t>5YJSA7E21FF104581</t>
  </si>
  <si>
    <t>AY82260</t>
  </si>
  <si>
    <t>5YJSA7E42FF106082</t>
  </si>
  <si>
    <t>AY81281</t>
  </si>
  <si>
    <t>5YJSA7E28FF110782</t>
  </si>
  <si>
    <t>AY81239</t>
  </si>
  <si>
    <t>5YJSA7E28FF108949</t>
  </si>
  <si>
    <t>AY82802</t>
  </si>
  <si>
    <t>5YJSA7E29FF108510</t>
  </si>
  <si>
    <t>AY82861</t>
  </si>
  <si>
    <t>5YJSA7E29FF105073</t>
  </si>
  <si>
    <t>AY81240</t>
  </si>
  <si>
    <t>5YJSA7E27FF105752</t>
  </si>
  <si>
    <t>AY81263</t>
  </si>
  <si>
    <t>5YJSA7E21FF107531</t>
  </si>
  <si>
    <t>AY82487</t>
  </si>
  <si>
    <t>5YJSA7E25FF101926</t>
  </si>
  <si>
    <t>AY27631</t>
  </si>
  <si>
    <t>5YJSA7E26FF107458</t>
  </si>
  <si>
    <t>AY82202</t>
  </si>
  <si>
    <t>5YJSA7E44FF104558</t>
  </si>
  <si>
    <t>AY82660</t>
  </si>
  <si>
    <t>5YJSA7V21FF100076</t>
  </si>
  <si>
    <t>AY82656</t>
  </si>
  <si>
    <t>5YJSA7E44FF108237</t>
  </si>
  <si>
    <t>AY81205</t>
  </si>
  <si>
    <t>5YJSA7E49FF103535</t>
  </si>
  <si>
    <t>AY81190</t>
  </si>
  <si>
    <t>5YJSA7E29FF098478</t>
  </si>
  <si>
    <t>AY81119</t>
  </si>
  <si>
    <t>5YJSA7E2XFF104952</t>
  </si>
  <si>
    <t>AY81056</t>
  </si>
  <si>
    <t>5YJSA7E24FF101495</t>
  </si>
  <si>
    <t>AY82105</t>
  </si>
  <si>
    <t>5YJSA7E40FF104556</t>
  </si>
  <si>
    <t>AY82658</t>
  </si>
  <si>
    <t>5YJSA7E21FF103432</t>
  </si>
  <si>
    <t>AY82032</t>
  </si>
  <si>
    <t>5YJSA7E24FF101562</t>
  </si>
  <si>
    <t>AY81057</t>
  </si>
  <si>
    <t>5YJSA7E2XFF108242</t>
  </si>
  <si>
    <t>AY80256</t>
  </si>
  <si>
    <t>5YJSA7E24FF104557</t>
  </si>
  <si>
    <t>AY82629</t>
  </si>
  <si>
    <t>5YJSA7E49FF111294</t>
  </si>
  <si>
    <t>AY82696</t>
  </si>
  <si>
    <t>5YJSA7E22FF107506</t>
  </si>
  <si>
    <t>AY82234</t>
  </si>
  <si>
    <t>5YJSA7E2XFF109035</t>
  </si>
  <si>
    <t>AY82757</t>
  </si>
  <si>
    <t>5YJSA7E25FF103434</t>
  </si>
  <si>
    <t>AY94067</t>
  </si>
  <si>
    <t>5YJSA7E26FF104401</t>
  </si>
  <si>
    <t>AY82000</t>
  </si>
  <si>
    <t>5YJSA7E2XFF104563</t>
  </si>
  <si>
    <t>AY82657</t>
  </si>
  <si>
    <t>5YJSA7E23FF106459</t>
  </si>
  <si>
    <t>AY82331</t>
  </si>
  <si>
    <t>5YJSA7E27FF110661</t>
  </si>
  <si>
    <t>AY82815</t>
  </si>
  <si>
    <t>5YJSA7E23FF111032</t>
  </si>
  <si>
    <t>AY82442</t>
  </si>
  <si>
    <t>5YJSA7E26FF104592</t>
  </si>
  <si>
    <t>AY82633</t>
  </si>
  <si>
    <t>5YJSA7E4XFF104869</t>
  </si>
  <si>
    <t>EMPLY</t>
  </si>
  <si>
    <t>5YJSA7E45FF111261</t>
  </si>
  <si>
    <t>AY82741</t>
  </si>
  <si>
    <t>5YJSA7E23FF107482</t>
  </si>
  <si>
    <t>AY81159</t>
  </si>
  <si>
    <t>5YJSA7E27FF112653</t>
  </si>
  <si>
    <t>AY81344</t>
  </si>
  <si>
    <t>5YJSA7V27FF100079</t>
  </si>
  <si>
    <t>AY82584</t>
  </si>
  <si>
    <t>5YJSA7E41FF107241</t>
  </si>
  <si>
    <t>AY81225</t>
  </si>
  <si>
    <t>5YJSA7E23FF104856</t>
  </si>
  <si>
    <t>AY81316</t>
  </si>
  <si>
    <t>5YJSA7E23FF102914</t>
  </si>
  <si>
    <t>AY82060</t>
  </si>
  <si>
    <t>5YJSA7V20FF100103</t>
  </si>
  <si>
    <t>AY81075</t>
  </si>
  <si>
    <t>5YJSA7E4XFF109036</t>
  </si>
  <si>
    <t>AY82595</t>
  </si>
  <si>
    <t>5YJSA7E46FF108174</t>
  </si>
  <si>
    <t>AY82652</t>
  </si>
  <si>
    <t>5YJSA7E23FF104890</t>
  </si>
  <si>
    <t>AY81154</t>
  </si>
  <si>
    <t>5YJSA7E26FF112241</t>
  </si>
  <si>
    <t>AY82847</t>
  </si>
  <si>
    <t>5YJSA7E28FF103444</t>
  </si>
  <si>
    <t>AY94000</t>
  </si>
  <si>
    <t>5YJSA7E29FF104845</t>
  </si>
  <si>
    <t>AY82049</t>
  </si>
  <si>
    <t>5YJSA7E22FF108784</t>
  </si>
  <si>
    <t>AY82550</t>
  </si>
  <si>
    <t>5YJSA7V25FF100078</t>
  </si>
  <si>
    <t>AY94017</t>
  </si>
  <si>
    <t>5YJSA7E27FF106982</t>
  </si>
  <si>
    <t>AY82227</t>
  </si>
  <si>
    <t>5YJSA7E27FF109803</t>
  </si>
  <si>
    <t>AY82960</t>
  </si>
  <si>
    <t>5YJSA7E28FF111351</t>
  </si>
  <si>
    <t>AY82786</t>
  </si>
  <si>
    <t>5YJSA7V47FF097296</t>
  </si>
  <si>
    <t>AX25682</t>
  </si>
  <si>
    <t>5YJSA7V22FF100085</t>
  </si>
  <si>
    <t>AY82368</t>
  </si>
  <si>
    <t>5YJSA7E29FF104036</t>
  </si>
  <si>
    <t>AY82063</t>
  </si>
  <si>
    <t>5YJSA7E49FF103759</t>
  </si>
  <si>
    <t>AY94042</t>
  </si>
  <si>
    <t>5YJSA7E25FF111324</t>
  </si>
  <si>
    <t>AX70216</t>
  </si>
  <si>
    <t>5YJSA7E20FF105012</t>
  </si>
  <si>
    <t>AY82057</t>
  </si>
  <si>
    <t>5YJSA7E25FF110349</t>
  </si>
  <si>
    <t>AY82711</t>
  </si>
  <si>
    <t>5YJSA7E43FF108259</t>
  </si>
  <si>
    <t>AY81152</t>
  </si>
  <si>
    <t>5YJSA7E25FF101425</t>
  </si>
  <si>
    <t>AY82092</t>
  </si>
  <si>
    <t>5YJSA7V20FF098711</t>
  </si>
  <si>
    <t>AX25768</t>
  </si>
  <si>
    <t>5YJSA7E27FF108652</t>
  </si>
  <si>
    <t>AY82317</t>
  </si>
  <si>
    <t>5YJSA7E21FF101342</t>
  </si>
  <si>
    <t>AX54027</t>
  </si>
  <si>
    <t>5YJSA7E29FF110354</t>
  </si>
  <si>
    <t>AY82712</t>
  </si>
  <si>
    <t>5YJSA7E26FF107461</t>
  </si>
  <si>
    <t>AY82288</t>
  </si>
  <si>
    <t>5YJSA7E28FF111608</t>
  </si>
  <si>
    <t>AY81421</t>
  </si>
  <si>
    <t>5YJSA7E45FF110773</t>
  </si>
  <si>
    <t>AY81403</t>
  </si>
  <si>
    <t>5YJSA7E26FF112644</t>
  </si>
  <si>
    <t>AY82934</t>
  </si>
  <si>
    <t>5YJSA7E43FF101540</t>
  </si>
  <si>
    <t>4TIUS</t>
  </si>
  <si>
    <t>5YJSA7E25FF104566</t>
  </si>
  <si>
    <t>AY82631</t>
  </si>
  <si>
    <t>5YJSA7E29FF111603</t>
  </si>
  <si>
    <t>AY81428</t>
  </si>
  <si>
    <t>5YJSA7E21FF105181</t>
  </si>
  <si>
    <t>AY82106</t>
  </si>
  <si>
    <t>5YJSA7E2XFF104885</t>
  </si>
  <si>
    <t>AY82020</t>
  </si>
  <si>
    <t>5YJSA7E2XFF104966</t>
  </si>
  <si>
    <t>AY81161</t>
  </si>
  <si>
    <t>5YJSA7E47FF111276</t>
  </si>
  <si>
    <t>AY82742</t>
  </si>
  <si>
    <t>5YJSA7E24FF110911</t>
  </si>
  <si>
    <t>AY82935</t>
  </si>
  <si>
    <t>5YJSA7E26FF110747</t>
  </si>
  <si>
    <t>AY82871</t>
  </si>
  <si>
    <t>5YJSA7E18FF104911</t>
  </si>
  <si>
    <t>AY81378</t>
  </si>
  <si>
    <t>5YJSA7E10FF107513</t>
  </si>
  <si>
    <t>85R</t>
  </si>
  <si>
    <t>AY81193</t>
  </si>
  <si>
    <t>5YJSA7H12FF083338</t>
  </si>
  <si>
    <t>AU70389</t>
  </si>
  <si>
    <t>5YJSA7H18FF085644</t>
  </si>
  <si>
    <t>AY81390</t>
  </si>
  <si>
    <t>5YJSA7E14FF105019</t>
  </si>
  <si>
    <t>AY82389</t>
  </si>
  <si>
    <t>5YJSA7H16FF083360</t>
  </si>
  <si>
    <t>AU70368</t>
  </si>
  <si>
    <t>5YJSA7E11FF108234</t>
  </si>
  <si>
    <t>AY82197</t>
  </si>
  <si>
    <t>5YJSA7E12FF111448</t>
  </si>
  <si>
    <t>AY82789</t>
  </si>
  <si>
    <t>5YJSA7H16FF089370</t>
  </si>
  <si>
    <t>AV80877</t>
  </si>
  <si>
    <t>5YJSA7H13FF085647</t>
  </si>
  <si>
    <t>AY82024</t>
  </si>
  <si>
    <t>5YJSA7H12FFP65880</t>
  </si>
  <si>
    <t>AZ16213</t>
  </si>
  <si>
    <t>5YJSA7H12FF081881</t>
  </si>
  <si>
    <t>AU13627</t>
  </si>
  <si>
    <t>5YJSA7E13FF108977</t>
  </si>
  <si>
    <t>AY94072</t>
  </si>
  <si>
    <t>5YJSA7H11FF088269</t>
  </si>
  <si>
    <t>AV66975</t>
  </si>
  <si>
    <t>5YJSA7E18FF108232</t>
  </si>
  <si>
    <t>AY82265</t>
  </si>
  <si>
    <t>5YJSA7H12FF098826</t>
  </si>
  <si>
    <t>AY82450</t>
  </si>
  <si>
    <t>5YJSA7E1XFF106062</t>
  </si>
  <si>
    <t>AX70220</t>
  </si>
  <si>
    <t>5YJSA7E16FF109332</t>
  </si>
  <si>
    <t>AY82341</t>
  </si>
  <si>
    <t>5YJSA7H14FF080649</t>
  </si>
  <si>
    <t>AT73465</t>
  </si>
  <si>
    <t>5YJSA7E12FF106542</t>
  </si>
  <si>
    <t>AY81208</t>
  </si>
  <si>
    <t>5YJSA7E18FF111616</t>
  </si>
  <si>
    <t>AY82901</t>
  </si>
  <si>
    <t>5YJSA7H16FF082872</t>
  </si>
  <si>
    <t>AU13687</t>
  </si>
  <si>
    <t>5YJSA7H14FF098830</t>
  </si>
  <si>
    <t>AY82996</t>
  </si>
  <si>
    <t>5YJSA7H17FF098191</t>
  </si>
  <si>
    <t>AV67074</t>
  </si>
  <si>
    <t>5YJSA7H18FFP67925</t>
  </si>
  <si>
    <t>AS83910</t>
  </si>
  <si>
    <t>5YJSA7H18FF080301</t>
  </si>
  <si>
    <t>AT73493</t>
  </si>
  <si>
    <t>5YJSA7E13FF104962</t>
  </si>
  <si>
    <t>AX54013</t>
  </si>
  <si>
    <t>5YJSA7H19FFP79954</t>
  </si>
  <si>
    <t>AU13619</t>
  </si>
  <si>
    <t>5YJSA7H14FFP75570</t>
  </si>
  <si>
    <t>AT73450</t>
  </si>
  <si>
    <t>5YJSA7H10FFP74299</t>
  </si>
  <si>
    <t>AU13607</t>
  </si>
  <si>
    <t>5YJSA7E14FF101827</t>
  </si>
  <si>
    <t>AY27676</t>
  </si>
  <si>
    <t>5YJSA7E15FF110584</t>
  </si>
  <si>
    <t>AY82490</t>
  </si>
  <si>
    <t>5YJSA8H17FF086208</t>
  </si>
  <si>
    <t>AT73531</t>
  </si>
  <si>
    <t>5YJSA7H14FFP76329</t>
  </si>
  <si>
    <t>AT67808</t>
  </si>
  <si>
    <t>5YJSA7E16FF098817</t>
  </si>
  <si>
    <t>AY94032</t>
  </si>
  <si>
    <t>5YJSA7E13FF110762</t>
  </si>
  <si>
    <t>AY94078</t>
  </si>
  <si>
    <t>5YJSA7H17FF087420</t>
  </si>
  <si>
    <t>AV80832</t>
  </si>
  <si>
    <t>5YJSA7E11FF108248</t>
  </si>
  <si>
    <t>AY81061</t>
  </si>
  <si>
    <t>5YJSA7H12FF090208</t>
  </si>
  <si>
    <t>AX54001</t>
  </si>
  <si>
    <t>5YJSA7H11FF100663</t>
  </si>
  <si>
    <t>AX54007</t>
  </si>
  <si>
    <t>5YJSA6H13EFP50510</t>
  </si>
  <si>
    <t>BD66952</t>
  </si>
  <si>
    <t>5YJSA7H18FFP74955</t>
  </si>
  <si>
    <t>AU13598</t>
  </si>
  <si>
    <t>5YJSA7H12FF083341</t>
  </si>
  <si>
    <t>AU70365</t>
  </si>
  <si>
    <t>5YJSA7E12FF107514</t>
  </si>
  <si>
    <t>AY83032</t>
  </si>
  <si>
    <t>5YJSA7H16FFP72878</t>
  </si>
  <si>
    <t>AS83943</t>
  </si>
  <si>
    <t>5YJSA7E16FF105751</t>
  </si>
  <si>
    <t>AY82250</t>
  </si>
  <si>
    <t>5YJSA7E15FF110293</t>
  </si>
  <si>
    <t>AY81348</t>
  </si>
  <si>
    <t>5YJSA7H19FF085748</t>
  </si>
  <si>
    <t>AU70427</t>
  </si>
  <si>
    <t>5YJSA7H1XFF082051</t>
  </si>
  <si>
    <t>AU13646</t>
  </si>
  <si>
    <t>5YJSA7H16FF083939</t>
  </si>
  <si>
    <t>AV67047</t>
  </si>
  <si>
    <t>5YJSA7H1XFF084883</t>
  </si>
  <si>
    <t>AU70425</t>
  </si>
  <si>
    <t>5YJSA7E17FF104253</t>
  </si>
  <si>
    <t>AY81992</t>
  </si>
  <si>
    <t>5YJSA7E1XFF111097</t>
  </si>
  <si>
    <t>AY81265</t>
  </si>
  <si>
    <t>5YJSA7E11FF108959</t>
  </si>
  <si>
    <t>AY82617</t>
  </si>
  <si>
    <t>5YJSA7H16FF081799</t>
  </si>
  <si>
    <t>AU13678</t>
  </si>
  <si>
    <t>5YJSA7H15FF083866</t>
  </si>
  <si>
    <t>AU70350</t>
  </si>
  <si>
    <t>5YJSA7E10FF102781</t>
  </si>
  <si>
    <t>AY82025</t>
  </si>
  <si>
    <t>5YJSA7E15FF101593</t>
  </si>
  <si>
    <t>AY27668</t>
  </si>
  <si>
    <t>5YJSA7E11FF111098</t>
  </si>
  <si>
    <t>AY81362</t>
  </si>
  <si>
    <t>5YJSA7H13FF085308</t>
  </si>
  <si>
    <t>AT73520</t>
  </si>
  <si>
    <t>5YJSA7E17FF098812</t>
  </si>
  <si>
    <t>AY81126</t>
  </si>
  <si>
    <t>5YJSA7E16FF104017</t>
  </si>
  <si>
    <t>AY81157</t>
  </si>
  <si>
    <t>5YJSA7H17FFP73571</t>
  </si>
  <si>
    <t>AU13587</t>
  </si>
  <si>
    <t>5YJSA7E13FF105013</t>
  </si>
  <si>
    <t>AY81197</t>
  </si>
  <si>
    <t>5YJSA8H14FF080530</t>
  </si>
  <si>
    <t>AM23973</t>
  </si>
  <si>
    <t>5YJSA7H14FF098827</t>
  </si>
  <si>
    <t>AY83043</t>
  </si>
  <si>
    <t>5YJSA7H11EFP60605</t>
  </si>
  <si>
    <t>AY82936</t>
  </si>
  <si>
    <t>5YJSA7H15FF098254</t>
  </si>
  <si>
    <t>AX25702</t>
  </si>
  <si>
    <t>5YJSA7H10FF100038</t>
  </si>
  <si>
    <t>AY81145</t>
  </si>
  <si>
    <t>5YJSA7E10FF105423</t>
  </si>
  <si>
    <t>AY82198</t>
  </si>
  <si>
    <t>5YJSA7E11FF112672</t>
  </si>
  <si>
    <t>AY82893</t>
  </si>
  <si>
    <t>5YJSA7H16FF099915</t>
  </si>
  <si>
    <t>AX53984</t>
  </si>
  <si>
    <t>5YJSA7H15FF098870</t>
  </si>
  <si>
    <t>AY82040</t>
  </si>
  <si>
    <t>5YJSA7H16FF093449</t>
  </si>
  <si>
    <t>AY27624</t>
  </si>
  <si>
    <t>5YJSA7H13FFP75446</t>
  </si>
  <si>
    <t>AU13604</t>
  </si>
  <si>
    <t>5YJSA7H12FFP18784</t>
  </si>
  <si>
    <t>AX54662</t>
  </si>
  <si>
    <t>5YJSA7E1XFF102447</t>
  </si>
  <si>
    <t>AY81367</t>
  </si>
  <si>
    <t>5YJSA7H1XFF101018</t>
  </si>
  <si>
    <t>AX53960</t>
  </si>
  <si>
    <t>5YJSA7E14FF104727</t>
  </si>
  <si>
    <t>BZ50801</t>
  </si>
  <si>
    <t>5YJSA7H15FF091269</t>
  </si>
  <si>
    <t>AY82854</t>
  </si>
  <si>
    <t>5YJSA7E10FF110654</t>
  </si>
  <si>
    <t>AY81375</t>
  </si>
  <si>
    <t>5YJSA7E18FF109638</t>
  </si>
  <si>
    <t>AY82436</t>
  </si>
  <si>
    <t>5YJSA7H11FFP79673</t>
  </si>
  <si>
    <t>AU13618</t>
  </si>
  <si>
    <t>5YJSA7E1XFF111469</t>
  </si>
  <si>
    <t>AY82833</t>
  </si>
  <si>
    <t>5YJSA7H15FF085651</t>
  </si>
  <si>
    <t>AY82646</t>
  </si>
  <si>
    <t>5YJSA7E18FF100583</t>
  </si>
  <si>
    <t>AX25765</t>
  </si>
  <si>
    <t>5YJSA7E14FF104582</t>
  </si>
  <si>
    <t>AY82583</t>
  </si>
  <si>
    <t>5YJSA7E11FF108640</t>
  </si>
  <si>
    <t>AY82452</t>
  </si>
  <si>
    <t>5YJSA7E15FF110441</t>
  </si>
  <si>
    <t>AY81249</t>
  </si>
  <si>
    <t>5YJSA7E1XFF101587</t>
  </si>
  <si>
    <t>BM93240</t>
  </si>
  <si>
    <t>5YJSA7H12FF086952</t>
  </si>
  <si>
    <t>AU70428</t>
  </si>
  <si>
    <t>5YJSA7H11FFP79592</t>
  </si>
  <si>
    <t>AY68741</t>
  </si>
  <si>
    <t>5YJSA7H19FFP73572</t>
  </si>
  <si>
    <t>AU13589</t>
  </si>
  <si>
    <t>5YJSA7E11FF109013</t>
  </si>
  <si>
    <t>AY82618</t>
  </si>
  <si>
    <t>5YJSA7E15FF110763</t>
  </si>
  <si>
    <t>AY82850</t>
  </si>
  <si>
    <t>5YJSA7E19FF103816</t>
  </si>
  <si>
    <t>AY27705</t>
  </si>
  <si>
    <t>5YJSA7H16FF090129</t>
  </si>
  <si>
    <t>AV80850</t>
  </si>
  <si>
    <t>5YJSA7H12FFP76331</t>
  </si>
  <si>
    <t>AU13606</t>
  </si>
  <si>
    <t>5YJSA7E1XFF112640</t>
  </si>
  <si>
    <t>AY82899</t>
  </si>
  <si>
    <t>5YJSA7E18FF103449</t>
  </si>
  <si>
    <t>AY82216</t>
  </si>
  <si>
    <t>5YJSA7E14FF098816</t>
  </si>
  <si>
    <t>AY83035</t>
  </si>
  <si>
    <t>5YJSA7E15FF110424</t>
  </si>
  <si>
    <t>AY82411</t>
  </si>
  <si>
    <t>5YJSA7H18FF098863</t>
  </si>
  <si>
    <t>AY82039</t>
  </si>
  <si>
    <t>5YJSA7E16FF104969</t>
  </si>
  <si>
    <t>AY93983</t>
  </si>
  <si>
    <t>5YJSA7E13FF111099</t>
  </si>
  <si>
    <t>AY81247</t>
  </si>
  <si>
    <t>5YJSA7H10FFP70026</t>
  </si>
  <si>
    <t>AS11021</t>
  </si>
  <si>
    <t>5YJSA7E1XFF110774</t>
  </si>
  <si>
    <t>AY81233</t>
  </si>
  <si>
    <t>5YJSA7E1XFF112671</t>
  </si>
  <si>
    <t>AY81393</t>
  </si>
  <si>
    <t>5YJSA7E19FF101581</t>
  </si>
  <si>
    <t>AY81040</t>
  </si>
  <si>
    <t>5YJSA7H14FFP70059</t>
  </si>
  <si>
    <t>AS83941</t>
  </si>
  <si>
    <t>5YJSA7H18FFP78276</t>
  </si>
  <si>
    <t>AU13620</t>
  </si>
  <si>
    <t>5YJSA7E1XFF108166</t>
  </si>
  <si>
    <t>AY83055</t>
  </si>
  <si>
    <t>5YJSA7E13FF104976</t>
  </si>
  <si>
    <t>AY81118</t>
  </si>
  <si>
    <t>5YJSA7E17FF111607</t>
  </si>
  <si>
    <t>AY81191</t>
  </si>
  <si>
    <t>5YJSA7E17FF104057</t>
  </si>
  <si>
    <t>AY82303</t>
  </si>
  <si>
    <t>5YJSA7E11FF104961</t>
  </si>
  <si>
    <t>AY82620</t>
  </si>
  <si>
    <t>5YJSA7E1XFF101590</t>
  </si>
  <si>
    <t>AY83034</t>
  </si>
  <si>
    <t>5YJSA8H10FFP75054</t>
  </si>
  <si>
    <t>AY55083</t>
  </si>
  <si>
    <t>5YJSA7E1XFF101623</t>
  </si>
  <si>
    <t>AY81982</t>
  </si>
  <si>
    <t>5YJSA7H16FFP74436</t>
  </si>
  <si>
    <t>AS84001</t>
  </si>
  <si>
    <t>5YJSA7E18FF101622</t>
  </si>
  <si>
    <t>AY82556</t>
  </si>
  <si>
    <t>5YJSA7H17FFP76146</t>
  </si>
  <si>
    <t>AU13599</t>
  </si>
  <si>
    <t>5YJSA7H12FF090824</t>
  </si>
  <si>
    <t>AY27597</t>
  </si>
  <si>
    <t>5YJSA7E13FF109790</t>
  </si>
  <si>
    <t>AY16989</t>
  </si>
  <si>
    <t>5YJSA7E12FF110915</t>
  </si>
  <si>
    <t>AY81346</t>
  </si>
  <si>
    <t>5YJSA7E18FF110417</t>
  </si>
  <si>
    <t>AY94132</t>
  </si>
  <si>
    <t>5YJSA7H17FFP47617</t>
  </si>
  <si>
    <t>BY72986</t>
  </si>
  <si>
    <t>5YJSA7H1XFFP76058</t>
  </si>
  <si>
    <t>AT73453</t>
  </si>
  <si>
    <t>5YJSA7E14FF110737</t>
  </si>
  <si>
    <t>AY81218</t>
  </si>
  <si>
    <t>5YJSA7H15FFP68093</t>
  </si>
  <si>
    <t>AS11031</t>
  </si>
  <si>
    <t>5YJSA7H14FF080246</t>
  </si>
  <si>
    <t>AU13696</t>
  </si>
  <si>
    <t>5YJSA7H14FF100575</t>
  </si>
  <si>
    <t>AY27598</t>
  </si>
  <si>
    <t>5YJSA7H14FFP78145</t>
  </si>
  <si>
    <t>AU13638</t>
  </si>
  <si>
    <t>5YJSA7H12FFP73283</t>
  </si>
  <si>
    <t>AX43345</t>
  </si>
  <si>
    <t>5YJSA7E13FF101527</t>
  </si>
  <si>
    <t>AX25744</t>
  </si>
  <si>
    <t>5YJSA7H18FF080671</t>
  </si>
  <si>
    <t>AU13623</t>
  </si>
  <si>
    <t>5YJSA7E12FF109800</t>
  </si>
  <si>
    <t>AY81212</t>
  </si>
  <si>
    <t>5YJSA7E12FF110753</t>
  </si>
  <si>
    <t>AY94126</t>
  </si>
  <si>
    <t>5YJSA7H13FF082974</t>
  </si>
  <si>
    <t>AU13685</t>
  </si>
  <si>
    <t>5YJSA7H10FFP76425</t>
  </si>
  <si>
    <t>AT73456</t>
  </si>
  <si>
    <t>5YJSA7H16FF092950</t>
  </si>
  <si>
    <t>AV67052</t>
  </si>
  <si>
    <t>5YJSA7E11FF110162</t>
  </si>
  <si>
    <t>AY82792</t>
  </si>
  <si>
    <t>5YJSA7E10FF098859</t>
  </si>
  <si>
    <t>AY82124</t>
  </si>
  <si>
    <t>5YJSA7H16FF088588</t>
  </si>
  <si>
    <t>AU70438</t>
  </si>
  <si>
    <t>5YJSA7H13FF100020</t>
  </si>
  <si>
    <t>AX25745</t>
  </si>
  <si>
    <t>5YJSA7E19FF110281</t>
  </si>
  <si>
    <t>AY82582</t>
  </si>
  <si>
    <t>5YJSA7H11FF100064</t>
  </si>
  <si>
    <t>AY82206</t>
  </si>
  <si>
    <t>5YJSA7H16FF080541</t>
  </si>
  <si>
    <t>AX53934</t>
  </si>
  <si>
    <t>5YJSA7E1XFF110130</t>
  </si>
  <si>
    <t>AY82837</t>
  </si>
  <si>
    <t>5YJSA7H12FF100655</t>
  </si>
  <si>
    <t>AY82059</t>
  </si>
  <si>
    <t>5YJSA7E12FF110588</t>
  </si>
  <si>
    <t>AY94108</t>
  </si>
  <si>
    <t>5YJSA7E17FF098860</t>
  </si>
  <si>
    <t>AY81035</t>
  </si>
  <si>
    <t>5YJSA7H19FF084275</t>
  </si>
  <si>
    <t>AU70423</t>
  </si>
  <si>
    <t>5YJSA7E1XFF101525</t>
  </si>
  <si>
    <t>AY82164</t>
  </si>
  <si>
    <t>5YJSA7H12FF080648</t>
  </si>
  <si>
    <t>AU13652</t>
  </si>
  <si>
    <t>5YJSA7H19FF097138</t>
  </si>
  <si>
    <t>AX25705</t>
  </si>
  <si>
    <t>5YJSA7E15FF113792</t>
  </si>
  <si>
    <t>AY82925</t>
  </si>
  <si>
    <t>5YJSA7H1XFFP70261</t>
  </si>
  <si>
    <t>AT73402</t>
  </si>
  <si>
    <t>5YJSA7H17FF098823</t>
  </si>
  <si>
    <t>AY81981</t>
  </si>
  <si>
    <t>5YJSA7E10FF103803</t>
  </si>
  <si>
    <t>AY82051</t>
  </si>
  <si>
    <t>5YJSA7H16FF084508</t>
  </si>
  <si>
    <t>AU70434</t>
  </si>
  <si>
    <t>5YJSA7H19FFP76102</t>
  </si>
  <si>
    <t>AU13613</t>
  </si>
  <si>
    <t>5YJSA7E11FF101526</t>
  </si>
  <si>
    <t>AY81296</t>
  </si>
  <si>
    <t>5YJSA7H14FF098598</t>
  </si>
  <si>
    <t>AY82038</t>
  </si>
  <si>
    <t>5YJSA7H11FFP75638</t>
  </si>
  <si>
    <t>AU13610</t>
  </si>
  <si>
    <t>5YJSA7H17FF093444</t>
  </si>
  <si>
    <t>AY82285</t>
  </si>
  <si>
    <t>5YJSA7E10FF101582</t>
  </si>
  <si>
    <t>AY81080</t>
  </si>
  <si>
    <t>5YJSA7H18FF085594</t>
  </si>
  <si>
    <t>AZ34352</t>
  </si>
  <si>
    <t>5YJSA7H19FF083739</t>
  </si>
  <si>
    <t>AZ51697</t>
  </si>
  <si>
    <t>5YJSA7H16FFP76669</t>
  </si>
  <si>
    <t>AU13611</t>
  </si>
  <si>
    <t>5YJSA7E12FF104855</t>
  </si>
  <si>
    <t>AY81198</t>
  </si>
  <si>
    <t>5YJSA7H10FFP75016</t>
  </si>
  <si>
    <t>AU13590</t>
  </si>
  <si>
    <t>5YJSA7H16FF098828</t>
  </si>
  <si>
    <t>AY82348</t>
  </si>
  <si>
    <t>5YJSA7H17FFP79645</t>
  </si>
  <si>
    <t>AU13641</t>
  </si>
  <si>
    <t>5YJSA7E19FF104920</t>
  </si>
  <si>
    <t>AY93997</t>
  </si>
  <si>
    <t>5YJSA7E13FF110759</t>
  </si>
  <si>
    <t>AY82454</t>
  </si>
  <si>
    <t>5YJSA7E15FF092958</t>
  </si>
  <si>
    <t>AY82374</t>
  </si>
  <si>
    <t>5YJSA7E10FF104255</t>
  </si>
  <si>
    <t>AY94020</t>
  </si>
  <si>
    <t>5YJSA7H17FF100022</t>
  </si>
  <si>
    <t>AX25753</t>
  </si>
  <si>
    <t>5YJSA7H13FF090671</t>
  </si>
  <si>
    <t>AV80887</t>
  </si>
  <si>
    <t>5YJSA7H17FF092388</t>
  </si>
  <si>
    <t>AY81416</t>
  </si>
  <si>
    <t>5YJSA7H11FF094234</t>
  </si>
  <si>
    <t>AV80892</t>
  </si>
  <si>
    <t>5YJSA7H13FFP76547</t>
  </si>
  <si>
    <t>AT73458</t>
  </si>
  <si>
    <t>5YJSA7E10FF106068</t>
  </si>
  <si>
    <t>BA64898</t>
  </si>
  <si>
    <t>5YJSA7H1XFF094300</t>
  </si>
  <si>
    <t>AV80894</t>
  </si>
  <si>
    <t>5YJSA7H1XFF087752</t>
  </si>
  <si>
    <t>AV66986</t>
  </si>
  <si>
    <t>5YJSA7E16FF101621</t>
  </si>
  <si>
    <t>AY27648</t>
  </si>
  <si>
    <t>5YJSA7E12FF105987</t>
  </si>
  <si>
    <t>BA96600</t>
  </si>
  <si>
    <t>5YJSA7H12FF086210</t>
  </si>
  <si>
    <t>AU70439</t>
  </si>
  <si>
    <t>5YJSA7H17FF085652</t>
  </si>
  <si>
    <t>AX25751</t>
  </si>
  <si>
    <t>5YJSA7E14FF101620</t>
  </si>
  <si>
    <t>AY82012</t>
  </si>
  <si>
    <t>5YJSA7H1XFF087119</t>
  </si>
  <si>
    <t>AX53967</t>
  </si>
  <si>
    <t>5YJSA8H12FFP77257</t>
  </si>
  <si>
    <t>AY82121</t>
  </si>
  <si>
    <t>5YJSA7H15FFP67610</t>
  </si>
  <si>
    <t>AX23539</t>
  </si>
  <si>
    <t>5YJSA7H13FFP76144</t>
  </si>
  <si>
    <t>AU13600</t>
  </si>
  <si>
    <t>5YJSA7E12FF103818</t>
  </si>
  <si>
    <t>AY82321</t>
  </si>
  <si>
    <t>5YJSA7H14FF089545</t>
  </si>
  <si>
    <t>AV80837</t>
  </si>
  <si>
    <t>5YJSA7H1XFF095656</t>
  </si>
  <si>
    <t>AX25711</t>
  </si>
  <si>
    <t>5YJSA7E13FF104587</t>
  </si>
  <si>
    <t>AY82130</t>
  </si>
  <si>
    <t>5YJSA7H17FF098806</t>
  </si>
  <si>
    <t>AY81028</t>
  </si>
  <si>
    <t>5YJSA7E17FF105029</t>
  </si>
  <si>
    <t>AX82877</t>
  </si>
  <si>
    <t>5YJSA7E19FF110443</t>
  </si>
  <si>
    <t>AY82385</t>
  </si>
  <si>
    <t>5YJSA7E11FF108251</t>
  </si>
  <si>
    <t>AY81320</t>
  </si>
  <si>
    <t>5YJSA7H18FFP67861</t>
  </si>
  <si>
    <t>AS11032</t>
  </si>
  <si>
    <t>5YJSA7E10FF103655</t>
  </si>
  <si>
    <t>AY81091</t>
  </si>
  <si>
    <t>5YJSA7H19FF093445</t>
  </si>
  <si>
    <t>AZ34355</t>
  </si>
  <si>
    <t>5YJSA7H11FF093441</t>
  </si>
  <si>
    <t>AV67049</t>
  </si>
  <si>
    <t>5YJSA7H19FF100023</t>
  </si>
  <si>
    <t>AX25734</t>
  </si>
  <si>
    <t>5YJSA7E17FF110585</t>
  </si>
  <si>
    <t>AY82799</t>
  </si>
  <si>
    <t>5YJSA7E19FF104853</t>
  </si>
  <si>
    <t>AY82388</t>
  </si>
  <si>
    <t>5YJSA7H14FFP67291</t>
  </si>
  <si>
    <t>AS11030</t>
  </si>
  <si>
    <t>5YJSA7E13FF104847</t>
  </si>
  <si>
    <t>AY81195</t>
  </si>
  <si>
    <t>5YJSA7E10FF111271</t>
  </si>
  <si>
    <t>AY82573</t>
  </si>
  <si>
    <t>5YJSA7H19FFP78058</t>
  </si>
  <si>
    <t>AU13636</t>
  </si>
  <si>
    <t>5YJSA7E15FF104901</t>
  </si>
  <si>
    <t>AY82047</t>
  </si>
  <si>
    <t>5YJSA7H1XFF087122</t>
  </si>
  <si>
    <t>AX25716</t>
  </si>
  <si>
    <t>5YJSA8H11FFP75063</t>
  </si>
  <si>
    <t>BD97574</t>
  </si>
  <si>
    <t>5YJSA7H18FFP79590</t>
  </si>
  <si>
    <t>AV67072</t>
  </si>
  <si>
    <t>5YJSA7H10FF084486</t>
  </si>
  <si>
    <t>AU70409</t>
  </si>
  <si>
    <t>5YJSA7H15FFP68062</t>
  </si>
  <si>
    <t>AT73384</t>
  </si>
  <si>
    <t>5YJSA7E12FF104936</t>
  </si>
  <si>
    <t>AY82610</t>
  </si>
  <si>
    <t>5YJSA7E14FF104968</t>
  </si>
  <si>
    <t>AY81049</t>
  </si>
  <si>
    <t>5YJSA7H14FF093336</t>
  </si>
  <si>
    <t>AY82264</t>
  </si>
  <si>
    <t>5YJSA7E10FF104918</t>
  </si>
  <si>
    <t>AY81088</t>
  </si>
  <si>
    <t>5YJSA7H1XFFP79705</t>
  </si>
  <si>
    <t>AU13642</t>
  </si>
  <si>
    <t>5YJSA7H16FF092947</t>
  </si>
  <si>
    <t>AV66988</t>
  </si>
  <si>
    <t>5YJSA7H12FF087115</t>
  </si>
  <si>
    <t>AX25780</t>
  </si>
  <si>
    <t>5YJSA7E15FF104252</t>
  </si>
  <si>
    <t>AY82162</t>
  </si>
  <si>
    <t>5YJSA7E16FF101585</t>
  </si>
  <si>
    <t>AY82052</t>
  </si>
  <si>
    <t>5YJSA7H10FF086951</t>
  </si>
  <si>
    <t>AT73540</t>
  </si>
  <si>
    <t>5YJSA7H19FF096376</t>
  </si>
  <si>
    <t>AY81285</t>
  </si>
  <si>
    <t>5YJSA7H14FF082465</t>
  </si>
  <si>
    <t>AU13659</t>
  </si>
  <si>
    <t>5YJSA8H19FF098599</t>
  </si>
  <si>
    <t>AS33963</t>
  </si>
  <si>
    <t>5YJSA7H11FF081886</t>
  </si>
  <si>
    <t>AT73474</t>
  </si>
  <si>
    <t>5YJSA7H16FFP76722</t>
  </si>
  <si>
    <t>AT73457</t>
  </si>
  <si>
    <t>5YJSA7H11FF081015</t>
  </si>
  <si>
    <t>AU13634</t>
  </si>
  <si>
    <t>5YJSA7H19FF083496</t>
  </si>
  <si>
    <t>AU70397</t>
  </si>
  <si>
    <t>5YJSA7H19FF089539</t>
  </si>
  <si>
    <t>AS33957</t>
  </si>
  <si>
    <t>5YJSA7E12FF101373</t>
  </si>
  <si>
    <t>AY27639</t>
  </si>
  <si>
    <t>5YJSA7E17FF104575</t>
  </si>
  <si>
    <t>AY82129</t>
  </si>
  <si>
    <t>5YJSA7E10FF106443</t>
  </si>
  <si>
    <t>AY81051</t>
  </si>
  <si>
    <t>5YJSA7H1XFF085810</t>
  </si>
  <si>
    <t>AX83527</t>
  </si>
  <si>
    <t>5YJSA8H18FFP75061</t>
  </si>
  <si>
    <t>AY87565</t>
  </si>
  <si>
    <t>5YJSA7E11FF111263</t>
  </si>
  <si>
    <t>AY81338</t>
  </si>
  <si>
    <t>5YJSA7H10FF085654</t>
  </si>
  <si>
    <t>AX53939</t>
  </si>
  <si>
    <t>5YJSA7H13FFP67122</t>
  </si>
  <si>
    <t>AX62690</t>
  </si>
  <si>
    <t>5YJSA7H10FFP79678</t>
  </si>
  <si>
    <t>AY38753</t>
  </si>
  <si>
    <t>5YJSA7E17FF101580</t>
  </si>
  <si>
    <t>AY82267</t>
  </si>
  <si>
    <t>5YJSA7H19FF083336</t>
  </si>
  <si>
    <t>AU70391</t>
  </si>
  <si>
    <t>5YJSA7E10FF104871</t>
  </si>
  <si>
    <t>AY82408</t>
  </si>
  <si>
    <t>5YJSA7H18FF087118</t>
  </si>
  <si>
    <t>AY83020</t>
  </si>
  <si>
    <t>5YJSA7E13FF107523</t>
  </si>
  <si>
    <t>AY82838</t>
  </si>
  <si>
    <t>5YJSA7H14FF083356</t>
  </si>
  <si>
    <t>AU13350</t>
  </si>
  <si>
    <t>5YJSA7H17FF094321</t>
  </si>
  <si>
    <t>AV67006</t>
  </si>
  <si>
    <t>5YJSA3H16EFP42917</t>
  </si>
  <si>
    <t>85P</t>
  </si>
  <si>
    <t>AN32777</t>
  </si>
  <si>
    <t>5YJSA3H1XEFP30219</t>
  </si>
  <si>
    <t>AL43917</t>
  </si>
  <si>
    <t>5YJSA2DPXDFP24780</t>
  </si>
  <si>
    <t>AK41668</t>
  </si>
  <si>
    <t>5YJSA2DP2DFS15184</t>
  </si>
  <si>
    <t>AG85575</t>
  </si>
  <si>
    <t>5YJSA2DP3DFS17946</t>
  </si>
  <si>
    <t>AG85591</t>
  </si>
  <si>
    <t>5YJSA2DP0DFS16737</t>
  </si>
  <si>
    <t>AF87974</t>
  </si>
  <si>
    <t>5YJSA3H12EFP48858</t>
  </si>
  <si>
    <t>AN69726</t>
  </si>
  <si>
    <t>5YJSA2H18EFP28429</t>
  </si>
  <si>
    <t>AR41649</t>
  </si>
  <si>
    <t>5YJSA3H11EFP30755</t>
  </si>
  <si>
    <t>AL90783</t>
  </si>
  <si>
    <t>5YJSA3H17EFP31974</t>
  </si>
  <si>
    <t>AS84171</t>
  </si>
  <si>
    <t>5YJSA2DP1DFP24781</t>
  </si>
  <si>
    <t>AT59096</t>
  </si>
  <si>
    <t>5YJSA3H11EFP39634</t>
  </si>
  <si>
    <t>AM46281</t>
  </si>
  <si>
    <t>5YJSA3H16EFP28953</t>
  </si>
  <si>
    <t>AL43927</t>
  </si>
  <si>
    <t>5YJSA2DP9DFP18730</t>
  </si>
  <si>
    <t>AJ54117</t>
  </si>
  <si>
    <t>5YJSA3H17EFP32350</t>
  </si>
  <si>
    <t>AL90835</t>
  </si>
  <si>
    <t>5YJSA2DP7DFP18645</t>
  </si>
  <si>
    <t>AD16775</t>
  </si>
  <si>
    <t>5YJSA2DP5DFP24427</t>
  </si>
  <si>
    <t>AY81440</t>
  </si>
  <si>
    <t>5YJSA2DP1DFS16780</t>
  </si>
  <si>
    <t>AG85585</t>
  </si>
  <si>
    <t>5YJSA6H1XEFP57972</t>
  </si>
  <si>
    <t>VIBYHUS</t>
  </si>
  <si>
    <t>5YJSA3H19EFP41325</t>
  </si>
  <si>
    <t>BK87369</t>
  </si>
  <si>
    <t>5YJSA3H13EFP36234</t>
  </si>
  <si>
    <t>AM29318</t>
  </si>
  <si>
    <t>5YJSA6H12EFP57948</t>
  </si>
  <si>
    <t>AP84777</t>
  </si>
  <si>
    <t>5YJSA6H12EFP57691</t>
  </si>
  <si>
    <t>AP84770</t>
  </si>
  <si>
    <t>5YJSA3H18EFP28842</t>
  </si>
  <si>
    <t>AL90785</t>
  </si>
  <si>
    <t>5YJSA2DP4DFP19901</t>
  </si>
  <si>
    <t>AJ54123</t>
  </si>
  <si>
    <t>5YJSA2DPXDFP17117</t>
  </si>
  <si>
    <t>AD16781</t>
  </si>
  <si>
    <t>5YJSA2DP3DFP23549</t>
  </si>
  <si>
    <t>AY82937</t>
  </si>
  <si>
    <t>5YJSA3H15EFP30970</t>
  </si>
  <si>
    <t>AT17777</t>
  </si>
  <si>
    <t>5YJSA3H14EFP40034</t>
  </si>
  <si>
    <t>AM46290</t>
  </si>
  <si>
    <t>5YJSA3H15EFP40494</t>
  </si>
  <si>
    <t>AM46293</t>
  </si>
  <si>
    <t>5YJSA3H13EFP39635</t>
  </si>
  <si>
    <t>AM46282</t>
  </si>
  <si>
    <t>5YJSA2CPXDFP23601</t>
  </si>
  <si>
    <t>AK41643</t>
  </si>
  <si>
    <t>5YJSA3H17EFP29092</t>
  </si>
  <si>
    <t>AL43929</t>
  </si>
  <si>
    <t>5YJSA3H15EFP29527</t>
  </si>
  <si>
    <t>BT64924</t>
  </si>
  <si>
    <t>5YJSA3H16EFP45607</t>
  </si>
  <si>
    <t>AN69717</t>
  </si>
  <si>
    <t>5YJSA2H15EFP28744</t>
  </si>
  <si>
    <t>AR91943</t>
  </si>
  <si>
    <t>5YJSA7H1XEFP64684</t>
  </si>
  <si>
    <t>AS10970</t>
  </si>
  <si>
    <t>5YJSA2H15EFP24788</t>
  </si>
  <si>
    <t>AD16791</t>
  </si>
  <si>
    <t>5YJSA3H10EFP29936</t>
  </si>
  <si>
    <t>BW83122</t>
  </si>
  <si>
    <t>5YJSA6H15EFP52176</t>
  </si>
  <si>
    <t>AV94433</t>
  </si>
  <si>
    <t>5YJSA6H17EFP57766</t>
  </si>
  <si>
    <t>AP84773</t>
  </si>
  <si>
    <t>5YJSA3H18EFP48802</t>
  </si>
  <si>
    <t>AS10922</t>
  </si>
  <si>
    <t>5YJSA3H14EFP38879</t>
  </si>
  <si>
    <t>BS44845</t>
  </si>
  <si>
    <t>5YJSA7H27FFP67696</t>
  </si>
  <si>
    <t>AS11007</t>
  </si>
  <si>
    <t>5YJSA6H1XEFP50908</t>
  </si>
  <si>
    <t>AN89276</t>
  </si>
  <si>
    <t>5YJSA2H17EFP24954</t>
  </si>
  <si>
    <t>AK84438</t>
  </si>
  <si>
    <t>5YJSA3H16EFP34493</t>
  </si>
  <si>
    <t>AL90819</t>
  </si>
  <si>
    <t>5YJSA3H18EFP38884</t>
  </si>
  <si>
    <t>AV71049</t>
  </si>
  <si>
    <t>5YJSA2DP3DFP19288</t>
  </si>
  <si>
    <t>AK41655</t>
  </si>
  <si>
    <t>5YJSA3H15EFP18821</t>
  </si>
  <si>
    <t>AL90816</t>
  </si>
  <si>
    <t>5YJSA2DN9DFP19908</t>
  </si>
  <si>
    <t>AJ54126</t>
  </si>
  <si>
    <t>5YJSA2DP9DFP17139</t>
  </si>
  <si>
    <t>AZ15795</t>
  </si>
  <si>
    <t>5YJSA3H18EFP29523</t>
  </si>
  <si>
    <t>AL90771</t>
  </si>
  <si>
    <t>5YJSA3H1XEFP29281</t>
  </si>
  <si>
    <t>AL43946</t>
  </si>
  <si>
    <t>5YJSA2DP2DFS17906</t>
  </si>
  <si>
    <t>AD16782</t>
  </si>
  <si>
    <t>5YJSA6H11EFP58007</t>
  </si>
  <si>
    <t>AX57237</t>
  </si>
  <si>
    <t>5YJSA3H10EFP48812</t>
  </si>
  <si>
    <t>AN89262</t>
  </si>
  <si>
    <t>5YJSA2H16EFP19406</t>
  </si>
  <si>
    <t>AK84432</t>
  </si>
  <si>
    <t>5YJSA2DPXDFP14427</t>
  </si>
  <si>
    <t>FE12787</t>
  </si>
  <si>
    <t>5YJSA2DP7DFS15181</t>
  </si>
  <si>
    <t>BZ22763</t>
  </si>
  <si>
    <t>5YJSA2H1XEFP24883</t>
  </si>
  <si>
    <t>AK84437</t>
  </si>
  <si>
    <t>5YJSA7H13EFP64798</t>
  </si>
  <si>
    <t>AS10946</t>
  </si>
  <si>
    <t>5YJSA2DPXDFS15899</t>
  </si>
  <si>
    <t>AG85578</t>
  </si>
  <si>
    <t>5YJSA3H17EFP39671</t>
  </si>
  <si>
    <t>AY14621</t>
  </si>
  <si>
    <t>5YJSA7H16EFP64519</t>
  </si>
  <si>
    <t>AU43255</t>
  </si>
  <si>
    <t>5YJSA2DP4DFS16689</t>
  </si>
  <si>
    <t>AF87975</t>
  </si>
  <si>
    <t>5YJSA3H17EFP41582</t>
  </si>
  <si>
    <t>AM46284</t>
  </si>
  <si>
    <t>5YJSA3H12EFP32806</t>
  </si>
  <si>
    <t>AT13200</t>
  </si>
  <si>
    <t>5YJSA3H17EFP45857</t>
  </si>
  <si>
    <t>AN89272</t>
  </si>
  <si>
    <t>5YJSA3H10EFP30214</t>
  </si>
  <si>
    <t>AL90802</t>
  </si>
  <si>
    <t>5YJSA7H11EFP61902</t>
  </si>
  <si>
    <t>CONZOOM</t>
  </si>
  <si>
    <t>5YJSA2DP2DFS16822</t>
  </si>
  <si>
    <t>AG85595</t>
  </si>
  <si>
    <t>5YJSA3H1XEFP31791</t>
  </si>
  <si>
    <t>AM29312</t>
  </si>
  <si>
    <t>5YJSA2H11EFP19412</t>
  </si>
  <si>
    <t>AL90800</t>
  </si>
  <si>
    <t>5YJSA3H14EFP48795</t>
  </si>
  <si>
    <t>RCI</t>
  </si>
  <si>
    <t>5YJSA7H26FFP69620</t>
  </si>
  <si>
    <t>AS83909</t>
  </si>
  <si>
    <t>5YJSA2DP5DFP24282</t>
  </si>
  <si>
    <t>AK23724</t>
  </si>
  <si>
    <t>5YJSA6H1XEFP48821</t>
  </si>
  <si>
    <t>AP43113</t>
  </si>
  <si>
    <t>5YJSA3H15EFP43119</t>
  </si>
  <si>
    <t>AN32778</t>
  </si>
  <si>
    <t>5YJSA3H16EFP34381</t>
  </si>
  <si>
    <t>AT17774</t>
  </si>
  <si>
    <t>5YJSA2H14EFP24720</t>
  </si>
  <si>
    <t>AK84427</t>
  </si>
  <si>
    <t>5YJSA6H13EFP52466</t>
  </si>
  <si>
    <t>AP43115</t>
  </si>
  <si>
    <t>5YJSA2H19EFP19366</t>
  </si>
  <si>
    <t>AL43934</t>
  </si>
  <si>
    <t>5YJSA3H11EFP29279</t>
  </si>
  <si>
    <t>AT88000</t>
  </si>
  <si>
    <t>5YJSA3H12EFP29565</t>
  </si>
  <si>
    <t>AK23733</t>
  </si>
  <si>
    <t>5YJSA3H12EFP40646</t>
  </si>
  <si>
    <t>AM46296</t>
  </si>
  <si>
    <t>5YJSA6H16EFP48878</t>
  </si>
  <si>
    <t>AN89281</t>
  </si>
  <si>
    <t>5YJSA6H15EFP52405</t>
  </si>
  <si>
    <t>AU13331</t>
  </si>
  <si>
    <t>5YJSA3H19EFP37713</t>
  </si>
  <si>
    <t>AM29342</t>
  </si>
  <si>
    <t>5YJSA2DP0DFP23203</t>
  </si>
  <si>
    <t>RUGBRØD</t>
  </si>
  <si>
    <t>5YJSA2DP1DFP19936</t>
  </si>
  <si>
    <t>AJ54121</t>
  </si>
  <si>
    <t>5YJSA3H16EFP46773</t>
  </si>
  <si>
    <t>AN89267</t>
  </si>
  <si>
    <t>5YJSA2DP4DFS16739</t>
  </si>
  <si>
    <t>AG85590</t>
  </si>
  <si>
    <t>5YJSA2H11EFP29146</t>
  </si>
  <si>
    <t>BY21644</t>
  </si>
  <si>
    <t>5YJSA3H11EFP29282</t>
  </si>
  <si>
    <t>AK84444</t>
  </si>
  <si>
    <t>5YJSA3H17EFP29268</t>
  </si>
  <si>
    <t>AL43921</t>
  </si>
  <si>
    <t>5YJSA2DP7DFP24770</t>
  </si>
  <si>
    <t>AY83079</t>
  </si>
  <si>
    <t>5YJSA2DP8DFP19965</t>
  </si>
  <si>
    <t>AJ54125</t>
  </si>
  <si>
    <t>5YJSA2DP7DFP19911</t>
  </si>
  <si>
    <t>AJ54122</t>
  </si>
  <si>
    <t>5YJSA2DP7DFP24283</t>
  </si>
  <si>
    <t>AK84422</t>
  </si>
  <si>
    <t>5YJSA2DP2DFP19945</t>
  </si>
  <si>
    <t>AJ54110</t>
  </si>
  <si>
    <t>5YJSA2CPXDFP23176</t>
  </si>
  <si>
    <t>AJ54116</t>
  </si>
  <si>
    <t>5YJSA2DP6DFS15186</t>
  </si>
  <si>
    <t>AG85584</t>
  </si>
  <si>
    <t>5YJSA3H15EFP41032</t>
  </si>
  <si>
    <t>BD37374</t>
  </si>
  <si>
    <t>5YJSA2H1XEFP28710</t>
  </si>
  <si>
    <t>AL90809</t>
  </si>
  <si>
    <t>5YJSA3H10EFP29970</t>
  </si>
  <si>
    <t>AM46275</t>
  </si>
  <si>
    <t>5YJSA3H14EFP30880</t>
  </si>
  <si>
    <t>AW85623</t>
  </si>
  <si>
    <t>5YJSA3H18EFP38237</t>
  </si>
  <si>
    <t>AM46267</t>
  </si>
  <si>
    <t>5YJSA2DP8DFP21490</t>
  </si>
  <si>
    <t>BY41037</t>
  </si>
  <si>
    <t>5YJSA3H10EFP30908</t>
  </si>
  <si>
    <t>BV51957</t>
  </si>
  <si>
    <t>5YJSA2CP7DFP17996</t>
  </si>
  <si>
    <t>AG85587</t>
  </si>
  <si>
    <t>5YJSA3H11EFP37639</t>
  </si>
  <si>
    <t>AM29343</t>
  </si>
  <si>
    <t>5YJSA2DPXDFP17859</t>
  </si>
  <si>
    <t>AK84417</t>
  </si>
  <si>
    <t>5YJSA2DP4DFS15185</t>
  </si>
  <si>
    <t>AC57644</t>
  </si>
  <si>
    <t>5YJSA3H12EFP40243</t>
  </si>
  <si>
    <t>AM46274</t>
  </si>
  <si>
    <t>5YJSA2DP4DFP18229</t>
  </si>
  <si>
    <t>AJ54131</t>
  </si>
  <si>
    <t>5YJSA3H14EFP43287</t>
  </si>
  <si>
    <t>BE42897</t>
  </si>
  <si>
    <t>5YJSA3H19EFP30907</t>
  </si>
  <si>
    <t>BK11358</t>
  </si>
  <si>
    <t>5YJSA2DP5DFS16023</t>
  </si>
  <si>
    <t>AG85594</t>
  </si>
  <si>
    <t>5YJSA6H13EFP43301</t>
  </si>
  <si>
    <t>AS83917</t>
  </si>
  <si>
    <t>5YJSA3H13EFP48772</t>
  </si>
  <si>
    <t>AX24567</t>
  </si>
  <si>
    <t>5YJSA3H17EFP33952</t>
  </si>
  <si>
    <t>AM29324</t>
  </si>
  <si>
    <t>5YJSA3H12EFP41067</t>
  </si>
  <si>
    <t>AM46288</t>
  </si>
  <si>
    <t>5YJSA7H11EFP64685</t>
  </si>
  <si>
    <t>AS10974</t>
  </si>
  <si>
    <t>5YJSA2DP4DFP17856</t>
  </si>
  <si>
    <t>AK41649</t>
  </si>
  <si>
    <t>5YJSA3H1XEFP30057</t>
  </si>
  <si>
    <t>AM79827</t>
  </si>
  <si>
    <t>5YJSA2DP2DFS15332</t>
  </si>
  <si>
    <t>AF87977</t>
  </si>
  <si>
    <t>5YJSA6H18EFP48865</t>
  </si>
  <si>
    <t>AN89283</t>
  </si>
  <si>
    <t>5YJSA7H10EFP59199</t>
  </si>
  <si>
    <t>AS10937</t>
  </si>
  <si>
    <t>5YJSA2DP7DFP21240</t>
  </si>
  <si>
    <t>AL90804</t>
  </si>
  <si>
    <t>5YJSA3H10EFP30827</t>
  </si>
  <si>
    <t>AL90796</t>
  </si>
  <si>
    <t>5YJSA3H14EFP30040</t>
  </si>
  <si>
    <t>AK48233</t>
  </si>
  <si>
    <t>5YJSA3H17EFP35362</t>
  </si>
  <si>
    <t>AM29313</t>
  </si>
  <si>
    <t>5YJSA3H1XEFP23884</t>
  </si>
  <si>
    <t>AL90837</t>
  </si>
  <si>
    <t>5YJSA3H17EFP33742</t>
  </si>
  <si>
    <t>AR95310</t>
  </si>
  <si>
    <t>5YJSA2DP7DFS15262</t>
  </si>
  <si>
    <t>AG85573</t>
  </si>
  <si>
    <t>5YJSA2DP1DFP24408</t>
  </si>
  <si>
    <t>AV67024</t>
  </si>
  <si>
    <t>5YJSA3H11EFP29301</t>
  </si>
  <si>
    <t>AL90776</t>
  </si>
  <si>
    <t>5YJSA6H10EFP43255</t>
  </si>
  <si>
    <t>AU43247</t>
  </si>
  <si>
    <t>5YJSA2DP1DFS17900</t>
  </si>
  <si>
    <t>AG85583</t>
  </si>
  <si>
    <t>5YJSA6H10EFP55647</t>
  </si>
  <si>
    <t>AP43119</t>
  </si>
  <si>
    <t>5YJSA3H12EFP32823</t>
  </si>
  <si>
    <t>AL90830</t>
  </si>
  <si>
    <t>5YJSA3H16EFP29990</t>
  </si>
  <si>
    <t>AP85329</t>
  </si>
  <si>
    <t>5YJSA3H18EFP34947</t>
  </si>
  <si>
    <t>AM46298</t>
  </si>
  <si>
    <t>5YJSA7H11EFP62872</t>
  </si>
  <si>
    <t>AR45839</t>
  </si>
  <si>
    <t>5YJSA6H14EFP58289</t>
  </si>
  <si>
    <t>AR45826</t>
  </si>
  <si>
    <t>5YJSA3H11EFP33526</t>
  </si>
  <si>
    <t>AL90825</t>
  </si>
  <si>
    <t>5YJSA3H19EFP26579</t>
  </si>
  <si>
    <t>AL90806</t>
  </si>
  <si>
    <t>5YJSA2DP6DFP18748</t>
  </si>
  <si>
    <t>AJ54135</t>
  </si>
  <si>
    <t>5YJSA2DP3DFP22272</t>
  </si>
  <si>
    <t>AJ54133</t>
  </si>
  <si>
    <t>5YJSA3H18EFP44362</t>
  </si>
  <si>
    <t>AN69719</t>
  </si>
  <si>
    <t>5YJSA6H19EFP58448</t>
  </si>
  <si>
    <t>AR45836</t>
  </si>
  <si>
    <t>5YJSA2DP1DFP14364</t>
  </si>
  <si>
    <t>AG85580</t>
  </si>
  <si>
    <t>5YJSA3H10EFP28849</t>
  </si>
  <si>
    <t>AL90849</t>
  </si>
  <si>
    <t>5YJSA2H17EFP25084</t>
  </si>
  <si>
    <t>BE89410</t>
  </si>
  <si>
    <t>5YJSA2DP1DFP19449</t>
  </si>
  <si>
    <t>AJ54119</t>
  </si>
  <si>
    <t>5YJSA6H16EFP57810</t>
  </si>
  <si>
    <t>AS10963</t>
  </si>
  <si>
    <t>5YJSA3H1XEFP45741</t>
  </si>
  <si>
    <t>AN69714</t>
  </si>
  <si>
    <t>5YJSA3H12EFP25211</t>
  </si>
  <si>
    <t>BS16320</t>
  </si>
  <si>
    <t>5YJSA2DP6DFP21231</t>
  </si>
  <si>
    <t>AT65461</t>
  </si>
  <si>
    <t>5YJSA3H17EFP33532</t>
  </si>
  <si>
    <t>AL90818</t>
  </si>
  <si>
    <t>5YJSA3H16EFP41461</t>
  </si>
  <si>
    <t>AU13580</t>
  </si>
  <si>
    <t>5YJSA2DP7DFP18080</t>
  </si>
  <si>
    <t>AG85593</t>
  </si>
  <si>
    <t>5YJSA3H11EFP30139</t>
  </si>
  <si>
    <t>AL90798</t>
  </si>
  <si>
    <t>5YJSA2H15EFP23320</t>
  </si>
  <si>
    <t>AK84439</t>
  </si>
  <si>
    <t>5YJSA2CP8DFP23404</t>
  </si>
  <si>
    <t>AK84425</t>
  </si>
  <si>
    <t>5YJSA7H21FFP71131</t>
  </si>
  <si>
    <t>AS83925</t>
  </si>
  <si>
    <t>5YJSA3H11EFP29136</t>
  </si>
  <si>
    <t>AL43932</t>
  </si>
  <si>
    <t>5YJSA2DP1DFP19239</t>
  </si>
  <si>
    <t>AJ54115</t>
  </si>
  <si>
    <t>5YJSA7H17FF098868</t>
  </si>
  <si>
    <t>AY81350</t>
  </si>
  <si>
    <t>5YJSA7H16EFP58624</t>
  </si>
  <si>
    <t>AS10960</t>
  </si>
  <si>
    <t>5YJSA3H14EFP43080</t>
  </si>
  <si>
    <t>AN69698</t>
  </si>
  <si>
    <t>5YJSA3H16EFP48507</t>
  </si>
  <si>
    <t>AT21356</t>
  </si>
  <si>
    <t>5YJSA2DP4DFP14360</t>
  </si>
  <si>
    <t>BJ83273</t>
  </si>
  <si>
    <t>5YJSA6H12EFP58050</t>
  </si>
  <si>
    <t>AP84751</t>
  </si>
  <si>
    <t>5YJSA7H12EFP64467</t>
  </si>
  <si>
    <t>AS10929</t>
  </si>
  <si>
    <t>5YJSA2H10EFP25220</t>
  </si>
  <si>
    <t>AU10334</t>
  </si>
  <si>
    <t>5YJSA2DP8DFS13049</t>
  </si>
  <si>
    <t>AR42319</t>
  </si>
  <si>
    <t>5YJSA3H16EFP44389</t>
  </si>
  <si>
    <t>AN69701</t>
  </si>
  <si>
    <t>5YJSA8H28FFP70127</t>
  </si>
  <si>
    <t>BS88415</t>
  </si>
  <si>
    <t>5YJSA3H16EFP40679</t>
  </si>
  <si>
    <t>AM46277</t>
  </si>
  <si>
    <t>5YJSA2DP9DFP24902</t>
  </si>
  <si>
    <t>AK41659</t>
  </si>
  <si>
    <t>5YJSA3H16EFP44280</t>
  </si>
  <si>
    <t>AN32795</t>
  </si>
  <si>
    <t>5YJSA2DP1DFP24456</t>
  </si>
  <si>
    <t>AM23964</t>
  </si>
  <si>
    <t>5YJSA2H14EFP24037</t>
  </si>
  <si>
    <t>AZ15489</t>
  </si>
  <si>
    <t>5YJSA6H17EFP52406</t>
  </si>
  <si>
    <t>AN89277</t>
  </si>
  <si>
    <t>5YJSA2DP3DFP24944</t>
  </si>
  <si>
    <t>AK41646</t>
  </si>
  <si>
    <t>5YJSA2CP7DFP20168</t>
  </si>
  <si>
    <t>AK84423</t>
  </si>
  <si>
    <t>5YJSA6H17EFP56035</t>
  </si>
  <si>
    <t>AS10949</t>
  </si>
  <si>
    <t>5YJSA7H23FFP68506</t>
  </si>
  <si>
    <t>AS83908</t>
  </si>
  <si>
    <t>5YJSA3H13EFP29297</t>
  </si>
  <si>
    <t>AL43936</t>
  </si>
  <si>
    <t>5YJSA6H11EFP51087</t>
  </si>
  <si>
    <t>AP43110</t>
  </si>
  <si>
    <t>5YJSA2H1XEFP23846</t>
  </si>
  <si>
    <t>AL83765</t>
  </si>
  <si>
    <t>5YJSA2DP0DFP22245</t>
  </si>
  <si>
    <t>BM69351</t>
  </si>
  <si>
    <t>5YJSA3H13EFP48805</t>
  </si>
  <si>
    <t>AN89269</t>
  </si>
  <si>
    <t>5YJSA3H15EFP30743</t>
  </si>
  <si>
    <t>AL90787</t>
  </si>
  <si>
    <t>5YJSA3H10EFP28818</t>
  </si>
  <si>
    <t>AL43920</t>
  </si>
  <si>
    <t>5YJSA2DP2DFP24417</t>
  </si>
  <si>
    <t>AD16789</t>
  </si>
  <si>
    <t>5YJSA2H13EFP24028</t>
  </si>
  <si>
    <t>AK84431</t>
  </si>
  <si>
    <t>5YJSA2CPXDFP18981</t>
  </si>
  <si>
    <t>AJ54129</t>
  </si>
  <si>
    <t>5YJSA3H19EFP29935</t>
  </si>
  <si>
    <t>BS64731</t>
  </si>
  <si>
    <t>5YJSA3H11EFP25426</t>
  </si>
  <si>
    <t>AN32788</t>
  </si>
  <si>
    <t>5YJSA2DP7DFP17141</t>
  </si>
  <si>
    <t>AD16776</t>
  </si>
  <si>
    <t>5YJSA3H15EFP41323</t>
  </si>
  <si>
    <t>AM46270</t>
  </si>
  <si>
    <t>5YJSA2DP0DFP23184</t>
  </si>
  <si>
    <t>AK84416</t>
  </si>
  <si>
    <t>5YJSA2H13EFP28810</t>
  </si>
  <si>
    <t>AL90814</t>
  </si>
  <si>
    <t>5YJSA2DP1DFS14382</t>
  </si>
  <si>
    <t>AS18646</t>
  </si>
  <si>
    <t>5YJSA2DP9DFS15179</t>
  </si>
  <si>
    <t>AG85571</t>
  </si>
  <si>
    <t>5YJSA2DPXDFS15921</t>
  </si>
  <si>
    <t>AG85586</t>
  </si>
  <si>
    <t>5YJSA2DP7DFP19939</t>
  </si>
  <si>
    <t>AJ54118</t>
  </si>
  <si>
    <t>5YJSA3H17EFP30131</t>
  </si>
  <si>
    <t>BJ62647</t>
  </si>
  <si>
    <t>5YJSA2DP2DFS17940</t>
  </si>
  <si>
    <t>AF87976</t>
  </si>
  <si>
    <t>5YJSA2DP0DFS15331</t>
  </si>
  <si>
    <t>AG85572</t>
  </si>
  <si>
    <t>5YJSA6H19EFP50219</t>
  </si>
  <si>
    <t>AN89286</t>
  </si>
  <si>
    <t>5YJSA2DP8DFP24941</t>
  </si>
  <si>
    <t>AK41658</t>
  </si>
  <si>
    <t>5YJSA3H12EFP42378</t>
  </si>
  <si>
    <t>AN32779</t>
  </si>
  <si>
    <t>5YJSA3H1XEFP37946</t>
  </si>
  <si>
    <t>AM29336</t>
  </si>
  <si>
    <t>5YJSA2DP2DFP24787</t>
  </si>
  <si>
    <t>AK41665</t>
  </si>
  <si>
    <t>5YJSA6H18EFP60014</t>
  </si>
  <si>
    <t>AS10941</t>
  </si>
  <si>
    <t>5YJSA2DP1DFP22769</t>
  </si>
  <si>
    <t>AJ54132</t>
  </si>
  <si>
    <t>5YJSA3H16EFP29570</t>
  </si>
  <si>
    <t>BB91070</t>
  </si>
  <si>
    <t>5YJSA6H14EFP48829</t>
  </si>
  <si>
    <t>AN89282</t>
  </si>
  <si>
    <t>5YJSA2H13EFP23140</t>
  </si>
  <si>
    <t>AL43935</t>
  </si>
  <si>
    <t>5YJSA2DP0DFP24688</t>
  </si>
  <si>
    <t>BT75686</t>
  </si>
  <si>
    <t>5YJSA3H12EFP48830</t>
  </si>
  <si>
    <t>AU80465</t>
  </si>
  <si>
    <t>5YJSA3H12EFP48195</t>
  </si>
  <si>
    <t>AN69727</t>
  </si>
  <si>
    <t>5YJSA6H1XEFP43831</t>
  </si>
  <si>
    <t>AV42470</t>
  </si>
  <si>
    <t>5YJSA3H10EFP29239</t>
  </si>
  <si>
    <t>AL43919</t>
  </si>
  <si>
    <t>5YJSA3H17EFP30890</t>
  </si>
  <si>
    <t>BS48280</t>
  </si>
  <si>
    <t>5YJSA3H11EFP30903</t>
  </si>
  <si>
    <t>AL90803</t>
  </si>
  <si>
    <t>5YJSA2DP6DFP24825</t>
  </si>
  <si>
    <t>AK41652</t>
  </si>
  <si>
    <t>5YJSA6H10EFP58161</t>
  </si>
  <si>
    <t>AS10958</t>
  </si>
  <si>
    <t>5YJSA2DP5DFP24783</t>
  </si>
  <si>
    <t>AK41672</t>
  </si>
  <si>
    <t>5YJSA3H10EFP43268</t>
  </si>
  <si>
    <t>AS10952</t>
  </si>
  <si>
    <t>5YJSA2H15EFP23219</t>
  </si>
  <si>
    <t>AL43918</t>
  </si>
  <si>
    <t>5YJSA3H13EFP29980</t>
  </si>
  <si>
    <t>AL43924</t>
  </si>
  <si>
    <t>5YJSA7H18EFP65218</t>
  </si>
  <si>
    <t>AS83914</t>
  </si>
  <si>
    <t>5YJSA3H18EFP45866</t>
  </si>
  <si>
    <t>BT20109</t>
  </si>
  <si>
    <t>5YJSA2CP5DFP17186</t>
  </si>
  <si>
    <t>AF87982</t>
  </si>
  <si>
    <t>5YJSA3H17EFP40092</t>
  </si>
  <si>
    <t>AN32775</t>
  </si>
  <si>
    <t>5YJSA3H16EFP30850</t>
  </si>
  <si>
    <t>AY65559</t>
  </si>
  <si>
    <t>5YJSA2DP4DFS15946</t>
  </si>
  <si>
    <t>AG85582</t>
  </si>
  <si>
    <t>5YJSA2DP7DFS15178</t>
  </si>
  <si>
    <t>AV80386</t>
  </si>
  <si>
    <t>5YJSA2DP5DFP19020</t>
  </si>
  <si>
    <t>AY66477</t>
  </si>
  <si>
    <t>5YJSA3H15EFP30063</t>
  </si>
  <si>
    <t>AP17844</t>
  </si>
  <si>
    <t>5YJSA2DP2DFS16710</t>
  </si>
  <si>
    <t>AF87979</t>
  </si>
  <si>
    <t>5YJSA2DPXDFS16812</t>
  </si>
  <si>
    <t>AD16777</t>
  </si>
  <si>
    <t>5YJSA7H15EFP59201</t>
  </si>
  <si>
    <t>BP42349</t>
  </si>
  <si>
    <t>5YJSA3H11EFP30819</t>
  </si>
  <si>
    <t>AL90792</t>
  </si>
  <si>
    <t>5YJSA3H14EFP40017</t>
  </si>
  <si>
    <t>AU43232</t>
  </si>
  <si>
    <t>5YJSA6H10EFP51310</t>
  </si>
  <si>
    <t>AX71539</t>
  </si>
  <si>
    <t>5YJSA6H18EFP54004</t>
  </si>
  <si>
    <t>AS10955</t>
  </si>
  <si>
    <t>5YJSA2DP9DFS15876</t>
  </si>
  <si>
    <t>AG85577</t>
  </si>
  <si>
    <t>5YJSA3H19EFP30857</t>
  </si>
  <si>
    <t>AL90801</t>
  </si>
  <si>
    <t>5YJSA3H1XEFP48784</t>
  </si>
  <si>
    <t>AN89264</t>
  </si>
  <si>
    <t>5YJSA3H15EFP34016</t>
  </si>
  <si>
    <t>AL90827</t>
  </si>
  <si>
    <t>5YJSA2H13EFP19086</t>
  </si>
  <si>
    <t>AS70706</t>
  </si>
  <si>
    <t>5YJSA2H13EFP19217</t>
  </si>
  <si>
    <t>AK84443</t>
  </si>
  <si>
    <t>5YJSA6H16EFP57287</t>
  </si>
  <si>
    <t>AT73451</t>
  </si>
  <si>
    <t>5YJSA2DPXDFP19000</t>
  </si>
  <si>
    <t>AK41642</t>
  </si>
  <si>
    <t>5YJSA3H14EFP39675</t>
  </si>
  <si>
    <t>AN32773</t>
  </si>
  <si>
    <t>5YJSA3H16EFP30752</t>
  </si>
  <si>
    <t>AL90777</t>
  </si>
  <si>
    <t>5YJSA3H13EFP29963</t>
  </si>
  <si>
    <t>AN32125</t>
  </si>
  <si>
    <t>5YJSA7H14EFP59898</t>
  </si>
  <si>
    <t>AP84771</t>
  </si>
  <si>
    <t>5YJSA2H18EFP30200</t>
  </si>
  <si>
    <t>AL43923</t>
  </si>
  <si>
    <t>5YJSA7E23FF107885</t>
  </si>
  <si>
    <t>85D</t>
  </si>
  <si>
    <t>BM10891</t>
  </si>
  <si>
    <t>5YJSA7E23FF102489</t>
  </si>
  <si>
    <t>AY16986</t>
  </si>
  <si>
    <t>5YJSA7H25FF095668</t>
  </si>
  <si>
    <t>AY39462</t>
  </si>
  <si>
    <t>5YJSA7E28FF110734</t>
  </si>
  <si>
    <t>AY81253</t>
  </si>
  <si>
    <t>5YJSA7E22FF108252</t>
  </si>
  <si>
    <t>AY94102</t>
  </si>
  <si>
    <t>5YJSA7H27FFP77533</t>
  </si>
  <si>
    <t>AU70396</t>
  </si>
  <si>
    <t>5YJSA7H20FF082178</t>
  </si>
  <si>
    <t>AW85886</t>
  </si>
  <si>
    <t>5YJSA7H22FF100664</t>
  </si>
  <si>
    <t>AY27606</t>
  </si>
  <si>
    <t>5YJSA7E24FF103652</t>
  </si>
  <si>
    <t>AY27682</t>
  </si>
  <si>
    <t>5YJSA7H20FFP73422</t>
  </si>
  <si>
    <t>AT73485</t>
  </si>
  <si>
    <t>5YJSA7E25FF109055</t>
  </si>
  <si>
    <t>AY81334</t>
  </si>
  <si>
    <t>5YJSA7E29FF104165</t>
  </si>
  <si>
    <t>AY94035</t>
  </si>
  <si>
    <t>5YJSA7E25FF110903</t>
  </si>
  <si>
    <t>AY81309</t>
  </si>
  <si>
    <t>5YJSA7E25FF105071</t>
  </si>
  <si>
    <t>AY94088</t>
  </si>
  <si>
    <t>5YJSA7E23FF110088</t>
  </si>
  <si>
    <t>AY16988</t>
  </si>
  <si>
    <t>5YJSA7E49FF106080</t>
  </si>
  <si>
    <t>AY81089</t>
  </si>
  <si>
    <t>5YJSA7H24FF086976</t>
  </si>
  <si>
    <t>AX25698</t>
  </si>
  <si>
    <t>5YJSA7H25FF089529</t>
  </si>
  <si>
    <t>AV66981</t>
  </si>
  <si>
    <t>5YJSA7E26FF113681</t>
  </si>
  <si>
    <t>AY82886</t>
  </si>
  <si>
    <t>5YJSA7E28FF111849</t>
  </si>
  <si>
    <t>AY82810</t>
  </si>
  <si>
    <t>5YJSA7E22FF113810</t>
  </si>
  <si>
    <t>AY82957</t>
  </si>
  <si>
    <t>5YJSA7E28FF102827</t>
  </si>
  <si>
    <t>AY81989</t>
  </si>
  <si>
    <t>5YJSA7E25FF111758</t>
  </si>
  <si>
    <t>AY81305</t>
  </si>
  <si>
    <t>5YJSA7H29FF086519</t>
  </si>
  <si>
    <t>BC74038</t>
  </si>
  <si>
    <t>5YJSA7H27FF085613</t>
  </si>
  <si>
    <t>AW86204</t>
  </si>
  <si>
    <t>5YJSA7E27FF101605</t>
  </si>
  <si>
    <t>AY82248</t>
  </si>
  <si>
    <t>5YJSA7H2XFFP72021</t>
  </si>
  <si>
    <t>BG62971</t>
  </si>
  <si>
    <t>5YJSA7H21FF094923</t>
  </si>
  <si>
    <t>AV80911</t>
  </si>
  <si>
    <t>5YJSA7E21FF104015</t>
  </si>
  <si>
    <t>AY82014</t>
  </si>
  <si>
    <t>5YJSA7E29FF103744</t>
  </si>
  <si>
    <t>AY82004</t>
  </si>
  <si>
    <t>5YJSA7E28FF110426</t>
  </si>
  <si>
    <t>AY94119</t>
  </si>
  <si>
    <t>5YJSA7H26FFP78611</t>
  </si>
  <si>
    <t>AY65968</t>
  </si>
  <si>
    <t>5YJSA7E28FF110619</t>
  </si>
  <si>
    <t>AY82866</t>
  </si>
  <si>
    <t>5YJSA7E29FF108801</t>
  </si>
  <si>
    <t>AX70217</t>
  </si>
  <si>
    <t>5YJSA7E21FF111286</t>
  </si>
  <si>
    <t>AY82971</t>
  </si>
  <si>
    <t>5YJSA7H29FFP70874</t>
  </si>
  <si>
    <t>AU97128</t>
  </si>
  <si>
    <t>5YJSA7E20FF111618</t>
  </si>
  <si>
    <t>AX70213</t>
  </si>
  <si>
    <t>5YJSA7E21FF105309</t>
  </si>
  <si>
    <t>AY82256</t>
  </si>
  <si>
    <t>5YJSA7E23FF110768</t>
  </si>
  <si>
    <t>AY82594</t>
  </si>
  <si>
    <t>5YJSA7E41FF107899</t>
  </si>
  <si>
    <t>AY81355</t>
  </si>
  <si>
    <t>5YJSA7H21FF091570</t>
  </si>
  <si>
    <t>AX25793</t>
  </si>
  <si>
    <t>5YJSA7E45FF105010</t>
  </si>
  <si>
    <t>AY82651</t>
  </si>
  <si>
    <t>5YJSA7E2XFF111268</t>
  </si>
  <si>
    <t>AY82951</t>
  </si>
  <si>
    <t>5YJSA7H24FF098223</t>
  </si>
  <si>
    <t>AY81405</t>
  </si>
  <si>
    <t>5YJSA7H27FF088785</t>
  </si>
  <si>
    <t>AV67059</t>
  </si>
  <si>
    <t>5YJSA7E27FF113754</t>
  </si>
  <si>
    <t>AY81342</t>
  </si>
  <si>
    <t>5YJSA7E2XFF103817</t>
  </si>
  <si>
    <t>AY81069</t>
  </si>
  <si>
    <t>5YJSA7E25FF109718</t>
  </si>
  <si>
    <t>AY82423</t>
  </si>
  <si>
    <t>5YJSA7E23FF108955</t>
  </si>
  <si>
    <t>AY82431</t>
  </si>
  <si>
    <t>5YJSA7E22FF113788</t>
  </si>
  <si>
    <t>AY81399</t>
  </si>
  <si>
    <t>5YJSA7E28FF105002</t>
  </si>
  <si>
    <t>AY82074</t>
  </si>
  <si>
    <t>5YJSA7H21FF096056</t>
  </si>
  <si>
    <t>AV80931</t>
  </si>
  <si>
    <t>5YJSA7E26FF104964</t>
  </si>
  <si>
    <t>AY81058</t>
  </si>
  <si>
    <t>5YJSA7H21FF085588</t>
  </si>
  <si>
    <t>AT73529</t>
  </si>
  <si>
    <t>5YJSA7E24FF110746</t>
  </si>
  <si>
    <t>AY82504</t>
  </si>
  <si>
    <t>5YJSA7H24FFP77523</t>
  </si>
  <si>
    <t>AU13658</t>
  </si>
  <si>
    <t>5YJSA7H27FF086969</t>
  </si>
  <si>
    <t>AU70454</t>
  </si>
  <si>
    <t>5YJSA7H24FF097363</t>
  </si>
  <si>
    <t>AX25736</t>
  </si>
  <si>
    <t>5YJSA7E23FF111273</t>
  </si>
  <si>
    <t>AY81441</t>
  </si>
  <si>
    <t>5YJSA7H21FFP79181</t>
  </si>
  <si>
    <t>AU70407</t>
  </si>
  <si>
    <t>5YJSA7E25FF113722</t>
  </si>
  <si>
    <t>AY81363</t>
  </si>
  <si>
    <t>5YJSA7E24FF110567</t>
  </si>
  <si>
    <t>AY94121</t>
  </si>
  <si>
    <t>5YJSA7E21FF108954</t>
  </si>
  <si>
    <t>AY82421</t>
  </si>
  <si>
    <t>5YJSA7E25FF108651</t>
  </si>
  <si>
    <t>AY94083</t>
  </si>
  <si>
    <t>5YJSA7E23FF104937</t>
  </si>
  <si>
    <t>BY29232</t>
  </si>
  <si>
    <t>5YJSA7E27FF112782</t>
  </si>
  <si>
    <t>AY82807</t>
  </si>
  <si>
    <t>5YJSA7E27FF110742</t>
  </si>
  <si>
    <t>AY82537</t>
  </si>
  <si>
    <t>5YJSA7H21FF095280</t>
  </si>
  <si>
    <t>AV67023</t>
  </si>
  <si>
    <t>5YJSA7H24FFP70314</t>
  </si>
  <si>
    <t>AT73421</t>
  </si>
  <si>
    <t>5YJSA7E23FF110785</t>
  </si>
  <si>
    <t>AY82477</t>
  </si>
  <si>
    <t>5YJSA7H29FFP70681</t>
  </si>
  <si>
    <t>AU13603</t>
  </si>
  <si>
    <t>5YJSA7H27FFP75359</t>
  </si>
  <si>
    <t>AT73426</t>
  </si>
  <si>
    <t>5YJSA7E26FF105970</t>
  </si>
  <si>
    <t>AY82634</t>
  </si>
  <si>
    <t>5YJSA7E23FF113556</t>
  </si>
  <si>
    <t>AY81419</t>
  </si>
  <si>
    <t>5YJSA7E20FF110145</t>
  </si>
  <si>
    <t>AY82902</t>
  </si>
  <si>
    <t>5YJSA7E24FF111296</t>
  </si>
  <si>
    <t>AY82566</t>
  </si>
  <si>
    <t>5YJSA7H26FFP72680</t>
  </si>
  <si>
    <t>AU13626</t>
  </si>
  <si>
    <t>5YJSA7H20FF082181</t>
  </si>
  <si>
    <t>AY23178</t>
  </si>
  <si>
    <t>5YJSA7E21FF110283</t>
  </si>
  <si>
    <t>AY82747</t>
  </si>
  <si>
    <t>5YJSA7H28FFP73569</t>
  </si>
  <si>
    <t>AU13671</t>
  </si>
  <si>
    <t>5YJSA7E28FF103489</t>
  </si>
  <si>
    <t>AY82065</t>
  </si>
  <si>
    <t>5YJSA7E2XFF112372</t>
  </si>
  <si>
    <t>BJ28652</t>
  </si>
  <si>
    <t>5YJSA7E20FF108976</t>
  </si>
  <si>
    <t>AY81135</t>
  </si>
  <si>
    <t>5YJSA7H22FF097667</t>
  </si>
  <si>
    <t>AV67066</t>
  </si>
  <si>
    <t>5YJSA7E22FF110275</t>
  </si>
  <si>
    <t>AY82750</t>
  </si>
  <si>
    <t>5YJSA7E22FF113757</t>
  </si>
  <si>
    <t>AY82823</t>
  </si>
  <si>
    <t>5YJSA7E22FF104959</t>
  </si>
  <si>
    <t>AY94021</t>
  </si>
  <si>
    <t>5YJSA7H28FF100653</t>
  </si>
  <si>
    <t>AY82146</t>
  </si>
  <si>
    <t>5YJSA7E2XFF110749</t>
  </si>
  <si>
    <t>AY81341</t>
  </si>
  <si>
    <t>5YJSA7E42FF106003</t>
  </si>
  <si>
    <t>AY82113</t>
  </si>
  <si>
    <t>5YJSA7E24FF102498</t>
  </si>
  <si>
    <t>AY94094</t>
  </si>
  <si>
    <t>5YJSA7H23FFP78646</t>
  </si>
  <si>
    <t>AT73505</t>
  </si>
  <si>
    <t>5YJSA7E25FF111291</t>
  </si>
  <si>
    <t>AY82683</t>
  </si>
  <si>
    <t>5YJSA7E22FF104783</t>
  </si>
  <si>
    <t>AY81199</t>
  </si>
  <si>
    <t>5YJSA7E2XFF102585</t>
  </si>
  <si>
    <t>AY81986</t>
  </si>
  <si>
    <t>5YJSA7H27FF095591</t>
  </si>
  <si>
    <t>AV67044</t>
  </si>
  <si>
    <t>5YJSA7H21FF095764</t>
  </si>
  <si>
    <t>AV67042</t>
  </si>
  <si>
    <t>5YJSA7H21FFP79360</t>
  </si>
  <si>
    <t>AU13682</t>
  </si>
  <si>
    <t>5YJSA7E23FF113668</t>
  </si>
  <si>
    <t>AY82989</t>
  </si>
  <si>
    <t>5YJSA7E27FF105976</t>
  </si>
  <si>
    <t>AY82167</t>
  </si>
  <si>
    <t>5YJSA7E26FF108710</t>
  </si>
  <si>
    <t>AY81147</t>
  </si>
  <si>
    <t>5YJSA7E29FF110905</t>
  </si>
  <si>
    <t>AY81307</t>
  </si>
  <si>
    <t>5YJSA7H27FFP75376</t>
  </si>
  <si>
    <t>AZ43916</t>
  </si>
  <si>
    <t>5YJSA7E21FF108193</t>
  </si>
  <si>
    <t>AY94103</t>
  </si>
  <si>
    <t>5YJSA7E20FF110565</t>
  </si>
  <si>
    <t>AY83054</t>
  </si>
  <si>
    <t>5YJSA7E21FF104600</t>
  </si>
  <si>
    <t>AY81107</t>
  </si>
  <si>
    <t>5YJSA7E49FF108167</t>
  </si>
  <si>
    <t>AY83153</t>
  </si>
  <si>
    <t>5YJSA7H23FF094891</t>
  </si>
  <si>
    <t>AV67034</t>
  </si>
  <si>
    <t>5YJSA7E2XFF110136</t>
  </si>
  <si>
    <t>AY82479</t>
  </si>
  <si>
    <t>5YJSA7H40FFP75334</t>
  </si>
  <si>
    <t>AX25708</t>
  </si>
  <si>
    <t>5YJSA7H24FF083947</t>
  </si>
  <si>
    <t>AT73560</t>
  </si>
  <si>
    <t>5YJSA7E25FF106978</t>
  </si>
  <si>
    <t>AY94049</t>
  </si>
  <si>
    <t>5YJSA7E20FF110212</t>
  </si>
  <si>
    <t>AY82675</t>
  </si>
  <si>
    <t>5YJSA7E29FF102450</t>
  </si>
  <si>
    <t>AY27628</t>
  </si>
  <si>
    <t>5YJSA7E20FF105723</t>
  </si>
  <si>
    <t>AY94001</t>
  </si>
  <si>
    <t>5YJSA7E26FF108514</t>
  </si>
  <si>
    <t>AY94156</t>
  </si>
  <si>
    <t>5YJSA7H29FFP72821</t>
  </si>
  <si>
    <t>AT73455</t>
  </si>
  <si>
    <t>5YJSA7E20FF108279</t>
  </si>
  <si>
    <t>AY82448</t>
  </si>
  <si>
    <t>5YJSA7H26FF101025</t>
  </si>
  <si>
    <t>AX53979</t>
  </si>
  <si>
    <t>5YJSA7H21FFP72571</t>
  </si>
  <si>
    <t>AT73477</t>
  </si>
  <si>
    <t>5YJSA7H22FF089732</t>
  </si>
  <si>
    <t>AV80845</t>
  </si>
  <si>
    <t>5YJSA7H29FFP70972</t>
  </si>
  <si>
    <t>AU13615</t>
  </si>
  <si>
    <t>5YJSA7E26FF108593</t>
  </si>
  <si>
    <t>AY82361</t>
  </si>
  <si>
    <t>5YJSA7H2XFFP73279</t>
  </si>
  <si>
    <t>AU13643</t>
  </si>
  <si>
    <t>5YJSA7H26FFP75384</t>
  </si>
  <si>
    <t>AU70415</t>
  </si>
  <si>
    <t>5YJSA7E22FF108168</t>
  </si>
  <si>
    <t>AY82713</t>
  </si>
  <si>
    <t>5YJSA7H20FF095643</t>
  </si>
  <si>
    <t>AT67814</t>
  </si>
  <si>
    <t>5YJSA7H21FF096896</t>
  </si>
  <si>
    <t>AS33962</t>
  </si>
  <si>
    <t>5YJSA7E26FF103247</t>
  </si>
  <si>
    <t>BS52429</t>
  </si>
  <si>
    <t>5YJSA7E25FF111338</t>
  </si>
  <si>
    <t>AY82530</t>
  </si>
  <si>
    <t>5YJSA7H27FF088124</t>
  </si>
  <si>
    <t>AT73575</t>
  </si>
  <si>
    <t>5YJSA7E20FF107441</t>
  </si>
  <si>
    <t>AY82118</t>
  </si>
  <si>
    <t>5YJSA7H20FFP58886</t>
  </si>
  <si>
    <t>AV94439</t>
  </si>
  <si>
    <t>5YJSA7H29FF080431</t>
  </si>
  <si>
    <t>AU70353</t>
  </si>
  <si>
    <t>5YJSA7E22FF104864</t>
  </si>
  <si>
    <t>AY82310</t>
  </si>
  <si>
    <t>5YJSA7E20FF110372</t>
  </si>
  <si>
    <t>AY83003</t>
  </si>
  <si>
    <t>5YJSA7H24FFP78901</t>
  </si>
  <si>
    <t>AU13669</t>
  </si>
  <si>
    <t>5YJSA7H47FF083118</t>
  </si>
  <si>
    <t>AZ46449</t>
  </si>
  <si>
    <t>5YJSA7E20FF111327</t>
  </si>
  <si>
    <t>AY82829</t>
  </si>
  <si>
    <t>5YJSA7E21FF113734</t>
  </si>
  <si>
    <t>AY83023</t>
  </si>
  <si>
    <t>5YJSA7E20FF108945</t>
  </si>
  <si>
    <t>AY82301</t>
  </si>
  <si>
    <t>5YJSA7H23FF092672</t>
  </si>
  <si>
    <t>AV67032</t>
  </si>
  <si>
    <t>5YJSA7H26FF085277</t>
  </si>
  <si>
    <t>AV66977</t>
  </si>
  <si>
    <t>5YJSA7H28FFP76309</t>
  </si>
  <si>
    <t>AT73460</t>
  </si>
  <si>
    <t>5YJSA7H26FF083433</t>
  </si>
  <si>
    <t>AU70452</t>
  </si>
  <si>
    <t>5YJSA7E24FF107524</t>
  </si>
  <si>
    <t>AY82328</t>
  </si>
  <si>
    <t>5YJSA7E22FF110583</t>
  </si>
  <si>
    <t>AY82668</t>
  </si>
  <si>
    <t>5YJSA7E24FF110133</t>
  </si>
  <si>
    <t>AY81314</t>
  </si>
  <si>
    <t>5YJSA7E24FF108253</t>
  </si>
  <si>
    <t>AY81231</t>
  </si>
  <si>
    <t>5YJSA7E25FF106026</t>
  </si>
  <si>
    <t>AY82117</t>
  </si>
  <si>
    <t>5YJSA7H25FFP72718</t>
  </si>
  <si>
    <t>AU13630</t>
  </si>
  <si>
    <t>5YJSA7H24FF088792</t>
  </si>
  <si>
    <t>AV80830</t>
  </si>
  <si>
    <t>5YJSA7E24FF108950</t>
  </si>
  <si>
    <t>AY82749</t>
  </si>
  <si>
    <t>5YJSA7E2XFF103882</t>
  </si>
  <si>
    <t>AY82018</t>
  </si>
  <si>
    <t>5YJSA7E22FF106081</t>
  </si>
  <si>
    <t>AY82242</t>
  </si>
  <si>
    <t>5YJSA7E21FF110168</t>
  </si>
  <si>
    <t>AY94141</t>
  </si>
  <si>
    <t>5YJSA7E23FF103741</t>
  </si>
  <si>
    <t>BZ35144</t>
  </si>
  <si>
    <t>5YJSA7E29FF110158</t>
  </si>
  <si>
    <t>AY82299</t>
  </si>
  <si>
    <t>5YJSA7E22FF104251</t>
  </si>
  <si>
    <t>AX70221</t>
  </si>
  <si>
    <t>5YJSA7H21FFP72151</t>
  </si>
  <si>
    <t>AT73463</t>
  </si>
  <si>
    <t>5YJSA7E23FF111340</t>
  </si>
  <si>
    <t>AY82819</t>
  </si>
  <si>
    <t>5YJSA7H24FF081793</t>
  </si>
  <si>
    <t>AU13674</t>
  </si>
  <si>
    <t>5YJSA7H26FF098272</t>
  </si>
  <si>
    <t>AX25696</t>
  </si>
  <si>
    <t>5YJSA7E27FF108165</t>
  </si>
  <si>
    <t>AY81180</t>
  </si>
  <si>
    <t>5YJSA7E29FF102464</t>
  </si>
  <si>
    <t>AY82028</t>
  </si>
  <si>
    <t>5YJSA7H28FF083658</t>
  </si>
  <si>
    <t>AT73515</t>
  </si>
  <si>
    <t>5YJSA7E25FF104910</t>
  </si>
  <si>
    <t>AY82191</t>
  </si>
  <si>
    <t>5YJSA7H2XFF082849</t>
  </si>
  <si>
    <t>AT73519</t>
  </si>
  <si>
    <t>5YJSA7E23FF113606</t>
  </si>
  <si>
    <t>AY83001</t>
  </si>
  <si>
    <t>5YJSA7E2XFF111304</t>
  </si>
  <si>
    <t>AY82685</t>
  </si>
  <si>
    <t>5YJSA7E23FF111306</t>
  </si>
  <si>
    <t>AY82945</t>
  </si>
  <si>
    <t>5YJSA7H23FF087682</t>
  </si>
  <si>
    <t>AV66979</t>
  </si>
  <si>
    <t>5YJSA7H20FF092614</t>
  </si>
  <si>
    <t>AV66982</t>
  </si>
  <si>
    <t>5YJSA7E23FF106820</t>
  </si>
  <si>
    <t>AY82784</t>
  </si>
  <si>
    <t>5YJSA7H20FF092807</t>
  </si>
  <si>
    <t>AV80905</t>
  </si>
  <si>
    <t>5YJSA7E25FF110271</t>
  </si>
  <si>
    <t>AY82869</t>
  </si>
  <si>
    <t>5YJSA7E26FF108772</t>
  </si>
  <si>
    <t>AY82386</t>
  </si>
  <si>
    <t>5YJSA7E24FF102341</t>
  </si>
  <si>
    <t>AY81041</t>
  </si>
  <si>
    <t>5YJSA7H29FF095575</t>
  </si>
  <si>
    <t>AV67036</t>
  </si>
  <si>
    <t>5YJSA7E23FF103223</t>
  </si>
  <si>
    <t>AY81994</t>
  </si>
  <si>
    <t>5YJSA7E22FF111278</t>
  </si>
  <si>
    <t>AY81303</t>
  </si>
  <si>
    <t>5YJSA7H2XFF084665</t>
  </si>
  <si>
    <t>AU70399</t>
  </si>
  <si>
    <t>5YJSA7E24FF113680</t>
  </si>
  <si>
    <t>AY83036</t>
  </si>
  <si>
    <t>5YJSA7E20FF109576</t>
  </si>
  <si>
    <t>AY94062</t>
  </si>
  <si>
    <t>5YJSA7H22FFP69632</t>
  </si>
  <si>
    <t>FESTDK</t>
  </si>
  <si>
    <t>5YJSA7H23FF099539</t>
  </si>
  <si>
    <t>AX25712</t>
  </si>
  <si>
    <t>5YJSA7H47FF086262</t>
  </si>
  <si>
    <t>AZ48902</t>
  </si>
  <si>
    <t>5YJSA7H24FF099887</t>
  </si>
  <si>
    <t>AX25778</t>
  </si>
  <si>
    <t>5YJSA7H25FFP76655</t>
  </si>
  <si>
    <t>AU13663</t>
  </si>
  <si>
    <t>5YJSA7H20FFP72576</t>
  </si>
  <si>
    <t>AU13640</t>
  </si>
  <si>
    <t>5YJSA7E2XFF111366</t>
  </si>
  <si>
    <t>AY81389</t>
  </si>
  <si>
    <t>5YJSA7H22FFP75382</t>
  </si>
  <si>
    <t>AX53938</t>
  </si>
  <si>
    <t>5YJSA7E25FF110691</t>
  </si>
  <si>
    <t>AY81370</t>
  </si>
  <si>
    <t>5YJSA7H20FFP79365</t>
  </si>
  <si>
    <t>AU70360</t>
  </si>
  <si>
    <t>5YJSA7H41FF097130</t>
  </si>
  <si>
    <t>AW66419</t>
  </si>
  <si>
    <t>5YJSA7E25FF101487</t>
  </si>
  <si>
    <t>AX25758</t>
  </si>
  <si>
    <t>5YJSA7H42FF081549</t>
  </si>
  <si>
    <t>AY27602</t>
  </si>
  <si>
    <t>5YJSA7H28FF088701</t>
  </si>
  <si>
    <t>AT73552</t>
  </si>
  <si>
    <t>5YJSA7E28FF110622</t>
  </si>
  <si>
    <t>AY81244</t>
  </si>
  <si>
    <t>5YJSA7E2XFF109083</t>
  </si>
  <si>
    <t>AY81167</t>
  </si>
  <si>
    <t>5YJSA7E2XFF109794</t>
  </si>
  <si>
    <t>AY82459</t>
  </si>
  <si>
    <t>5YJSA7H22FFP76371</t>
  </si>
  <si>
    <t>AU13625</t>
  </si>
  <si>
    <t>5YJSA7H21FFP72537</t>
  </si>
  <si>
    <t>AU13621</t>
  </si>
  <si>
    <t>5YJSA7E20FF103745</t>
  </si>
  <si>
    <t>AY81093</t>
  </si>
  <si>
    <t>5YJSA7H29FFP67215</t>
  </si>
  <si>
    <t>AW67808</t>
  </si>
  <si>
    <t>5YJSA7E24FF113615</t>
  </si>
  <si>
    <t>KATHE</t>
  </si>
  <si>
    <t>5YJSA7E29FF110581</t>
  </si>
  <si>
    <t>AY94137</t>
  </si>
  <si>
    <t>5YJSA7E24FF111329</t>
  </si>
  <si>
    <t>AY82809</t>
  </si>
  <si>
    <t>5YJSA7E2XFF103431</t>
  </si>
  <si>
    <t>AY81227</t>
  </si>
  <si>
    <t>5YJSA7E44FF102454</t>
  </si>
  <si>
    <t>AY27647</t>
  </si>
  <si>
    <t>5YJSA7E29FF110578</t>
  </si>
  <si>
    <t>AY81339</t>
  </si>
  <si>
    <t>5YJSA7E24FF106454</t>
  </si>
  <si>
    <t>AY94096</t>
  </si>
  <si>
    <t>5YJSA7H23FFP69901</t>
  </si>
  <si>
    <t>AY53783</t>
  </si>
  <si>
    <t>5YJSA7H29FFP75380</t>
  </si>
  <si>
    <t>AT73533</t>
  </si>
  <si>
    <t>5YJSA7H21FF096428</t>
  </si>
  <si>
    <t>AV67054</t>
  </si>
  <si>
    <t>5YJSA7H27FF088575</t>
  </si>
  <si>
    <t>AT73574</t>
  </si>
  <si>
    <t>5YJSA7E2XFF105311</t>
  </si>
  <si>
    <t>AY93995</t>
  </si>
  <si>
    <t>5YJSA7E24FF110617</t>
  </si>
  <si>
    <t>AY82956</t>
  </si>
  <si>
    <t>5YJSA7H25FF088171</t>
  </si>
  <si>
    <t>AU70460</t>
  </si>
  <si>
    <t>5YJSA7H20FF088661</t>
  </si>
  <si>
    <t>AT73573</t>
  </si>
  <si>
    <t>5YJSA7H24FF095564</t>
  </si>
  <si>
    <t>AY83005</t>
  </si>
  <si>
    <t>5YJSA7E29FF101606</t>
  </si>
  <si>
    <t>AY82023</t>
  </si>
  <si>
    <t>5YJSA7H27FFP72574</t>
  </si>
  <si>
    <t>AU13645</t>
  </si>
  <si>
    <t>5YJSA7E27FF110918</t>
  </si>
  <si>
    <t>AY94106</t>
  </si>
  <si>
    <t>5YJSA7E21FF101695</t>
  </si>
  <si>
    <t>AY27636</t>
  </si>
  <si>
    <t>5YJSA7E25FF115373</t>
  </si>
  <si>
    <t>AY81423</t>
  </si>
  <si>
    <t>5YJSA7E28FF103525</t>
  </si>
  <si>
    <t>AZ17080</t>
  </si>
  <si>
    <t>5YJSA7H27FF095865</t>
  </si>
  <si>
    <t>NRPLADE</t>
  </si>
  <si>
    <t>5YJSA7H26FF097977</t>
  </si>
  <si>
    <t>AV67068</t>
  </si>
  <si>
    <t>5YJSA7E21FF106024</t>
  </si>
  <si>
    <t>AY81155</t>
  </si>
  <si>
    <t>5YJSA7H21FF084635</t>
  </si>
  <si>
    <t>AZ18023</t>
  </si>
  <si>
    <t>5YJSA7E24FF108771</t>
  </si>
  <si>
    <t>AY81170</t>
  </si>
  <si>
    <t>5YJSA7E25FF110755</t>
  </si>
  <si>
    <t>AY82437</t>
  </si>
  <si>
    <t>5YJSA7E23FF110592</t>
  </si>
  <si>
    <t>AY81217</t>
  </si>
  <si>
    <t>5YJSA7E22FF111250</t>
  </si>
  <si>
    <t>AY82752</t>
  </si>
  <si>
    <t>5YJSA7E48FF110735</t>
  </si>
  <si>
    <t>AY94140</t>
  </si>
  <si>
    <t>5YJSA7H28FFP60644</t>
  </si>
  <si>
    <t>AU70355</t>
  </si>
  <si>
    <t>5YJSA7E24FF101836</t>
  </si>
  <si>
    <t>AY27609</t>
  </si>
  <si>
    <t>5YJSA7E24FF113727</t>
  </si>
  <si>
    <t>AY81385</t>
  </si>
  <si>
    <t>5YJSA7E28FF103167</t>
  </si>
  <si>
    <t>AY27654</t>
  </si>
  <si>
    <t>5YJSA7H28FFP72616</t>
  </si>
  <si>
    <t>AX73715</t>
  </si>
  <si>
    <t>5YJSA7E26FF109100</t>
  </si>
  <si>
    <t>AY82961</t>
  </si>
  <si>
    <t>5YJSA7E25FF111341</t>
  </si>
  <si>
    <t>AY81291</t>
  </si>
  <si>
    <t>5YJSA7E25FF112375</t>
  </si>
  <si>
    <t>AY82827</t>
  </si>
  <si>
    <t>5YJSA7H21FF092377</t>
  </si>
  <si>
    <t>AV67011</t>
  </si>
  <si>
    <t>5YJSA7E2XFF111576</t>
  </si>
  <si>
    <t>AY82474</t>
  </si>
  <si>
    <t>5YJSA7E20FF106032</t>
  </si>
  <si>
    <t>AY81232</t>
  </si>
  <si>
    <t>5YJSA7H2XFF089302</t>
  </si>
  <si>
    <t>AT73578</t>
  </si>
  <si>
    <t>5YJSA7E21FF102488</t>
  </si>
  <si>
    <t>AY27699</t>
  </si>
  <si>
    <t>5YJSA7E26FF110103</t>
  </si>
  <si>
    <t>AY81235</t>
  </si>
  <si>
    <t>5YJSA7H24FFP79420</t>
  </si>
  <si>
    <t>AT73509</t>
  </si>
  <si>
    <t>5YJSA7E2XFF110203</t>
  </si>
  <si>
    <t>AY82467</t>
  </si>
  <si>
    <t>5YJSA7E2XFF110430</t>
  </si>
  <si>
    <t>AY94058</t>
  </si>
  <si>
    <t>5YJSA7H28FF087225</t>
  </si>
  <si>
    <t>AZ51698</t>
  </si>
  <si>
    <t>5YJSA7H24FF086959</t>
  </si>
  <si>
    <t>AU70442</t>
  </si>
  <si>
    <t>5YJSA7E20FF110601</t>
  </si>
  <si>
    <t>AY82539</t>
  </si>
  <si>
    <t>5YJSA7E22FF105089</t>
  </si>
  <si>
    <t>AU21999</t>
  </si>
  <si>
    <t>5YJSA7E22FF113628</t>
  </si>
  <si>
    <t>AY81382</t>
  </si>
  <si>
    <t>5YJSA7H24FF083284</t>
  </si>
  <si>
    <t>AZ57538</t>
  </si>
  <si>
    <t>5YJSA7E29FF110144</t>
  </si>
  <si>
    <t>AY82373</t>
  </si>
  <si>
    <t>5YJSA7E23FF104601</t>
  </si>
  <si>
    <t>AY82412</t>
  </si>
  <si>
    <t>5YJSA7E27FF108182</t>
  </si>
  <si>
    <t>AY94074</t>
  </si>
  <si>
    <t>5YJSA7E27FF104780</t>
  </si>
  <si>
    <t>AY94069</t>
  </si>
  <si>
    <t>5YJSA7H26FF084727</t>
  </si>
  <si>
    <t>AT73499</t>
  </si>
  <si>
    <t>5YJSA7E23FF105084</t>
  </si>
  <si>
    <t>AY82148</t>
  </si>
  <si>
    <t>5YJSA7E22FF113676</t>
  </si>
  <si>
    <t>AY83018</t>
  </si>
  <si>
    <t>5YJSA7H26FFP76728</t>
  </si>
  <si>
    <t>AT73472</t>
  </si>
  <si>
    <t>5YJSA7E23FF107532</t>
  </si>
  <si>
    <t>AY81121</t>
  </si>
  <si>
    <t>5YJSA7E2XFF112646</t>
  </si>
  <si>
    <t>AY83026</t>
  </si>
  <si>
    <t>5YJSA7H21FF086272</t>
  </si>
  <si>
    <t>BY67013</t>
  </si>
  <si>
    <t>5YJSA7H28FFP77332</t>
  </si>
  <si>
    <t>AU13655</t>
  </si>
  <si>
    <t>5YJSA7E21FF110459</t>
  </si>
  <si>
    <t>AY81229</t>
  </si>
  <si>
    <t>5YJSA7E24FF113811</t>
  </si>
  <si>
    <t>AY81377</t>
  </si>
  <si>
    <t>5YJSA7E25FF107886</t>
  </si>
  <si>
    <t>HOLMIS</t>
  </si>
  <si>
    <t>5YJSA7H20FF086506</t>
  </si>
  <si>
    <t>AU70443</t>
  </si>
  <si>
    <t>5YJSA7E29FF106028</t>
  </si>
  <si>
    <t>AY81122</t>
  </si>
  <si>
    <t>5YJSA7H24FFP70877</t>
  </si>
  <si>
    <t>AT73434</t>
  </si>
  <si>
    <t>5YJSA7E25FF103742</t>
  </si>
  <si>
    <t>AY82066</t>
  </si>
  <si>
    <t>5YJSA7E26FF099880</t>
  </si>
  <si>
    <t>AX25776</t>
  </si>
  <si>
    <t>5YJSA7H26FFP76065</t>
  </si>
  <si>
    <t>AT73466</t>
  </si>
  <si>
    <t>5YJSA7H21FFP72540</t>
  </si>
  <si>
    <t>AT73462</t>
  </si>
  <si>
    <t>5YJSA7E27FF113804</t>
  </si>
  <si>
    <t>AY83011</t>
  </si>
  <si>
    <t>5YJSA7E26FF106455</t>
  </si>
  <si>
    <t>AY81215</t>
  </si>
  <si>
    <t>5YJSA7H28FFP79226</t>
  </si>
  <si>
    <t>AU13690</t>
  </si>
  <si>
    <t>5YJSA7E22FF110647</t>
  </si>
  <si>
    <t>AY81219</t>
  </si>
  <si>
    <t>5YJSA7E23FF104775</t>
  </si>
  <si>
    <t>AY82058</t>
  </si>
  <si>
    <t>5YJSA7H24FF089716</t>
  </si>
  <si>
    <t>AV80880</t>
  </si>
  <si>
    <t>5YJSA7E25FF110156</t>
  </si>
  <si>
    <t>AY94114</t>
  </si>
  <si>
    <t>5YJSA7E24FF110603</t>
  </si>
  <si>
    <t>AY81223</t>
  </si>
  <si>
    <t>5YJSA7E21FF106444</t>
  </si>
  <si>
    <t>AY81096</t>
  </si>
  <si>
    <t>5YJSA7E23FF105960</t>
  </si>
  <si>
    <t>AY81064</t>
  </si>
  <si>
    <t>5YJSA7H29FF088268</t>
  </si>
  <si>
    <t>AT73550</t>
  </si>
  <si>
    <t>5YJSA7E27FF102849</t>
  </si>
  <si>
    <t>AY93988</t>
  </si>
  <si>
    <t>5YJSA7H29FFP71569</t>
  </si>
  <si>
    <t>AT73447</t>
  </si>
  <si>
    <t>5YJSA7E26FF110781</t>
  </si>
  <si>
    <t>AY82401</t>
  </si>
  <si>
    <t>5YJSA7H28FF093011</t>
  </si>
  <si>
    <t>AV80910</t>
  </si>
  <si>
    <t>5YJSA7E29FF105316</t>
  </si>
  <si>
    <t>AY82087</t>
  </si>
  <si>
    <t>5YJSA7H29FFP77890</t>
  </si>
  <si>
    <t>AU13672</t>
  </si>
  <si>
    <t>5YJSA7E25FF103515</t>
  </si>
  <si>
    <t>AT67820</t>
  </si>
  <si>
    <t>5YJSA7E20FF110582</t>
  </si>
  <si>
    <t>AY82428</t>
  </si>
  <si>
    <t>5YJSA7H21FFP78807</t>
  </si>
  <si>
    <t>AU13692</t>
  </si>
  <si>
    <t>5YJSA7E27FF111339</t>
  </si>
  <si>
    <t>AY81271</t>
  </si>
  <si>
    <t>5YJSA7E29FF110435</t>
  </si>
  <si>
    <t>AY82575</t>
  </si>
  <si>
    <t>5YJSA7E29FF110631</t>
  </si>
  <si>
    <t>AY82664</t>
  </si>
  <si>
    <t>5YJSA7E20FF113675</t>
  </si>
  <si>
    <t>AY82976</t>
  </si>
  <si>
    <t>5YJSA7E22FF111622</t>
  </si>
  <si>
    <t>AY82688</t>
  </si>
  <si>
    <t>5YJSA8H45FFP73360</t>
  </si>
  <si>
    <t>AZ26698</t>
  </si>
  <si>
    <t>5YJSA7E27FF109722</t>
  </si>
  <si>
    <t>AY82366</t>
  </si>
  <si>
    <t>5YJSA7H20FF099675</t>
  </si>
  <si>
    <t>AY27671</t>
  </si>
  <si>
    <t>5YJSA7E23FF111600</t>
  </si>
  <si>
    <t>AY81354</t>
  </si>
  <si>
    <t>5YJSA7E26FF101708</t>
  </si>
  <si>
    <t>AX53999</t>
  </si>
  <si>
    <t>5YJSA7E23FF109703</t>
  </si>
  <si>
    <t>AY82308</t>
  </si>
  <si>
    <t>5YJSA7E29FF108247</t>
  </si>
  <si>
    <t>AY94109</t>
  </si>
  <si>
    <t>5YJSA7E29FF110452</t>
  </si>
  <si>
    <t>AY82603</t>
  </si>
  <si>
    <t>5YJSA7E46FF108644</t>
  </si>
  <si>
    <t>AY94081</t>
  </si>
  <si>
    <t>5YJSA7E20FF110131</t>
  </si>
  <si>
    <t>AY94124</t>
  </si>
  <si>
    <t>5YJSA7H2XFFP72309</t>
  </si>
  <si>
    <t>AY47524</t>
  </si>
  <si>
    <t>5YJSA7E25FF105281</t>
  </si>
  <si>
    <t>AY82306</t>
  </si>
  <si>
    <t>5YJSA7E26FF110604</t>
  </si>
  <si>
    <t>AY81273</t>
  </si>
  <si>
    <t>5YJSA7E20FF107875</t>
  </si>
  <si>
    <t>AY94063</t>
  </si>
  <si>
    <t>5YJSA7E28FF107879</t>
  </si>
  <si>
    <t>AY82816</t>
  </si>
  <si>
    <t>5YJSA7E28FF109793</t>
  </si>
  <si>
    <t>AY82868</t>
  </si>
  <si>
    <t>5YJSA7E23FF104467</t>
  </si>
  <si>
    <t>AY82141</t>
  </si>
  <si>
    <t>5YJSA7E21FF104466</t>
  </si>
  <si>
    <t>AY81221</t>
  </si>
  <si>
    <t>5YJSA7E28FF107557</t>
  </si>
  <si>
    <t>AY82377</t>
  </si>
  <si>
    <t>5YJSA7H26FF085893</t>
  </si>
  <si>
    <t>AU70450</t>
  </si>
  <si>
    <t>5YJSA7H26FF098255</t>
  </si>
  <si>
    <t>AX25721</t>
  </si>
  <si>
    <t>5YJSA7E28FF111625</t>
  </si>
  <si>
    <t>AY81407</t>
  </si>
  <si>
    <t>5YJSA7E20FF101428</t>
  </si>
  <si>
    <t>AY82075</t>
  </si>
  <si>
    <t>5YJSA7E2XFF110413</t>
  </si>
  <si>
    <t>AY82447</t>
  </si>
  <si>
    <t>5YJSA7E2XFF102795</t>
  </si>
  <si>
    <t>AX54008</t>
  </si>
  <si>
    <t>5YJSA7H23FFP76783</t>
  </si>
  <si>
    <t>AU13633</t>
  </si>
  <si>
    <t>5YJSA7E22FF107358</t>
  </si>
  <si>
    <t>AY82418</t>
  </si>
  <si>
    <t>5YJSA7H23FFP78730</t>
  </si>
  <si>
    <t>AU13686</t>
  </si>
  <si>
    <t>5YJSA7E24FF104056</t>
  </si>
  <si>
    <t>AY82010</t>
  </si>
  <si>
    <t>5YJSA7E26FF110750</t>
  </si>
  <si>
    <t>AY83041</t>
  </si>
  <si>
    <t>5YJSA7E23FF106445</t>
  </si>
  <si>
    <t>SIFMYR2</t>
  </si>
  <si>
    <t>5YJSA7H2XFFP76599</t>
  </si>
  <si>
    <t>AU13675</t>
  </si>
  <si>
    <t>5YJSA7E28FF104058</t>
  </si>
  <si>
    <t>AY82037</t>
  </si>
  <si>
    <t>5YJSA7E20FF107360</t>
  </si>
  <si>
    <t>AY82507</t>
  </si>
  <si>
    <t>5YJSA7H29FF096404</t>
  </si>
  <si>
    <t>AX25686</t>
  </si>
  <si>
    <t>5YJSA7H27FF084106</t>
  </si>
  <si>
    <t>AU70395</t>
  </si>
  <si>
    <t>5YJSA7H21FFP73705</t>
  </si>
  <si>
    <t>AU13628</t>
  </si>
  <si>
    <t>5YJSA7E24FF108799</t>
  </si>
  <si>
    <t>AY82545</t>
  </si>
  <si>
    <t>5YJSA8H21FFP70129</t>
  </si>
  <si>
    <t>AY25317</t>
  </si>
  <si>
    <t>5YJSA7E24FF108835</t>
  </si>
  <si>
    <t>AY81251</t>
  </si>
  <si>
    <t>5YJSA7E20FF109349</t>
  </si>
  <si>
    <t>AY82482</t>
  </si>
  <si>
    <t>5YJSA7E20FF104264</t>
  </si>
  <si>
    <t>AY82064</t>
  </si>
  <si>
    <t>5YJSA7H21FF085591</t>
  </si>
  <si>
    <t>BJ29899</t>
  </si>
  <si>
    <t>5YJSA7E24FF113047</t>
  </si>
  <si>
    <t>AY81279</t>
  </si>
  <si>
    <t>5YJSA7E23FF103657</t>
  </si>
  <si>
    <t>AX54020</t>
  </si>
  <si>
    <t>5YJSA7E22FF109014</t>
  </si>
  <si>
    <t>AY82758</t>
  </si>
  <si>
    <t>5YJSA7E25FF111579</t>
  </si>
  <si>
    <t>BZ25683</t>
  </si>
  <si>
    <t>5YJSA7E24FF110536</t>
  </si>
  <si>
    <t>AY81202</t>
  </si>
  <si>
    <t>5YJSA7E2XFF102490</t>
  </si>
  <si>
    <t>AY27701</t>
  </si>
  <si>
    <t>5YJSA7E23FF113735</t>
  </si>
  <si>
    <t>AY81402</t>
  </si>
  <si>
    <t>5YJSA7H22FF086975</t>
  </si>
  <si>
    <t>AT73554</t>
  </si>
  <si>
    <t>5YJSA7E23FF106462</t>
  </si>
  <si>
    <t>AY82259</t>
  </si>
  <si>
    <t>5YJSA7E29FF110127</t>
  </si>
  <si>
    <t>AY81230</t>
  </si>
  <si>
    <t>5YJSA7H23FF088797</t>
  </si>
  <si>
    <t>AU70455</t>
  </si>
  <si>
    <t>5YJSA7H2XFF099277</t>
  </si>
  <si>
    <t>AX25761</t>
  </si>
  <si>
    <t>5YJSA7E27FF113740</t>
  </si>
  <si>
    <t>AY81406</t>
  </si>
  <si>
    <t>5YJSA7H27FF090715</t>
  </si>
  <si>
    <t>AV66994</t>
  </si>
  <si>
    <t>5YJSA7H29FF089548</t>
  </si>
  <si>
    <t>AT73546</t>
  </si>
  <si>
    <t>5YJSA7H23FF093756</t>
  </si>
  <si>
    <t>AV80862</t>
  </si>
  <si>
    <t>5YJSA7H28FF088908</t>
  </si>
  <si>
    <t>AV80844</t>
  </si>
  <si>
    <t>5YJSA7E26FF106231</t>
  </si>
  <si>
    <t>AY81160</t>
  </si>
  <si>
    <t>5YJSA7E28FF108725</t>
  </si>
  <si>
    <t>AY82770</t>
  </si>
  <si>
    <t>5YJSA7E29FF111309</t>
  </si>
  <si>
    <t>BZ78230</t>
  </si>
  <si>
    <t>5YJSA7E4XFF102569</t>
  </si>
  <si>
    <t>AY82061</t>
  </si>
  <si>
    <t>5YJSA7E23FF102458</t>
  </si>
  <si>
    <t>AX54011</t>
  </si>
  <si>
    <t>5YJSA7E20FF106077</t>
  </si>
  <si>
    <t>AY81079</t>
  </si>
  <si>
    <t>5YJSA7H24FF085066</t>
  </si>
  <si>
    <t>AU70385</t>
  </si>
  <si>
    <t>5YJSA7H21FF100445</t>
  </si>
  <si>
    <t>AX53966</t>
  </si>
  <si>
    <t>5YJSA7E21FF111272</t>
  </si>
  <si>
    <t>AY83027</t>
  </si>
  <si>
    <t>5YJSA7E20FF108427</t>
  </si>
  <si>
    <t>NOVAX</t>
  </si>
  <si>
    <t>5YJSA7H24FFP73939</t>
  </si>
  <si>
    <t>AY78387</t>
  </si>
  <si>
    <t>5YJSA7E29FF108104</t>
  </si>
  <si>
    <t>AY82204</t>
  </si>
  <si>
    <t>5YJSA7H27FF088172</t>
  </si>
  <si>
    <t>AV80843</t>
  </si>
  <si>
    <t>5YJSA7E28FF111799</t>
  </si>
  <si>
    <t>AY82862</t>
  </si>
  <si>
    <t>5YJSA7E22FF101611</t>
  </si>
  <si>
    <t>AY27621</t>
  </si>
  <si>
    <t>5YJSA7H26FF099759</t>
  </si>
  <si>
    <t>AX53985</t>
  </si>
  <si>
    <t>5YJSA7E22FF103486</t>
  </si>
  <si>
    <t>AY82026</t>
  </si>
  <si>
    <t>5YJSA7E23FF110205</t>
  </si>
  <si>
    <t>AY81148</t>
  </si>
  <si>
    <t>5YJSA7E24FF113730</t>
  </si>
  <si>
    <t>AY82954</t>
  </si>
  <si>
    <t>5YJSA7H25FF086985</t>
  </si>
  <si>
    <t>BV22639</t>
  </si>
  <si>
    <t>5YJSA7H20FF094041</t>
  </si>
  <si>
    <t>AV80904</t>
  </si>
  <si>
    <t>5YJSA7H25FF092124</t>
  </si>
  <si>
    <t>AV80906</t>
  </si>
  <si>
    <t>5YJSA7E24FF104848</t>
  </si>
  <si>
    <t>AY82084</t>
  </si>
  <si>
    <t>5YJSA7E20FF106631</t>
  </si>
  <si>
    <t>AY82542</t>
  </si>
  <si>
    <t>5YJSA7H2XFF098209</t>
  </si>
  <si>
    <t>AY82522</t>
  </si>
  <si>
    <t>5YJSA7H20FFP79415</t>
  </si>
  <si>
    <t>AU70387</t>
  </si>
  <si>
    <t>5YJSA7E24FF103800</t>
  </si>
  <si>
    <t>AY82002</t>
  </si>
  <si>
    <t>5YJSA7E2XFF111609</t>
  </si>
  <si>
    <t>AY82825</t>
  </si>
  <si>
    <t>5YJSA7H2XFF087016</t>
  </si>
  <si>
    <t>AT73551</t>
  </si>
  <si>
    <t>5YJSA7H2XFFP75369</t>
  </si>
  <si>
    <t>AZ43920</t>
  </si>
  <si>
    <t>5YJSA7E20FF113756</t>
  </si>
  <si>
    <t>AY81381</t>
  </si>
  <si>
    <t>5YJSA7H24FFP73696</t>
  </si>
  <si>
    <t>AT73469</t>
  </si>
  <si>
    <t>5YJSA7H22FF094929</t>
  </si>
  <si>
    <t>AV80920</t>
  </si>
  <si>
    <t>5YJSA7E43FF104907</t>
  </si>
  <si>
    <t>AY82472</t>
  </si>
  <si>
    <t>5YJSA7H23FF099153</t>
  </si>
  <si>
    <t>AX25783</t>
  </si>
  <si>
    <t>5YJSA7H22FF094901</t>
  </si>
  <si>
    <t>AV67028</t>
  </si>
  <si>
    <t>5YJSA7H22FFP79318</t>
  </si>
  <si>
    <t>AU70352</t>
  </si>
  <si>
    <t>5YJSA7H21FFP77799</t>
  </si>
  <si>
    <t>AU13656</t>
  </si>
  <si>
    <t>5YJSA7E22FF113614</t>
  </si>
  <si>
    <t>AY81364</t>
  </si>
  <si>
    <t>5YJSA7E20FF101719</t>
  </si>
  <si>
    <t>AY27656</t>
  </si>
  <si>
    <t>5YJSA7E28FF110295</t>
  </si>
  <si>
    <t>AY82687</t>
  </si>
  <si>
    <t>5YJSA7E24FF110164</t>
  </si>
  <si>
    <t>AY81144</t>
  </si>
  <si>
    <t>5YJSA7H28FF093347</t>
  </si>
  <si>
    <t>AX25774</t>
  </si>
  <si>
    <t>5YJSA7H27FF096000</t>
  </si>
  <si>
    <t>AY94145</t>
  </si>
  <si>
    <t>5YJSA7H20FF082052</t>
  </si>
  <si>
    <t>AU70394</t>
  </si>
  <si>
    <t>5YJSA7E29FF111262</t>
  </si>
  <si>
    <t>AY82890</t>
  </si>
  <si>
    <t>5YJSA7E21FF109053</t>
  </si>
  <si>
    <t>AY82444</t>
  </si>
  <si>
    <t>5YJSA7E27FF111258</t>
  </si>
  <si>
    <t>AY81453</t>
  </si>
  <si>
    <t>5YJSA7H43FFP75344</t>
  </si>
  <si>
    <t>AW86807</t>
  </si>
  <si>
    <t>5YJSA7H23FF083583</t>
  </si>
  <si>
    <t>AT73511</t>
  </si>
  <si>
    <t>5YJSA2DP5DFS14899</t>
  </si>
  <si>
    <t>AY60625</t>
  </si>
  <si>
    <t>5YJSA7E28FF106229</t>
  </si>
  <si>
    <t>AY94030</t>
  </si>
  <si>
    <t>5YJSA7H2XFF088974</t>
  </si>
  <si>
    <t>AV80874</t>
  </si>
  <si>
    <t>5YJSA7H27FFP75362</t>
  </si>
  <si>
    <t>TREKR1</t>
  </si>
  <si>
    <t>5YJSA7E27FF111308</t>
  </si>
  <si>
    <t>BE20079</t>
  </si>
  <si>
    <t>5YJSA7E24FF107510</t>
  </si>
  <si>
    <t>AY81074</t>
  </si>
  <si>
    <t>5YJSA7E20FF113739</t>
  </si>
  <si>
    <t>AY81347</t>
  </si>
  <si>
    <t>5YJSA7H24FFP78462</t>
  </si>
  <si>
    <t>AT73491</t>
  </si>
  <si>
    <t>5YJSA7E20FF103468</t>
  </si>
  <si>
    <t>AY94036</t>
  </si>
  <si>
    <t>5YJSA7H20FFP72769</t>
  </si>
  <si>
    <t>AU13693</t>
  </si>
  <si>
    <t>5YJSA7E21FF105441</t>
  </si>
  <si>
    <t>AY81067</t>
  </si>
  <si>
    <t>5YJSA7E23FF110253</t>
  </si>
  <si>
    <t>AY81237</t>
  </si>
  <si>
    <t>5YJSA7E24FF109788</t>
  </si>
  <si>
    <t>AY82826</t>
  </si>
  <si>
    <t>5YJSA7H22FF083784</t>
  </si>
  <si>
    <t>AZ17662</t>
  </si>
  <si>
    <t>5YJSA7H22FFP75317</t>
  </si>
  <si>
    <t>AZ75637</t>
  </si>
  <si>
    <t>5YJSA7E25FF103630</t>
  </si>
  <si>
    <t>AY81098</t>
  </si>
  <si>
    <t>5YJSA7E23FF110687</t>
  </si>
  <si>
    <t>AY82223</t>
  </si>
  <si>
    <t>5YJSA7E2XFF110587</t>
  </si>
  <si>
    <t>AZ57140</t>
  </si>
  <si>
    <t>5YJSA7E29FF111620</t>
  </si>
  <si>
    <t>AY82547</t>
  </si>
  <si>
    <t>5YJSA7E40FF104038</t>
  </si>
  <si>
    <t>BE48530</t>
  </si>
  <si>
    <t>5YJSA7E2XFF108385</t>
  </si>
  <si>
    <t>AY82846</t>
  </si>
  <si>
    <t>5YJSA7E21FF106069</t>
  </si>
  <si>
    <t>AY82196</t>
  </si>
  <si>
    <t>5YJSA7E22FF108901</t>
  </si>
  <si>
    <t>AY82280</t>
  </si>
  <si>
    <t>5YJSA7E27FF110921</t>
  </si>
  <si>
    <t>AY82451</t>
  </si>
  <si>
    <t>5YJSA7E26FF111610</t>
  </si>
  <si>
    <t>AY82768</t>
  </si>
  <si>
    <t>5YJSA7H4XFF090127</t>
  </si>
  <si>
    <t>AU61186</t>
  </si>
  <si>
    <t>5YJSA7E2XFF110458</t>
  </si>
  <si>
    <t>AY82517</t>
  </si>
  <si>
    <t>5YJSA7H20FFP77891</t>
  </si>
  <si>
    <t>AU13661</t>
  </si>
  <si>
    <t>5YJSA7E41FF103237</t>
  </si>
  <si>
    <t>AY38754</t>
  </si>
  <si>
    <t>5YJSA7H27FFP67844</t>
  </si>
  <si>
    <t>BN13269</t>
  </si>
  <si>
    <t>5YJSA7E21FF113605</t>
  </si>
  <si>
    <t>AY82680</t>
  </si>
  <si>
    <t>5YJSA7E2XFF110752</t>
  </si>
  <si>
    <t>AY82518</t>
  </si>
  <si>
    <t>5YJSA7E28FF110135</t>
  </si>
  <si>
    <t>AY82427</t>
  </si>
  <si>
    <t>5YJSA7E27FF111311</t>
  </si>
  <si>
    <t>AY82822</t>
  </si>
  <si>
    <t>5YJSA7E24FF110102</t>
  </si>
  <si>
    <t>AY81306</t>
  </si>
  <si>
    <t>5YJSA7E25FF109797</t>
  </si>
  <si>
    <t>AY81295</t>
  </si>
  <si>
    <t>5YJSA7E22FF110163</t>
  </si>
  <si>
    <t>AY82275</t>
  </si>
  <si>
    <t>5YJSA7H22FFP77892</t>
  </si>
  <si>
    <t>AX92273</t>
  </si>
  <si>
    <t>5YJSA7E47FF106014</t>
  </si>
  <si>
    <t>AY82151</t>
  </si>
  <si>
    <t>5YJSA7E26FF103507</t>
  </si>
  <si>
    <t>AY82343</t>
  </si>
  <si>
    <t>5YJSA7H48FF090546</t>
  </si>
  <si>
    <t>AY65985</t>
  </si>
  <si>
    <t>5YJSA7E22FF104461</t>
  </si>
  <si>
    <t>AY82271</t>
  </si>
  <si>
    <t>5YJSA7H20FFP75381</t>
  </si>
  <si>
    <t>AX25759</t>
  </si>
  <si>
    <t>5YJSA7H22FF089519</t>
  </si>
  <si>
    <t>AV80867</t>
  </si>
  <si>
    <t>5YJSA7E23FF111578</t>
  </si>
  <si>
    <t>AY82468</t>
  </si>
  <si>
    <t>5YJSA7E2XFF105177</t>
  </si>
  <si>
    <t>AY94027</t>
  </si>
  <si>
    <t>5YJSA7H26FF085733</t>
  </si>
  <si>
    <t>JWB</t>
  </si>
  <si>
    <t>5YJSA7E24FF104560</t>
  </si>
  <si>
    <t>AY83056</t>
  </si>
  <si>
    <t>5YJSA7E2XFF106006</t>
  </si>
  <si>
    <t>AY82221</t>
  </si>
  <si>
    <t>5YJSA7E29FF107891</t>
  </si>
  <si>
    <t>AY81427</t>
  </si>
  <si>
    <t>5YJSA7E28FF105730</t>
  </si>
  <si>
    <t>AY82381</t>
  </si>
  <si>
    <t>5YJSA7E24FF110634</t>
  </si>
  <si>
    <t>AX70214</t>
  </si>
  <si>
    <t>5YJSA7E22FF113645</t>
  </si>
  <si>
    <t>AY82950</t>
  </si>
  <si>
    <t>5YJSA7H28FF086530</t>
  </si>
  <si>
    <t>AU70457</t>
  </si>
  <si>
    <t>5YJSA7E21FF103558</t>
  </si>
  <si>
    <t>AY81052</t>
  </si>
  <si>
    <t>5YJSA7E26FF113616</t>
  </si>
  <si>
    <t>AY81319</t>
  </si>
  <si>
    <t>5YJSA7E24FF110696</t>
  </si>
  <si>
    <t>AY83025</t>
  </si>
  <si>
    <t>5YJSA7E2XFF113733</t>
  </si>
  <si>
    <t>AY82982</t>
  </si>
  <si>
    <t>5YJSA7E28FF104870</t>
  </si>
  <si>
    <t>BX71610</t>
  </si>
  <si>
    <t>5YJSA7H45FFP75345</t>
  </si>
  <si>
    <t>AC</t>
  </si>
  <si>
    <t>5YJSA7E24FF108639</t>
  </si>
  <si>
    <t>AY94125</t>
  </si>
  <si>
    <t>5YJSA7E40FF106047</t>
  </si>
  <si>
    <t>AY81125</t>
  </si>
  <si>
    <t>5YJSA7H25FFP71570</t>
  </si>
  <si>
    <t>AS84006</t>
  </si>
  <si>
    <t>5YJSA7H27FFP78553</t>
  </si>
  <si>
    <t>AU70390</t>
  </si>
  <si>
    <t>5YJSA7E28FF104562</t>
  </si>
  <si>
    <t>AY82137</t>
  </si>
  <si>
    <t>5YJSA7H22FF085714</t>
  </si>
  <si>
    <t>AT73507</t>
  </si>
  <si>
    <t>5YJSA7E40FF106033</t>
  </si>
  <si>
    <t>AY81059</t>
  </si>
  <si>
    <t>5YJSA7E26FF101160</t>
  </si>
  <si>
    <t>AX53945</t>
  </si>
  <si>
    <t>5YJSA7E21FF110607</t>
  </si>
  <si>
    <t>AY94118</t>
  </si>
  <si>
    <t>5YJSA7H2XFFP71337</t>
  </si>
  <si>
    <t>AS84008</t>
  </si>
  <si>
    <t>5YJSA7H28FF095700</t>
  </si>
  <si>
    <t>AX25726</t>
  </si>
  <si>
    <t>5YJSA7E27FF108201</t>
  </si>
  <si>
    <t>AY94068</t>
  </si>
  <si>
    <t>5YJSA7H44FF100652</t>
  </si>
  <si>
    <t>AY27686</t>
  </si>
  <si>
    <t>5YJSA7H22FF090220</t>
  </si>
  <si>
    <t>AV80883</t>
  </si>
  <si>
    <t>5YJSA7H2XFFP66400</t>
  </si>
  <si>
    <t>BS57543</t>
  </si>
  <si>
    <t>5YJSA7E29FF103243</t>
  </si>
  <si>
    <t>AY27683</t>
  </si>
  <si>
    <t>5YJSA7H2XFFP73282</t>
  </si>
  <si>
    <t>AT73464</t>
  </si>
  <si>
    <t>5YJSA7E20FF113787</t>
  </si>
  <si>
    <t>AY82923</t>
  </si>
  <si>
    <t>5YJSA7E23FF108650</t>
  </si>
  <si>
    <t>AY82510</t>
  </si>
  <si>
    <t>5YJSA7E22FF110387</t>
  </si>
  <si>
    <t>AY82973</t>
  </si>
  <si>
    <t>5YJSA7H28FFP79176</t>
  </si>
  <si>
    <t>AU70356</t>
  </si>
  <si>
    <t>5YJSA7E23FF106025</t>
  </si>
  <si>
    <t>AY82070</t>
  </si>
  <si>
    <t>5YJSA7E24FF106048</t>
  </si>
  <si>
    <t>AY81124</t>
  </si>
  <si>
    <t>5YJSA7E24FF104851</t>
  </si>
  <si>
    <t>AY82182</t>
  </si>
  <si>
    <t>5YJSA7E22FF101706</t>
  </si>
  <si>
    <t>AY93996</t>
  </si>
  <si>
    <t>5YJSA7E25FF106074</t>
  </si>
  <si>
    <t>TESLAEN</t>
  </si>
  <si>
    <t>5YJSA7E28FF105999</t>
  </si>
  <si>
    <t>AY82163</t>
  </si>
  <si>
    <t>5YJSA7E2XFF103641</t>
  </si>
  <si>
    <t>AY81990</t>
  </si>
  <si>
    <t>5YJSA7E25FF110643</t>
  </si>
  <si>
    <t>AY82553</t>
  </si>
  <si>
    <t>5YJSA7E27FF111583</t>
  </si>
  <si>
    <t>AY82677</t>
  </si>
  <si>
    <t>5YJSA7E28FF101614</t>
  </si>
  <si>
    <t>AX53992</t>
  </si>
  <si>
    <t>5YJSA7E25FF106544</t>
  </si>
  <si>
    <t>AY82279</t>
  </si>
  <si>
    <t>5YJSA7H28FFP72678</t>
  </si>
  <si>
    <t>AU13605</t>
  </si>
  <si>
    <t>5YJSA7H25FF088686</t>
  </si>
  <si>
    <t>AU53765</t>
  </si>
  <si>
    <t>5YJSA7E22FF111510</t>
  </si>
  <si>
    <t>AY82795</t>
  </si>
  <si>
    <t>5YJSA7E26FF103801</t>
  </si>
  <si>
    <t>AY82056</t>
  </si>
  <si>
    <t>5YJSA7E29FF108250</t>
  </si>
  <si>
    <t>AY82195</t>
  </si>
  <si>
    <t>5YJSA7E28FF110409</t>
  </si>
  <si>
    <t>AY82435</t>
  </si>
  <si>
    <t>5YJSA7E20FF111330</t>
  </si>
  <si>
    <t>AY81326</t>
  </si>
  <si>
    <t>5YJSA7E24FF106051</t>
  </si>
  <si>
    <t>AY94101</t>
  </si>
  <si>
    <t>5YJSA7E26FF110263</t>
  </si>
  <si>
    <t>AY82988</t>
  </si>
  <si>
    <t>5YJSA7H2XFF086402</t>
  </si>
  <si>
    <t>AU70401</t>
  </si>
  <si>
    <t>5YJSA7E26FF109789</t>
  </si>
  <si>
    <t>AY82237</t>
  </si>
  <si>
    <t>5YJSA7H28FF101009</t>
  </si>
  <si>
    <t>AY27627</t>
  </si>
  <si>
    <t>5YJSA7H22FF098124</t>
  </si>
  <si>
    <t>AX25757</t>
  </si>
  <si>
    <t>5YJSA7H27FFP79461</t>
  </si>
  <si>
    <t>AT73494</t>
  </si>
  <si>
    <t>5YJSA7E29FF109334</t>
  </si>
  <si>
    <t>AY81169</t>
  </si>
  <si>
    <t>5YJSA7E20FF089782</t>
  </si>
  <si>
    <t>AY82174</t>
  </si>
  <si>
    <t>5YJSA7H28FFP79422</t>
  </si>
  <si>
    <t>AU70373</t>
  </si>
  <si>
    <t>5YJSA7H2XFFP78904</t>
  </si>
  <si>
    <t>AU13679</t>
  </si>
  <si>
    <t>5YJSA7E25FF107306</t>
  </si>
  <si>
    <t>AY82218</t>
  </si>
  <si>
    <t>5YJSA7E20FF111313</t>
  </si>
  <si>
    <t>AY81404</t>
  </si>
  <si>
    <t>5YJSA7H24FF100438</t>
  </si>
  <si>
    <t>AY27632</t>
  </si>
  <si>
    <t>5YJSA7E2XFF106975</t>
  </si>
  <si>
    <t>AY82295</t>
  </si>
  <si>
    <t>5YJSA7H23FF088914</t>
  </si>
  <si>
    <t>AV66995</t>
  </si>
  <si>
    <t>5YJSA7E28FF110460</t>
  </si>
  <si>
    <t>AY82513</t>
  </si>
  <si>
    <t>5YJSA7H2XFFP77719</t>
  </si>
  <si>
    <t>AU70361</t>
  </si>
  <si>
    <t>5YJSA7E27FF109039</t>
  </si>
  <si>
    <t>AY82706</t>
  </si>
  <si>
    <t>5YJSA7H22FF095210</t>
  </si>
  <si>
    <t>AV67031</t>
  </si>
  <si>
    <t>5YJSA7E25FF111596</t>
  </si>
  <si>
    <t>AY94104</t>
  </si>
  <si>
    <t>5YJSA7E26FF112675</t>
  </si>
  <si>
    <t>AY82345</t>
  </si>
  <si>
    <t>5YJSA7E29FF104568</t>
  </si>
  <si>
    <t>AY82126</t>
  </si>
  <si>
    <t>5YJSA7H25FF092981</t>
  </si>
  <si>
    <t>AV80934</t>
  </si>
  <si>
    <t>5YJSA7H28FF089542</t>
  </si>
  <si>
    <t>AY78389</t>
  </si>
  <si>
    <t>5YJSA7H28FF089377</t>
  </si>
  <si>
    <t>AV80846</t>
  </si>
  <si>
    <t>5YJSA7H25FFP76784</t>
  </si>
  <si>
    <t>AU13657</t>
  </si>
  <si>
    <t>5YJSA7H28FF087970</t>
  </si>
  <si>
    <t>AT73572</t>
  </si>
  <si>
    <t>5YJSA7E2XFF105986</t>
  </si>
  <si>
    <t>AY82091</t>
  </si>
  <si>
    <t>5YJSA7E44FF103796</t>
  </si>
  <si>
    <t>AY81060</t>
  </si>
  <si>
    <t>5YJSA7E26FF109081</t>
  </si>
  <si>
    <t>AY82294</t>
  </si>
  <si>
    <t>5YJSA7H20FF083718</t>
  </si>
  <si>
    <t>AT73522</t>
  </si>
  <si>
    <t>5YJSA7H27FF081464</t>
  </si>
  <si>
    <t>AU70402</t>
  </si>
  <si>
    <t>5YJSA7E27FF104035</t>
  </si>
  <si>
    <t>AY82114</t>
  </si>
  <si>
    <t>5YJSA7E20FF105088</t>
  </si>
  <si>
    <t>AY81156</t>
  </si>
  <si>
    <t>5YJSA7H20FFP73565</t>
  </si>
  <si>
    <t>AU13639</t>
  </si>
  <si>
    <t>5YJSA7E29FF113724</t>
  </si>
  <si>
    <t>AY82944</t>
  </si>
  <si>
    <t>5YJSA7H23FF100298</t>
  </si>
  <si>
    <t>AX53969</t>
  </si>
  <si>
    <t>5YJSA7H21FFP71808</t>
  </si>
  <si>
    <t>AS83980</t>
  </si>
  <si>
    <t>5YJSA7E21FF106010</t>
  </si>
  <si>
    <t>AY81085</t>
  </si>
  <si>
    <t>5YJSA7H22FF081176</t>
  </si>
  <si>
    <t>AU70382</t>
  </si>
  <si>
    <t>5YJSA7E21FF105455</t>
  </si>
  <si>
    <t>AY82143</t>
  </si>
  <si>
    <t>5YJSA7E27FF106027</t>
  </si>
  <si>
    <t>AY82173</t>
  </si>
  <si>
    <t>5YJSA7H28FF100667</t>
  </si>
  <si>
    <t>AY27655</t>
  </si>
  <si>
    <t>5YJSA7E23FF102668</t>
  </si>
  <si>
    <t>AY93992</t>
  </si>
  <si>
    <t>5YJSA7H25FF088798</t>
  </si>
  <si>
    <t>AV80829</t>
  </si>
  <si>
    <t>5YJSA7E23FF113721</t>
  </si>
  <si>
    <t>AY81391</t>
  </si>
  <si>
    <t>5YJSA7E29FF105087</t>
  </si>
  <si>
    <t>AY82636</t>
  </si>
  <si>
    <t>5YJSA7E29FF113612</t>
  </si>
  <si>
    <t>AY81343</t>
  </si>
  <si>
    <t>5YJSA7E29FF111312</t>
  </si>
  <si>
    <t>AY81260</t>
  </si>
  <si>
    <t>5YJSA7E24FF105031</t>
  </si>
  <si>
    <t>TESS</t>
  </si>
  <si>
    <t>5YJSA7H23FF097208</t>
  </si>
  <si>
    <t>AY81266</t>
  </si>
  <si>
    <t>5YJSA7H25FF088574</t>
  </si>
  <si>
    <t>AT73576</t>
  </si>
  <si>
    <t>5YJSA7H28FF099178</t>
  </si>
  <si>
    <t>AX25763</t>
  </si>
  <si>
    <t>5YJSA7E26FF106018</t>
  </si>
  <si>
    <t>AY94039</t>
  </si>
  <si>
    <t>5YJSA7H26FF090222</t>
  </si>
  <si>
    <t>AV66987</t>
  </si>
  <si>
    <t>5YJSA7E2XFF103316</t>
  </si>
  <si>
    <t>AY82372</t>
  </si>
  <si>
    <t>5YJSA7E21FF108808</t>
  </si>
  <si>
    <t>AY82289</t>
  </si>
  <si>
    <t>5YJSA7H20FFP76305</t>
  </si>
  <si>
    <t>AU13651</t>
  </si>
  <si>
    <t>5YJSA7E22FF110907</t>
  </si>
  <si>
    <t>AY82430</t>
  </si>
  <si>
    <t>5YJSA7E27FF113737</t>
  </si>
  <si>
    <t>AY82914</t>
  </si>
  <si>
    <t>5YJSA7E20FF103194</t>
  </si>
  <si>
    <t>AY27687</t>
  </si>
  <si>
    <t>5YJSA7E22FF108963</t>
  </si>
  <si>
    <t>AY82409</t>
  </si>
  <si>
    <t>5YJSA7E27FF104455</t>
  </si>
  <si>
    <t>AY81055</t>
  </si>
  <si>
    <t>5YJSA7E28FF103881</t>
  </si>
  <si>
    <t>AY27698</t>
  </si>
  <si>
    <t>5YJSA7E28FF110586</t>
  </si>
  <si>
    <t>AY94090</t>
  </si>
  <si>
    <t>5YJSA7E20FF110596</t>
  </si>
  <si>
    <t>AY82851</t>
  </si>
  <si>
    <t>5YJSA7E22FF108171</t>
  </si>
  <si>
    <t>BZ89144</t>
  </si>
  <si>
    <t>5YJSA7E22FF111586</t>
  </si>
  <si>
    <t>AY82765</t>
  </si>
  <si>
    <t>5YJSA7H25FFP77210</t>
  </si>
  <si>
    <t>AY27610</t>
  </si>
  <si>
    <t>5YJSA7H27FF093453</t>
  </si>
  <si>
    <t>AV80865</t>
  </si>
  <si>
    <t>5YJSA7E27FF110370</t>
  </si>
  <si>
    <t>AY82835</t>
  </si>
  <si>
    <t>5YJSA7H23FF096415</t>
  </si>
  <si>
    <t>AT67813</t>
  </si>
  <si>
    <t>5YJSA7H24FF086394</t>
  </si>
  <si>
    <t>AT73506</t>
  </si>
  <si>
    <t>5YJSA7H23FF088346</t>
  </si>
  <si>
    <t>AT73569</t>
  </si>
  <si>
    <t>5YJSA7H22FF098186</t>
  </si>
  <si>
    <t>AX25748</t>
  </si>
  <si>
    <t>5YJSA7E29FF110757</t>
  </si>
  <si>
    <t>AY82511</t>
  </si>
  <si>
    <t>5YJSA7H28FF089007</t>
  </si>
  <si>
    <t>AV80881</t>
  </si>
  <si>
    <t>5YJSA7E25FF113607</t>
  </si>
  <si>
    <t>AY82904</t>
  </si>
  <si>
    <t>5YJSA7E27FF110658</t>
  </si>
  <si>
    <t>AY82528</t>
  </si>
  <si>
    <t>5YJSA7E22FF106632</t>
  </si>
  <si>
    <t>AY82282</t>
  </si>
  <si>
    <t>5YJSA7H26FFP78639</t>
  </si>
  <si>
    <t>AU13668</t>
  </si>
  <si>
    <t>5YJSA7H41FF095149</t>
  </si>
  <si>
    <t>AX54016</t>
  </si>
  <si>
    <t>5YJSA7E28FF111768</t>
  </si>
  <si>
    <t>AY82488</t>
  </si>
  <si>
    <t>5YJSA7E25FF113610</t>
  </si>
  <si>
    <t>AY81312</t>
  </si>
  <si>
    <t>5YJSA7H29FF090229</t>
  </si>
  <si>
    <t>AV66990</t>
  </si>
  <si>
    <t>5YJSA7E23FF104064</t>
  </si>
  <si>
    <t>AY82054</t>
  </si>
  <si>
    <t>5YJSA7E27FF108196</t>
  </si>
  <si>
    <t>AY82339</t>
  </si>
  <si>
    <t>5YJSA7H2XFFP69894</t>
  </si>
  <si>
    <t>AT67748</t>
  </si>
  <si>
    <t>5YJSA7E24FF110410</t>
  </si>
  <si>
    <t>AY82793</t>
  </si>
  <si>
    <t>5YJSA7H24FFP79224</t>
  </si>
  <si>
    <t>AU70367</t>
  </si>
  <si>
    <t>5YJSA7E21FF110493</t>
  </si>
  <si>
    <t>AY82414</t>
  </si>
  <si>
    <t>5YJSA7E28FF108790</t>
  </si>
  <si>
    <t>AY82334</t>
  </si>
  <si>
    <t>5YJSA7H25FF080426</t>
  </si>
  <si>
    <t>AU70366</t>
  </si>
  <si>
    <t>5YJSA7E41FF105991</t>
  </si>
  <si>
    <t>AY83154</t>
  </si>
  <si>
    <t>5YJSA7E27FF108229</t>
  </si>
  <si>
    <t>AY81211</t>
  </si>
  <si>
    <t>5YJSA7E20FF113806</t>
  </si>
  <si>
    <t>AY83019</t>
  </si>
  <si>
    <t>5YJSA7H21FF089771</t>
  </si>
  <si>
    <t>AV66992</t>
  </si>
  <si>
    <t>5YJSA7E24GF124826</t>
  </si>
  <si>
    <t>AY83067</t>
  </si>
  <si>
    <t>5YJSA7E22FF109028</t>
  </si>
  <si>
    <t>AY82753</t>
  </si>
  <si>
    <t>5YJSA7E22FF105092</t>
  </si>
  <si>
    <t>AY82189</t>
  </si>
  <si>
    <t>5YJSA7E23FF111449</t>
  </si>
  <si>
    <t>AY82860</t>
  </si>
  <si>
    <t>5YJSA7E21FF104919</t>
  </si>
  <si>
    <t>AY81046</t>
  </si>
  <si>
    <t>5YJSA7H25FF084184</t>
  </si>
  <si>
    <t>AU70383</t>
  </si>
  <si>
    <t>5YJSA7E28FF107509</t>
  </si>
  <si>
    <t>AX70211</t>
  </si>
  <si>
    <t>5YJSA7E2XFF108953</t>
  </si>
  <si>
    <t>AY82318</t>
  </si>
  <si>
    <t>5YJSA7E26FF110442</t>
  </si>
  <si>
    <t>AY82667</t>
  </si>
  <si>
    <t>5YJSA7E23FF104517</t>
  </si>
  <si>
    <t>AY82406</t>
  </si>
  <si>
    <t>5YJSA7E26FF112417</t>
  </si>
  <si>
    <t>AY81380</t>
  </si>
  <si>
    <t>5YJSA7E23FF105974</t>
  </si>
  <si>
    <t>AY94040</t>
  </si>
  <si>
    <t>5YJSA7E21FF103897</t>
  </si>
  <si>
    <t>AY82160</t>
  </si>
  <si>
    <t>5YJSA7H23FFP60633</t>
  </si>
  <si>
    <t>AW68998</t>
  </si>
  <si>
    <t>5YJSA8H23FF087946</t>
  </si>
  <si>
    <t>AV80847</t>
  </si>
  <si>
    <t>5YJSA7E2XFF106460</t>
  </si>
  <si>
    <t>AY82470</t>
  </si>
  <si>
    <t>5YJSA7E22FF113807</t>
  </si>
  <si>
    <t>AY82921</t>
  </si>
  <si>
    <t>5YJSA7E21FF110395</t>
  </si>
  <si>
    <t>AY81310</t>
  </si>
  <si>
    <t>5YJSA7H26FF083237</t>
  </si>
  <si>
    <t>BE78107</t>
  </si>
  <si>
    <t>5YJSA7E29FF110287</t>
  </si>
  <si>
    <t>AY82705</t>
  </si>
  <si>
    <t>5YJSA7E22FF103522</t>
  </si>
  <si>
    <t>AY94003</t>
  </si>
  <si>
    <t>5YJSA7E23FF108647</t>
  </si>
  <si>
    <t>AY94112</t>
  </si>
  <si>
    <t>5YJSA7H21FF100171</t>
  </si>
  <si>
    <t>AX25760</t>
  </si>
  <si>
    <t>5YJSA7E27FF106044</t>
  </si>
  <si>
    <t>AY82240</t>
  </si>
  <si>
    <t>5YJSA7H28FFP73426</t>
  </si>
  <si>
    <t>AT73478</t>
  </si>
  <si>
    <t>5YJSA7E21FF108789</t>
  </si>
  <si>
    <t>AT67825</t>
  </si>
  <si>
    <t>5YJSA7H28FF098239</t>
  </si>
  <si>
    <t>AX53975</t>
  </si>
  <si>
    <t>5YJSA7E21FF104595</t>
  </si>
  <si>
    <t>AY82439</t>
  </si>
  <si>
    <t>5YJSA7E21FF107559</t>
  </si>
  <si>
    <t>AY82422</t>
  </si>
  <si>
    <t>5YJSA7E2XFF106457</t>
  </si>
  <si>
    <t>AY94050</t>
  </si>
  <si>
    <t>5YJSA7E29FF104151</t>
  </si>
  <si>
    <t>AY94024</t>
  </si>
  <si>
    <t>5YJSA7H2XFF085296</t>
  </si>
  <si>
    <t>AU70359</t>
  </si>
  <si>
    <t>5YJSA7E47FF107485</t>
  </si>
  <si>
    <t>AY81103</t>
  </si>
  <si>
    <t>5YJSA7E2XFF104577</t>
  </si>
  <si>
    <t>AY82632</t>
  </si>
  <si>
    <t>5YJSA7E26FF104902</t>
  </si>
  <si>
    <t>AY81043</t>
  </si>
  <si>
    <t>5YJSA7H21FF087180</t>
  </si>
  <si>
    <t>AT73548</t>
  </si>
  <si>
    <t>5YJSA7E24FF103537</t>
  </si>
  <si>
    <t>AY81065</t>
  </si>
  <si>
    <t>5YJSA7H25FF095153</t>
  </si>
  <si>
    <t>AV80919</t>
  </si>
  <si>
    <t>5YJSA7E26FF113728</t>
  </si>
  <si>
    <t>AY82966</t>
  </si>
  <si>
    <t>5YJSA7E26FF109078</t>
  </si>
  <si>
    <t>AY82814</t>
  </si>
  <si>
    <t>5YJSA7E20FF105284</t>
  </si>
  <si>
    <t>AY82103</t>
  </si>
  <si>
    <t>5YJSA7E26FF101174</t>
  </si>
  <si>
    <t>AX25773</t>
  </si>
  <si>
    <t>5YJSA7E28FF103668</t>
  </si>
  <si>
    <t>AY81995</t>
  </si>
  <si>
    <t>5YJSA7E29FF113609</t>
  </si>
  <si>
    <t>AY83006</t>
  </si>
  <si>
    <t>5YJSA7E26FF110795</t>
  </si>
  <si>
    <t>AY94134</t>
  </si>
  <si>
    <t>5YJSA7E27FF108067</t>
  </si>
  <si>
    <t>BV90985</t>
  </si>
  <si>
    <t>5YJSA7H25FF089417</t>
  </si>
  <si>
    <t>AZ25128</t>
  </si>
  <si>
    <t>5YJSA7E20FF113627</t>
  </si>
  <si>
    <t>AY82924</t>
  </si>
  <si>
    <t>5YJSA7E46FF110278</t>
  </si>
  <si>
    <t>AY82732</t>
  </si>
  <si>
    <t>5YJSA7H24FF080207</t>
  </si>
  <si>
    <t>AT73567</t>
  </si>
  <si>
    <t>5YJSA7E21FF102684</t>
  </si>
  <si>
    <t>AY81068</t>
  </si>
  <si>
    <t>5YJSA7H23FF088301</t>
  </si>
  <si>
    <t>AT73556</t>
  </si>
  <si>
    <t>5YJSA7E21FF110591</t>
  </si>
  <si>
    <t>AZ57141</t>
  </si>
  <si>
    <t>5YJSA7E26FF106830</t>
  </si>
  <si>
    <t>AY94077</t>
  </si>
  <si>
    <t>5YJSA7E20FF108637</t>
  </si>
  <si>
    <t>AY81226</t>
  </si>
  <si>
    <t>5YJSA7E24FF103179</t>
  </si>
  <si>
    <t>AY82083</t>
  </si>
  <si>
    <t>5YJSA7E2XFF107446</t>
  </si>
  <si>
    <t>AY81084</t>
  </si>
  <si>
    <t>5YJSA7H23FF096768</t>
  </si>
  <si>
    <t>AX25714</t>
  </si>
  <si>
    <t>5YJSA7H22FFP79173</t>
  </si>
  <si>
    <t>BJ29889</t>
  </si>
  <si>
    <t>5YJSA7E2XFF113750</t>
  </si>
  <si>
    <t>AY82965</t>
  </si>
  <si>
    <t>5YJSA7E20FF106452</t>
  </si>
  <si>
    <t>AY81356</t>
  </si>
  <si>
    <t>5YJSA7E24FF105319</t>
  </si>
  <si>
    <t>AY82134</t>
  </si>
  <si>
    <t>5YJSA7H20FFP77812</t>
  </si>
  <si>
    <t>AT73489</t>
  </si>
  <si>
    <t>5YJSA7H27FF084008</t>
  </si>
  <si>
    <t>AT73525</t>
  </si>
  <si>
    <t>5YJSA7E28FF110751</t>
  </si>
  <si>
    <t>AY82342</t>
  </si>
  <si>
    <t>5YJSA7E20FF108170</t>
  </si>
  <si>
    <t>AY82746</t>
  </si>
  <si>
    <t>5YJSA7H26FFP69407</t>
  </si>
  <si>
    <t>AY68740</t>
  </si>
  <si>
    <t>5YJSA7E28FF104917</t>
  </si>
  <si>
    <t>AY82104</t>
  </si>
  <si>
    <t>5YJSA7H24FF083267</t>
  </si>
  <si>
    <t>BX20645</t>
  </si>
  <si>
    <t>5YJSA7H26FF084114</t>
  </si>
  <si>
    <t>AU70379</t>
  </si>
  <si>
    <t>5YJSA7H29FFP70079</t>
  </si>
  <si>
    <t>AX22966</t>
  </si>
  <si>
    <t>5YJSA7E26FF107539</t>
  </si>
  <si>
    <t>AY82225</t>
  </si>
  <si>
    <t>5YJSA7H29FF098265</t>
  </si>
  <si>
    <t>AY82382</t>
  </si>
  <si>
    <t>5YJSA7E27FF111292</t>
  </si>
  <si>
    <t>AY82774</t>
  </si>
  <si>
    <t>5YJSA7H29FF081935</t>
  </si>
  <si>
    <t>AU70354</t>
  </si>
  <si>
    <t>5YJSA7H27FFP70971</t>
  </si>
  <si>
    <t>AU13624</t>
  </si>
  <si>
    <t>5YJSA7H28FF095213</t>
  </si>
  <si>
    <t>AV80926</t>
  </si>
  <si>
    <t>5YJSA7H21FFP77804</t>
  </si>
  <si>
    <t>AU13673</t>
  </si>
  <si>
    <t>5YJSA7E28FF101676</t>
  </si>
  <si>
    <t>AY27637</t>
  </si>
  <si>
    <t>5YJSA7E21FF104967</t>
  </si>
  <si>
    <t>AY81087</t>
  </si>
  <si>
    <t>5YJSA7H29FFP77338</t>
  </si>
  <si>
    <t>BW83602</t>
  </si>
  <si>
    <t>5YJSA7E25FF102445</t>
  </si>
  <si>
    <t>AY93989</t>
  </si>
  <si>
    <t>5YJSA7E21FF103317</t>
  </si>
  <si>
    <t>AY82149</t>
  </si>
  <si>
    <t>5YJSA7E23FF108499</t>
  </si>
  <si>
    <t>AY82501</t>
  </si>
  <si>
    <t>5YJSA7H22FF084868</t>
  </si>
  <si>
    <t>AT73523</t>
  </si>
  <si>
    <t>5YJSA7H28FF092344</t>
  </si>
  <si>
    <t>AV67010</t>
  </si>
  <si>
    <t>5YJSA7H20FF096405</t>
  </si>
  <si>
    <t>AX25687</t>
  </si>
  <si>
    <t>5YJSA7E29FF110421</t>
  </si>
  <si>
    <t>AY94073</t>
  </si>
  <si>
    <t>5YJSA7H24FFP72211</t>
  </si>
  <si>
    <t>AM23971</t>
  </si>
  <si>
    <t>5YJSA7E26FF111753</t>
  </si>
  <si>
    <t>AY82805</t>
  </si>
  <si>
    <t>5YJSA7E2XFF110427</t>
  </si>
  <si>
    <t>AY83064</t>
  </si>
  <si>
    <t>5YJSA7E22FF113726</t>
  </si>
  <si>
    <t>AY83044</t>
  </si>
  <si>
    <t>5YJSA7E22FF105660</t>
  </si>
  <si>
    <t>AY82523</t>
  </si>
  <si>
    <t>5YJSA7E28FF107493</t>
  </si>
  <si>
    <t>AY82541</t>
  </si>
  <si>
    <t>5YJSA7H2XFFP66865</t>
  </si>
  <si>
    <t>AY22711</t>
  </si>
  <si>
    <t>5YJSA7H21FF092363</t>
  </si>
  <si>
    <t>AV67013</t>
  </si>
  <si>
    <t>5YJSA7H26FF093766</t>
  </si>
  <si>
    <t>AV67056</t>
  </si>
  <si>
    <t>5YJSA7E21FF107884</t>
  </si>
  <si>
    <t>AY82813</t>
  </si>
  <si>
    <t>5YJSA7H25FFP79183</t>
  </si>
  <si>
    <t>AU70351</t>
  </si>
  <si>
    <t>5YJSA7E21FF099897</t>
  </si>
  <si>
    <t>AY81026</t>
  </si>
  <si>
    <t>5YJSA7E20FF101932</t>
  </si>
  <si>
    <t>AY27684</t>
  </si>
  <si>
    <t>5YJSA7E25FF110612</t>
  </si>
  <si>
    <t>AY94130</t>
  </si>
  <si>
    <t>5YJSA7H41FFP75309</t>
  </si>
  <si>
    <t>AX25787</t>
  </si>
  <si>
    <t>5YJSA7E20FF101008</t>
  </si>
  <si>
    <t>AX25766</t>
  </si>
  <si>
    <t>5YJSA7H20FFP79320</t>
  </si>
  <si>
    <t>AT73513</t>
  </si>
  <si>
    <t>5YJSA7E2XFF113621</t>
  </si>
  <si>
    <t>AY81394</t>
  </si>
  <si>
    <t>5YJSA7E28FF107901</t>
  </si>
  <si>
    <t>AY81425</t>
  </si>
  <si>
    <t>5YJSA7E27FF112376</t>
  </si>
  <si>
    <t>AY82879</t>
  </si>
  <si>
    <t>5YJSA7H21FFP79374</t>
  </si>
  <si>
    <t>AV80897</t>
  </si>
  <si>
    <t>5YJSA7E2XFF113652</t>
  </si>
  <si>
    <t>AY83022</t>
  </si>
  <si>
    <t>5YJSA7E22FF110910</t>
  </si>
  <si>
    <t>AY82673</t>
  </si>
  <si>
    <t>5YJSA7H25FFP77613</t>
  </si>
  <si>
    <t>AU13662</t>
  </si>
  <si>
    <t>5YJSA7E20FF111604</t>
  </si>
  <si>
    <t>AY82514</t>
  </si>
  <si>
    <t>5YJSA7E21FF111580</t>
  </si>
  <si>
    <t>AY82791</t>
  </si>
  <si>
    <t>5YJSA7H25FFP76087</t>
  </si>
  <si>
    <t>AU13667</t>
  </si>
  <si>
    <t>5YJSA7H23FF092445</t>
  </si>
  <si>
    <t>AV80888</t>
  </si>
  <si>
    <t>5YJSA7H24FFP70684</t>
  </si>
  <si>
    <t>AS83989</t>
  </si>
  <si>
    <t>5YJSA7E28FF113682</t>
  </si>
  <si>
    <t>AY81371</t>
  </si>
  <si>
    <t>5YJSA7E26FF110294</t>
  </si>
  <si>
    <t>AY81269</t>
  </si>
  <si>
    <t>5YJSA7E21FF112647</t>
  </si>
  <si>
    <t>AY81317</t>
  </si>
  <si>
    <t>5YJSA7H23FF098780</t>
  </si>
  <si>
    <t>AX25767</t>
  </si>
  <si>
    <t>5YJSA7E22FF102127</t>
  </si>
  <si>
    <t>AY81024</t>
  </si>
  <si>
    <t>5YJSA7E22FF110891</t>
  </si>
  <si>
    <t>AY82384</t>
  </si>
  <si>
    <t>5YJSA7H2XFF092877</t>
  </si>
  <si>
    <t>AT67812</t>
  </si>
  <si>
    <t>5YJSA7H22FF100969</t>
  </si>
  <si>
    <t>AX25791</t>
  </si>
  <si>
    <t>5YJSA7E28FF110765</t>
  </si>
  <si>
    <t>AY81272</t>
  </si>
  <si>
    <t>5YJSA7H2XFFP77896</t>
  </si>
  <si>
    <t>AT73480</t>
  </si>
  <si>
    <t>5YJSA7H26FFP75367</t>
  </si>
  <si>
    <t>AX53946</t>
  </si>
  <si>
    <t>5YJSA7E22FF108638</t>
  </si>
  <si>
    <t>AY81213</t>
  </si>
  <si>
    <t>5YJSA7H26FF096845</t>
  </si>
  <si>
    <t>AV67069</t>
  </si>
  <si>
    <t>5YJSA7H29FF090778</t>
  </si>
  <si>
    <t>AT73571</t>
  </si>
  <si>
    <t>5YJSA7H27FF083263</t>
  </si>
  <si>
    <t>AU70375</t>
  </si>
  <si>
    <t>5YJSA7E26FF108769</t>
  </si>
  <si>
    <t>AY81286</t>
  </si>
  <si>
    <t>5YJSA7E2XFF106832</t>
  </si>
  <si>
    <t>AY82224</t>
  </si>
  <si>
    <t>5YJSA7E43FF106060</t>
  </si>
  <si>
    <t>AT67822</t>
  </si>
  <si>
    <t>5YJSA7H29FFP71653</t>
  </si>
  <si>
    <t>AW61813</t>
  </si>
  <si>
    <t>5YJSA7E26FF103474</t>
  </si>
  <si>
    <t>AY27643</t>
  </si>
  <si>
    <t>5YJSA7E29FF108183</t>
  </si>
  <si>
    <t>AY94044</t>
  </si>
  <si>
    <t>5YJSA7H2XFF085735</t>
  </si>
  <si>
    <t>AZ26576</t>
  </si>
  <si>
    <t>5YJSA7E24FF107443</t>
  </si>
  <si>
    <t>AY82263</t>
  </si>
  <si>
    <t>5YJSA7H21FF091973</t>
  </si>
  <si>
    <t>AV80914</t>
  </si>
  <si>
    <t>5YJSA7H24FF093457</t>
  </si>
  <si>
    <t>97TE</t>
  </si>
  <si>
    <t>5YJSA7E24FF102453</t>
  </si>
  <si>
    <t>AY82567</t>
  </si>
  <si>
    <t>5YJSA7E21FF104922</t>
  </si>
  <si>
    <t>AY27677</t>
  </si>
  <si>
    <t>5YJSA7E20FF105091</t>
  </si>
  <si>
    <t>AY82228</t>
  </si>
  <si>
    <t>5YJSA7H25FF084847</t>
  </si>
  <si>
    <t>AT73517</t>
  </si>
  <si>
    <t>5YJSA7H22FFP60607</t>
  </si>
  <si>
    <t>AU70410</t>
  </si>
  <si>
    <t>5YJSA7H2XFFP77980</t>
  </si>
  <si>
    <t>AU13666</t>
  </si>
  <si>
    <t>5YJSA7H20FF096064</t>
  </si>
  <si>
    <t>AX25691</t>
  </si>
  <si>
    <t>5YJSA7E28FF112371</t>
  </si>
  <si>
    <t>AY82948</t>
  </si>
  <si>
    <t>5YJSA7H20FF088255</t>
  </si>
  <si>
    <t>AV80835</t>
  </si>
  <si>
    <t>5YJSA7E2XFF113649</t>
  </si>
  <si>
    <t>AY82981</t>
  </si>
  <si>
    <t>5YJSA8H26FF096513</t>
  </si>
  <si>
    <t>AV80933</t>
  </si>
  <si>
    <t>5YJSA7H22FFP79271</t>
  </si>
  <si>
    <t>AU70398</t>
  </si>
  <si>
    <t>5YJSA7E20FF111585</t>
  </si>
  <si>
    <t>AY82834</t>
  </si>
  <si>
    <t>5YJSA7E28FF113732</t>
  </si>
  <si>
    <t>AY82946</t>
  </si>
  <si>
    <t>5YJSA7E26FF103765</t>
  </si>
  <si>
    <t>AX54032</t>
  </si>
  <si>
    <t>5YJSA7E29FF112377</t>
  </si>
  <si>
    <t>AY82864</t>
  </si>
  <si>
    <t>5YJSA7E25FF110948</t>
  </si>
  <si>
    <t>AY82780</t>
  </si>
  <si>
    <t>5YJSA7E29FF105767</t>
  </si>
  <si>
    <t>AY94008</t>
  </si>
  <si>
    <t>5YJSA7E22FF111247</t>
  </si>
  <si>
    <t>AY82995</t>
  </si>
  <si>
    <t>5YJSA7H22FF099869</t>
  </si>
  <si>
    <t>AY93984</t>
  </si>
  <si>
    <t>5YJSA7E2XFF105731</t>
  </si>
  <si>
    <t>AY94043</t>
  </si>
  <si>
    <t>5YJSA7E22FF103018</t>
  </si>
  <si>
    <t>AY82107</t>
  </si>
  <si>
    <t>5YJSA7E26FF105841</t>
  </si>
  <si>
    <t>AY81114</t>
  </si>
  <si>
    <t>5YJSA7E27FF110367</t>
  </si>
  <si>
    <t>AY82824</t>
  </si>
  <si>
    <t>5YJSA7E26FF107444</t>
  </si>
  <si>
    <t>AY94026</t>
  </si>
  <si>
    <t>5YJSA7E25FF113672</t>
  </si>
  <si>
    <t>AY82858</t>
  </si>
  <si>
    <t>5YJSA7E27FF109719</t>
  </si>
  <si>
    <t>AY81187</t>
  </si>
  <si>
    <t>5YJSA7E2XFF105101</t>
  </si>
  <si>
    <t>AY82213</t>
  </si>
  <si>
    <t>5YJSA7H25FF080300</t>
  </si>
  <si>
    <t>AU70378</t>
  </si>
  <si>
    <t>5YJSA7E27FF113608</t>
  </si>
  <si>
    <t>AY82831</t>
  </si>
  <si>
    <t>5YJSA7H21FF093755</t>
  </si>
  <si>
    <t>AV67045</t>
  </si>
  <si>
    <t>5YJSA7E28FF105307</t>
  </si>
  <si>
    <t>AY82067</t>
  </si>
  <si>
    <t>5YJSA7H26FF092973</t>
  </si>
  <si>
    <t>AV67053</t>
  </si>
  <si>
    <t>5YJSA7H23FF094115</t>
  </si>
  <si>
    <t>AV80925</t>
  </si>
  <si>
    <t>5YJSA7H24FFP71494</t>
  </si>
  <si>
    <t>AU13597</t>
  </si>
  <si>
    <t>5YJSA7H25FF087490</t>
  </si>
  <si>
    <t>BIGBANG</t>
  </si>
  <si>
    <t>5YJSA7E25FF113803</t>
  </si>
  <si>
    <t>AY81401</t>
  </si>
  <si>
    <t>5YJSA7H27FFP75569</t>
  </si>
  <si>
    <t>AX43344</t>
  </si>
  <si>
    <t>5YJSA7H27FFP76415</t>
  </si>
  <si>
    <t>AT67809</t>
  </si>
  <si>
    <t>5YJSA7H2XFFP68633</t>
  </si>
  <si>
    <t>AV33654</t>
  </si>
  <si>
    <t>5YJSA7H21FFP77978</t>
  </si>
  <si>
    <t>AU13677</t>
  </si>
  <si>
    <t>5YJSA7E2XFF112680</t>
  </si>
  <si>
    <t>BT24273</t>
  </si>
  <si>
    <t>5YJSA7E2XFF109049</t>
  </si>
  <si>
    <t>AY82684</t>
  </si>
  <si>
    <t>5YJSA7H28FF097091</t>
  </si>
  <si>
    <t>AX25680</t>
  </si>
  <si>
    <t>5YJSA7E27FF108649</t>
  </si>
  <si>
    <t>AY81414</t>
  </si>
  <si>
    <t>5YJSA7H24FFP70698</t>
  </si>
  <si>
    <t>AY64430</t>
  </si>
  <si>
    <t>5YJSA7E22FF111331</t>
  </si>
  <si>
    <t>AY82878</t>
  </si>
  <si>
    <t>5YJSA7H2XFF087596</t>
  </si>
  <si>
    <t>AT73570</t>
  </si>
  <si>
    <t>5YJSA7E26FF113678</t>
  </si>
  <si>
    <t>AY81332</t>
  </si>
  <si>
    <t>5YJSA7H20FFP77339</t>
  </si>
  <si>
    <t>AT73484</t>
  </si>
  <si>
    <t>5YJSA7E2XFF105180</t>
  </si>
  <si>
    <t>AY82027</t>
  </si>
  <si>
    <t>5YJSA7H2XFFP75310</t>
  </si>
  <si>
    <t>AV96240</t>
  </si>
  <si>
    <t>5YJSA7H20FF094900</t>
  </si>
  <si>
    <t>AV67038</t>
  </si>
  <si>
    <t>5YJSA7H27FF080430</t>
  </si>
  <si>
    <t>AT73518</t>
  </si>
  <si>
    <t>5YJSA7E29FF112394</t>
  </si>
  <si>
    <t>AY82970</t>
  </si>
  <si>
    <t>5YJSA7E29FF108197</t>
  </si>
  <si>
    <t>AY81120</t>
  </si>
  <si>
    <t>5YJSA7E46FF103802</t>
  </si>
  <si>
    <t>AW87125</t>
  </si>
  <si>
    <t>5YJSA7E22FF107361</t>
  </si>
  <si>
    <t>AY94055</t>
  </si>
  <si>
    <t>5YJSA7E22FF105304</t>
  </si>
  <si>
    <t>AY82232</t>
  </si>
  <si>
    <t>5YJSA7E24FF111752</t>
  </si>
  <si>
    <t>AY82509</t>
  </si>
  <si>
    <t>5YJSA7H49FFP75333</t>
  </si>
  <si>
    <t>AX54656</t>
  </si>
  <si>
    <t>5YJSA7E20FF103180</t>
  </si>
  <si>
    <t>AX53998</t>
  </si>
  <si>
    <t>5YJSA7E26FF108254</t>
  </si>
  <si>
    <t>AY82526</t>
  </si>
  <si>
    <t>5YJSA7H27FF089306</t>
  </si>
  <si>
    <t>AV80864</t>
  </si>
  <si>
    <t>5YJSA7H29FF091509</t>
  </si>
  <si>
    <t>AV80854</t>
  </si>
  <si>
    <t>5YJSA7E22FF110308</t>
  </si>
  <si>
    <t>AY81365</t>
  </si>
  <si>
    <t>5YJSA7E24FF106597</t>
  </si>
  <si>
    <t>AY82500</t>
  </si>
  <si>
    <t>5YJSA7E2XFF113618</t>
  </si>
  <si>
    <t>AY82975</t>
  </si>
  <si>
    <t>5YJSA7E21FF108176</t>
  </si>
  <si>
    <t>AY82249</t>
  </si>
  <si>
    <t>5YJSA7H28FF099276</t>
  </si>
  <si>
    <t>AX53955</t>
  </si>
  <si>
    <t>5YJSA7H2XFF100654</t>
  </si>
  <si>
    <t>AT67818</t>
  </si>
  <si>
    <t>5YJSA7H28FFP79369</t>
  </si>
  <si>
    <t>AU70363</t>
  </si>
  <si>
    <t>5YJSA7E20FF109383</t>
  </si>
  <si>
    <t>AY81146</t>
  </si>
  <si>
    <t>5YJSA7H21FF084876</t>
  </si>
  <si>
    <t>AT73541</t>
  </si>
  <si>
    <t>5YJSA7E21FF110574</t>
  </si>
  <si>
    <t>AY81337</t>
  </si>
  <si>
    <t>5YJSA7H26FF088342</t>
  </si>
  <si>
    <t>AT73577</t>
  </si>
  <si>
    <t>5YJSA7E28FF110653</t>
  </si>
  <si>
    <t>AY81284</t>
  </si>
  <si>
    <t>5YJSA7E23FF110642</t>
  </si>
  <si>
    <t>AY82519</t>
  </si>
  <si>
    <t>5YJSA7E24FF113677</t>
  </si>
  <si>
    <t>AY83002</t>
  </si>
  <si>
    <t>5YJSA7E23FF106039</t>
  </si>
  <si>
    <t>AY81063</t>
  </si>
  <si>
    <t>5YJSA7H27FF088320</t>
  </si>
  <si>
    <t>AT73547</t>
  </si>
  <si>
    <t>5YJSA7E26FF111364</t>
  </si>
  <si>
    <t>AY81163</t>
  </si>
  <si>
    <t>5YJSA7E27FF110577</t>
  </si>
  <si>
    <t>AY81322</t>
  </si>
  <si>
    <t>5YJSA7H20FF088580</t>
  </si>
  <si>
    <t>AU70444</t>
  </si>
  <si>
    <t>5YJSA7H2XFFP79079</t>
  </si>
  <si>
    <t>AU13697</t>
  </si>
  <si>
    <t>5YJSA7E26FF108805</t>
  </si>
  <si>
    <t>AY82297</t>
  </si>
  <si>
    <t>5YJSA7E27FF111289</t>
  </si>
  <si>
    <t>AY82848</t>
  </si>
  <si>
    <t>5YJSA7H29FFP75363</t>
  </si>
  <si>
    <t>AU70349</t>
  </si>
  <si>
    <t>5YJSA7E24FF113629</t>
  </si>
  <si>
    <t>AY82875</t>
  </si>
  <si>
    <t>5YJSA7E23FF104257</t>
  </si>
  <si>
    <t>HSTAUN</t>
  </si>
  <si>
    <t>5YJSA7E25FF105989</t>
  </si>
  <si>
    <t>AY82273</t>
  </si>
  <si>
    <t>5YJSA7E24FF104218</t>
  </si>
  <si>
    <t>AY27661</t>
  </si>
  <si>
    <t>5YJSA7H21FFP76541</t>
  </si>
  <si>
    <t>BT72865</t>
  </si>
  <si>
    <t>5YJSA7E2XFF104921</t>
  </si>
  <si>
    <t>AY82967</t>
  </si>
  <si>
    <t>5YJSA7H21FFP68584</t>
  </si>
  <si>
    <t>AS83950</t>
  </si>
  <si>
    <t>5YJSA7E2XFF111612</t>
  </si>
  <si>
    <t>AY82681</t>
  </si>
  <si>
    <t>5YJSA7E21FF110171</t>
  </si>
  <si>
    <t>AY81136</t>
  </si>
  <si>
    <t>5YJSA7E22FF110096</t>
  </si>
  <si>
    <t>AY81351</t>
  </si>
  <si>
    <t>5YJSA7H28FFP70994</t>
  </si>
  <si>
    <t>AX61376</t>
  </si>
  <si>
    <t>5YJSA7E27FF113592</t>
  </si>
  <si>
    <t>AY82883</t>
  </si>
  <si>
    <t>5YJSA8H22FF080342</t>
  </si>
  <si>
    <t>AY91550</t>
  </si>
  <si>
    <t>5YJSA7H25FFP72623</t>
  </si>
  <si>
    <t>AU13632</t>
  </si>
  <si>
    <t>5YJSA7H21FF080469</t>
  </si>
  <si>
    <t>AU70386</t>
  </si>
  <si>
    <t>5YJSA7E25FF108505</t>
  </si>
  <si>
    <t>AY81383</t>
  </si>
  <si>
    <t>5YJSA7E26FF108190</t>
  </si>
  <si>
    <t>AY81127</t>
  </si>
  <si>
    <t>5YJSA7E29FF104876</t>
  </si>
  <si>
    <t>AY81071</t>
  </si>
  <si>
    <t>5YJSA7E22FF111281</t>
  </si>
  <si>
    <t>AY82598</t>
  </si>
  <si>
    <t>5YJSA7H28FFP76472</t>
  </si>
  <si>
    <t>AU13635</t>
  </si>
  <si>
    <t>5YJSA7E28FF108076</t>
  </si>
  <si>
    <t>AY81340</t>
  </si>
  <si>
    <t>5YJSA7H24FF085908</t>
  </si>
  <si>
    <t>AT73524</t>
  </si>
  <si>
    <t>5YJSA7E27FF113723</t>
  </si>
  <si>
    <t>AY81325</t>
  </si>
  <si>
    <t>5YJSA7H26FF096411</t>
  </si>
  <si>
    <t>AV80930</t>
  </si>
  <si>
    <t>5YJSA7E28FF112838</t>
  </si>
  <si>
    <t>AY82782</t>
  </si>
  <si>
    <t>5YJSA7E24FF111749</t>
  </si>
  <si>
    <t>AY82820</t>
  </si>
  <si>
    <t>5YJSA7E25FF106057</t>
  </si>
  <si>
    <t>AY81082</t>
  </si>
  <si>
    <t>5YJSA7E29FF109446</t>
  </si>
  <si>
    <t>AY82305</t>
  </si>
  <si>
    <t>5YJSA7E29FF103470</t>
  </si>
  <si>
    <t>AY81047</t>
  </si>
  <si>
    <t>5YJSA7E22FF099889</t>
  </si>
  <si>
    <t>AY27657</t>
  </si>
  <si>
    <t>5YJSA7E27FF113673</t>
  </si>
  <si>
    <t>AY83004</t>
  </si>
  <si>
    <t>5YJSA7E21FF107366</t>
  </si>
  <si>
    <t>AY82349</t>
  </si>
  <si>
    <t>5YJSA7E25FF109038</t>
  </si>
  <si>
    <t>AY94076</t>
  </si>
  <si>
    <t>5YJSA7E29FF111293</t>
  </si>
  <si>
    <t>AY81182</t>
  </si>
  <si>
    <t>5YJSA7E27FF109381</t>
  </si>
  <si>
    <t>AY82217</t>
  </si>
  <si>
    <t>5YJSA7H23FF095636</t>
  </si>
  <si>
    <t>AX53986</t>
  </si>
  <si>
    <t>5YJSA7E20FF108105</t>
  </si>
  <si>
    <t>AY82371</t>
  </si>
  <si>
    <t>5YJSA7H24FF090221</t>
  </si>
  <si>
    <t>AV80884</t>
  </si>
  <si>
    <t>5YJSA7E25FF104146</t>
  </si>
  <si>
    <t>AY81031</t>
  </si>
  <si>
    <t>5YJSA7H25FF091636</t>
  </si>
  <si>
    <t>AV66978</t>
  </si>
  <si>
    <t>5YJSA7H28FF089394</t>
  </si>
  <si>
    <t>AV80879</t>
  </si>
  <si>
    <t>5YJSA7H28FF087855</t>
  </si>
  <si>
    <t>AS33958</t>
  </si>
  <si>
    <t>5YJSA7E28FF102424</t>
  </si>
  <si>
    <t>AY27651</t>
  </si>
  <si>
    <t>5YJSA7H23FF087228</t>
  </si>
  <si>
    <t>AT73545</t>
  </si>
  <si>
    <t>5YJSA7H25FF088901</t>
  </si>
  <si>
    <t>AU70459</t>
  </si>
  <si>
    <t>5YJSA7E25FF110433</t>
  </si>
  <si>
    <t>AY82484</t>
  </si>
  <si>
    <t>5YJSA7H24FF093474</t>
  </si>
  <si>
    <t>AV67009</t>
  </si>
  <si>
    <t>5YJSA7E20FF109058</t>
  </si>
  <si>
    <t>AY81361</t>
  </si>
  <si>
    <t>5YJSA7E20FF103633</t>
  </si>
  <si>
    <t>AX54010</t>
  </si>
  <si>
    <t>5YJSA7E24FF107880</t>
  </si>
  <si>
    <t>AY82682</t>
  </si>
  <si>
    <t>5YJSA7E20FF111621</t>
  </si>
  <si>
    <t>AY81248</t>
  </si>
  <si>
    <t>5YJSA7E28FF112368</t>
  </si>
  <si>
    <t>AY82560</t>
  </si>
  <si>
    <t>5YJSA7H28FFP76598</t>
  </si>
  <si>
    <t>AY69921</t>
  </si>
  <si>
    <t>5YJSA7E24FF113808</t>
  </si>
  <si>
    <t>HØJAGER</t>
  </si>
  <si>
    <t>5YJSA7H21FF081542</t>
  </si>
  <si>
    <t>AT73498</t>
  </si>
  <si>
    <t>5YJSA7H28FFP71806</t>
  </si>
  <si>
    <t>AU13629</t>
  </si>
  <si>
    <t>5YJSA7E25FF111369</t>
  </si>
  <si>
    <t>AY94128</t>
  </si>
  <si>
    <t>5YJSA7H2XFF092975</t>
  </si>
  <si>
    <t>AV67050</t>
  </si>
  <si>
    <t>5YJSA7E23FF109054</t>
  </si>
  <si>
    <t>AY82359</t>
  </si>
  <si>
    <t>5YJSA7E25FF105085</t>
  </si>
  <si>
    <t>AY82309</t>
  </si>
  <si>
    <t>5YJSA7H2XFF093608</t>
  </si>
  <si>
    <t>AV67046</t>
  </si>
  <si>
    <t>5YJSA7E21FF112373</t>
  </si>
  <si>
    <t>AY82512</t>
  </si>
  <si>
    <t>5YJSA7E23FF104243</t>
  </si>
  <si>
    <t>AY82166</t>
  </si>
  <si>
    <t>5YJSA7E23FF106980</t>
  </si>
  <si>
    <t>AY81216</t>
  </si>
  <si>
    <t>5YJSA7E25FF105958</t>
  </si>
  <si>
    <t>AY82100</t>
  </si>
  <si>
    <t>5YJSA7E29FF106451</t>
  </si>
  <si>
    <t>AY94060</t>
  </si>
  <si>
    <t>5YJSA7H26FF090995</t>
  </si>
  <si>
    <t>AV66991</t>
  </si>
  <si>
    <t>5YJSA7H2XFF089753</t>
  </si>
  <si>
    <t>AT73565</t>
  </si>
  <si>
    <t>5YJSA7H23FFP79425</t>
  </si>
  <si>
    <t>AU13689</t>
  </si>
  <si>
    <t>5YJSA7H28FF098483</t>
  </si>
  <si>
    <t>AX25719</t>
  </si>
  <si>
    <t>5YJSA7E21FF104564</t>
  </si>
  <si>
    <t>AY82642</t>
  </si>
  <si>
    <t>5YJSA7E2XFF110783</t>
  </si>
  <si>
    <t>AY82781</t>
  </si>
  <si>
    <t>5YJSA7H24FF088887</t>
  </si>
  <si>
    <t>AV80849</t>
  </si>
  <si>
    <t>5YJSA7E28FF108109</t>
  </si>
  <si>
    <t>AY94038</t>
  </si>
  <si>
    <t>5YJSA7H29FFP77341</t>
  </si>
  <si>
    <t>AU70384</t>
  </si>
  <si>
    <t>5YJSA7E26FF107881</t>
  </si>
  <si>
    <t>AY82496</t>
  </si>
  <si>
    <t>5YJSA7H24FF089005</t>
  </si>
  <si>
    <t>AX70218</t>
  </si>
  <si>
    <t>5YJSA7E28FF107445</t>
  </si>
  <si>
    <t>AY82205</t>
  </si>
  <si>
    <t>5YJSA7H20FF095657</t>
  </si>
  <si>
    <t>AX25690</t>
  </si>
  <si>
    <t>5YJSA7E22FF108073</t>
  </si>
  <si>
    <t>AY81275</t>
  </si>
  <si>
    <t>5YJSA7H22FFP73924</t>
  </si>
  <si>
    <t>AY82158</t>
  </si>
  <si>
    <t>5YJSA7E29FF113674</t>
  </si>
  <si>
    <t>AY82873</t>
  </si>
  <si>
    <t>5YJSA7E29FF108281</t>
  </si>
  <si>
    <t>AY82457</t>
  </si>
  <si>
    <t>5YJSA7E27FF110157</t>
  </si>
  <si>
    <t>AY82527</t>
  </si>
  <si>
    <t>5YJSA7E26FF110151</t>
  </si>
  <si>
    <t>AY82498</t>
  </si>
  <si>
    <t>5YJSA7E20FF107858</t>
  </si>
  <si>
    <t>AY82543</t>
  </si>
  <si>
    <t>5YJSA7E22FF111488</t>
  </si>
  <si>
    <t>AY82572</t>
  </si>
  <si>
    <t>5YJSA7E25FF110917</t>
  </si>
  <si>
    <t>AY82425</t>
  </si>
  <si>
    <t>5YJSA7E22FF113595</t>
  </si>
  <si>
    <t>AY82913</t>
  </si>
  <si>
    <t>5YJSA7H21FF095635</t>
  </si>
  <si>
    <t>AV67061</t>
  </si>
  <si>
    <t>5YJSA7E20FF110453</t>
  </si>
  <si>
    <t>AY82544</t>
  </si>
  <si>
    <t>5YJSA7E24FF111587</t>
  </si>
  <si>
    <t>AY82531</t>
  </si>
  <si>
    <t>5YJSA7E29FF108202</t>
  </si>
  <si>
    <t>AY82291</t>
  </si>
  <si>
    <t>5YJSA7H27FF095784</t>
  </si>
  <si>
    <t>AV80939</t>
  </si>
  <si>
    <t>5YJSA7E25FF112358</t>
  </si>
  <si>
    <t>AY81397</t>
  </si>
  <si>
    <t>5YJSA7H27FF088334</t>
  </si>
  <si>
    <t>AY52271</t>
  </si>
  <si>
    <t>5YJSA7E22FF111619</t>
  </si>
  <si>
    <t>AY82940</t>
  </si>
  <si>
    <t>5YJSA7E2XFF110301</t>
  </si>
  <si>
    <t>AY82623</t>
  </si>
  <si>
    <t>5YJSA7E20FF111277</t>
  </si>
  <si>
    <t>AY83007</t>
  </si>
  <si>
    <t>5YJSA7H24FFP67252</t>
  </si>
  <si>
    <t>AY60632</t>
  </si>
  <si>
    <t>5YJSA7E25FF109024</t>
  </si>
  <si>
    <t>AY81108</t>
  </si>
  <si>
    <t>5YJSA7H29FF095673</t>
  </si>
  <si>
    <t>AV67064</t>
  </si>
  <si>
    <t>5YJSA7E29FF106420</t>
  </si>
  <si>
    <t>AY82181</t>
  </si>
  <si>
    <t>5YJSA7E24FF108205</t>
  </si>
  <si>
    <t>AY82369</t>
  </si>
  <si>
    <t>5YJSA7H22FFP72322</t>
  </si>
  <si>
    <t>AU13608</t>
  </si>
  <si>
    <t>5YJSA7E22FF101608</t>
  </si>
  <si>
    <t>AY81044</t>
  </si>
  <si>
    <t>5YJSA7E27FF111745</t>
  </si>
  <si>
    <t>AY81267</t>
  </si>
  <si>
    <t>5YJSA7E27FF105086</t>
  </si>
  <si>
    <t>AY82362</t>
  </si>
  <si>
    <t>5YJSA7H25FF090888</t>
  </si>
  <si>
    <t>AV80878</t>
  </si>
  <si>
    <t>5YJSA7E22FF105318</t>
  </si>
  <si>
    <t>AY83028</t>
  </si>
  <si>
    <t>5YJSA7H28FF100197</t>
  </si>
  <si>
    <t>AY27611</t>
  </si>
  <si>
    <t>5YJSA7H26FFP70783</t>
  </si>
  <si>
    <t>AT73470</t>
  </si>
  <si>
    <t>5YJSA7E28FF106067</t>
  </si>
  <si>
    <t>AY82156</t>
  </si>
  <si>
    <t>5YJSA7E22FF110311</t>
  </si>
  <si>
    <t>AY82679</t>
  </si>
  <si>
    <t>5YJSA7H4XFF083758</t>
  </si>
  <si>
    <t>AX69804</t>
  </si>
  <si>
    <t>5YJSA7H27FF089001</t>
  </si>
  <si>
    <t>AV67005</t>
  </si>
  <si>
    <t>5YJSA7H24FF095578</t>
  </si>
  <si>
    <t>AV80921</t>
  </si>
  <si>
    <t>5YJSA7E20FF104460</t>
  </si>
  <si>
    <t>AY81109</t>
  </si>
  <si>
    <t>5YJSA7E29FF110256</t>
  </si>
  <si>
    <t>AY83042</t>
  </si>
  <si>
    <t>5YJSA7H21FF089253</t>
  </si>
  <si>
    <t>AV80853</t>
  </si>
  <si>
    <t>5YJSA7E26FF113731</t>
  </si>
  <si>
    <t>AY81384</t>
  </si>
  <si>
    <t>5YJSA7E22FF109577</t>
  </si>
  <si>
    <t>AY82298</t>
  </si>
  <si>
    <t>5YJSA8H23FF092693</t>
  </si>
  <si>
    <t>AY81149</t>
  </si>
  <si>
    <t>5YJSA7H22FF092615</t>
  </si>
  <si>
    <t>AV67018</t>
  </si>
  <si>
    <t>5YJSA7E25FF110772</t>
  </si>
  <si>
    <t>AY81174</t>
  </si>
  <si>
    <t>5YJSA7H22FF085289</t>
  </si>
  <si>
    <t>AT73559</t>
  </si>
  <si>
    <t>5YJSA7H27FF097549</t>
  </si>
  <si>
    <t>AX25715</t>
  </si>
  <si>
    <t>5YJSA7H23FF085608</t>
  </si>
  <si>
    <t>AX25786</t>
  </si>
  <si>
    <t>5YJSA7H28FFP73636</t>
  </si>
  <si>
    <t>AT73483</t>
  </si>
  <si>
    <t>5YJSA7H29FFP79459</t>
  </si>
  <si>
    <t>AY48053</t>
  </si>
  <si>
    <t>5YJSA7E27FF104553</t>
  </si>
  <si>
    <t>AY82641</t>
  </si>
  <si>
    <t>5YJSA7H21FF100199</t>
  </si>
  <si>
    <t>AX53991</t>
  </si>
  <si>
    <t>5YJSA7H27FFP79427</t>
  </si>
  <si>
    <t>AU70358</t>
  </si>
  <si>
    <t>5YJSA7E23FF110365</t>
  </si>
  <si>
    <t>AY82933</t>
  </si>
  <si>
    <t>5YJSA7E25FF105300</t>
  </si>
  <si>
    <t>AY81327</t>
  </si>
  <si>
    <t>5YJSA7E25FF108956</t>
  </si>
  <si>
    <t>AY82804</t>
  </si>
  <si>
    <t>5YJSA7E29FF103498</t>
  </si>
  <si>
    <t>AY82153</t>
  </si>
  <si>
    <t>5YJSA7E28FF113729</t>
  </si>
  <si>
    <t>AY82963</t>
  </si>
  <si>
    <t>5YJSA7E22FF103164</t>
  </si>
  <si>
    <t>AY82035</t>
  </si>
  <si>
    <t>5YJSA7E27FF109798</t>
  </si>
  <si>
    <t>AY82314</t>
  </si>
  <si>
    <t>5YJSA7E27FF111244</t>
  </si>
  <si>
    <t>AY83021</t>
  </si>
  <si>
    <t>5YJSA7E25FF111310</t>
  </si>
  <si>
    <t>AY82839</t>
  </si>
  <si>
    <t>5YJSA7E27FF106528</t>
  </si>
  <si>
    <t>AY82200</t>
  </si>
  <si>
    <t>5YJSA7E25FF103918</t>
  </si>
  <si>
    <t>AY27694</t>
  </si>
  <si>
    <t>5YJSA7H26FF094903</t>
  </si>
  <si>
    <t>AV67019</t>
  </si>
  <si>
    <t>5YJSA7E29FF105090</t>
  </si>
  <si>
    <t>AY82392</t>
  </si>
  <si>
    <t>5YJSA7H47FFP75315</t>
  </si>
  <si>
    <t>AZ34350</t>
  </si>
  <si>
    <t>5YJSA7H28FF083790</t>
  </si>
  <si>
    <t>AZ51694</t>
  </si>
  <si>
    <t>5YJSA7H20FF097912</t>
  </si>
  <si>
    <t>AX25788</t>
  </si>
  <si>
    <t>5YJSA7E28FF111611</t>
  </si>
  <si>
    <t>AY94098</t>
  </si>
  <si>
    <t>5YJSA7E28FF110927</t>
  </si>
  <si>
    <t>AY82669</t>
  </si>
  <si>
    <t>5YJSA7H28FFP71336</t>
  </si>
  <si>
    <t>AS83988</t>
  </si>
  <si>
    <t>5YJSA7H26FFP72677</t>
  </si>
  <si>
    <t>AT73468</t>
  </si>
  <si>
    <t>5YJSA7E20FF108203</t>
  </si>
  <si>
    <t>AY82666</t>
  </si>
  <si>
    <t>5YJSA7H21FF083792</t>
  </si>
  <si>
    <t>AT73527</t>
  </si>
  <si>
    <t>5YJSA7H2XFF086206</t>
  </si>
  <si>
    <t>AT73549</t>
  </si>
  <si>
    <t>5YJSA7H26FF087238</t>
  </si>
  <si>
    <t>AT73553</t>
  </si>
  <si>
    <t>5YJSA7H20FF086229</t>
  </si>
  <si>
    <t>BA15661</t>
  </si>
  <si>
    <t>5YJSA7H22FF086104</t>
  </si>
  <si>
    <t>AU70408</t>
  </si>
  <si>
    <t>5YJSA7H23FF088153</t>
  </si>
  <si>
    <t>AU70392</t>
  </si>
  <si>
    <t>5YJSA7E29FF102805</t>
  </si>
  <si>
    <t>AY82082</t>
  </si>
  <si>
    <t>5YJSA7E23FF106008</t>
  </si>
  <si>
    <t>AY81336</t>
  </si>
  <si>
    <t>5YJSA7E27FF110613</t>
  </si>
  <si>
    <t>AY82852</t>
  </si>
  <si>
    <t>5YJSA7E24FF110598</t>
  </si>
  <si>
    <t>AZ57139</t>
  </si>
  <si>
    <t>5YJSA7H25FF089756</t>
  </si>
  <si>
    <t>AX53943</t>
  </si>
  <si>
    <t>5YJSA7E23FF108194</t>
  </si>
  <si>
    <t>AY82438</t>
  </si>
  <si>
    <t>5YJSA7E29FF101928</t>
  </si>
  <si>
    <t>AY81998</t>
  </si>
  <si>
    <t>5YJSA7E29FF110161</t>
  </si>
  <si>
    <t>AY94142</t>
  </si>
  <si>
    <t>5YJSA7E26FF104463</t>
  </si>
  <si>
    <t>AY82324</t>
  </si>
  <si>
    <t>5YJSA7H2XFF089543</t>
  </si>
  <si>
    <t>AU70451</t>
  </si>
  <si>
    <t>5YJSA7E22FF110440</t>
  </si>
  <si>
    <t>AY82456</t>
  </si>
  <si>
    <t>5YJSA7H21FF093237</t>
  </si>
  <si>
    <t>AV80890</t>
  </si>
  <si>
    <t>5YJSA7H23FF099170</t>
  </si>
  <si>
    <t>AX25741</t>
  </si>
  <si>
    <t>5YJSA7E26FF111624</t>
  </si>
  <si>
    <t>AY81304</t>
  </si>
  <si>
    <t>5YJSA7E26FF103023</t>
  </si>
  <si>
    <t>AY81185</t>
  </si>
  <si>
    <t>5YJSA7E20FF105317</t>
  </si>
  <si>
    <t>AY82461</t>
  </si>
  <si>
    <t>5YJSA7E28FF104903</t>
  </si>
  <si>
    <t>AY81048</t>
  </si>
  <si>
    <t>5YJSA7H22FF101037</t>
  </si>
  <si>
    <t>AY27672</t>
  </si>
  <si>
    <t>5YJSA7H23FFP71809</t>
  </si>
  <si>
    <t>AT73437</t>
  </si>
  <si>
    <t>5YJSA3H11EFP34580</t>
  </si>
  <si>
    <t>AL90832</t>
  </si>
  <si>
    <t>5YJSA7H13EFP59343</t>
  </si>
  <si>
    <t>AR45827</t>
  </si>
  <si>
    <t>5YJSA6H15EFP52596</t>
  </si>
  <si>
    <t>AV80901</t>
  </si>
  <si>
    <t>5YJSA7H1XFFP68090</t>
  </si>
  <si>
    <t>AS83923</t>
  </si>
  <si>
    <t>5YJSA7H17EFP65436</t>
  </si>
  <si>
    <t>AS83991</t>
  </si>
  <si>
    <t>5YJSA6H11EFP56032</t>
  </si>
  <si>
    <t>AU70357</t>
  </si>
  <si>
    <t>5YJSA7H17EFP65341</t>
  </si>
  <si>
    <t>AS10950</t>
  </si>
  <si>
    <t>5YJSA2DN6DFP17758</t>
  </si>
  <si>
    <t>AK84419</t>
  </si>
  <si>
    <t>5YJSA6H13EFP57182</t>
  </si>
  <si>
    <t>AP84760</t>
  </si>
  <si>
    <t>5YJSA7H1XFFP65867</t>
  </si>
  <si>
    <t>AS10988</t>
  </si>
  <si>
    <t>5YJSA3H1XEFP29488</t>
  </si>
  <si>
    <t>AV54059</t>
  </si>
  <si>
    <t>5YJSA7H20FFP70973</t>
  </si>
  <si>
    <t>AS83956</t>
  </si>
  <si>
    <t>5YJSA7H13FFP70179</t>
  </si>
  <si>
    <t>AU13612</t>
  </si>
  <si>
    <t>5YJSA3H17EFP43820</t>
  </si>
  <si>
    <t>AN32786</t>
  </si>
  <si>
    <t>5YJSA3H16EFP39726</t>
  </si>
  <si>
    <t>AK23731</t>
  </si>
  <si>
    <t>5YJSA3H1XEFP42922</t>
  </si>
  <si>
    <t>AN32783</t>
  </si>
  <si>
    <t>5YJSA3H12EFP34040</t>
  </si>
  <si>
    <t>AL90828</t>
  </si>
  <si>
    <t>5YJSA3H14EFP31544</t>
  </si>
  <si>
    <t>AY14769</t>
  </si>
  <si>
    <t>5YJSA3H1XEFP30740</t>
  </si>
  <si>
    <t>AX15033</t>
  </si>
  <si>
    <t>5YJSA3H18EFP24600</t>
  </si>
  <si>
    <t>AK84446</t>
  </si>
  <si>
    <t>5YJSA6H12EFP57867</t>
  </si>
  <si>
    <t>BX42184</t>
  </si>
  <si>
    <t>5YJSA3H15EFP36655</t>
  </si>
  <si>
    <t>AM29339</t>
  </si>
  <si>
    <t>5YJSA3H1XEFP34531</t>
  </si>
  <si>
    <t>BY29839</t>
  </si>
  <si>
    <t>5YJSA7H11EFP59387</t>
  </si>
  <si>
    <t>AR45829</t>
  </si>
  <si>
    <t>5YJSA3H10EFP46557</t>
  </si>
  <si>
    <t>AS84170</t>
  </si>
  <si>
    <t>5YJSA3H12EFP30764</t>
  </si>
  <si>
    <t>AL90794</t>
  </si>
  <si>
    <t>5YJSA3H16EFP34803</t>
  </si>
  <si>
    <t>AL90821</t>
  </si>
  <si>
    <t>5YJSA2H10EFP19403</t>
  </si>
  <si>
    <t>AK84434</t>
  </si>
  <si>
    <t>5YJSA3H10EFP44775</t>
  </si>
  <si>
    <t>AN32798</t>
  </si>
  <si>
    <t>5YJSA3H19EFP44144</t>
  </si>
  <si>
    <t>AN32787</t>
  </si>
  <si>
    <t>5YJSA7H17FFP67107</t>
  </si>
  <si>
    <t>AS11015</t>
  </si>
  <si>
    <t>5YJSA2DN9DFP22081</t>
  </si>
  <si>
    <t>AK41670</t>
  </si>
  <si>
    <t>5YJSA6H14EFP52380</t>
  </si>
  <si>
    <t>AZ49138</t>
  </si>
  <si>
    <t>5YJSA6H10EFP57236</t>
  </si>
  <si>
    <t>AR45819</t>
  </si>
  <si>
    <t>5YJSA7H12EFP57812</t>
  </si>
  <si>
    <t>AR45838</t>
  </si>
  <si>
    <t>5YJSA3H13EFP39540</t>
  </si>
  <si>
    <t>AM46292</t>
  </si>
  <si>
    <t>5YJSA6H12EFP50188</t>
  </si>
  <si>
    <t>AN89289</t>
  </si>
  <si>
    <t>5YJSA7H14EFP58993</t>
  </si>
  <si>
    <t>BA64900</t>
  </si>
  <si>
    <t>5YJSA3H12EFP35513</t>
  </si>
  <si>
    <t>AM29315</t>
  </si>
  <si>
    <t>5YJSA3H12EFP50142</t>
  </si>
  <si>
    <t>AN89275</t>
  </si>
  <si>
    <t>5YJSA2DN9DFP18855</t>
  </si>
  <si>
    <t>AU16787</t>
  </si>
  <si>
    <t>5YJSA3H1XEFP39633</t>
  </si>
  <si>
    <t>BJ74137</t>
  </si>
  <si>
    <t>5YJSA7H13FFP70277</t>
  </si>
  <si>
    <t>AT73396</t>
  </si>
  <si>
    <t>5YJSA7H19EFP58567</t>
  </si>
  <si>
    <t>AP17862</t>
  </si>
  <si>
    <t>5YJSA2CN6DFP26929</t>
  </si>
  <si>
    <t>AK41669</t>
  </si>
  <si>
    <t>5YJSA7H13EFP65403</t>
  </si>
  <si>
    <t>AT73414</t>
  </si>
  <si>
    <t>5YJSA3H15EFP46540</t>
  </si>
  <si>
    <t>AN69721</t>
  </si>
  <si>
    <t>5YJSA3H17EFP46877</t>
  </si>
  <si>
    <t>BN37076</t>
  </si>
  <si>
    <t>5YJSA6H16EFP59346</t>
  </si>
  <si>
    <t>AS83938</t>
  </si>
  <si>
    <t>5YJSA2CN5DFP18157</t>
  </si>
  <si>
    <t>AF87980</t>
  </si>
  <si>
    <t>5YJSA7H18FFP68458</t>
  </si>
  <si>
    <t>AS10998</t>
  </si>
  <si>
    <t>5YJSA2DP5DFP17140</t>
  </si>
  <si>
    <t>AT28127</t>
  </si>
  <si>
    <t>5YJSA2CN4DFP26928</t>
  </si>
  <si>
    <t>AK41657</t>
  </si>
  <si>
    <t>5YJSA2DN8DFP23643</t>
  </si>
  <si>
    <t>AD16790</t>
  </si>
  <si>
    <t>5YJSA2DN1DFP19028</t>
  </si>
  <si>
    <t>AJ54113</t>
  </si>
  <si>
    <t>5YJSA7H1XEFP58951</t>
  </si>
  <si>
    <t>AR45821</t>
  </si>
  <si>
    <t>5YJSA2DP5DFS15194</t>
  </si>
  <si>
    <t>AY65987</t>
  </si>
  <si>
    <t>5YJSA3H18EFP45740</t>
  </si>
  <si>
    <t>BR92309</t>
  </si>
  <si>
    <t>5YJSA3H14EFP45380</t>
  </si>
  <si>
    <t>AN69716</t>
  </si>
  <si>
    <t>5YJSA2DN5DFP19128</t>
  </si>
  <si>
    <t>AK84428</t>
  </si>
  <si>
    <t>5YJSA7H19FFP67402</t>
  </si>
  <si>
    <t>AS83903</t>
  </si>
  <si>
    <t>5YJSA3H15EFP43833</t>
  </si>
  <si>
    <t>AN32780</t>
  </si>
  <si>
    <t>5YJSA3H1XEFP43293</t>
  </si>
  <si>
    <t>AS10981</t>
  </si>
  <si>
    <t>5YJSA7H17EFP57787</t>
  </si>
  <si>
    <t>AR45847</t>
  </si>
  <si>
    <t>5YJSA2CN3DFP27651</t>
  </si>
  <si>
    <t>AY12228</t>
  </si>
  <si>
    <t>5YJSA3H1XEFP32696</t>
  </si>
  <si>
    <t>AX71512</t>
  </si>
  <si>
    <t>5YJSA7H13FFP67170</t>
  </si>
  <si>
    <t>AS83913</t>
  </si>
  <si>
    <t>5YJSA3H15EFP30953</t>
  </si>
  <si>
    <t>AL90797</t>
  </si>
  <si>
    <t>5YJSA6H1XEFP54005</t>
  </si>
  <si>
    <t>AY20019</t>
  </si>
  <si>
    <t>5YJSA3H16EFP46871</t>
  </si>
  <si>
    <t>AX73718</t>
  </si>
  <si>
    <t>5YJSA6H15EFP43980</t>
  </si>
  <si>
    <t>AY94111</t>
  </si>
  <si>
    <t>5YJSA3H16EFP30735</t>
  </si>
  <si>
    <t>AV18641</t>
  </si>
  <si>
    <t>5YJSA2H17EFP23237</t>
  </si>
  <si>
    <t>AX20498</t>
  </si>
  <si>
    <t>5YJSA3H11EFP19299</t>
  </si>
  <si>
    <t>BJ67803</t>
  </si>
  <si>
    <t>5YJSA3H11EFP48172</t>
  </si>
  <si>
    <t>AN89266</t>
  </si>
  <si>
    <t>5YJSA7H15EFP59182</t>
  </si>
  <si>
    <t>AM23967</t>
  </si>
  <si>
    <t>5YJSA7H19EFP64675</t>
  </si>
  <si>
    <t>AU87095</t>
  </si>
  <si>
    <t>5YJSA3H16EFP30959</t>
  </si>
  <si>
    <t>AU38673</t>
  </si>
  <si>
    <t>5YJSA3H19EFP25206</t>
  </si>
  <si>
    <t>BT52813</t>
  </si>
  <si>
    <t>5YJSA3H15EFP30130</t>
  </si>
  <si>
    <t>AL90786</t>
  </si>
  <si>
    <t>5YJSA2H13EFP29147</t>
  </si>
  <si>
    <t>AM23965</t>
  </si>
  <si>
    <t>5YJSA7H18EFP61878</t>
  </si>
  <si>
    <t>AS83921</t>
  </si>
  <si>
    <t>5YJSA3H15EFP33643</t>
  </si>
  <si>
    <t>AL90843</t>
  </si>
  <si>
    <t>5YJSA7H20FFP56989</t>
  </si>
  <si>
    <t>AS11003</t>
  </si>
  <si>
    <t>5YJSA3H11EFP25118</t>
  </si>
  <si>
    <t>AY53941</t>
  </si>
  <si>
    <t>5YJSA3H13EFP31972</t>
  </si>
  <si>
    <t>AU72068</t>
  </si>
  <si>
    <t>5YJSA6H14EFP51309</t>
  </si>
  <si>
    <t>AU80466</t>
  </si>
  <si>
    <t>5YJSA7H12EFP65554</t>
  </si>
  <si>
    <t>AS10947</t>
  </si>
  <si>
    <t>5YJSA3H18EFP24953</t>
  </si>
  <si>
    <t>AR10822</t>
  </si>
  <si>
    <t>5YJSA7H1XFFP67859</t>
  </si>
  <si>
    <t>AS10995</t>
  </si>
  <si>
    <t>5YJSA7H12EFP58023</t>
  </si>
  <si>
    <t>AS10920</t>
  </si>
  <si>
    <t>5YJSA2CN0DFP18180</t>
  </si>
  <si>
    <t>AJ54138</t>
  </si>
  <si>
    <t>5YJSA7H14EFP58573</t>
  </si>
  <si>
    <t>AS10966</t>
  </si>
  <si>
    <t>5YJSA3H14EFP35769</t>
  </si>
  <si>
    <t>AK23730</t>
  </si>
  <si>
    <t>5YJSA2H19EFP23868</t>
  </si>
  <si>
    <t>AR94879</t>
  </si>
  <si>
    <t>5YJSA7H16EFP58901</t>
  </si>
  <si>
    <t>BB16757</t>
  </si>
  <si>
    <t>5YJSA6H12EFP57562</t>
  </si>
  <si>
    <t>AP84776</t>
  </si>
  <si>
    <t>5YJSA2DN5DFP19341</t>
  </si>
  <si>
    <t>AD16785</t>
  </si>
  <si>
    <t>5YJSA2DN5DFP18206</t>
  </si>
  <si>
    <t>AJ54109</t>
  </si>
  <si>
    <t>5YJSA2DN7DFP24945</t>
  </si>
  <si>
    <t>AK23726</t>
  </si>
  <si>
    <t>5YJSA7H16FFP68040</t>
  </si>
  <si>
    <t>AS11023</t>
  </si>
  <si>
    <t>5YJSA7H11EFP58918</t>
  </si>
  <si>
    <t>AR45820</t>
  </si>
  <si>
    <t>5YJSA6H1XEFP55008</t>
  </si>
  <si>
    <t>AU70370</t>
  </si>
  <si>
    <t>5YJSA3H15EFP44058</t>
  </si>
  <si>
    <t>AN32790</t>
  </si>
  <si>
    <t>5YJSA3H13EFP25055</t>
  </si>
  <si>
    <t>AL90772</t>
  </si>
  <si>
    <t>5YJSA3H16EFP29214</t>
  </si>
  <si>
    <t>AL43928</t>
  </si>
  <si>
    <t>5YJSA6H17EFP57685</t>
  </si>
  <si>
    <t>AP84752</t>
  </si>
  <si>
    <t>5YJSA7H10EFP59185</t>
  </si>
  <si>
    <t>BE58197</t>
  </si>
  <si>
    <t>5YJSA2H14EFP19310</t>
  </si>
  <si>
    <t>AK84435</t>
  </si>
  <si>
    <t>5YJSA2DN0DFP18212</t>
  </si>
  <si>
    <t>AF87983</t>
  </si>
  <si>
    <t>5YJSA6H12EFP51731</t>
  </si>
  <si>
    <t>AP43108</t>
  </si>
  <si>
    <t>5YJSA3H19EFP30745</t>
  </si>
  <si>
    <t>AL90781</t>
  </si>
  <si>
    <t>5YJSA6H1XEFP57938</t>
  </si>
  <si>
    <t>AP84755</t>
  </si>
  <si>
    <t>5YJSA3H17EFP44515</t>
  </si>
  <si>
    <t>AU81466</t>
  </si>
  <si>
    <t>5YJSA7H1XFFP72902</t>
  </si>
  <si>
    <t>AT73398</t>
  </si>
  <si>
    <t>5YJSA3H15EFP38213</t>
  </si>
  <si>
    <t>AM29332</t>
  </si>
  <si>
    <t>5YJSA7H14EFP57794</t>
  </si>
  <si>
    <t>AR45831</t>
  </si>
  <si>
    <t>5YJSA3H18EFP29487</t>
  </si>
  <si>
    <t>BK91560</t>
  </si>
  <si>
    <t>5YJSA7H17EFP59202</t>
  </si>
  <si>
    <t>AX75960</t>
  </si>
  <si>
    <t>5YJSA3H17EFP34857</t>
  </si>
  <si>
    <t>AL90841</t>
  </si>
  <si>
    <t>5YJSA6H12EFP57738</t>
  </si>
  <si>
    <t>AP43112</t>
  </si>
  <si>
    <t>5YJSA3H11EFP26074</t>
  </si>
  <si>
    <t>AK84447</t>
  </si>
  <si>
    <t>5YJSA3H14EFP29549</t>
  </si>
  <si>
    <t>AN69718</t>
  </si>
  <si>
    <t>5YJSA2CNXDFP18980</t>
  </si>
  <si>
    <t>AZ25358</t>
  </si>
  <si>
    <t>5YJSA3H13EFP48142</t>
  </si>
  <si>
    <t>AN69724</t>
  </si>
  <si>
    <t>5YJSA3H11EFP41867</t>
  </si>
  <si>
    <t>AW63117</t>
  </si>
  <si>
    <t>5YJSA7H12EFP59141</t>
  </si>
  <si>
    <t>STORMER</t>
  </si>
  <si>
    <t>5YJSA3H19EFP38523</t>
  </si>
  <si>
    <t>AU59700</t>
  </si>
  <si>
    <t>5YJSA3H10EFP37020</t>
  </si>
  <si>
    <t>AM46271</t>
  </si>
  <si>
    <t>5YJSA3S14EFP30869</t>
  </si>
  <si>
    <t>BW71997</t>
  </si>
  <si>
    <t>5YJSA6H12EFP55648</t>
  </si>
  <si>
    <t>AR45841</t>
  </si>
  <si>
    <t>5YJSA3H19EFP30938</t>
  </si>
  <si>
    <t>BT38869</t>
  </si>
  <si>
    <t>5YJSA6H15EFP51383</t>
  </si>
  <si>
    <t>AP43122</t>
  </si>
  <si>
    <t>5YJSA3H14EFP40244</t>
  </si>
  <si>
    <t>AK23732</t>
  </si>
  <si>
    <t>5YJSA3H12EFP30747</t>
  </si>
  <si>
    <t>AL90780</t>
  </si>
  <si>
    <t>5YJSA7H17EFP59572</t>
  </si>
  <si>
    <t>AR45848</t>
  </si>
  <si>
    <t>5YJSA2CP4DFP17857</t>
  </si>
  <si>
    <t>AU25877</t>
  </si>
  <si>
    <t>5YJSA3H13EFP30935</t>
  </si>
  <si>
    <t>AU57191</t>
  </si>
  <si>
    <t>5YJSA3H18EFP38335</t>
  </si>
  <si>
    <t>AT58595</t>
  </si>
  <si>
    <t>5YJSA3H18EFP39632</t>
  </si>
  <si>
    <t>AM29341</t>
  </si>
  <si>
    <t>5YJSA6H18EFP58814</t>
  </si>
  <si>
    <t>AV94432</t>
  </si>
  <si>
    <t>5YJSA3H17EFP34700</t>
  </si>
  <si>
    <t>AR91946</t>
  </si>
  <si>
    <t>5YJSA1H19EFP32421</t>
  </si>
  <si>
    <t>AY20218</t>
  </si>
  <si>
    <t>5YJSA3H11EFP42288</t>
  </si>
  <si>
    <t>AM46300</t>
  </si>
  <si>
    <t>5YJSA6H10EFP52103</t>
  </si>
  <si>
    <t>AN89285</t>
  </si>
  <si>
    <t>5YJSA3H14EFP38820</t>
  </si>
  <si>
    <t>AM46272</t>
  </si>
  <si>
    <t>5YJSA3H1XEFP29118</t>
  </si>
  <si>
    <t>AK84449</t>
  </si>
  <si>
    <t>5YJSA3H18EFP34978</t>
  </si>
  <si>
    <t>AL90846</t>
  </si>
  <si>
    <t>5YJSA7H13EFP59519</t>
  </si>
  <si>
    <t>AN85884</t>
  </si>
  <si>
    <t>5YJSA3H14EFP30894</t>
  </si>
  <si>
    <t>AY94151</t>
  </si>
  <si>
    <t>5YJSA7H18EFP65400</t>
  </si>
  <si>
    <t>AU70347</t>
  </si>
  <si>
    <t>5YJSA7H16FFP68961</t>
  </si>
  <si>
    <t>AS11008</t>
  </si>
  <si>
    <t>5YJSA6H16EFP51456</t>
  </si>
  <si>
    <t>AX89101</t>
  </si>
  <si>
    <t>5YJSA6H19EFP57848</t>
  </si>
  <si>
    <t>AP84779</t>
  </si>
  <si>
    <t>5YJSA3H10EFP34702</t>
  </si>
  <si>
    <t>BB50165</t>
  </si>
  <si>
    <t>5YJSA6H15EFP49861</t>
  </si>
  <si>
    <t>AW67801</t>
  </si>
  <si>
    <t>5YJSA7H10EFP59574</t>
  </si>
  <si>
    <t>AP84762</t>
  </si>
  <si>
    <t>5YJSA2DN9DFS15195</t>
  </si>
  <si>
    <t>AG85588</t>
  </si>
  <si>
    <t>5YJSA3H18EFP37931</t>
  </si>
  <si>
    <t>BZ34892</t>
  </si>
  <si>
    <t>5YJSA2H10EFP30191</t>
  </si>
  <si>
    <t>AR51830</t>
  </si>
  <si>
    <t>5YJSA3H15EFP36672</t>
  </si>
  <si>
    <t>AM29314</t>
  </si>
  <si>
    <t>5YJSA2H11EFP19099</t>
  </si>
  <si>
    <t>AD16792</t>
  </si>
  <si>
    <t>5YJSA6H13EFP53214</t>
  </si>
  <si>
    <t>AX73202</t>
  </si>
  <si>
    <t>5YJSA7H14FFP65895</t>
  </si>
  <si>
    <t>AS10992</t>
  </si>
  <si>
    <t>5YJSA3H17EFP46023</t>
  </si>
  <si>
    <t>BK11354</t>
  </si>
  <si>
    <t>5YJSA3H18EFP38772</t>
  </si>
  <si>
    <t>AM29337</t>
  </si>
  <si>
    <t>5YJSA3H12EFP44809</t>
  </si>
  <si>
    <t>AN32792</t>
  </si>
  <si>
    <t>5YJSA7H10EFP59803</t>
  </si>
  <si>
    <t>AS10975</t>
  </si>
  <si>
    <t>5YJSA2CN7DFP24042</t>
  </si>
  <si>
    <t>BA19834</t>
  </si>
  <si>
    <t>5YJSA7H12EFP64470</t>
  </si>
  <si>
    <t>AS10926</t>
  </si>
  <si>
    <t>5YJSA2DN5DFP24099</t>
  </si>
  <si>
    <t>AK84426</t>
  </si>
  <si>
    <t>5YJSA6H10EFP58015</t>
  </si>
  <si>
    <t>AX16289</t>
  </si>
  <si>
    <t>5YJSA7H15FFP69406</t>
  </si>
  <si>
    <t>AT73395</t>
  </si>
  <si>
    <t>5YJSA3H18EFP34883</t>
  </si>
  <si>
    <t>AL90840</t>
  </si>
  <si>
    <t>5YJSA3H14EFP44052</t>
  </si>
  <si>
    <t>AT84471</t>
  </si>
  <si>
    <t>5YJSA7H15EFP65967</t>
  </si>
  <si>
    <t>AS10979</t>
  </si>
  <si>
    <t>5YJSA6H17EFP55564</t>
  </si>
  <si>
    <t>AR45834</t>
  </si>
  <si>
    <t>5YJSA3H19EFP33998</t>
  </si>
  <si>
    <t>AL90838</t>
  </si>
  <si>
    <t>5YJSA3H18EFP45981</t>
  </si>
  <si>
    <t>AN69710</t>
  </si>
  <si>
    <t>5YJSA2CN5DFP24878</t>
  </si>
  <si>
    <t>BJ19598</t>
  </si>
  <si>
    <t>5YJSA3H16EFP29486</t>
  </si>
  <si>
    <t>AL43937</t>
  </si>
  <si>
    <t>5YJSA6H19EFP43285</t>
  </si>
  <si>
    <t>AS83931</t>
  </si>
  <si>
    <t>5YJSA6H11EFP51865</t>
  </si>
  <si>
    <t>AZ17090</t>
  </si>
  <si>
    <t>5YJSA3H14EFP35075</t>
  </si>
  <si>
    <t>AX74214</t>
  </si>
  <si>
    <t>5YJSA7H13FFP72580</t>
  </si>
  <si>
    <t>AT73410</t>
  </si>
  <si>
    <t>5YJSA7H10EFP59039</t>
  </si>
  <si>
    <t>AS10925</t>
  </si>
  <si>
    <t>5YJSA3H1XEFP29961</t>
  </si>
  <si>
    <t>AW85243</t>
  </si>
  <si>
    <t>5YJSA3H12EFP43756</t>
  </si>
  <si>
    <t>BB81151</t>
  </si>
  <si>
    <t>5YJSA3H16EFP40083</t>
  </si>
  <si>
    <t>AM46297</t>
  </si>
  <si>
    <t>5YJSA3H19EFP48159</t>
  </si>
  <si>
    <t>AN89270</t>
  </si>
  <si>
    <t>5YJSA3H14EFP48764</t>
  </si>
  <si>
    <t>AN89263</t>
  </si>
  <si>
    <t>5YJSA3H1XEFP36683</t>
  </si>
  <si>
    <t>AM46269</t>
  </si>
  <si>
    <t>5YJSA3H16EFP36955</t>
  </si>
  <si>
    <t>AR35696</t>
  </si>
  <si>
    <t>5YJSA6H1XEFP50925</t>
  </si>
  <si>
    <t>AV83793</t>
  </si>
  <si>
    <t>5YJSA3H12EFP48827</t>
  </si>
  <si>
    <t>BJ68254</t>
  </si>
  <si>
    <t>5YJSA6H14EFP57949</t>
  </si>
  <si>
    <t>AP84757</t>
  </si>
  <si>
    <t>5YJSA2DP1DFP24425</t>
  </si>
  <si>
    <t>AY89010</t>
  </si>
  <si>
    <t>5YJSA6H19EFP51483</t>
  </si>
  <si>
    <t>AY24965</t>
  </si>
  <si>
    <t>5YJSA7H14FFP66884</t>
  </si>
  <si>
    <t>AS83907</t>
  </si>
  <si>
    <t>5YJSA3H11EFP48365</t>
  </si>
  <si>
    <t>AX83217</t>
  </si>
  <si>
    <t>5YJSA3H11EFP34854</t>
  </si>
  <si>
    <t>AL90823</t>
  </si>
  <si>
    <t>5YJSA6H12EFP58565</t>
  </si>
  <si>
    <t>AP84774</t>
  </si>
  <si>
    <t>5YJSA2DN7DFP15212</t>
  </si>
  <si>
    <t>AY73693</t>
  </si>
  <si>
    <t>5YJSA7H19EFP65356</t>
  </si>
  <si>
    <t>AT73436</t>
  </si>
  <si>
    <t>5YJSA2H15EFP25259</t>
  </si>
  <si>
    <t>AK84442</t>
  </si>
  <si>
    <t>5YJSA3H14EFP30099</t>
  </si>
  <si>
    <t>AL90805</t>
  </si>
  <si>
    <t>5YJSA3H13EFP44057</t>
  </si>
  <si>
    <t>AN32797</t>
  </si>
  <si>
    <t>5YJSA3H10EFP41200</t>
  </si>
  <si>
    <t>AM46295</t>
  </si>
  <si>
    <t>5YJSA3H11EFP29220</t>
  </si>
  <si>
    <t>AK84445</t>
  </si>
  <si>
    <t>5YJSA3H10EFP43061</t>
  </si>
  <si>
    <t>AT73284</t>
  </si>
  <si>
    <t>5YJSA2DN0DFP26987</t>
  </si>
  <si>
    <t>AK41671</t>
  </si>
  <si>
    <t>5YJSA2DN3DFP23579</t>
  </si>
  <si>
    <t>AK84420</t>
  </si>
  <si>
    <t>5YJSA3H13EFP36671</t>
  </si>
  <si>
    <t>AM29334</t>
  </si>
  <si>
    <t>5YJSA3H11EFP46549</t>
  </si>
  <si>
    <t>AS44301</t>
  </si>
  <si>
    <t>5YJSA2DN9DFP22985</t>
  </si>
  <si>
    <t>AF87981</t>
  </si>
  <si>
    <t>5YJSA3H18EFP45592</t>
  </si>
  <si>
    <t>AU65453</t>
  </si>
  <si>
    <t>5YJSA2CN4DFP22099</t>
  </si>
  <si>
    <t>AJ54114</t>
  </si>
  <si>
    <t>5YJSA3H16EFP46336</t>
  </si>
  <si>
    <t>AN69711</t>
  </si>
  <si>
    <t>5YJSA7H15EFP58985</t>
  </si>
  <si>
    <t>AU60070</t>
  </si>
  <si>
    <t>5YJSA6H18EFP52544</t>
  </si>
  <si>
    <t>BV70709</t>
  </si>
  <si>
    <t>5YJSA6H19EFP56036</t>
  </si>
  <si>
    <t>BE23915</t>
  </si>
  <si>
    <t>5YJSA6H19EFP57929</t>
  </si>
  <si>
    <t>AS10931</t>
  </si>
  <si>
    <t>5YJSA2H17EFP23805</t>
  </si>
  <si>
    <t>AK84430</t>
  </si>
  <si>
    <t>5YJSA3H14EFP34492</t>
  </si>
  <si>
    <t>AM90283</t>
  </si>
  <si>
    <t>5YJSA3H11EFP30870</t>
  </si>
  <si>
    <t>AL90808</t>
  </si>
  <si>
    <t>5YJSA3H18EFP46564</t>
  </si>
  <si>
    <t>AR59893</t>
  </si>
  <si>
    <t>5YJSA7H14EFP59870</t>
  </si>
  <si>
    <t>AM23968</t>
  </si>
  <si>
    <t>5YJSA7H20FFP69404</t>
  </si>
  <si>
    <t>AS83949</t>
  </si>
  <si>
    <t>5YJSA3H17EFP43297</t>
  </si>
  <si>
    <t>AR96257</t>
  </si>
  <si>
    <t>5YJSA6H18EFP57551</t>
  </si>
  <si>
    <t>AU92223</t>
  </si>
  <si>
    <t>5YJSA2DN4DFP21646</t>
  </si>
  <si>
    <t>AJ54137</t>
  </si>
  <si>
    <t>5YJSA3H10EFP29483</t>
  </si>
  <si>
    <t>AL43945</t>
  </si>
  <si>
    <t>5YJSA3H12EFP38864</t>
  </si>
  <si>
    <t>AN32789</t>
  </si>
  <si>
    <t>5YJSA3H14EFP25419</t>
  </si>
  <si>
    <t>AL43942</t>
  </si>
  <si>
    <t>5YJSA3H1XEFP29975</t>
  </si>
  <si>
    <t>AP81177</t>
  </si>
  <si>
    <t>5YJSA3H17EFP30811</t>
  </si>
  <si>
    <t>AL90793</t>
  </si>
  <si>
    <t>5YJSA3H1XEFP23318</t>
  </si>
  <si>
    <t>AL90773</t>
  </si>
  <si>
    <t>5YJSA7H18FFP67360</t>
  </si>
  <si>
    <t>AY23097</t>
  </si>
  <si>
    <t>5YJSA6H1XEFP55591</t>
  </si>
  <si>
    <t>AP84750</t>
  </si>
  <si>
    <t>5YJSA2CNXDFP17750</t>
  </si>
  <si>
    <t>AX95420</t>
  </si>
  <si>
    <t>5YJSA7H12EFP64517</t>
  </si>
  <si>
    <t>AS10940</t>
  </si>
  <si>
    <t>5YJSA2H1XEFP24947</t>
  </si>
  <si>
    <t>AK84429</t>
  </si>
  <si>
    <t>5YJSA7H14EFP58752</t>
  </si>
  <si>
    <t>AP84775</t>
  </si>
  <si>
    <t>5YJSA2H18EFP28933</t>
  </si>
  <si>
    <t>AY20014</t>
  </si>
  <si>
    <t>5YJSA3H15EFP34940</t>
  </si>
  <si>
    <t>BT37604</t>
  </si>
  <si>
    <t>5YJSA7H1XFFP68073</t>
  </si>
  <si>
    <t>AS83912</t>
  </si>
  <si>
    <t>5YJSA6H11EFP50179</t>
  </si>
  <si>
    <t>AN89278</t>
  </si>
  <si>
    <t>5YJSA3H19EFP38828</t>
  </si>
  <si>
    <t>AM46268</t>
  </si>
  <si>
    <t>5YJSA3H19EFP29515</t>
  </si>
  <si>
    <t>AL43938</t>
  </si>
  <si>
    <t>5YJSA6H19EFP58840</t>
  </si>
  <si>
    <t>AR73647</t>
  </si>
  <si>
    <t>5YJSA6H10EFP51551</t>
  </si>
  <si>
    <t>AN89284</t>
  </si>
  <si>
    <t>5YJSA7H14EFP65393</t>
  </si>
  <si>
    <t>AS10989</t>
  </si>
  <si>
    <t>5YJSA2DN0DFP24687</t>
  </si>
  <si>
    <t>AK41661</t>
  </si>
  <si>
    <t>5YJSA7H18EFP64537</t>
  </si>
  <si>
    <t>AT84477</t>
  </si>
  <si>
    <t>5YJSA6H18EFP53970</t>
  </si>
  <si>
    <t>AS28247</t>
  </si>
  <si>
    <t>5YJSA6H15EFP50220</t>
  </si>
  <si>
    <t>BD73448</t>
  </si>
  <si>
    <t>5YJSA3H12EFP30988</t>
  </si>
  <si>
    <t>AY69763</t>
  </si>
  <si>
    <t>5YJSA6H12EFP43970</t>
  </si>
  <si>
    <t>AU40458</t>
  </si>
  <si>
    <t>5YJSA3H10EFP30844</t>
  </si>
  <si>
    <t>AL90811</t>
  </si>
  <si>
    <t>5YJSA6H18EFP49854</t>
  </si>
  <si>
    <t>AP43111</t>
  </si>
  <si>
    <t>5YJSA3H16EFP46501</t>
  </si>
  <si>
    <t>AX24571</t>
  </si>
  <si>
    <t>5YJSA2DNXDFP22929</t>
  </si>
  <si>
    <t>AK41648</t>
  </si>
  <si>
    <t>5YJSA3H11EFP29380</t>
  </si>
  <si>
    <t>AY37794</t>
  </si>
  <si>
    <t>5YJSA3H1XEFP29104</t>
  </si>
  <si>
    <t>AK84448</t>
  </si>
  <si>
    <t>5YJSA7H13EFP58841</t>
  </si>
  <si>
    <t>AP84766</t>
  </si>
  <si>
    <t>5YJSA2DN2DFS15314</t>
  </si>
  <si>
    <t>AD16773</t>
  </si>
  <si>
    <t>5YJSA2DN0DFP24785</t>
  </si>
  <si>
    <t>AK41653</t>
  </si>
  <si>
    <t>5YJSA3H17EFP24247</t>
  </si>
  <si>
    <t>AY55011</t>
  </si>
  <si>
    <t>5YJSA3H16EFP30962</t>
  </si>
  <si>
    <t>AR60742</t>
  </si>
  <si>
    <t>5YJSA7H25FFP68779</t>
  </si>
  <si>
    <t>AS83960</t>
  </si>
  <si>
    <t>5YJSA3H1XEFP35677</t>
  </si>
  <si>
    <t>AY12226</t>
  </si>
  <si>
    <t>5YJSA6H18EFP50857</t>
  </si>
  <si>
    <t>AY10818</t>
  </si>
  <si>
    <t>5YJSA3H19EFP29708</t>
  </si>
  <si>
    <t>AX83221</t>
  </si>
  <si>
    <t>5YJSA7H18EFP58446</t>
  </si>
  <si>
    <t>AP84780</t>
  </si>
  <si>
    <t>5YJSA2DN3DFS15158</t>
  </si>
  <si>
    <t>BG70648</t>
  </si>
  <si>
    <t>5YJSA3H11EFP40587</t>
  </si>
  <si>
    <t>AN32772</t>
  </si>
  <si>
    <t>5YJSA2DN9DFP24686</t>
  </si>
  <si>
    <t>BV90041</t>
  </si>
  <si>
    <t>5YJSA2DN3DFP17751</t>
  </si>
  <si>
    <t>AZ17083</t>
  </si>
  <si>
    <t>5YJSA2H14EFP25723</t>
  </si>
  <si>
    <t>AZ24005</t>
  </si>
  <si>
    <t>5YJSA3H19EFP33886</t>
  </si>
  <si>
    <t>AL90820</t>
  </si>
  <si>
    <t>5YJSA3H1XEFP34903</t>
  </si>
  <si>
    <t>AY36158</t>
  </si>
  <si>
    <t>5YJSA2H13EFP25566</t>
  </si>
  <si>
    <t>BC85952</t>
  </si>
  <si>
    <t>5YJSA6H10EFP59178</t>
  </si>
  <si>
    <t>AP84778</t>
  </si>
  <si>
    <t>5YJSA3H17EFP46555</t>
  </si>
  <si>
    <t>AY65992</t>
  </si>
  <si>
    <t>5YJSA6H12EFP52541</t>
  </si>
  <si>
    <t>AN89288</t>
  </si>
  <si>
    <t>5YJSA2DN2DFP18194</t>
  </si>
  <si>
    <t>BC63353</t>
  </si>
  <si>
    <t>5YJSA3H19EFP42913</t>
  </si>
  <si>
    <t>AN32784</t>
  </si>
  <si>
    <t>5YJSA3H17EFP44076</t>
  </si>
  <si>
    <t>AN32785</t>
  </si>
  <si>
    <t>5YJSA3H18EFP25262</t>
  </si>
  <si>
    <t>AL90829</t>
  </si>
  <si>
    <t>5YJSA3H14EFP36744</t>
  </si>
  <si>
    <t>AY12225</t>
  </si>
  <si>
    <t>5YJSA6H17EFP50901</t>
  </si>
  <si>
    <t>AP43127</t>
  </si>
  <si>
    <t>5YJSA3H15EFP34405</t>
  </si>
  <si>
    <t>AL90836</t>
  </si>
  <si>
    <t>5YJSA7H1XEFP65964</t>
  </si>
  <si>
    <t>AY22122</t>
  </si>
  <si>
    <t>5YJSA6H13EFP59403</t>
  </si>
  <si>
    <t>AY10813</t>
  </si>
  <si>
    <t>5YJSA3H10EFP30746</t>
  </si>
  <si>
    <t>AL90774</t>
  </si>
  <si>
    <t>5YJSA7H14EFP64518</t>
  </si>
  <si>
    <t>AR73646</t>
  </si>
  <si>
    <t>5YJSA6H1XEFP51346</t>
  </si>
  <si>
    <t>AN89287</t>
  </si>
  <si>
    <t>5YJSA3H14EFP46531</t>
  </si>
  <si>
    <t>AY73692</t>
  </si>
  <si>
    <t>5YJSA3H1XEFP32052</t>
  </si>
  <si>
    <t>AX28050</t>
  </si>
  <si>
    <t>5YJSA3H14EFP38865</t>
  </si>
  <si>
    <t>AM60242</t>
  </si>
  <si>
    <t>5YJSA3H11EFP34515</t>
  </si>
  <si>
    <t>AM29323</t>
  </si>
  <si>
    <t>5YJSA7H17FFP65891</t>
  </si>
  <si>
    <t>ELPRINT</t>
  </si>
  <si>
    <t>5YJSA6H19EFP52178</t>
  </si>
  <si>
    <t>AP43109</t>
  </si>
  <si>
    <t>5YJSA7H12EFP59382</t>
  </si>
  <si>
    <t>AP84768</t>
  </si>
  <si>
    <t>5YJSA3H11EFP48141</t>
  </si>
  <si>
    <t>AN89261</t>
  </si>
  <si>
    <t>5YJSA3H15EFP34324</t>
  </si>
  <si>
    <t>AL90839</t>
  </si>
  <si>
    <t>5YJSA3H18EFP37007</t>
  </si>
  <si>
    <t>AM29333</t>
  </si>
  <si>
    <t>5YJSA7H17FF083741</t>
  </si>
  <si>
    <t>AX28040</t>
  </si>
  <si>
    <t>5YJSA7H17EFP61855</t>
  </si>
  <si>
    <t>AS10939</t>
  </si>
  <si>
    <t>5YJSA6H10EFP53249</t>
  </si>
  <si>
    <t>AP43102</t>
  </si>
  <si>
    <t>5YJSA6H10EFP52537</t>
  </si>
  <si>
    <t>AP43105</t>
  </si>
  <si>
    <t>5YJSA6H1XEFP60015</t>
  </si>
  <si>
    <t>AU30848</t>
  </si>
  <si>
    <t>5YJSA7H11FFP65918</t>
  </si>
  <si>
    <t>BC45682</t>
  </si>
  <si>
    <t>5YJSA6H15EFP53246</t>
  </si>
  <si>
    <t>BD61406</t>
  </si>
  <si>
    <t>5YJSA7H19EFP64532</t>
  </si>
  <si>
    <t>AX36660</t>
  </si>
  <si>
    <t>5YJSA3H12EFP46852</t>
  </si>
  <si>
    <t>AV34917</t>
  </si>
  <si>
    <t>5YJSA7H16FFP70046</t>
  </si>
  <si>
    <t>AS83928</t>
  </si>
  <si>
    <t>5YJSA7H16FFP66885</t>
  </si>
  <si>
    <t>AS10993</t>
  </si>
  <si>
    <t>5YJSA7H10FFP68969</t>
  </si>
  <si>
    <t>AS11013</t>
  </si>
  <si>
    <t>5YJSA3H18EFP33667</t>
  </si>
  <si>
    <t>AY69890</t>
  </si>
  <si>
    <t>5YJSA2DN7DFP25805</t>
  </si>
  <si>
    <t>AY23558</t>
  </si>
  <si>
    <t>5YJSA2CN7DFP21643</t>
  </si>
  <si>
    <t>AJ54136</t>
  </si>
  <si>
    <t>5YJSA6H12EFP50904</t>
  </si>
  <si>
    <t>AP43124</t>
  </si>
  <si>
    <t>5YJSA3H19EFP23293</t>
  </si>
  <si>
    <t>AL43916</t>
  </si>
  <si>
    <t>5YJSA7H10EFP58473</t>
  </si>
  <si>
    <t>AR45822</t>
  </si>
  <si>
    <t>5YJSA6H16EFP57483</t>
  </si>
  <si>
    <t>AP84769</t>
  </si>
  <si>
    <t>5YJSA2DN3DFS15192</t>
  </si>
  <si>
    <t>AD16780</t>
  </si>
  <si>
    <t>5YJSA3H13EFP30904</t>
  </si>
  <si>
    <t>AX54657</t>
  </si>
  <si>
    <t>5YJSA6H17EFP50249</t>
  </si>
  <si>
    <t>AN89279</t>
  </si>
  <si>
    <t>5YJSA7H15FFP71043</t>
  </si>
  <si>
    <t>AS83973</t>
  </si>
  <si>
    <t>5YJSA3H12EFP44549</t>
  </si>
  <si>
    <t>AN32796</t>
  </si>
  <si>
    <t>5YJSA3H15EFP24554</t>
  </si>
  <si>
    <t>AZ71983</t>
  </si>
  <si>
    <t>5YJSA6H1XEFP57342</t>
  </si>
  <si>
    <t>AP84763</t>
  </si>
  <si>
    <t>5YJSA3H19EFP45410</t>
  </si>
  <si>
    <t>AN69705</t>
  </si>
  <si>
    <t>5YJSA2CP7DFP19232</t>
  </si>
  <si>
    <t>AX61642</t>
  </si>
  <si>
    <t>5YJSA6H14EFP50175</t>
  </si>
  <si>
    <t>AP43103</t>
  </si>
  <si>
    <t>5YJSA3H15EFP42715</t>
  </si>
  <si>
    <t>AN32776</t>
  </si>
  <si>
    <t>5YJSA3H16EFP46532</t>
  </si>
  <si>
    <t>AN69700</t>
  </si>
  <si>
    <t>5YJSA2H19EFP23885</t>
  </si>
  <si>
    <t>AK84433</t>
  </si>
  <si>
    <t>5YJSA1DNXDFP16929</t>
  </si>
  <si>
    <t>BB50398</t>
  </si>
  <si>
    <t>5YJSA2DN0DFP19344</t>
  </si>
  <si>
    <t>AK41673</t>
  </si>
  <si>
    <t>5YJSA1H14EFP55542</t>
  </si>
  <si>
    <t>BY74183</t>
  </si>
  <si>
    <t>5YJSA3H13EFP46570</t>
  </si>
  <si>
    <t>AR20026</t>
  </si>
  <si>
    <t>5YJSA3H13EFP38789</t>
  </si>
  <si>
    <t>AM46278</t>
  </si>
  <si>
    <t>5YJSA2CN8DFP23000</t>
  </si>
  <si>
    <t>AJ54120</t>
  </si>
  <si>
    <t>5YJSA7H20FFP70682</t>
  </si>
  <si>
    <t>AU13578</t>
  </si>
  <si>
    <t>5YJSA7H23FFP68473</t>
  </si>
  <si>
    <t>AT73432</t>
  </si>
  <si>
    <t>5YJSA2DN2DFS14938</t>
  </si>
  <si>
    <t>AZ17085</t>
  </si>
  <si>
    <t>5YJSA6H1XEFP51380</t>
  </si>
  <si>
    <t>AN89280</t>
  </si>
  <si>
    <t>5YJSA7H12EFP60435</t>
  </si>
  <si>
    <t>AS83986</t>
  </si>
  <si>
    <t>5YJSA6H13EFP51348</t>
  </si>
  <si>
    <t>AV11652</t>
  </si>
  <si>
    <t>5YJSA2H14EFP25043</t>
  </si>
  <si>
    <t>AK84440</t>
  </si>
  <si>
    <t>5YJSA3H14EFP44150</t>
  </si>
  <si>
    <t>AN32793</t>
  </si>
  <si>
    <t>5YJSA7H14EFP61862</t>
  </si>
  <si>
    <t>AX16287</t>
  </si>
  <si>
    <t>5YJSA7H12FFP71503</t>
  </si>
  <si>
    <t>AT73397</t>
  </si>
  <si>
    <t>5YJSA3H15EFP30094</t>
  </si>
  <si>
    <t>AM60239</t>
  </si>
  <si>
    <t>5YJSA7H13EFP58421</t>
  </si>
  <si>
    <t>AR45818</t>
  </si>
  <si>
    <t>5YJSA3H13EFP36668</t>
  </si>
  <si>
    <t>AT84484</t>
  </si>
  <si>
    <t>5YJSA7H12FFP65877</t>
  </si>
  <si>
    <t>AS11012</t>
  </si>
  <si>
    <t>5YJSA2CN0DFP26358</t>
  </si>
  <si>
    <t>AK41667</t>
  </si>
  <si>
    <t>5YJSA2DNXDFP17973</t>
  </si>
  <si>
    <t>AG85596</t>
  </si>
  <si>
    <t>5YJSA7H16EFP59689</t>
  </si>
  <si>
    <t>AR45823</t>
  </si>
  <si>
    <t>5YJSA7H16FFP74954</t>
  </si>
  <si>
    <t>AT73409</t>
  </si>
  <si>
    <t>5YJSA3H17EFP20148</t>
  </si>
  <si>
    <t>AK23728</t>
  </si>
  <si>
    <t>5YJSA6H18EFP54911</t>
  </si>
  <si>
    <t>AP84765</t>
  </si>
  <si>
    <t>5YJSA6H12EFP51454</t>
  </si>
  <si>
    <t>AP43118</t>
  </si>
  <si>
    <t>5YJSA7H18EFP65302</t>
  </si>
  <si>
    <t>AS10948</t>
  </si>
  <si>
    <t>5YJSA7H14FFP72992</t>
  </si>
  <si>
    <t>AT73399</t>
  </si>
  <si>
    <t>5YJSA3H14EFP41572</t>
  </si>
  <si>
    <t>AM46285</t>
  </si>
  <si>
    <t>5YJSA7H1XFFP68039</t>
  </si>
  <si>
    <t>AS10999</t>
  </si>
  <si>
    <t>5YJSA3H13EFP33883</t>
  </si>
  <si>
    <t>AL90824</t>
  </si>
  <si>
    <t>5YJSA3H16EFP34736</t>
  </si>
  <si>
    <t>AL90848</t>
  </si>
  <si>
    <t>5YJSA3H17EFP39444</t>
  </si>
  <si>
    <t>AX20518</t>
  </si>
  <si>
    <t>5YJSA6H12EFP57769</t>
  </si>
  <si>
    <t>AU54614</t>
  </si>
  <si>
    <t>5YJSA2H18EFP28477</t>
  </si>
  <si>
    <t>AX60374</t>
  </si>
  <si>
    <t>5YJSA2CN6DFP22217</t>
  </si>
  <si>
    <t>AJ54112</t>
  </si>
  <si>
    <t>5YJSA6H16EFP53210</t>
  </si>
  <si>
    <t>BJ68062</t>
  </si>
  <si>
    <t>5YJSA6H14EFP56039</t>
  </si>
  <si>
    <t>AV12072</t>
  </si>
  <si>
    <t>5YJSA7H12EFP58765</t>
  </si>
  <si>
    <t>AR45846</t>
  </si>
  <si>
    <t>5YJSA3H15EFP33531</t>
  </si>
  <si>
    <t>TELLING</t>
  </si>
  <si>
    <t>5YJSA6H11EFP57682</t>
  </si>
  <si>
    <t>AS10938</t>
  </si>
  <si>
    <t>5YJSA2H17EFP19365</t>
  </si>
  <si>
    <t>AK84436</t>
  </si>
  <si>
    <t>5YJSA6H16EFP53482</t>
  </si>
  <si>
    <t>AX55411</t>
  </si>
  <si>
    <t>5YJSA2DP8DFP20288</t>
  </si>
  <si>
    <t>AX38049</t>
  </si>
  <si>
    <t>5YJSA3H1XEFP42953</t>
  </si>
  <si>
    <t>AT24331</t>
  </si>
  <si>
    <t>5YJSA7H13EFP65143</t>
  </si>
  <si>
    <t>AS10977</t>
  </si>
  <si>
    <t>5YJSA6H18EFP50907</t>
  </si>
  <si>
    <t>AP43126</t>
  </si>
  <si>
    <t>5YJSA2DN8DFS15334</t>
  </si>
  <si>
    <t>AG85574</t>
  </si>
  <si>
    <t>5YJSA3H13EFP47069</t>
  </si>
  <si>
    <t>AN69725</t>
  </si>
  <si>
    <t>5YJSA2DN8DFP18216</t>
  </si>
  <si>
    <t>AJ54128</t>
  </si>
  <si>
    <t>5YJSA3H11EFP42954</t>
  </si>
  <si>
    <t>AN69708</t>
  </si>
  <si>
    <t>5YJSA7H16EFP59188</t>
  </si>
  <si>
    <t>BY26510</t>
  </si>
  <si>
    <t>5YJSA3H12EFP36676</t>
  </si>
  <si>
    <t>AZ26715</t>
  </si>
  <si>
    <t>5YJSA3H18EFP46743</t>
  </si>
  <si>
    <t>BD49198</t>
  </si>
  <si>
    <t>5YJSA3H16EFP37233</t>
  </si>
  <si>
    <t>AM29322</t>
  </si>
  <si>
    <t>5YJSA2DP3DFP21395</t>
  </si>
  <si>
    <t>AR22360</t>
  </si>
  <si>
    <t>5YJSA6H11EFP57360</t>
  </si>
  <si>
    <t>AV18829</t>
  </si>
  <si>
    <t>5YJSA6H19EFP57977</t>
  </si>
  <si>
    <t>AP84753</t>
  </si>
  <si>
    <t>5YJSA3H15EFP45596</t>
  </si>
  <si>
    <t>AN69713</t>
  </si>
  <si>
    <t>5YJSA3H17EFP30856</t>
  </si>
  <si>
    <t>AT36627</t>
  </si>
  <si>
    <t>5YJSA7H13EFP58452</t>
  </si>
  <si>
    <t>AS10967</t>
  </si>
  <si>
    <t>5YJSA3H18EFP37010</t>
  </si>
  <si>
    <t>AM29327</t>
  </si>
  <si>
    <t>5YJSA3H12EFP47144</t>
  </si>
  <si>
    <t>BX38762</t>
  </si>
  <si>
    <t>5YJSA3H11EFP46499</t>
  </si>
  <si>
    <t>AN69715</t>
  </si>
  <si>
    <t>5YJSA2DN2DFP16848</t>
  </si>
  <si>
    <t>AG85598</t>
  </si>
  <si>
    <t>5YJSA3H14EFP34914</t>
  </si>
  <si>
    <t>AN32791</t>
  </si>
  <si>
    <t>5YJSA3H19EFP45598</t>
  </si>
  <si>
    <t>AN69707</t>
  </si>
  <si>
    <t>5YJSA6H14EFP51732</t>
  </si>
  <si>
    <t>AX23716</t>
  </si>
  <si>
    <t>5YJSA7H11FFP68060</t>
  </si>
  <si>
    <t>AS11033</t>
  </si>
  <si>
    <t>5YJSA6H18EFP53483</t>
  </si>
  <si>
    <t>AX68782</t>
  </si>
  <si>
    <t>5YJSA7H17EFP59555</t>
  </si>
  <si>
    <t>AS10930</t>
  </si>
  <si>
    <t>5YJSA3H17EFP45597</t>
  </si>
  <si>
    <t>AN69703</t>
  </si>
  <si>
    <t>5YJSA7H20FFP69712</t>
  </si>
  <si>
    <t>AS83983</t>
  </si>
  <si>
    <t>5YJSA3H10EFP44372</t>
  </si>
  <si>
    <t>AN32800</t>
  </si>
  <si>
    <t>5YJSA3H17EFP38777</t>
  </si>
  <si>
    <t>AN15505</t>
  </si>
  <si>
    <t>5YJSA7H16EFP63404</t>
  </si>
  <si>
    <t>AS10932</t>
  </si>
  <si>
    <t>5YJSA6H12EFP60171</t>
  </si>
  <si>
    <t>AP84759</t>
  </si>
  <si>
    <t>5YJSA3H1XEFP37008</t>
  </si>
  <si>
    <t>AM29328</t>
  </si>
  <si>
    <t>5YJSA3H12EFP31266</t>
  </si>
  <si>
    <t>AX55421</t>
  </si>
  <si>
    <t>5YJSA6H13EFP51737</t>
  </si>
  <si>
    <t>AY51646</t>
  </si>
  <si>
    <t>5YJSA3H17EFP34681</t>
  </si>
  <si>
    <t>AZ34356</t>
  </si>
  <si>
    <t>5YJSA7H10FFP68891</t>
  </si>
  <si>
    <t>AT73401</t>
  </si>
  <si>
    <t>5YJSA2DP0DFP23444</t>
  </si>
  <si>
    <t>AK84421</t>
  </si>
  <si>
    <t>5YJSA2H18EFP19391</t>
  </si>
  <si>
    <t>AV69391</t>
  </si>
  <si>
    <t>5YJSA3H1XEFP30849</t>
  </si>
  <si>
    <t>AS33005</t>
  </si>
  <si>
    <t>5YJSA3H16EFP34770</t>
  </si>
  <si>
    <t>AL90844</t>
  </si>
  <si>
    <t>5YJSA2H16EFP28414</t>
  </si>
  <si>
    <t>AY80331</t>
  </si>
  <si>
    <t>5YJSA7H17EFP58051</t>
  </si>
  <si>
    <t>AV46679</t>
  </si>
  <si>
    <t>5YJSA2DN3DFS18982</t>
  </si>
  <si>
    <t>AJ54134</t>
  </si>
  <si>
    <t>5YJSA3H14EFP34041</t>
  </si>
  <si>
    <t>AL90826</t>
  </si>
  <si>
    <t>5YJSA3H14EFP30734</t>
  </si>
  <si>
    <t>AR21725</t>
  </si>
  <si>
    <t>5YJSA2DP2DFP25020</t>
  </si>
  <si>
    <t>AX54653</t>
  </si>
  <si>
    <t>5YJSA7H17EFP62987</t>
  </si>
  <si>
    <t>AV24522</t>
  </si>
  <si>
    <t>5YJSA3H1XEFP30009</t>
  </si>
  <si>
    <t>AR63312</t>
  </si>
  <si>
    <t>5YJSA6H12EFP57559</t>
  </si>
  <si>
    <t>AP84772</t>
  </si>
  <si>
    <t>5YJSA6H10EFP57916</t>
  </si>
  <si>
    <t>BP54455</t>
  </si>
  <si>
    <t>5YJSA2CN9DFP21241</t>
  </si>
  <si>
    <t>AK41647</t>
  </si>
  <si>
    <t>5YJSA7H18EFP59869</t>
  </si>
  <si>
    <t>AR45843</t>
  </si>
  <si>
    <t>5YJSA3H10EFP38782</t>
  </si>
  <si>
    <t>AS83975</t>
  </si>
  <si>
    <t>5YJSA6H18EFP56030</t>
  </si>
  <si>
    <t>AX43347</t>
  </si>
  <si>
    <t>5YJSA3H14EFP34833</t>
  </si>
  <si>
    <t>AL90834</t>
  </si>
  <si>
    <t>5YJSA3H15EFP48160</t>
  </si>
  <si>
    <t>AV43113</t>
  </si>
  <si>
    <t>5YJSA6H1XEFP59463</t>
  </si>
  <si>
    <t>AZ12818</t>
  </si>
  <si>
    <t>5YJSA7H19EFP64529</t>
  </si>
  <si>
    <t>AS10954</t>
  </si>
  <si>
    <t>5YJSA7H19FFP66881</t>
  </si>
  <si>
    <t>AS10997</t>
  </si>
  <si>
    <t>5YJSA6H10EFP51999</t>
  </si>
  <si>
    <t>BA84876</t>
  </si>
  <si>
    <t>5YJSA2DN4DFP18990</t>
  </si>
  <si>
    <t>AJ54130</t>
  </si>
  <si>
    <t>5YJSA3H1XEFP46047</t>
  </si>
  <si>
    <t>AN69722</t>
  </si>
  <si>
    <t>5YJSA3H15EFP29947</t>
  </si>
  <si>
    <t>BX31979</t>
  </si>
  <si>
    <t>5YJSA3H14EFP38591</t>
  </si>
  <si>
    <t>AY40802</t>
  </si>
  <si>
    <t>5YJSA7H17EFP65372</t>
  </si>
  <si>
    <t>AX25769</t>
  </si>
  <si>
    <t>5YJSA3H12EFP34149</t>
  </si>
  <si>
    <t>AL90833</t>
  </si>
  <si>
    <t>5YJSA3H19EFP40952</t>
  </si>
  <si>
    <t>AM46283</t>
  </si>
  <si>
    <t>5YJSA6H12EFP54838</t>
  </si>
  <si>
    <t>AS10972</t>
  </si>
  <si>
    <t>5YJSA2H19EFP30187</t>
  </si>
  <si>
    <t>AL90778</t>
  </si>
  <si>
    <t>5YJSA7H16EFP59191</t>
  </si>
  <si>
    <t>AR45840</t>
  </si>
  <si>
    <t>5YJSA6H16EFP59167</t>
  </si>
  <si>
    <t>AS10924</t>
  </si>
  <si>
    <t>5YJSA3H13EFP43054</t>
  </si>
  <si>
    <t>AN32782</t>
  </si>
  <si>
    <t>5YJSA7H10EFP61972</t>
  </si>
  <si>
    <t>AS10934</t>
  </si>
  <si>
    <t>5YJSA3H15EFP44142</t>
  </si>
  <si>
    <t>BL18113</t>
  </si>
  <si>
    <t>5YJSA2DN6DFP17839</t>
  </si>
  <si>
    <t>AJ54111</t>
  </si>
  <si>
    <t>5YJSA7H11EFP61494</t>
  </si>
  <si>
    <t>AP84764</t>
  </si>
  <si>
    <t>5YJSA7H1XFFP67067</t>
  </si>
  <si>
    <t>AS11009</t>
  </si>
  <si>
    <t>5YJSA7H18FFP72932</t>
  </si>
  <si>
    <t>AY66497</t>
  </si>
  <si>
    <t>5YJSA2DP9DFP17965</t>
  </si>
  <si>
    <t>BE53310</t>
  </si>
  <si>
    <t>5YJSA2CN4DFP24824</t>
  </si>
  <si>
    <t>BC94753</t>
  </si>
  <si>
    <t>5YJSA7H18EFP58835</t>
  </si>
  <si>
    <t>AS10956</t>
  </si>
  <si>
    <t>5YJSA6H14EFP57563</t>
  </si>
  <si>
    <t>AY84282</t>
  </si>
  <si>
    <t>5YJSA3H18EFP34043</t>
  </si>
  <si>
    <t>AL90822</t>
  </si>
  <si>
    <t>5YJSA3H15EFP30791</t>
  </si>
  <si>
    <t>AL90791</t>
  </si>
  <si>
    <t>5YJSA3H13EFP34872</t>
  </si>
  <si>
    <t>AY81376</t>
  </si>
  <si>
    <t>5YJSA3H13EFP46018</t>
  </si>
  <si>
    <t>AY84227</t>
  </si>
  <si>
    <t>5YJSA3H16EFP38852</t>
  </si>
  <si>
    <t>AM29340</t>
  </si>
  <si>
    <t>5YJSA3H12EFP42915</t>
  </si>
  <si>
    <t>AW67807</t>
  </si>
  <si>
    <t>5YJSA7H13EFP58760</t>
  </si>
  <si>
    <t>AR45832</t>
  </si>
  <si>
    <t>5YJSA7H14EFP64521</t>
  </si>
  <si>
    <t>AS10985</t>
  </si>
  <si>
    <t>5YJSA2DN7DFS15907</t>
  </si>
  <si>
    <t>AT52114</t>
  </si>
  <si>
    <t>5YJSA2H17EFP19060</t>
  </si>
  <si>
    <t>AS69667</t>
  </si>
  <si>
    <t>5YJSA6H14EFP57823</t>
  </si>
  <si>
    <t>AY55086</t>
  </si>
  <si>
    <t>5YJSA3H10EFP29984</t>
  </si>
  <si>
    <t>AM29338</t>
  </si>
  <si>
    <t>5YJSA7H19FFP67934</t>
  </si>
  <si>
    <t>AS11017</t>
  </si>
  <si>
    <t>5YJSA7H14EFP64423</t>
  </si>
  <si>
    <t>AS10945</t>
  </si>
  <si>
    <t>5YJSA3H16EFP41329</t>
  </si>
  <si>
    <t>AM46289</t>
  </si>
  <si>
    <t>5YJSA3H19EFP31734</t>
  </si>
  <si>
    <t>AM57317</t>
  </si>
  <si>
    <t>5YJSA3H19EFP24606</t>
  </si>
  <si>
    <t>AL43926</t>
  </si>
  <si>
    <t>5YJSA6H15EFP52582</t>
  </si>
  <si>
    <t>AP43106</t>
  </si>
  <si>
    <t>5YJSA7H10FFP73878</t>
  </si>
  <si>
    <t>AS83951</t>
  </si>
  <si>
    <t>5YJSA6H19EFP51547</t>
  </si>
  <si>
    <t>AP43104</t>
  </si>
  <si>
    <t>5YJSA3H12EFP43918</t>
  </si>
  <si>
    <t>AR45845</t>
  </si>
  <si>
    <t>5YJSA2DN1DFP23886</t>
  </si>
  <si>
    <t>AZ66993</t>
  </si>
  <si>
    <t>5YJSA3H18EFP44734</t>
  </si>
  <si>
    <t>AN32794</t>
  </si>
  <si>
    <t>5YJSA3H18EFP36939</t>
  </si>
  <si>
    <t>AW86800</t>
  </si>
  <si>
    <t>5YJSA7H12FFP67936</t>
  </si>
  <si>
    <t>AY10814</t>
  </si>
  <si>
    <t>5YJSA3H14EFP41295</t>
  </si>
  <si>
    <t>AM46294</t>
  </si>
  <si>
    <t>5YJSA7H12EFP58247</t>
  </si>
  <si>
    <t>AR45835</t>
  </si>
  <si>
    <t>5YJSA3H1XEFP33542</t>
  </si>
  <si>
    <t>AS33002</t>
  </si>
  <si>
    <t>5YJSA7H19EFP58858</t>
  </si>
  <si>
    <t>AS10957</t>
  </si>
  <si>
    <t>5YJSA3H16EFP46529</t>
  </si>
  <si>
    <t>AS10943</t>
  </si>
  <si>
    <t>5YJSA2CN2DFP19329</t>
  </si>
  <si>
    <t>AY64441</t>
  </si>
  <si>
    <t>5YJSA6H15EFP59130</t>
  </si>
  <si>
    <t>AX90851</t>
  </si>
  <si>
    <t>5YJSA7H13EFP64994</t>
  </si>
  <si>
    <t>AS10969</t>
  </si>
  <si>
    <t>5YJSA2DP5DFP17137</t>
  </si>
  <si>
    <t>AU49791</t>
  </si>
  <si>
    <t>5YJSA3H15EFP29219</t>
  </si>
  <si>
    <t>AX40504</t>
  </si>
  <si>
    <t>5YJSA3H14EFP38848</t>
  </si>
  <si>
    <t>AU80474</t>
  </si>
  <si>
    <t>5YJSA6H19EFP57963</t>
  </si>
  <si>
    <t>AS10962</t>
  </si>
  <si>
    <t>5YJSA3S18EFP25514</t>
  </si>
  <si>
    <t>BS52428</t>
  </si>
  <si>
    <t>5YJSA7H17EFP65159</t>
  </si>
  <si>
    <t>AS10944</t>
  </si>
  <si>
    <t>5YJSA3H19EFP41065</t>
  </si>
  <si>
    <t>AM46279</t>
  </si>
  <si>
    <t>5YJSA6H17EFP57184</t>
  </si>
  <si>
    <t>AP43120</t>
  </si>
  <si>
    <t>5YJSA3H16EFP36681</t>
  </si>
  <si>
    <t>AM29330</t>
  </si>
  <si>
    <t>5YJSA3H19EFP34875</t>
  </si>
  <si>
    <t>BZ55678</t>
  </si>
  <si>
    <t>5YJSA3H10EFP45621</t>
  </si>
  <si>
    <t>AZ30059</t>
  </si>
  <si>
    <t>5YJSA6H1XEFP58829</t>
  </si>
  <si>
    <t>AV18811</t>
  </si>
  <si>
    <t>5YJSA7H10EFP63236</t>
  </si>
  <si>
    <t>AS10935</t>
  </si>
  <si>
    <t>5YJSA7H15EFP65371</t>
  </si>
  <si>
    <t>AS10953</t>
  </si>
  <si>
    <t>5YJSA6H17EFP50929</t>
  </si>
  <si>
    <t>AP43129</t>
  </si>
  <si>
    <t>5YJSA7H19EFP59024</t>
  </si>
  <si>
    <t>AR45830</t>
  </si>
  <si>
    <t>5YJSA7H18FFP67228</t>
  </si>
  <si>
    <t>AS83906</t>
  </si>
  <si>
    <t>5YJSA7H12EFP61861</t>
  </si>
  <si>
    <t>AS10921</t>
  </si>
  <si>
    <t>5YJSA3H18EFP30008</t>
  </si>
  <si>
    <t>AL43943</t>
  </si>
  <si>
    <t>5YJSA2H17EFP19186</t>
  </si>
  <si>
    <t>AK84441</t>
  </si>
  <si>
    <t>5YJSA2CN6DFP23187</t>
  </si>
  <si>
    <t>AD16786</t>
  </si>
  <si>
    <t>5YJSA3H14EFP30068</t>
  </si>
  <si>
    <t>AL90784</t>
  </si>
  <si>
    <t>5YJSA3H14EFP34945</t>
  </si>
  <si>
    <t>BB11977</t>
  </si>
  <si>
    <t>5YJSA7H10EFP65326</t>
  </si>
  <si>
    <t>AS10951</t>
  </si>
  <si>
    <t>5YJSA7H14FFP65900</t>
  </si>
  <si>
    <t>AS10994</t>
  </si>
  <si>
    <t>5YJSA7H15FFP71060</t>
  </si>
  <si>
    <t>AS83916</t>
  </si>
  <si>
    <t>5YJSA3H19EFP30891</t>
  </si>
  <si>
    <t>AM29316</t>
  </si>
  <si>
    <t>5YJSA3H10EFP44386</t>
  </si>
  <si>
    <t>AT24326</t>
  </si>
  <si>
    <t>5YJSA7H13EFP62081</t>
  </si>
  <si>
    <t>AS10936</t>
  </si>
  <si>
    <t>5YJSA3H19EFP44533</t>
  </si>
  <si>
    <t>AN69696</t>
  </si>
  <si>
    <t>5YJSA6H19EFP57431</t>
  </si>
  <si>
    <t>AP84754</t>
  </si>
  <si>
    <t>5YJSA3H13EFP44205</t>
  </si>
  <si>
    <t>AN32802</t>
  </si>
  <si>
    <t>5YJSA3H18EFP34561</t>
  </si>
  <si>
    <t>AT61369</t>
  </si>
  <si>
    <t>5YJSA6H17EFP57458</t>
  </si>
  <si>
    <t>AS10961</t>
  </si>
  <si>
    <t>5YJSA2DN2DFP22827</t>
  </si>
  <si>
    <t>AK41656</t>
  </si>
  <si>
    <t>5YJSA3H10EFP30021</t>
  </si>
  <si>
    <t>AL90812</t>
  </si>
  <si>
    <t>5YJSA3H13EFP35813</t>
  </si>
  <si>
    <t>AX96841</t>
  </si>
  <si>
    <t>5YJSA7H28FFP69912</t>
  </si>
  <si>
    <t>AS84007</t>
  </si>
  <si>
    <t>5YJSA2DN7DFP22080</t>
  </si>
  <si>
    <t>AD16784</t>
  </si>
  <si>
    <t>5YJSA3H14EFP44553</t>
  </si>
  <si>
    <t>AN69697</t>
  </si>
  <si>
    <t>5YJSA3H19EFP46539</t>
  </si>
  <si>
    <t>AN69706</t>
  </si>
  <si>
    <t>5YJSA3H14EFP42396</t>
  </si>
  <si>
    <t>AN32774</t>
  </si>
  <si>
    <t>5YJSA6H10EFP50920</t>
  </si>
  <si>
    <t>AS83990</t>
  </si>
  <si>
    <t>5YJSA7H1XEFP59078</t>
  </si>
  <si>
    <t>AR45824</t>
  </si>
  <si>
    <t>5YJSA7H17EFP59037</t>
  </si>
  <si>
    <t>AS10928</t>
  </si>
  <si>
    <t>5YJSA7H15EFP58601</t>
  </si>
  <si>
    <t>AR45833</t>
  </si>
  <si>
    <t>5YJSA3H19EFP34939</t>
  </si>
  <si>
    <t>AL90842</t>
  </si>
  <si>
    <t>5YJSA3H11EFP30772</t>
  </si>
  <si>
    <t>AL90779</t>
  </si>
  <si>
    <t>5YJSA2DN0DFS15182</t>
  </si>
  <si>
    <t>AG85589</t>
  </si>
  <si>
    <t>5YJSA3H12EFP30957</t>
  </si>
  <si>
    <t>AM29325</t>
  </si>
  <si>
    <t>5YJSA3H13EFP45452</t>
  </si>
  <si>
    <t>AT58617</t>
  </si>
  <si>
    <t>5YJSA6H11EFP57486</t>
  </si>
  <si>
    <t>AR45844</t>
  </si>
  <si>
    <t>5YJSA6H19EFP57994</t>
  </si>
  <si>
    <t>AS10933</t>
  </si>
  <si>
    <t>5YJSA7H13EFP65112</t>
  </si>
  <si>
    <t>BZ21983</t>
  </si>
  <si>
    <t>5YJSA3H13EFP46567</t>
  </si>
  <si>
    <t>AS74807</t>
  </si>
  <si>
    <t>5YJSA7H19EFP58939</t>
  </si>
  <si>
    <t>AS10927</t>
  </si>
  <si>
    <t>5YJSA2H19EFP28200</t>
  </si>
  <si>
    <t>AZ14668</t>
  </si>
  <si>
    <t>5YJSA3H17EFP47043</t>
  </si>
  <si>
    <t>AK23734</t>
  </si>
  <si>
    <t>5YJSA3H11EFP29492</t>
  </si>
  <si>
    <t>AZ62079</t>
  </si>
  <si>
    <t>5YJSA6H10EFP51386</t>
  </si>
  <si>
    <t>AS83918</t>
  </si>
  <si>
    <t>5YJSA7H15FFP66909</t>
  </si>
  <si>
    <t>AS10990</t>
  </si>
  <si>
    <t>5YJSA2CN4DFP19882</t>
  </si>
  <si>
    <t>AJ54127</t>
  </si>
  <si>
    <t>5YJSA7E10HF208456</t>
  </si>
  <si>
    <t>75R 5-dr Fixed ratio</t>
  </si>
  <si>
    <t>AY81474</t>
  </si>
  <si>
    <t>5YJSA7E18HF215414</t>
  </si>
  <si>
    <t>AY81481</t>
  </si>
  <si>
    <t>5YJSA7E12HF220804</t>
  </si>
  <si>
    <t>AY83200</t>
  </si>
  <si>
    <t>5YJSA7E13HF220214</t>
  </si>
  <si>
    <t>AY83196</t>
  </si>
  <si>
    <t>5YJSA7E18HF222704</t>
  </si>
  <si>
    <t>AY83201</t>
  </si>
  <si>
    <t>5YJSA7E15HF219985</t>
  </si>
  <si>
    <t>RASITI</t>
  </si>
  <si>
    <t>5YJSA7E11HF233480</t>
  </si>
  <si>
    <t>AY83212</t>
  </si>
  <si>
    <t>5YJSA7E17HF220376</t>
  </si>
  <si>
    <t>NULL</t>
  </si>
  <si>
    <t>5YJSA7E16HF215394</t>
  </si>
  <si>
    <t>AY81476</t>
  </si>
  <si>
    <t>5YJSA7E14HF196960</t>
  </si>
  <si>
    <t>AY81455</t>
  </si>
  <si>
    <t>5YJSA7E22GF166105</t>
  </si>
  <si>
    <t>75D 5-dr Fixed ratio</t>
  </si>
  <si>
    <t>AY81445</t>
  </si>
  <si>
    <t>5YJSA7E22JF239089</t>
  </si>
  <si>
    <t>AY83227</t>
  </si>
  <si>
    <t>5YJSA7E20HF210121</t>
  </si>
  <si>
    <t>AY83173</t>
  </si>
  <si>
    <t>5YJSA7E20JF236272</t>
  </si>
  <si>
    <t>AY81492</t>
  </si>
  <si>
    <t>5YJSA7E27JF252209</t>
  </si>
  <si>
    <t>AY83245</t>
  </si>
  <si>
    <t>5YJSA7E29JF242832</t>
  </si>
  <si>
    <t>AY83232</t>
  </si>
  <si>
    <t>5YJSA7E20HF180800</t>
  </si>
  <si>
    <t>HYPNOSE</t>
  </si>
  <si>
    <t>5YJSA7E29JF239090</t>
  </si>
  <si>
    <t>AY83221</t>
  </si>
  <si>
    <t>5YJSA7E29JF252163</t>
  </si>
  <si>
    <t>AY83238</t>
  </si>
  <si>
    <t>5YJSA7E27JF236253</t>
  </si>
  <si>
    <t>AY83214</t>
  </si>
  <si>
    <t>5YJSA7E28HF216071</t>
  </si>
  <si>
    <t>AY81482</t>
  </si>
  <si>
    <t>5YJSA7E23HF203969</t>
  </si>
  <si>
    <t>AY83169</t>
  </si>
  <si>
    <t>5YJSA7E29JF252101</t>
  </si>
  <si>
    <t>AY83237</t>
  </si>
  <si>
    <t>5YJSA7E29HF192993</t>
  </si>
  <si>
    <t>AY81447</t>
  </si>
  <si>
    <t>5YJSA7E28JF238156</t>
  </si>
  <si>
    <t>AY81497</t>
  </si>
  <si>
    <t>5YJSA7E27JF251755</t>
  </si>
  <si>
    <t>AY83244</t>
  </si>
  <si>
    <t>5YJSA7E25JF238910</t>
  </si>
  <si>
    <t>AY81498</t>
  </si>
  <si>
    <t>5YJSA7E22JF235334</t>
  </si>
  <si>
    <t>AY83216</t>
  </si>
  <si>
    <t>5YJSA7E26JF239077</t>
  </si>
  <si>
    <t>AY81496</t>
  </si>
  <si>
    <t>5YJSA7E2XJF252107</t>
  </si>
  <si>
    <t>AY83236</t>
  </si>
  <si>
    <t>5YJSA7E16HF207814</t>
  </si>
  <si>
    <t>70R 5-dr Fixed ratio</t>
  </si>
  <si>
    <t>AY83190</t>
  </si>
  <si>
    <t>5YJSA7E17FF107492</t>
  </si>
  <si>
    <t>70R</t>
  </si>
  <si>
    <t>AY82008</t>
  </si>
  <si>
    <t>5YJSA7E18FF103807</t>
  </si>
  <si>
    <t>AY82007</t>
  </si>
  <si>
    <t>5YJSA7E12FF110428</t>
  </si>
  <si>
    <t>AY82903</t>
  </si>
  <si>
    <t>5YJSA7E17FF101871</t>
  </si>
  <si>
    <t>AY27675</t>
  </si>
  <si>
    <t>5YJSA7S15FF100173</t>
  </si>
  <si>
    <t>AY27646</t>
  </si>
  <si>
    <t>5YJSA7E1XFF101377</t>
  </si>
  <si>
    <t>AY81153</t>
  </si>
  <si>
    <t>5YJSA7E14FF101438</t>
  </si>
  <si>
    <t>AY82085</t>
  </si>
  <si>
    <t>5YJSA7E18FF111096</t>
  </si>
  <si>
    <t>AY83050</t>
  </si>
  <si>
    <t>5YJSA7E11FF110291</t>
  </si>
  <si>
    <t>AY94099</t>
  </si>
  <si>
    <t>5YJSA7S10FF101036</t>
  </si>
  <si>
    <t>AY27662</t>
  </si>
  <si>
    <t>5YJSA7E12FF104970</t>
  </si>
  <si>
    <t>AY94023</t>
  </si>
  <si>
    <t>5YJSA7E17FF101529</t>
  </si>
  <si>
    <t>AY81290</t>
  </si>
  <si>
    <t>5YJSA7E16FF110206</t>
  </si>
  <si>
    <t>AX70219</t>
  </si>
  <si>
    <t>5YJSA7E15FF111802</t>
  </si>
  <si>
    <t>AY83066</t>
  </si>
  <si>
    <t>5YJSA7E14FF106977</t>
  </si>
  <si>
    <t>AY82089</t>
  </si>
  <si>
    <t>5YJSA7E13FF103777</t>
  </si>
  <si>
    <t>AY82073</t>
  </si>
  <si>
    <t>5YJSA7E13FF099195</t>
  </si>
  <si>
    <t>AX53970</t>
  </si>
  <si>
    <t>5YJSA7E16FF112652</t>
  </si>
  <si>
    <t>AY82483</t>
  </si>
  <si>
    <t>5YJSA7E16FF101439</t>
  </si>
  <si>
    <t>AY81030</t>
  </si>
  <si>
    <t>5YJSA7E11FF108900</t>
  </si>
  <si>
    <t>AY82351</t>
  </si>
  <si>
    <t>5YJSA7E13FF108641</t>
  </si>
  <si>
    <t>AY82968</t>
  </si>
  <si>
    <t>5YJSA7E11FF112414</t>
  </si>
  <si>
    <t>AY94155</t>
  </si>
  <si>
    <t>5YJSA7E15FF104607</t>
  </si>
  <si>
    <t>AY82570</t>
  </si>
  <si>
    <t>5YJSA7E14FF110771</t>
  </si>
  <si>
    <t>AY82494</t>
  </si>
  <si>
    <t>5YJSA7E18FF107517</t>
  </si>
  <si>
    <t>AY82323</t>
  </si>
  <si>
    <t>5YJSA7E15FF110648</t>
  </si>
  <si>
    <t>AY82818</t>
  </si>
  <si>
    <t>5YJSA7E1XFF110564</t>
  </si>
  <si>
    <t>AY82520</t>
  </si>
  <si>
    <t>5YJSA7E19FF101595</t>
  </si>
  <si>
    <t>AY82068</t>
  </si>
  <si>
    <t>5YJSA7E18FF104570</t>
  </si>
  <si>
    <t>AY81386</t>
  </si>
  <si>
    <t>5YJSA7E15FF101531</t>
  </si>
  <si>
    <t>AY82233</t>
  </si>
  <si>
    <t>5YJSA7E14FF110429</t>
  </si>
  <si>
    <t>AY82375</t>
  </si>
  <si>
    <t>5YJSA7E11FF108184</t>
  </si>
  <si>
    <t>AY82413</t>
  </si>
  <si>
    <t>5YJSA7E11FF105110</t>
  </si>
  <si>
    <t>AY81037</t>
  </si>
  <si>
    <t>5YJSA7E10FF112369</t>
  </si>
  <si>
    <t>AY82801</t>
  </si>
  <si>
    <t>5YJSA7E1XFF111584</t>
  </si>
  <si>
    <t>AY82426</t>
  </si>
  <si>
    <t>5YJSA7E12FF103544</t>
  </si>
  <si>
    <t>AY81062</t>
  </si>
  <si>
    <t>5YJSA7S19FF100032</t>
  </si>
  <si>
    <t>AY81054</t>
  </si>
  <si>
    <t>5YJSA7E11FF110923</t>
  </si>
  <si>
    <t>AY82843</t>
  </si>
  <si>
    <t>5YJSA7E15FF109807</t>
  </si>
  <si>
    <t>AY82506</t>
  </si>
  <si>
    <t>5YJSA7E11FF102935</t>
  </si>
  <si>
    <t>AY27623</t>
  </si>
  <si>
    <t>5YJSA7E12FF108646</t>
  </si>
  <si>
    <t>AY82563</t>
  </si>
  <si>
    <t>5YJSA7E11FF105026</t>
  </si>
  <si>
    <t>AY81194</t>
  </si>
  <si>
    <t>5YJSA7E18FF102916</t>
  </si>
  <si>
    <t>AY81070</t>
  </si>
  <si>
    <t>5YJSA7E13FF101530</t>
  </si>
  <si>
    <t>AY94120</t>
  </si>
  <si>
    <t>5YJSA7S15FF099865</t>
  </si>
  <si>
    <t>AX54017</t>
  </si>
  <si>
    <t>5YJSA7E1XFF111617</t>
  </si>
  <si>
    <t>AY82521</t>
  </si>
  <si>
    <t>5YJSA7E1XFF099193</t>
  </si>
  <si>
    <t>AY27635</t>
  </si>
  <si>
    <t>5YJSA7E11FF102823</t>
  </si>
  <si>
    <t>AY82042</t>
  </si>
  <si>
    <t>5YJSA7E11FF104782</t>
  </si>
  <si>
    <t>AY82116</t>
  </si>
  <si>
    <t>5YJSA7E13FF110292</t>
  </si>
  <si>
    <t>AY82927</t>
  </si>
  <si>
    <t>5YJSA7E16FF103773</t>
  </si>
  <si>
    <t>AY82138</t>
  </si>
  <si>
    <t>5YJSA7E10FF104465</t>
  </si>
  <si>
    <t>AY82183</t>
  </si>
  <si>
    <t>5YJSA7E18FF110580</t>
  </si>
  <si>
    <t>AY94117</t>
  </si>
  <si>
    <t>5YJSA7S11FF100980</t>
  </si>
  <si>
    <t>AY27645</t>
  </si>
  <si>
    <t>5YJSA7E13FF110633</t>
  </si>
  <si>
    <t>AY82491</t>
  </si>
  <si>
    <t>5YJSA7E10FF110279</t>
  </si>
  <si>
    <t>AY81294</t>
  </si>
  <si>
    <t>5YJSA7E1XFF104263</t>
  </si>
  <si>
    <t>AY94007</t>
  </si>
  <si>
    <t>5YJSA7E16FF110576</t>
  </si>
  <si>
    <t>AY82407</t>
  </si>
  <si>
    <t>5YJSA7E14FF108079</t>
  </si>
  <si>
    <t>BV61650</t>
  </si>
  <si>
    <t>5YJSA7E19FF101869</t>
  </si>
  <si>
    <t>AY27608</t>
  </si>
  <si>
    <t>5YJSA7E1XFF109012</t>
  </si>
  <si>
    <t>AY82671</t>
  </si>
  <si>
    <t>5YJSA7E11FF112378</t>
  </si>
  <si>
    <t>AY82855</t>
  </si>
  <si>
    <t>5YJSA7E14FF110494</t>
  </si>
  <si>
    <t>AX82874</t>
  </si>
  <si>
    <t>5YJSA7E15FF101528</t>
  </si>
  <si>
    <t>AY82120</t>
  </si>
  <si>
    <t>5YJSA7E13FF111605</t>
  </si>
  <si>
    <t>AY82686</t>
  </si>
  <si>
    <t>5YJSA7E12FF111367</t>
  </si>
  <si>
    <t>AY82565</t>
  </si>
  <si>
    <t>5YJSA7E13FF106453</t>
  </si>
  <si>
    <t>AY82419</t>
  </si>
  <si>
    <t>5YJSA7E13FF104265</t>
  </si>
  <si>
    <t>BR90601</t>
  </si>
  <si>
    <t>5YJSA7E18FF110790</t>
  </si>
  <si>
    <t>AY82465</t>
  </si>
  <si>
    <t>5YJSA7E10FF109004</t>
  </si>
  <si>
    <t>AY81293</t>
  </si>
  <si>
    <t>5YJSA7E1XFF101475</t>
  </si>
  <si>
    <t>AY27658</t>
  </si>
  <si>
    <t>5YJSA7E1XFF109799</t>
  </si>
  <si>
    <t>AY82779</t>
  </si>
  <si>
    <t>5YJSA7E19FF103640</t>
  </si>
  <si>
    <t>AY81027</t>
  </si>
  <si>
    <t>5YJSA7E19FF111270</t>
  </si>
  <si>
    <t>AY82776</t>
  </si>
  <si>
    <t>5YJSA7E12FF105178</t>
  </si>
  <si>
    <t>AY94064</t>
  </si>
  <si>
    <t>5YJSA7E16FF108116</t>
  </si>
  <si>
    <t>AY82251</t>
  </si>
  <si>
    <t>5YJSA7E15FF111590</t>
  </si>
  <si>
    <t>AY81311</t>
  </si>
  <si>
    <t>5YJSA7E11FF108489</t>
  </si>
  <si>
    <t>AY82670</t>
  </si>
  <si>
    <t>5YJSA7E11FF102806</t>
  </si>
  <si>
    <t>AY27640</t>
  </si>
  <si>
    <t>5YJSA7E17FF105998</t>
  </si>
  <si>
    <t>AY82376</t>
  </si>
  <si>
    <t>5YJSA7E19FF109017</t>
  </si>
  <si>
    <t>AY82775</t>
  </si>
  <si>
    <t>5YJSA7E1XFF104974</t>
  </si>
  <si>
    <t>AY82112</t>
  </si>
  <si>
    <t>5YJSA7S1XFF099179</t>
  </si>
  <si>
    <t>AY82011</t>
  </si>
  <si>
    <t>5YJSA7E15FF107460</t>
  </si>
  <si>
    <t>AY82358</t>
  </si>
  <si>
    <t>5YJSA7E14FF110575</t>
  </si>
  <si>
    <t>AY81276</t>
  </si>
  <si>
    <t>5YJSA7E11FF111750</t>
  </si>
  <si>
    <t>AY82534</t>
  </si>
  <si>
    <t>5YJSA7E15FF109015</t>
  </si>
  <si>
    <t>AY83033</t>
  </si>
  <si>
    <t>5YJSA7E19FF110457</t>
  </si>
  <si>
    <t>BB90666</t>
  </si>
  <si>
    <t>5YJSA7E12FF111594</t>
  </si>
  <si>
    <t>AY82900</t>
  </si>
  <si>
    <t>5YJSA7E12FF111269</t>
  </si>
  <si>
    <t>AY82985</t>
  </si>
  <si>
    <t>5YJSA7E19FF103895</t>
  </si>
  <si>
    <t>AY82045</t>
  </si>
  <si>
    <t>5YJSA7E17FF110280</t>
  </si>
  <si>
    <t>AY82992</t>
  </si>
  <si>
    <t>5YJSA7E1XFF102822</t>
  </si>
  <si>
    <t>AY81988</t>
  </si>
  <si>
    <t>5YJSA7E17FF108111</t>
  </si>
  <si>
    <t>AY82283</t>
  </si>
  <si>
    <t>5YJSA7E1XFF110791</t>
  </si>
  <si>
    <t>AY82357</t>
  </si>
  <si>
    <t>5YJSA7E12FF111255</t>
  </si>
  <si>
    <t>AY82885</t>
  </si>
  <si>
    <t>5YJSA7E19FF111575</t>
  </si>
  <si>
    <t>AY82480</t>
  </si>
  <si>
    <t>5YJSA7E15FF103182</t>
  </si>
  <si>
    <t>AY27679</t>
  </si>
  <si>
    <t>5YJSA7E1XFF108507</t>
  </si>
  <si>
    <t>AY82396</t>
  </si>
  <si>
    <t>5YJSA7E13FF112642</t>
  </si>
  <si>
    <t>AY81315</t>
  </si>
  <si>
    <t>5YJSA7E1XFF104148</t>
  </si>
  <si>
    <t>AY82017</t>
  </si>
  <si>
    <t>5YJSA7E18FF103774</t>
  </si>
  <si>
    <t>AY82390</t>
  </si>
  <si>
    <t>5YJSA7S17FF099981</t>
  </si>
  <si>
    <t>AX25775</t>
  </si>
  <si>
    <t>5YJSA7E11FF110775</t>
  </si>
  <si>
    <t>AY81252</t>
  </si>
  <si>
    <t>5YJSA7E14FF107496</t>
  </si>
  <si>
    <t>AY81072</t>
  </si>
  <si>
    <t>5YJSA7E16FF104552</t>
  </si>
  <si>
    <t>AY81357</t>
  </si>
  <si>
    <t>5YJSA7E12FF108498</t>
  </si>
  <si>
    <t>AY82607</t>
  </si>
  <si>
    <t>5YJSA7E18FF105024</t>
  </si>
  <si>
    <t>AY27704</t>
  </si>
  <si>
    <t>5YJSA7E18FF104472</t>
  </si>
  <si>
    <t>AY81138</t>
  </si>
  <si>
    <t>5YJSA7E11FF099194</t>
  </si>
  <si>
    <t>AX25770</t>
  </si>
  <si>
    <t>5YJSA7E14FF103805</t>
  </si>
  <si>
    <t>AY81158</t>
  </si>
  <si>
    <t>5YJSA7E12FF100174</t>
  </si>
  <si>
    <t>AY27630</t>
  </si>
  <si>
    <t>5YJSA7E12FF101440</t>
  </si>
  <si>
    <t>AY82919</t>
  </si>
  <si>
    <t>5YJSA7E15FF107877</t>
  </si>
  <si>
    <t>AY81278</t>
  </si>
  <si>
    <t>5YJSA7S1XFF100024</t>
  </si>
  <si>
    <t>AY82159</t>
  </si>
  <si>
    <t>5YJSA7S18FF101043</t>
  </si>
  <si>
    <t>AY27667</t>
  </si>
  <si>
    <t>5YJSA7S17FF100028</t>
  </si>
  <si>
    <t>AY82079</t>
  </si>
  <si>
    <t>5YJSA7E11FF101624</t>
  </si>
  <si>
    <t>AY82041</t>
  </si>
  <si>
    <t>5YJSA7E15FF102677</t>
  </si>
  <si>
    <t>AX54004</t>
  </si>
  <si>
    <t>5YJSA7E12FF101597</t>
  </si>
  <si>
    <t>AY93998</t>
  </si>
  <si>
    <t>5YJSA7E18FF101376</t>
  </si>
  <si>
    <t>AY82433</t>
  </si>
  <si>
    <t>5YJSA7S19FF100029</t>
  </si>
  <si>
    <t>AX53953</t>
  </si>
  <si>
    <t>5YJSA7E12FF103236</t>
  </si>
  <si>
    <t>AY82246</t>
  </si>
  <si>
    <t>5YJSA7E19FF107297</t>
  </si>
  <si>
    <t>AY82315</t>
  </si>
  <si>
    <t>5YJSA7E15FF111458</t>
  </si>
  <si>
    <t>AY82653</t>
  </si>
  <si>
    <t>5YJSA7S17FF100031</t>
  </si>
  <si>
    <t>AY27670</t>
  </si>
  <si>
    <t>5YJSA7E14FF110690</t>
  </si>
  <si>
    <t>AY94135</t>
  </si>
  <si>
    <t>5YJSA7E11FF104166</t>
  </si>
  <si>
    <t>AY82005</t>
  </si>
  <si>
    <t>5YJSA7E19FF110913</t>
  </si>
  <si>
    <t>AY82812</t>
  </si>
  <si>
    <t>5YJSA7E13FF111345</t>
  </si>
  <si>
    <t>AY81178</t>
  </si>
  <si>
    <t>5YJSA7E10FF103543</t>
  </si>
  <si>
    <t>AY81083</t>
  </si>
  <si>
    <t>5YJSA7E12FF109795</t>
  </si>
  <si>
    <t>AY81280</t>
  </si>
  <si>
    <t>5YJSA7E1XFF099680</t>
  </si>
  <si>
    <t>AY27629</t>
  </si>
  <si>
    <t>5YJSA7S11FF100039</t>
  </si>
  <si>
    <t>AY81078</t>
  </si>
  <si>
    <t>5YJSA7E1XFF111407</t>
  </si>
  <si>
    <t>AY82798</t>
  </si>
  <si>
    <t>5YJSA7E18FF107467</t>
  </si>
  <si>
    <t>AY82244</t>
  </si>
  <si>
    <t>5YJSA7E10FF104935</t>
  </si>
  <si>
    <t>AY82508</t>
  </si>
  <si>
    <t>5YJSA7E14FF110589</t>
  </si>
  <si>
    <t>AY82558</t>
  </si>
  <si>
    <t>5YJSA7E13FF103178</t>
  </si>
  <si>
    <t>AY93985</t>
  </si>
  <si>
    <t>5YJSA7E1XFF109804</t>
  </si>
  <si>
    <t>BA81287</t>
  </si>
  <si>
    <t>5YJSA7E18FF103550</t>
  </si>
  <si>
    <t>AY82346</t>
  </si>
  <si>
    <t>5YJSA7E10FF111254</t>
  </si>
  <si>
    <t>AY82464</t>
  </si>
  <si>
    <t>5YJSA7E16FF103806</t>
  </si>
  <si>
    <t>AY81189</t>
  </si>
  <si>
    <t>5YJSA7E19FF104593</t>
  </si>
  <si>
    <t>AY81203</t>
  </si>
  <si>
    <t>5YJSA7E14FF109801</t>
  </si>
  <si>
    <t>AY94092</t>
  </si>
  <si>
    <t>5YJSA7E12FF103804</t>
  </si>
  <si>
    <t>AY94019</t>
  </si>
  <si>
    <t>5YJSA7E19FF103542</t>
  </si>
  <si>
    <t>AY81176</t>
  </si>
  <si>
    <t>5YJSA7E10FF104448</t>
  </si>
  <si>
    <t>AY82458</t>
  </si>
  <si>
    <t>5YJSA7E19FF103637</t>
  </si>
  <si>
    <t>AY82033</t>
  </si>
  <si>
    <t>5YJSA7E14FF111614</t>
  </si>
  <si>
    <t>AY82476</t>
  </si>
  <si>
    <t>5YJSA7E15FF111623</t>
  </si>
  <si>
    <t>AY83015</t>
  </si>
  <si>
    <t>5YJSA7E18FF111468</t>
  </si>
  <si>
    <t>AY81262</t>
  </si>
  <si>
    <t>5YJSA7E17FF111249</t>
  </si>
  <si>
    <t>AY82911</t>
  </si>
  <si>
    <t>5YJSA7S1XFF100041</t>
  </si>
  <si>
    <t>BT29915</t>
  </si>
  <si>
    <t>5YJSA7E10FF110153</t>
  </si>
  <si>
    <t>AY82410</t>
  </si>
  <si>
    <t>5YJSA7E1XFF103629</t>
  </si>
  <si>
    <t>AY82081</t>
  </si>
  <si>
    <t>5YJSA7E18FF108277</t>
  </si>
  <si>
    <t>AY82258</t>
  </si>
  <si>
    <t>5YJSA7E10FF111898</t>
  </si>
  <si>
    <t>PREBET</t>
  </si>
  <si>
    <t>5YJSA7E18FF101510</t>
  </si>
  <si>
    <t>AY27673</t>
  </si>
  <si>
    <t>5YJSA7S11FF098390</t>
  </si>
  <si>
    <t>AX53949</t>
  </si>
  <si>
    <t>5YJSA7E11FF104054</t>
  </si>
  <si>
    <t>AY82347</t>
  </si>
  <si>
    <t>5YJSA7S21FF088502</t>
  </si>
  <si>
    <t>70D</t>
  </si>
  <si>
    <t>AV80840</t>
  </si>
  <si>
    <t>5YJSA7S23FF088095</t>
  </si>
  <si>
    <t>AV80826</t>
  </si>
  <si>
    <t>5YJSA7S25FF100182</t>
  </si>
  <si>
    <t>AY27625</t>
  </si>
  <si>
    <t>5YJSA7E23FF102427</t>
  </si>
  <si>
    <t>AX54034</t>
  </si>
  <si>
    <t>5YJSA7S2XFF098929</t>
  </si>
  <si>
    <t>AX54012</t>
  </si>
  <si>
    <t>5YJSA7E28FF110300</t>
  </si>
  <si>
    <t>AY81372</t>
  </si>
  <si>
    <t>5YJSA7S24FF094102</t>
  </si>
  <si>
    <t>AY82538</t>
  </si>
  <si>
    <t>5YJSA7S25FF082332</t>
  </si>
  <si>
    <t>AZ14671</t>
  </si>
  <si>
    <t>5YJSA7S29FF088568</t>
  </si>
  <si>
    <t>AV66996</t>
  </si>
  <si>
    <t>5YJSA7E2XFF107544</t>
  </si>
  <si>
    <t>AY81092</t>
  </si>
  <si>
    <t>5YJSA7E22FF105299</t>
  </si>
  <si>
    <t>AY94048</t>
  </si>
  <si>
    <t>5YJSA7S28FF094460</t>
  </si>
  <si>
    <t>AV80902</t>
  </si>
  <si>
    <t>5YJSA7E24FF107457</t>
  </si>
  <si>
    <t>AY94052</t>
  </si>
  <si>
    <t>5YJSA7S27FF082963</t>
  </si>
  <si>
    <t>AX25779</t>
  </si>
  <si>
    <t>5YJSA7S27FF082333</t>
  </si>
  <si>
    <t>BB34861</t>
  </si>
  <si>
    <t>5YJSA7E26FF109050</t>
  </si>
  <si>
    <t>AY82551</t>
  </si>
  <si>
    <t>5YJSA7E2XFF113747</t>
  </si>
  <si>
    <t>AY82986</t>
  </si>
  <si>
    <t>5YJSA7S28FF093955</t>
  </si>
  <si>
    <t>AV80900</t>
  </si>
  <si>
    <t>5YJSA7E28FF111320</t>
  </si>
  <si>
    <t>AY82990</t>
  </si>
  <si>
    <t>5YJSA7E27FF107887</t>
  </si>
  <si>
    <t>AY82516</t>
  </si>
  <si>
    <t>5YJSA7S28FF090215</t>
  </si>
  <si>
    <t>AV67007</t>
  </si>
  <si>
    <t>5YJSA7E2XFF104756</t>
  </si>
  <si>
    <t>AY94051</t>
  </si>
  <si>
    <t>5YJSA7E27FF111342</t>
  </si>
  <si>
    <t>AY82338</t>
  </si>
  <si>
    <t>5YJSA7S21FF091268</t>
  </si>
  <si>
    <t>AY27607</t>
  </si>
  <si>
    <t>5YJSA7E29FF102934</t>
  </si>
  <si>
    <t>AY27678</t>
  </si>
  <si>
    <t>5YJSA7S22FF092395</t>
  </si>
  <si>
    <t>AV66984</t>
  </si>
  <si>
    <t>5YJSA7S21FF100003</t>
  </si>
  <si>
    <t>AY27617</t>
  </si>
  <si>
    <t>5YJSA7E22FF108235</t>
  </si>
  <si>
    <t>AY82515</t>
  </si>
  <si>
    <t>5YJSA7S20FF100154</t>
  </si>
  <si>
    <t>AY82139</t>
  </si>
  <si>
    <t>5YJSA7E23FF113766</t>
  </si>
  <si>
    <t>AY82783</t>
  </si>
  <si>
    <t>5YJSA7E21FF103219</t>
  </si>
  <si>
    <t>AY82062</t>
  </si>
  <si>
    <t>5YJSA7S25FF089779</t>
  </si>
  <si>
    <t>AY27692</t>
  </si>
  <si>
    <t>5YJSA7S20FF091035</t>
  </si>
  <si>
    <t>AV67048</t>
  </si>
  <si>
    <t>5YJSA7E24FF101674</t>
  </si>
  <si>
    <t>AY27688</t>
  </si>
  <si>
    <t>5YJSA7E21FF113748</t>
  </si>
  <si>
    <t>AY82863</t>
  </si>
  <si>
    <t>5YJSA7E26FF111574</t>
  </si>
  <si>
    <t>AY81222</t>
  </si>
  <si>
    <t>5YJSA7E22FF105111</t>
  </si>
  <si>
    <t>AY94033</t>
  </si>
  <si>
    <t>5YJSA7S29FF087954</t>
  </si>
  <si>
    <t>AU70449</t>
  </si>
  <si>
    <t>5YJSA7E24FF111511</t>
  </si>
  <si>
    <t>AY82493</t>
  </si>
  <si>
    <t>5YJSA7E21FF110297</t>
  </si>
  <si>
    <t>AY83046</t>
  </si>
  <si>
    <t>5YJSA7E2XFF101520</t>
  </si>
  <si>
    <t>AY82760</t>
  </si>
  <si>
    <t>5YJSA7S28FF082938</t>
  </si>
  <si>
    <t>AX25782</t>
  </si>
  <si>
    <t>5YJSA7E25FF111288</t>
  </si>
  <si>
    <t>AY82972</t>
  </si>
  <si>
    <t>5YJSA7E27FF109056</t>
  </si>
  <si>
    <t>AY82719</t>
  </si>
  <si>
    <t>5YJSA7S27FF100183</t>
  </si>
  <si>
    <t>AX53997</t>
  </si>
  <si>
    <t>5YJSA7S21FF082893</t>
  </si>
  <si>
    <t>AX25722</t>
  </si>
  <si>
    <t>5YJSA7S28FF082907</t>
  </si>
  <si>
    <t>AY82030</t>
  </si>
  <si>
    <t>5YJSA7E26FF111252</t>
  </si>
  <si>
    <t>AY83008</t>
  </si>
  <si>
    <t>5YJSA7E21FF103172</t>
  </si>
  <si>
    <t>AY82029</t>
  </si>
  <si>
    <t>5YJSA7S29FF090630</t>
  </si>
  <si>
    <t>BG71150</t>
  </si>
  <si>
    <t>5YJSA7E29FF102917</t>
  </si>
  <si>
    <t>AY27700</t>
  </si>
  <si>
    <t>5YJSA7E27FF110630</t>
  </si>
  <si>
    <t>AY81246</t>
  </si>
  <si>
    <t>5YJSA7E25FF106821</t>
  </si>
  <si>
    <t>AY82354</t>
  </si>
  <si>
    <t>5YJSA7S26FF098927</t>
  </si>
  <si>
    <t>AX25740</t>
  </si>
  <si>
    <t>5YJSA7E23FF111287</t>
  </si>
  <si>
    <t>AY82983</t>
  </si>
  <si>
    <t>5YJSA7E23FF108244</t>
  </si>
  <si>
    <t>AY82241</t>
  </si>
  <si>
    <t>5YJSA7E29FF103436</t>
  </si>
  <si>
    <t>AY82247</t>
  </si>
  <si>
    <t>5YJSA7E22FF109689</t>
  </si>
  <si>
    <t>AY82689</t>
  </si>
  <si>
    <t>5YJSA7E27FF104777</t>
  </si>
  <si>
    <t>AY82050</t>
  </si>
  <si>
    <t>5YJSA7E26FF109047</t>
  </si>
  <si>
    <t>AY82735</t>
  </si>
  <si>
    <t>5YJSA7E28FF111303</t>
  </si>
  <si>
    <t>AY82548</t>
  </si>
  <si>
    <t>5YJSA7S26FF082937</t>
  </si>
  <si>
    <t>AX25706</t>
  </si>
  <si>
    <t>5YJSA7S29FF098274</t>
  </si>
  <si>
    <t>AX25720</t>
  </si>
  <si>
    <t>5YJSA7S26FF089595</t>
  </si>
  <si>
    <t>ICDAS</t>
  </si>
  <si>
    <t>5YJSA7E28FF113567</t>
  </si>
  <si>
    <t>AY82897</t>
  </si>
  <si>
    <t>5YJSA7S22FF082949</t>
  </si>
  <si>
    <t>AU70432</t>
  </si>
  <si>
    <t>5YJSA7E24FF113758</t>
  </si>
  <si>
    <t>AY83047</t>
  </si>
  <si>
    <t>5YJSA7E25FF111274</t>
  </si>
  <si>
    <t>AY82762</t>
  </si>
  <si>
    <t>5YJSA7E23FF105988</t>
  </si>
  <si>
    <t>AY82080</t>
  </si>
  <si>
    <t>5YJSA7E20FF111344</t>
  </si>
  <si>
    <t>AY82790</t>
  </si>
  <si>
    <t>5YJSA7E23FF111323</t>
  </si>
  <si>
    <t>AY82999</t>
  </si>
  <si>
    <t>5YJSA7S23FF093958</t>
  </si>
  <si>
    <t>AV80875</t>
  </si>
  <si>
    <t>5YJSA7E26FF104933</t>
  </si>
  <si>
    <t>AY82123</t>
  </si>
  <si>
    <t>5YJSA7E27FF108294</t>
  </si>
  <si>
    <t>AY81172</t>
  </si>
  <si>
    <t>5YJSA7E2XFF110573</t>
  </si>
  <si>
    <t>AY81268</t>
  </si>
  <si>
    <t>5YJSA7S22FF082918</t>
  </si>
  <si>
    <t>AT73479</t>
  </si>
  <si>
    <t>5YJSA7E28FF101354</t>
  </si>
  <si>
    <t>AY82170</t>
  </si>
  <si>
    <t>5YJSA7S21FF082957</t>
  </si>
  <si>
    <t>AV67020</t>
  </si>
  <si>
    <t>5YJSA7E21FF104550</t>
  </si>
  <si>
    <t>AY81200</t>
  </si>
  <si>
    <t>5YJSA7E23FF113704</t>
  </si>
  <si>
    <t>AY82859</t>
  </si>
  <si>
    <t>5YJSA7E29FF110659</t>
  </si>
  <si>
    <t>AY81259</t>
  </si>
  <si>
    <t>5YJSA7E2XFF114249</t>
  </si>
  <si>
    <t>AY82870</t>
  </si>
  <si>
    <t>5YJSA7E20FF110310</t>
  </si>
  <si>
    <t>AY82473</t>
  </si>
  <si>
    <t>5YJSA7E27FF113575</t>
  </si>
  <si>
    <t>AY82943</t>
  </si>
  <si>
    <t>5YJSA7E25FF102915</t>
  </si>
  <si>
    <t>AY81987</t>
  </si>
  <si>
    <t>5YJSA7E2XFF113604</t>
  </si>
  <si>
    <t>AY83013</t>
  </si>
  <si>
    <t>5YJSA7S21FF090024</t>
  </si>
  <si>
    <t>AV80831</t>
  </si>
  <si>
    <t>5YJSA7E23FF110284</t>
  </si>
  <si>
    <t>AY81236</t>
  </si>
  <si>
    <t>5YJSA7S25FF095629</t>
  </si>
  <si>
    <t>AV80913</t>
  </si>
  <si>
    <t>5YJSA7E2XFF104854</t>
  </si>
  <si>
    <t>AY82269</t>
  </si>
  <si>
    <t>5YJSA7E23FF105957</t>
  </si>
  <si>
    <t>AY82340</t>
  </si>
  <si>
    <t>5YJSA7S28FF099450</t>
  </si>
  <si>
    <t>AY27634</t>
  </si>
  <si>
    <t>5YJSA7E23FF101519</t>
  </si>
  <si>
    <t>AY82576</t>
  </si>
  <si>
    <t>5YJSA7E28FF102133</t>
  </si>
  <si>
    <t>AY27702</t>
  </si>
  <si>
    <t>5YJSA7S29FF094936</t>
  </si>
  <si>
    <t>AX53973</t>
  </si>
  <si>
    <t>5YJSA7S20FF082951</t>
  </si>
  <si>
    <t>AY82015</t>
  </si>
  <si>
    <t>5YJSA7E20FF113580</t>
  </si>
  <si>
    <t>AY82998</t>
  </si>
  <si>
    <t>5YJSA7S20FF100123</t>
  </si>
  <si>
    <t>AY27594</t>
  </si>
  <si>
    <t>5YJSA7E23FF109037</t>
  </si>
  <si>
    <t>AY81366</t>
  </si>
  <si>
    <t>5YJSA7S25FF088468</t>
  </si>
  <si>
    <t>AU70441</t>
  </si>
  <si>
    <t>5YJSA7S25FF082914</t>
  </si>
  <si>
    <t>AZ17657</t>
  </si>
  <si>
    <t>5YJSA7E20FF103244</t>
  </si>
  <si>
    <t>AY82188</t>
  </si>
  <si>
    <t>5YJSA7E22FF113581</t>
  </si>
  <si>
    <t>AY81324</t>
  </si>
  <si>
    <t>5YJSA7S22FF100172</t>
  </si>
  <si>
    <t>AX53942</t>
  </si>
  <si>
    <t>5YJSA7E26FF110912</t>
  </si>
  <si>
    <t>AY82394</t>
  </si>
  <si>
    <t>5YJSA7E25FF113767</t>
  </si>
  <si>
    <t>AY82797</t>
  </si>
  <si>
    <t>5YJSA7E21FF111305</t>
  </si>
  <si>
    <t>AY82690</t>
  </si>
  <si>
    <t>5YJSA7E21FF108243</t>
  </si>
  <si>
    <t>AY82165</t>
  </si>
  <si>
    <t>5YJSA7E21FF106461</t>
  </si>
  <si>
    <t>AY81165</t>
  </si>
  <si>
    <t>5YJSA7S24FF087344</t>
  </si>
  <si>
    <t>AT73563</t>
  </si>
  <si>
    <t>5YJSA7E24FF102663</t>
  </si>
  <si>
    <t>AX54015</t>
  </si>
  <si>
    <t>5YJSA7E28FF104979</t>
  </si>
  <si>
    <t>AY82168</t>
  </si>
  <si>
    <t>5YJSA7E29FF102495</t>
  </si>
  <si>
    <t>AY93999</t>
  </si>
  <si>
    <t>5YJSA7S27FF090495</t>
  </si>
  <si>
    <t>AV80855</t>
  </si>
  <si>
    <t>5YJSA7E24FF105014</t>
  </si>
  <si>
    <t>AY81137</t>
  </si>
  <si>
    <t>5YJSA7E29FF113562</t>
  </si>
  <si>
    <t>AY81395</t>
  </si>
  <si>
    <t>5YJSA7E23FF107515</t>
  </si>
  <si>
    <t>AY82352</t>
  </si>
  <si>
    <t>5YJSA7E28FF111334</t>
  </si>
  <si>
    <t>AY82844</t>
  </si>
  <si>
    <t>5YJSA7S27FF087063</t>
  </si>
  <si>
    <t>AT73532</t>
  </si>
  <si>
    <t>5YJSA7S23FF086234</t>
  </si>
  <si>
    <t>AY81983</t>
  </si>
  <si>
    <t>5YJSA8S22FF094959</t>
  </si>
  <si>
    <t>AX25685</t>
  </si>
  <si>
    <t>5YJSA7S23FF088789</t>
  </si>
  <si>
    <t>AT73561</t>
  </si>
  <si>
    <t>5YJSA7E21FF106976</t>
  </si>
  <si>
    <t>AY81111</t>
  </si>
  <si>
    <t>5YJSA7S26FF093758</t>
  </si>
  <si>
    <t>AV80915</t>
  </si>
  <si>
    <t>5YJSA7S27FF094952</t>
  </si>
  <si>
    <t>AY81328</t>
  </si>
  <si>
    <t>5YJSA7E2XFF110914</t>
  </si>
  <si>
    <t>AY82767</t>
  </si>
  <si>
    <t>5YJSA7S23FF082958</t>
  </si>
  <si>
    <t>AX25735</t>
  </si>
  <si>
    <t>5YJSA7E21FF113586</t>
  </si>
  <si>
    <t>AY82910</t>
  </si>
  <si>
    <t>5YJSA7E27FF111275</t>
  </si>
  <si>
    <t>AY83009</t>
  </si>
  <si>
    <t>5YJSA7S25FF087028</t>
  </si>
  <si>
    <t>AY27595</t>
  </si>
  <si>
    <t>5YJSA7E24FF101352</t>
  </si>
  <si>
    <t>AY82184</t>
  </si>
  <si>
    <t>5YJSA7S24FF082922</t>
  </si>
  <si>
    <t>AZ12343</t>
  </si>
  <si>
    <t>5YJSA7E20FF113577</t>
  </si>
  <si>
    <t>AY83038</t>
  </si>
  <si>
    <t>5YJSA7S28FF097360</t>
  </si>
  <si>
    <t>AX25731</t>
  </si>
  <si>
    <t>5YJSA7S28FF095589</t>
  </si>
  <si>
    <t>AV80932</t>
  </si>
  <si>
    <t>5YJSA7S23FF097976</t>
  </si>
  <si>
    <t>AV67060</t>
  </si>
  <si>
    <t>5YJSA7E28FF110412</t>
  </si>
  <si>
    <t>AY82958</t>
  </si>
  <si>
    <t>5YJSA7E20FF104149</t>
  </si>
  <si>
    <t>AY82161</t>
  </si>
  <si>
    <t>5YJSA7E28FF104934</t>
  </si>
  <si>
    <t>AY82019</t>
  </si>
  <si>
    <t>5YJSA7E27FF110627</t>
  </si>
  <si>
    <t>AY82455</t>
  </si>
  <si>
    <t>5YJSA7E28FF101497</t>
  </si>
  <si>
    <t>AY82154</t>
  </si>
  <si>
    <t>5YJSA7S23FF088470</t>
  </si>
  <si>
    <t>AU70437</t>
  </si>
  <si>
    <t>5YJSA7S29FF098470</t>
  </si>
  <si>
    <t>AV67051</t>
  </si>
  <si>
    <t>5YJSA7E20FF108962</t>
  </si>
  <si>
    <t>AY82718</t>
  </si>
  <si>
    <t>5YJSA7E27FF103497</t>
  </si>
  <si>
    <t>AY82115</t>
  </si>
  <si>
    <t>5YJSA7S23FF082331</t>
  </si>
  <si>
    <t>AY52274</t>
  </si>
  <si>
    <t>5YJSA7S22FF091974</t>
  </si>
  <si>
    <t>AV80908</t>
  </si>
  <si>
    <t>5YJSA7E21FF111322</t>
  </si>
  <si>
    <t>AY83014</t>
  </si>
  <si>
    <t>5YJSA7S20FF089687</t>
  </si>
  <si>
    <t>AV80841</t>
  </si>
  <si>
    <t>5YJSA7E21FF101518</t>
  </si>
  <si>
    <t>AY82581</t>
  </si>
  <si>
    <t>5YJSA7E25FF110688</t>
  </si>
  <si>
    <t>AY82552</t>
  </si>
  <si>
    <t>5YJSA7S2XFF082956</t>
  </si>
  <si>
    <t>AX25732</t>
  </si>
  <si>
    <t>5YJSA7E25FF108228</t>
  </si>
  <si>
    <t>AT67819</t>
  </si>
  <si>
    <t>5YJSA7S23FF082927</t>
  </si>
  <si>
    <t>AU70413</t>
  </si>
  <si>
    <t>5YJSA7E2XFF111755</t>
  </si>
  <si>
    <t>AY82800</t>
  </si>
  <si>
    <t>5YJSA7S25FF094464</t>
  </si>
  <si>
    <t>AV67035</t>
  </si>
  <si>
    <t>5YJSA7E20FF113658</t>
  </si>
  <si>
    <t>AY82941</t>
  </si>
  <si>
    <t>5YJSA7E21FF101616</t>
  </si>
  <si>
    <t>AY82892</t>
  </si>
  <si>
    <t>5YJSA7E22FF105027</t>
  </si>
  <si>
    <t>AY81142</t>
  </si>
  <si>
    <t>5YJSA7E28FF109034</t>
  </si>
  <si>
    <t>AY81123</t>
  </si>
  <si>
    <t>5YJSA7E27FF113656</t>
  </si>
  <si>
    <t>AY82832</t>
  </si>
  <si>
    <t>5YJSA7S25FF082931</t>
  </si>
  <si>
    <t>AV67055</t>
  </si>
  <si>
    <t>5YJSA7S20FF095201</t>
  </si>
  <si>
    <t>AV67037</t>
  </si>
  <si>
    <t>5YJSA7E26FF110411</t>
  </si>
  <si>
    <t>AY81277</t>
  </si>
  <si>
    <t>5YJSA7S23FF082944</t>
  </si>
  <si>
    <t>AX53940</t>
  </si>
  <si>
    <t>5YJSA7E28FF109437</t>
  </si>
  <si>
    <t>AX82875</t>
  </si>
  <si>
    <t>5YJSA7S20FF087941</t>
  </si>
  <si>
    <t>AT73537</t>
  </si>
  <si>
    <t>5YJSA7S21FF094896</t>
  </si>
  <si>
    <t>AV67025</t>
  </si>
  <si>
    <t>5YJSA7E20FF110257</t>
  </si>
  <si>
    <t>AY82568</t>
  </si>
  <si>
    <t>5YJSA7S21FF100096</t>
  </si>
  <si>
    <t>AX54003</t>
  </si>
  <si>
    <t>5YJSA7E27FF104262</t>
  </si>
  <si>
    <t>AY27696</t>
  </si>
  <si>
    <t>5YJSA7E24FF113579</t>
  </si>
  <si>
    <t>AY82821</t>
  </si>
  <si>
    <t>5YJSA7E24FF109032</t>
  </si>
  <si>
    <t>AY82261</t>
  </si>
  <si>
    <t>5YJSA7E27FF109008</t>
  </si>
  <si>
    <t>AY82360</t>
  </si>
  <si>
    <t>5YJSA7E26FF110909</t>
  </si>
  <si>
    <t>AY83123</t>
  </si>
  <si>
    <t>5YJSA7E21FF098605</t>
  </si>
  <si>
    <t>AY82072</t>
  </si>
  <si>
    <t>5YJSA7S28FF094961</t>
  </si>
  <si>
    <t>AV67001</t>
  </si>
  <si>
    <t>5YJSA7E25FF106043</t>
  </si>
  <si>
    <t>AY82460</t>
  </si>
  <si>
    <t>5YJSA7S27FF096409</t>
  </si>
  <si>
    <t>AV67043</t>
  </si>
  <si>
    <t>5YJSA7E21FF102927</t>
  </si>
  <si>
    <t>AY82077</t>
  </si>
  <si>
    <t>5YJSA7S28FF091834</t>
  </si>
  <si>
    <t>AV80882</t>
  </si>
  <si>
    <t>5YJSA7S25FF086235</t>
  </si>
  <si>
    <t>AY81984</t>
  </si>
  <si>
    <t>5YJSA7E2XFF113599</t>
  </si>
  <si>
    <t>AY83029</t>
  </si>
  <si>
    <t>5YJSA7S27FF087435</t>
  </si>
  <si>
    <t>AU70417</t>
  </si>
  <si>
    <t>5YJSA7E27FF109333</t>
  </si>
  <si>
    <t>AY82319</t>
  </si>
  <si>
    <t>5YJSA7S20FF099152</t>
  </si>
  <si>
    <t>AX53954</t>
  </si>
  <si>
    <t>5YJSA7E2XFF103929</t>
  </si>
  <si>
    <t>AY27703</t>
  </si>
  <si>
    <t>5YJSA7E24FF104896</t>
  </si>
  <si>
    <t>AY82193</t>
  </si>
  <si>
    <t>5YJSA7E23FF107367</t>
  </si>
  <si>
    <t>AY94059</t>
  </si>
  <si>
    <t>5YJSA7S20FF089768</t>
  </si>
  <si>
    <t>AV80851</t>
  </si>
  <si>
    <t>5YJSA7E26FF113602</t>
  </si>
  <si>
    <t>AY82898</t>
  </si>
  <si>
    <t>5YJSA7E23FF111290</t>
  </si>
  <si>
    <t>AY82920</t>
  </si>
  <si>
    <t>5YJSA7E28FF113598</t>
  </si>
  <si>
    <t>AY82980</t>
  </si>
  <si>
    <t>5YJSA7S21FF100440</t>
  </si>
  <si>
    <t>AX25762</t>
  </si>
  <si>
    <t>5YJSA7S28FF082941</t>
  </si>
  <si>
    <t>AU70436</t>
  </si>
  <si>
    <t>5YJSA7E25FF106527</t>
  </si>
  <si>
    <t>AU22000</t>
  </si>
  <si>
    <t>5YJSA7E27FF103905</t>
  </si>
  <si>
    <t>AY81186</t>
  </si>
  <si>
    <t>5YJSA7S28FF100094</t>
  </si>
  <si>
    <t>AX25752</t>
  </si>
  <si>
    <t>5YJSA7S22FF088783</t>
  </si>
  <si>
    <t>AU70430</t>
  </si>
  <si>
    <t>5YJSA7E25FF102462</t>
  </si>
  <si>
    <t>AY27669</t>
  </si>
  <si>
    <t>5YJSA7S22FF095135</t>
  </si>
  <si>
    <t>AV67026</t>
  </si>
  <si>
    <t>5YJSA7E20FF110307</t>
  </si>
  <si>
    <t>AY82640</t>
  </si>
  <si>
    <t>5YJSA7E25FF110089</t>
  </si>
  <si>
    <t>AY82817</t>
  </si>
  <si>
    <t>5YJSA7S27FF095423</t>
  </si>
  <si>
    <t>AV67029</t>
  </si>
  <si>
    <t>5YJSA7S24FF095136</t>
  </si>
  <si>
    <t>AV67030</t>
  </si>
  <si>
    <t>5YJSA7S29FF092393</t>
  </si>
  <si>
    <t>AV80869</t>
  </si>
  <si>
    <t>5YJSA7E28FF101693</t>
  </si>
  <si>
    <t>AY27642</t>
  </si>
  <si>
    <t>5YJSA7S27FF088486</t>
  </si>
  <si>
    <t>AT73539</t>
  </si>
  <si>
    <t>5YJSA7E20FF104846</t>
  </si>
  <si>
    <t>AY82078</t>
  </si>
  <si>
    <t>5YJSA7S22FF082935</t>
  </si>
  <si>
    <t>AX53950</t>
  </si>
  <si>
    <t>5YJSA7E24FF110357</t>
  </si>
  <si>
    <t>AY83039</t>
  </si>
  <si>
    <t>5YJSA7E24FF104882</t>
  </si>
  <si>
    <t>AY82098</t>
  </si>
  <si>
    <t>5YJSA7E28FF106442</t>
  </si>
  <si>
    <t>AY81141</t>
  </si>
  <si>
    <t>5YJSA7E20FF104975</t>
  </si>
  <si>
    <t>AY82086</t>
  </si>
  <si>
    <t>5YJSA7E22FF113600</t>
  </si>
  <si>
    <t>AY82962</t>
  </si>
  <si>
    <t>5YJSA7S27FF088911</t>
  </si>
  <si>
    <t>AV80916</t>
  </si>
  <si>
    <t>5YJSA7E23FF111337</t>
  </si>
  <si>
    <t>AY82997</t>
  </si>
  <si>
    <t>5YJSA7S25FF082329</t>
  </si>
  <si>
    <t>AY51595</t>
  </si>
  <si>
    <t>5YJSA7E20FF110758</t>
  </si>
  <si>
    <t>AY82449</t>
  </si>
  <si>
    <t>5YJSA7E25FF113655</t>
  </si>
  <si>
    <t>AY83031</t>
  </si>
  <si>
    <t>5YJSA7E23FF113654</t>
  </si>
  <si>
    <t>AY82947</t>
  </si>
  <si>
    <t>5YJSA7E28FF107882</t>
  </si>
  <si>
    <t>AY82304</t>
  </si>
  <si>
    <t>5YJSA7E2XFF110556</t>
  </si>
  <si>
    <t>AY82497</t>
  </si>
  <si>
    <t>5YJSA7E22FF111300</t>
  </si>
  <si>
    <t>BG67976</t>
  </si>
  <si>
    <t>5YJSA7E21FF111613</t>
  </si>
  <si>
    <t>AY82828</t>
  </si>
  <si>
    <t>5YJSA7S21FF082327</t>
  </si>
  <si>
    <t>AY65993</t>
  </si>
  <si>
    <t>5YJSA7E26FF110618</t>
  </si>
  <si>
    <t>AY82609</t>
  </si>
  <si>
    <t>5YJSA7E29FF105302</t>
  </si>
  <si>
    <t>AY82185</t>
  </si>
  <si>
    <t>5YJSA7E25FF110416</t>
  </si>
  <si>
    <t>AY94143</t>
  </si>
  <si>
    <t>5YJSA7S24FF098568</t>
  </si>
  <si>
    <t>AY27649</t>
  </si>
  <si>
    <t>5YJSA7E26FF111302</t>
  </si>
  <si>
    <t>AY82529</t>
  </si>
  <si>
    <t>5YJSA7E2XFF111349</t>
  </si>
  <si>
    <t>AY82916</t>
  </si>
  <si>
    <t>5YJSA7S2XFF088272</t>
  </si>
  <si>
    <t>AU70440</t>
  </si>
  <si>
    <t>5YJSA7S21FF090542</t>
  </si>
  <si>
    <t>AY82286</t>
  </si>
  <si>
    <t>5YJSA7S20FF089267</t>
  </si>
  <si>
    <t>AT73568</t>
  </si>
  <si>
    <t>5YJSA7S20FF100090</t>
  </si>
  <si>
    <t>AY82580</t>
  </si>
  <si>
    <t>5YJSA7E22FF113631</t>
  </si>
  <si>
    <t>AY81369</t>
  </si>
  <si>
    <t>5YJSA7E26FF113597</t>
  </si>
  <si>
    <t>AY81396</t>
  </si>
  <si>
    <t>5YJSA7S25FF082895</t>
  </si>
  <si>
    <t>AX25733</t>
  </si>
  <si>
    <t>5YJSA7E27FF101569</t>
  </si>
  <si>
    <t>AY81977</t>
  </si>
  <si>
    <t>5YJSA7S28FF100712</t>
  </si>
  <si>
    <t>AY27650</t>
  </si>
  <si>
    <t>5YJSA7E24FF104980</t>
  </si>
  <si>
    <t>AY94004</t>
  </si>
  <si>
    <t>5YJSA7S28FF101021</t>
  </si>
  <si>
    <t>AX25781</t>
  </si>
  <si>
    <t>5YJSA7E26FF101496</t>
  </si>
  <si>
    <t>AY94061</t>
  </si>
  <si>
    <t>5YJSA7E28FF113570</t>
  </si>
  <si>
    <t>AY82917</t>
  </si>
  <si>
    <t>5YJSA7S26FF099270</t>
  </si>
  <si>
    <t>AX25725</t>
  </si>
  <si>
    <t>5YJSA7S29FF082897</t>
  </si>
  <si>
    <t>AU57551</t>
  </si>
  <si>
    <t>5YJSA7S22FF101001</t>
  </si>
  <si>
    <t>AX53981</t>
  </si>
  <si>
    <t>5YJSA7E27FF113589</t>
  </si>
  <si>
    <t>AY83030</t>
  </si>
  <si>
    <t>5YJSA7E29FF107857</t>
  </si>
  <si>
    <t>AY82771</t>
  </si>
  <si>
    <t>5YJSA7E21FF110431</t>
  </si>
  <si>
    <t>AY82788</t>
  </si>
  <si>
    <t>5YJSA7E2XFF103493</t>
  </si>
  <si>
    <t>AY82290</t>
  </si>
  <si>
    <t>5YJSA7S29FF082933</t>
  </si>
  <si>
    <t>AX25738</t>
  </si>
  <si>
    <t>5YJSA7E27FF105301</t>
  </si>
  <si>
    <t>AY82344</t>
  </si>
  <si>
    <t>5YJSA7S2XFF082942</t>
  </si>
  <si>
    <t>AX25750</t>
  </si>
  <si>
    <t>5YJSA7E21FF101521</t>
  </si>
  <si>
    <t>AY81133</t>
  </si>
  <si>
    <t>5YJSA7E20FF104572</t>
  </si>
  <si>
    <t>AY81116</t>
  </si>
  <si>
    <t>5YJSA7E22FF108803</t>
  </si>
  <si>
    <t>AY82417</t>
  </si>
  <si>
    <t>5YJSA7E22FF113578</t>
  </si>
  <si>
    <t>AY82928</t>
  </si>
  <si>
    <t>5YJSA7E23FF110415</t>
  </si>
  <si>
    <t>AY82766</t>
  </si>
  <si>
    <t>5YJSA7E23FF106056</t>
  </si>
  <si>
    <t>AY82076</t>
  </si>
  <si>
    <t>5YJSA7E24FF101366</t>
  </si>
  <si>
    <t>AX54028</t>
  </si>
  <si>
    <t>5YJSA7E20FF104863</t>
  </si>
  <si>
    <t>AY82257</t>
  </si>
  <si>
    <t>5YJSA7E20FF110744</t>
  </si>
  <si>
    <t>AY81409</t>
  </si>
  <si>
    <t>5YJSA7E20FF113742</t>
  </si>
  <si>
    <t>AY81388</t>
  </si>
  <si>
    <t>5YJSA7E25FF108715</t>
  </si>
  <si>
    <t>AY81181</t>
  </si>
  <si>
    <t>5YJSA7E23FF103318</t>
  </si>
  <si>
    <t>AY82187</t>
  </si>
  <si>
    <t>5YJSA7E23GF121366</t>
  </si>
  <si>
    <t>AY94153</t>
  </si>
  <si>
    <t>5YJSA7S20FF094131</t>
  </si>
  <si>
    <t>AV67017</t>
  </si>
  <si>
    <t>5YJSA7S28FF089419</t>
  </si>
  <si>
    <t>AR73238</t>
  </si>
  <si>
    <t>5YJSA7E22FF113743</t>
  </si>
  <si>
    <t>AY83045</t>
  </si>
  <si>
    <t>5YJSA7E28FF113648</t>
  </si>
  <si>
    <t>AY81418</t>
  </si>
  <si>
    <t>5YJSA7S24FF095847</t>
  </si>
  <si>
    <t>AV67040</t>
  </si>
  <si>
    <t>5YJSA7E24FF104266</t>
  </si>
  <si>
    <t>AX54009</t>
  </si>
  <si>
    <t>5YJSA7E23FF110303</t>
  </si>
  <si>
    <t>AY82478</t>
  </si>
  <si>
    <t>5YJSA7E27FF109705</t>
  </si>
  <si>
    <t>AY82811</t>
  </si>
  <si>
    <t>5YJSA7S27FF096667</t>
  </si>
  <si>
    <t>AX25688</t>
  </si>
  <si>
    <t>5YJSA7S2XFF088143</t>
  </si>
  <si>
    <t>AV80923</t>
  </si>
  <si>
    <t>5YJSA7E23FF113539</t>
  </si>
  <si>
    <t>AY83024</t>
  </si>
  <si>
    <t>5YJSA7S29FF082916</t>
  </si>
  <si>
    <t>AU70414</t>
  </si>
  <si>
    <t>5YJSA7E26FF108965</t>
  </si>
  <si>
    <t>AY94066</t>
  </si>
  <si>
    <t>5YJSA7S23FF097346</t>
  </si>
  <si>
    <t>AY27697</t>
  </si>
  <si>
    <t>5YJSA7E22FF104055</t>
  </si>
  <si>
    <t>AY81164</t>
  </si>
  <si>
    <t>5YJSA7E23FF113587</t>
  </si>
  <si>
    <t>AY81398</t>
  </si>
  <si>
    <t>5YJSA7S21FF097121</t>
  </si>
  <si>
    <t>AV67057</t>
  </si>
  <si>
    <t>5YJSA7S28FF082910</t>
  </si>
  <si>
    <t>AX25772</t>
  </si>
  <si>
    <t>5YJSA7E27FF106061</t>
  </si>
  <si>
    <t>AY81095</t>
  </si>
  <si>
    <t>5YJSA7E21FF101356</t>
  </si>
  <si>
    <t>AY27674</t>
  </si>
  <si>
    <t>5YJSA7S20FF088779</t>
  </si>
  <si>
    <t>AS33959</t>
  </si>
  <si>
    <t>5YJSA7S28FF090554</t>
  </si>
  <si>
    <t>AT73579</t>
  </si>
  <si>
    <t>5YJSA7S23FF089327</t>
  </si>
  <si>
    <t>AX96843</t>
  </si>
  <si>
    <t>5YJSA7S24FF086114</t>
  </si>
  <si>
    <t>AU70426</t>
  </si>
  <si>
    <t>5YJSA7S25FF082962</t>
  </si>
  <si>
    <t>AX25710</t>
  </si>
  <si>
    <t>5YJSA7E23FF109779</t>
  </si>
  <si>
    <t>AY82316</t>
  </si>
  <si>
    <t>5YJSA7S27FF087029</t>
  </si>
  <si>
    <t>AY81979</t>
  </si>
  <si>
    <t>5YJSA7E23FF103545</t>
  </si>
  <si>
    <t>AY82215</t>
  </si>
  <si>
    <t>5YJSA7E21FF105763</t>
  </si>
  <si>
    <t>AY82088</t>
  </si>
  <si>
    <t>5YJSA7E25FF110657</t>
  </si>
  <si>
    <t>AY82505</t>
  </si>
  <si>
    <t>5YJSA7E24FF108947</t>
  </si>
  <si>
    <t>AY82761</t>
  </si>
  <si>
    <t>5YJSA7S29FF087310</t>
  </si>
  <si>
    <t>AV80838</t>
  </si>
  <si>
    <t>5YJSA7E29FF108636</t>
  </si>
  <si>
    <t>AY82268</t>
  </si>
  <si>
    <t>5YJSA7S26FF082890</t>
  </si>
  <si>
    <t>AY79205</t>
  </si>
  <si>
    <t>5YJSA7S2XFF085730</t>
  </si>
  <si>
    <t>AU70377</t>
  </si>
  <si>
    <t>5YJSA7E2XFF101694</t>
  </si>
  <si>
    <t>AY82001</t>
  </si>
  <si>
    <t>5YJSA7E28FF111348</t>
  </si>
  <si>
    <t>AY82569</t>
  </si>
  <si>
    <t>5YJSA7E29FF111455</t>
  </si>
  <si>
    <t>AY81300</t>
  </si>
  <si>
    <t>5YJSA7S24FF089675</t>
  </si>
  <si>
    <t>AT73557</t>
  </si>
  <si>
    <t>5YJSA7E2XFF111321</t>
  </si>
  <si>
    <t>AY82895</t>
  </si>
  <si>
    <t>5YJSA7E23FF104954</t>
  </si>
  <si>
    <t>AY81076</t>
  </si>
  <si>
    <t>5YJSA7E26FF106052</t>
  </si>
  <si>
    <t>AY82277</t>
  </si>
  <si>
    <t>5YJSA7E29FF109575</t>
  </si>
  <si>
    <t>AY82905</t>
  </si>
  <si>
    <t>5YJSA7E28FF109048</t>
  </si>
  <si>
    <t>AY82481</t>
  </si>
  <si>
    <t>5YJSA7E2XFF111285</t>
  </si>
  <si>
    <t>AY82616</t>
  </si>
  <si>
    <t>5YJSA7E20FF104569</t>
  </si>
  <si>
    <t>AY82909</t>
  </si>
  <si>
    <t>5YJSA7E24FF113596</t>
  </si>
  <si>
    <t>AY81308</t>
  </si>
  <si>
    <t>5YJSA7S27FF096670</t>
  </si>
  <si>
    <t>AX25692</t>
  </si>
  <si>
    <t>5YJSA7E26FF106049</t>
  </si>
  <si>
    <t>AY82096</t>
  </si>
  <si>
    <t>5YJSA7E21FF113541</t>
  </si>
  <si>
    <t>AY81333</t>
  </si>
  <si>
    <t>5YJSA7E2XFF101615</t>
  </si>
  <si>
    <t>AY82201</t>
  </si>
  <si>
    <t>5YJSA7E20FF111599</t>
  </si>
  <si>
    <t>AY81282</t>
  </si>
  <si>
    <t>5YJSA7S26FF087684</t>
  </si>
  <si>
    <t>AU70453</t>
  </si>
  <si>
    <t>5YJSA7S28FF082325</t>
  </si>
  <si>
    <t>AU13647</t>
  </si>
  <si>
    <t>5YJSA7S23FF099291</t>
  </si>
  <si>
    <t>AX25747</t>
  </si>
  <si>
    <t>5YJSA7E22FF112379</t>
  </si>
  <si>
    <t>AY82486</t>
  </si>
  <si>
    <t>5YJSA7E2XFF106054</t>
  </si>
  <si>
    <t>AY81115</t>
  </si>
  <si>
    <t>5YJSA7E26FF108240</t>
  </si>
  <si>
    <t>AY82235</t>
  </si>
  <si>
    <t>5YJSA7S24FF095783</t>
  </si>
  <si>
    <t>AV67022</t>
  </si>
  <si>
    <t>5YJSA7E29FF104585</t>
  </si>
  <si>
    <t>AY81032</t>
  </si>
  <si>
    <t>5YJSA7E24FF110312</t>
  </si>
  <si>
    <t>AY81220</t>
  </si>
  <si>
    <t>5YJSA7S24FF097212</t>
  </si>
  <si>
    <t>AX25697</t>
  </si>
  <si>
    <t>5YJSA7S23FF087027</t>
  </si>
  <si>
    <t>AY95054</t>
  </si>
  <si>
    <t>5YJSA7S28FF088691</t>
  </si>
  <si>
    <t>AU52155</t>
  </si>
  <si>
    <t>5YJSA7E26FF113647</t>
  </si>
  <si>
    <t>AY82931</t>
  </si>
  <si>
    <t>5YJSA7E21FF113667</t>
  </si>
  <si>
    <t>AY82984</t>
  </si>
  <si>
    <t>5YJSA7E24FF112643</t>
  </si>
  <si>
    <t>AY83010</t>
  </si>
  <si>
    <t>5YJSA7E22FF110356</t>
  </si>
  <si>
    <t>AY82830</t>
  </si>
  <si>
    <t>5YJSA7S29FF101027</t>
  </si>
  <si>
    <t>AX53972</t>
  </si>
  <si>
    <t>5YJSA7E25FF113574</t>
  </si>
  <si>
    <t>AY82977</t>
  </si>
  <si>
    <t>5YJSA7E26FF113583</t>
  </si>
  <si>
    <t>AY81411</t>
  </si>
  <si>
    <t>5YJSA7S28FF100192</t>
  </si>
  <si>
    <t>AX53965</t>
  </si>
  <si>
    <t>5YJSA7E26FF104155</t>
  </si>
  <si>
    <t>AY81034</t>
  </si>
  <si>
    <t>5YJSA7E29FF111259</t>
  </si>
  <si>
    <t>BX75683</t>
  </si>
  <si>
    <t>5YJSA7E21FF108811</t>
  </si>
  <si>
    <t>AY82296</t>
  </si>
  <si>
    <t>5YJSA7E22FF101432</t>
  </si>
  <si>
    <t>AY82176</t>
  </si>
  <si>
    <t>5YJSA7E29FF104926</t>
  </si>
  <si>
    <t>AY82031</t>
  </si>
  <si>
    <t>5YJSA7S25FF100005</t>
  </si>
  <si>
    <t>AZ61290</t>
  </si>
  <si>
    <t>5YJSA7S27FF082932</t>
  </si>
  <si>
    <t>AX25713</t>
  </si>
  <si>
    <t>5YJSA7S23FF093359</t>
  </si>
  <si>
    <t>AY82022</t>
  </si>
  <si>
    <t>5YJSA7E26FF110635</t>
  </si>
  <si>
    <t>AY82475</t>
  </si>
  <si>
    <t>5YJSA7E23FF110270</t>
  </si>
  <si>
    <t>AY82794</t>
  </si>
  <si>
    <t>5YJSA7S23FF095628</t>
  </si>
  <si>
    <t>AV67021</t>
  </si>
  <si>
    <t>5YJSA7S2XFF100159</t>
  </si>
  <si>
    <t>AX25724</t>
  </si>
  <si>
    <t>5YJSA7S20FF087390</t>
  </si>
  <si>
    <t>AV80842</t>
  </si>
  <si>
    <t>5YJSA7E25FF108245</t>
  </si>
  <si>
    <t>AY82796</t>
  </si>
  <si>
    <t>5YJSA7S22FF094390</t>
  </si>
  <si>
    <t>AV67004</t>
  </si>
  <si>
    <t>5YJSA7E26FF105449</t>
  </si>
  <si>
    <t>AY82463</t>
  </si>
  <si>
    <t>5YJSA7S28FF093339</t>
  </si>
  <si>
    <t>AY27615</t>
  </si>
  <si>
    <t>5YJSA7E26FF111347</t>
  </si>
  <si>
    <t>BV88887</t>
  </si>
  <si>
    <t>5YJSA7E25FF101618</t>
  </si>
  <si>
    <t>AX53936</t>
  </si>
  <si>
    <t>5YJSA7S20FF082934</t>
  </si>
  <si>
    <t>AX25727</t>
  </si>
  <si>
    <t>5YJSA7E29FF105008</t>
  </si>
  <si>
    <t>AY81313</t>
  </si>
  <si>
    <t>5YJSA7S2XFF085744</t>
  </si>
  <si>
    <t>AU70429</t>
  </si>
  <si>
    <t>5YJSA7E27FF104150</t>
  </si>
  <si>
    <t>AY82109</t>
  </si>
  <si>
    <t>5YJSA7E20FF109027</t>
  </si>
  <si>
    <t>AY82562</t>
  </si>
  <si>
    <t>5YJSA7S2XFF090202</t>
  </si>
  <si>
    <t>AV80848</t>
  </si>
  <si>
    <t>5YJSA7S24FF085707</t>
  </si>
  <si>
    <t>AV67039</t>
  </si>
  <si>
    <t>5YJSA7E28FF104268</t>
  </si>
  <si>
    <t>AY82180</t>
  </si>
  <si>
    <t>5YJSA7E25FF111615</t>
  </si>
  <si>
    <t>AY81270</t>
  </si>
  <si>
    <t>5YJSA7E2XFF109021</t>
  </si>
  <si>
    <t>AY82707</t>
  </si>
  <si>
    <t>5YJSA7S21FF095773</t>
  </si>
  <si>
    <t>AV80924</t>
  </si>
  <si>
    <t>5YJSA7E29FF110760</t>
  </si>
  <si>
    <t>AY82402</t>
  </si>
  <si>
    <t>5YJSA7S23FF082328</t>
  </si>
  <si>
    <t>AY82013</t>
  </si>
  <si>
    <t>5YJSA7S26FF082954</t>
  </si>
  <si>
    <t>AY52269</t>
  </si>
  <si>
    <t>5YJSA7E26FF110649</t>
  </si>
  <si>
    <t>AY82564</t>
  </si>
  <si>
    <t>5YJSA7S20FF091505</t>
  </si>
  <si>
    <t>AV66989</t>
  </si>
  <si>
    <t>5YJSA7E24FF110309</t>
  </si>
  <si>
    <t>AY82841</t>
  </si>
  <si>
    <t>5YJSA7E25FF101697</t>
  </si>
  <si>
    <t>AY82003</t>
  </si>
  <si>
    <t>5YJSA7S22FF082899</t>
  </si>
  <si>
    <t>AZ12344</t>
  </si>
  <si>
    <t>5YJSA7S24FF096769</t>
  </si>
  <si>
    <t>AX25701</t>
  </si>
  <si>
    <t>5YJSA7S26FF097132</t>
  </si>
  <si>
    <t>AX25784</t>
  </si>
  <si>
    <t>5YJSA7S24FF099753</t>
  </si>
  <si>
    <t>AX25700</t>
  </si>
  <si>
    <t>5YJSA7S26FF091007</t>
  </si>
  <si>
    <t>AV80885</t>
  </si>
  <si>
    <t>5YJSA7E24FF113744</t>
  </si>
  <si>
    <t>AY81330</t>
  </si>
  <si>
    <t>5YJSA8S29FF094960</t>
  </si>
  <si>
    <t>AV80927</t>
  </si>
  <si>
    <t>5YJSA7E27FF108960</t>
  </si>
  <si>
    <t>AY82759</t>
  </si>
  <si>
    <t>5YJSA7E23FF110947</t>
  </si>
  <si>
    <t>AY82415</t>
  </si>
  <si>
    <t>5YJSA7E25FF110920</t>
  </si>
  <si>
    <t>AY94115</t>
  </si>
  <si>
    <t>5YJSA7S21FF089424</t>
  </si>
  <si>
    <t>AX54006</t>
  </si>
  <si>
    <t>5YJSA7S21FF099449</t>
  </si>
  <si>
    <t>AX25746</t>
  </si>
  <si>
    <t>5YJSA7S26FF084610</t>
  </si>
  <si>
    <t>AU70393</t>
  </si>
  <si>
    <t>5YJSA7S2XFF084609</t>
  </si>
  <si>
    <t>AU70388</t>
  </si>
  <si>
    <t>5YJSA7S29FF088781</t>
  </si>
  <si>
    <t>AV80824</t>
  </si>
  <si>
    <t>5YJSA7E23FF113573</t>
  </si>
  <si>
    <t>AY82979</t>
  </si>
  <si>
    <t>5YJSA7S25FF088258</t>
  </si>
  <si>
    <t>AV80839</t>
  </si>
  <si>
    <t>5YJSA7S21FF082943</t>
  </si>
  <si>
    <t>AX25704</t>
  </si>
  <si>
    <t>5YJSA7E27FF108117</t>
  </si>
  <si>
    <t>AY81166</t>
  </si>
  <si>
    <t>5YJSA7S2XFF099160</t>
  </si>
  <si>
    <t>AX25737</t>
  </si>
  <si>
    <t>5YJSA7S23FF089599</t>
  </si>
  <si>
    <t>AV80863</t>
  </si>
  <si>
    <t>5YJSA7E23FF101357</t>
  </si>
  <si>
    <t>AY27641</t>
  </si>
  <si>
    <t>5YJSA7E21FF106007</t>
  </si>
  <si>
    <t>AY82147</t>
  </si>
  <si>
    <t>5YJSA7E24FF107359</t>
  </si>
  <si>
    <t>AY82806</t>
  </si>
  <si>
    <t>5YJSA7E23FF109023</t>
  </si>
  <si>
    <t>AY82720</t>
  </si>
  <si>
    <t>5YJSA7E25FF110769</t>
  </si>
  <si>
    <t>AY82535</t>
  </si>
  <si>
    <t>5YJSA7E25FF107516</t>
  </si>
  <si>
    <t>AU21997</t>
  </si>
  <si>
    <t>5YJSA7S28FF092580</t>
  </si>
  <si>
    <t>AV67015</t>
  </si>
  <si>
    <t>5YJSA7S27FF086236</t>
  </si>
  <si>
    <t>AY27613</t>
  </si>
  <si>
    <t>5YJSA7S22FF087486</t>
  </si>
  <si>
    <t>AT73535</t>
  </si>
  <si>
    <t>5YJSA7E28FF104402</t>
  </si>
  <si>
    <t>AY82175</t>
  </si>
  <si>
    <t>5YJSA7E28FF113665</t>
  </si>
  <si>
    <t>AY82952</t>
  </si>
  <si>
    <t>5YJSA7E24FF108642</t>
  </si>
  <si>
    <t>AY81214</t>
  </si>
  <si>
    <t>5YJSA7E29FF104554</t>
  </si>
  <si>
    <t>AY82231</t>
  </si>
  <si>
    <t>5YJSA7S28FF082888</t>
  </si>
  <si>
    <t>AY14255</t>
  </si>
  <si>
    <t>5YJSA7E24FF103456</t>
  </si>
  <si>
    <t>AY81997</t>
  </si>
  <si>
    <t>5YJSA7S23FF087206</t>
  </si>
  <si>
    <t>AT73542</t>
  </si>
  <si>
    <t>5YJSA7E29FF107535</t>
  </si>
  <si>
    <t>AY81130</t>
  </si>
  <si>
    <t>5YJSA7E20FF108119</t>
  </si>
  <si>
    <t>AY94034</t>
  </si>
  <si>
    <t>5YJSA7E22FF109031</t>
  </si>
  <si>
    <t>AY82840</t>
  </si>
  <si>
    <t>5YJSA7E25FF111646</t>
  </si>
  <si>
    <t>AY82773</t>
  </si>
  <si>
    <t>5YJSA7E27FF104567</t>
  </si>
  <si>
    <t>AY82571</t>
  </si>
  <si>
    <t>5YJSA7E28FF104884</t>
  </si>
  <si>
    <t>AY82142</t>
  </si>
  <si>
    <t>5YJSA7S22FF086225</t>
  </si>
  <si>
    <t>BB58826</t>
  </si>
  <si>
    <t>5YJSA7E20FF110274</t>
  </si>
  <si>
    <t>AY82912</t>
  </si>
  <si>
    <t>5YJSA7E20FF110419</t>
  </si>
  <si>
    <t>AY82397</t>
  </si>
  <si>
    <t>5YJSA7E27FF108988</t>
  </si>
  <si>
    <t>AY82918</t>
  </si>
  <si>
    <t>5YJSA7S25FF082959</t>
  </si>
  <si>
    <t>AY27680</t>
  </si>
  <si>
    <t>5YJSA7E23FF103562</t>
  </si>
  <si>
    <t>AX53990</t>
  </si>
  <si>
    <t>5YJSA7E23FF111595</t>
  </si>
  <si>
    <t>AY82930</t>
  </si>
  <si>
    <t>5YJSA7E20FF105074</t>
  </si>
  <si>
    <t>AY81132</t>
  </si>
  <si>
    <t>5YJSA7E24FF110262</t>
  </si>
  <si>
    <t>AY83016</t>
  </si>
  <si>
    <t>5YJSA7S20FF082898</t>
  </si>
  <si>
    <t>AX25709</t>
  </si>
  <si>
    <t>5YJSA7E25FF113543</t>
  </si>
  <si>
    <t>AY83058</t>
  </si>
  <si>
    <t>5YJSA7E25FF109007</t>
  </si>
  <si>
    <t>AY81175</t>
  </si>
  <si>
    <t>5YJSA7E26FF111350</t>
  </si>
  <si>
    <t>AY82355</t>
  </si>
  <si>
    <t>5YJSA7E23FF112374</t>
  </si>
  <si>
    <t>AY81360</t>
  </si>
  <si>
    <t>5YJSA7S25FF100974</t>
  </si>
  <si>
    <t>AX53961</t>
  </si>
  <si>
    <t>5YJSA7S22FF082952</t>
  </si>
  <si>
    <t>AX83528</t>
  </si>
  <si>
    <t>5YJSA7S23FF100004</t>
  </si>
  <si>
    <t>AY82577</t>
  </si>
  <si>
    <t>5YJSA7E22FF110146</t>
  </si>
  <si>
    <t>AY82270</t>
  </si>
  <si>
    <t>5YJSA7E25FF111100</t>
  </si>
  <si>
    <t>AY82424</t>
  </si>
  <si>
    <t>5YJSA7E28FF113584</t>
  </si>
  <si>
    <t>AY82955</t>
  </si>
  <si>
    <t>5YJSA7E26FF102129</t>
  </si>
  <si>
    <t>AY82101</t>
  </si>
  <si>
    <t>5YJSA7E2XFF110394</t>
  </si>
  <si>
    <t>AY82994</t>
  </si>
  <si>
    <t>5YJSA7S23FF099761</t>
  </si>
  <si>
    <t>AX54000</t>
  </si>
  <si>
    <t>5YJSA7E27FF110465</t>
  </si>
  <si>
    <t>AY81288</t>
  </si>
  <si>
    <t>5YJSA7E22FF101351</t>
  </si>
  <si>
    <t>FORTUNA</t>
  </si>
  <si>
    <t>5YJSA7E21FF105732</t>
  </si>
  <si>
    <t>AY82203</t>
  </si>
  <si>
    <t>5YJSA7E22FF105285</t>
  </si>
  <si>
    <t>AY82665</t>
  </si>
  <si>
    <t>5YJSA7S23FF087951</t>
  </si>
  <si>
    <t>AU70433</t>
  </si>
  <si>
    <t>5YJSA7E23FF110754</t>
  </si>
  <si>
    <t>AY94085</t>
  </si>
  <si>
    <t>5YJSA7S17FFP76348</t>
  </si>
  <si>
    <t>60R</t>
  </si>
  <si>
    <t>AT73459</t>
  </si>
  <si>
    <t>5YJSA7S10FFP67068</t>
  </si>
  <si>
    <t>AZ43917</t>
  </si>
  <si>
    <t>5YJSA7E10HF177077</t>
  </si>
  <si>
    <t>BY23291</t>
  </si>
  <si>
    <t>5YJSA3S17EFP23804</t>
  </si>
  <si>
    <t>AL90799</t>
  </si>
  <si>
    <t>5YJSA3S12EFP33530</t>
  </si>
  <si>
    <t>AL90817</t>
  </si>
  <si>
    <t>5YJSA2DGXDFP24942</t>
  </si>
  <si>
    <t>BW71941</t>
  </si>
  <si>
    <t>5YJSA3S15EFP44652</t>
  </si>
  <si>
    <t>AN32799</t>
  </si>
  <si>
    <t>5YJSA2CGXDFP24716</t>
  </si>
  <si>
    <t>AK41644</t>
  </si>
  <si>
    <t>5YJSA3S14EFP35439</t>
  </si>
  <si>
    <t>AX71523</t>
  </si>
  <si>
    <t>5YJSA3S1XEFP45599</t>
  </si>
  <si>
    <t>AN69712</t>
  </si>
  <si>
    <t>5YJSA6S14EFP53182</t>
  </si>
  <si>
    <t>AY81426</t>
  </si>
  <si>
    <t>5YJSA2CG1DFP20120</t>
  </si>
  <si>
    <t>AZ51469</t>
  </si>
  <si>
    <t>5YJSA3S18EFP38814</t>
  </si>
  <si>
    <t>AS10978</t>
  </si>
  <si>
    <t>5YJSA2CG8DFP23192</t>
  </si>
  <si>
    <t>AK41666</t>
  </si>
  <si>
    <t>5YJSA7S19FFP67294</t>
  </si>
  <si>
    <t>AS83934</t>
  </si>
  <si>
    <t>5YJSA3H19EFP31538</t>
  </si>
  <si>
    <t>AR97541</t>
  </si>
  <si>
    <t>5YJSA6S1XEFP57866</t>
  </si>
  <si>
    <t>AP84767</t>
  </si>
  <si>
    <t>5YJSA7S14EFP58937</t>
  </si>
  <si>
    <t>AR45825</t>
  </si>
  <si>
    <t>5YJSA6S17EFP43326</t>
  </si>
  <si>
    <t>AU13588</t>
  </si>
  <si>
    <t>5YJSA6S19EFP57180</t>
  </si>
  <si>
    <t>AP84758</t>
  </si>
  <si>
    <t>5YJSA6S1XEFP57477</t>
  </si>
  <si>
    <t>AP43128</t>
  </si>
  <si>
    <t>5YJSA2DG3DFP17976</t>
  </si>
  <si>
    <t>AD16774</t>
  </si>
  <si>
    <t>5YJSA7S16EFP65405</t>
  </si>
  <si>
    <t>AT73443</t>
  </si>
  <si>
    <t>5YJSA2S19EFP24284</t>
  </si>
  <si>
    <t>AK84424</t>
  </si>
  <si>
    <t>5YJSA7S19EFP64801</t>
  </si>
  <si>
    <t>AS10923</t>
  </si>
  <si>
    <t>5YJSA3S18EFP34276</t>
  </si>
  <si>
    <t>AM29311</t>
  </si>
  <si>
    <t>5YJSA3S15EFP29035</t>
  </si>
  <si>
    <t>AX12401</t>
  </si>
  <si>
    <t>5YJSA3S14EFP34632</t>
  </si>
  <si>
    <t>AM29319</t>
  </si>
  <si>
    <t>5YJSA7E25HF219896</t>
  </si>
  <si>
    <t>100D 5-dr</t>
  </si>
  <si>
    <t>AY83191</t>
  </si>
  <si>
    <t>5YJSA7E23JF252899</t>
  </si>
  <si>
    <t>AY81503</t>
  </si>
  <si>
    <t>5YJSA7E22JF236788</t>
  </si>
  <si>
    <t>AY83233</t>
  </si>
  <si>
    <t>5YJSA7E2XHF200325</t>
  </si>
  <si>
    <t>AY81483</t>
  </si>
  <si>
    <t>5YJSA7E28HF209556</t>
  </si>
  <si>
    <t>AY83172</t>
  </si>
  <si>
    <t>5YJSA7E27HF219950</t>
  </si>
  <si>
    <t>AY81485</t>
  </si>
  <si>
    <t>5YJSA7E22JF236600</t>
  </si>
  <si>
    <t>AY83220</t>
  </si>
  <si>
    <t>5YJSA7E26JF252718</t>
  </si>
  <si>
    <t>AY83248</t>
  </si>
  <si>
    <t>5YJSA7E27HF219916</t>
  </si>
  <si>
    <t>AY81487</t>
  </si>
  <si>
    <t>5YJSA7E22HF193872</t>
  </si>
  <si>
    <t>AY81451</t>
  </si>
  <si>
    <t>5YJSA7E24HF222501</t>
  </si>
  <si>
    <t>AY83203</t>
  </si>
  <si>
    <t>5YJSA7E26HF226808</t>
  </si>
  <si>
    <t>AY83209</t>
  </si>
  <si>
    <t>5YJSA7E28JF235886</t>
  </si>
  <si>
    <t>AY83226</t>
  </si>
  <si>
    <t>5YJSA7E24HF206573</t>
  </si>
  <si>
    <t>AY83166</t>
  </si>
  <si>
    <t>5YJSA7E27HF195732</t>
  </si>
  <si>
    <t>AY83159</t>
  </si>
  <si>
    <t>5YJSA7E22HF219922</t>
  </si>
  <si>
    <t>AY81486</t>
  </si>
  <si>
    <t>5YJSA7E27HF205613</t>
  </si>
  <si>
    <t>AY83168</t>
  </si>
  <si>
    <t>5YJSA7E22JF235883</t>
  </si>
  <si>
    <t>AY83239</t>
  </si>
  <si>
    <t>5YJSA7E29HF200090</t>
  </si>
  <si>
    <t>AY81450</t>
  </si>
  <si>
    <t>5YJSA7E22HF221864</t>
  </si>
  <si>
    <t>AY83202</t>
  </si>
  <si>
    <t>5YJSA7E27JF236558</t>
  </si>
  <si>
    <t>AY81494</t>
  </si>
  <si>
    <t>5YJSA7E2XHF203497</t>
  </si>
  <si>
    <t>100D</t>
  </si>
  <si>
    <t>AY83163</t>
  </si>
  <si>
    <t>5YJSA7E23HF220352</t>
  </si>
  <si>
    <t>AY83197</t>
  </si>
  <si>
    <t>5YJSA7E29HF203376</t>
  </si>
  <si>
    <t>AY81463</t>
  </si>
  <si>
    <t>5YJSA7H1XEFP59243</t>
  </si>
  <si>
    <t>AZ43486</t>
  </si>
  <si>
    <t>5YJSA2DN0DFP15309</t>
  </si>
  <si>
    <t>AY96703</t>
  </si>
  <si>
    <t>5YJSA7H47FF082390</t>
  </si>
  <si>
    <t>AY14776</t>
  </si>
  <si>
    <t>5YJSA2DP1DFP24022</t>
  </si>
  <si>
    <t>BY63078</t>
  </si>
  <si>
    <t>5YJSA2DN2DFP18972</t>
  </si>
  <si>
    <t>BS82745</t>
  </si>
  <si>
    <t>5YJSA6H11EFP59397</t>
  </si>
  <si>
    <t>AZ25360</t>
  </si>
  <si>
    <t>5YJSA2H15EFP23771</t>
  </si>
  <si>
    <t>AY83750</t>
  </si>
  <si>
    <t>5YJSA7H15EFP59862</t>
  </si>
  <si>
    <t>AZ18577</t>
  </si>
  <si>
    <t>5YJSA7H20FFP72061</t>
  </si>
  <si>
    <t>AZ14471</t>
  </si>
  <si>
    <t>5YJSA7H21FFP66866</t>
  </si>
  <si>
    <t>AZ14038</t>
  </si>
  <si>
    <t>5YJSA3H15EFP42228</t>
  </si>
  <si>
    <t>AZ34364</t>
  </si>
  <si>
    <t>5YJSA3H14EFP43600</t>
  </si>
  <si>
    <t>85/P215</t>
  </si>
  <si>
    <t>AY92781</t>
  </si>
  <si>
    <t>5YJSA2H18EFP19374</t>
  </si>
  <si>
    <t>AY17254</t>
  </si>
  <si>
    <t>5YJSA2DP3DFP17380</t>
  </si>
  <si>
    <t>AY12952</t>
  </si>
  <si>
    <t>5YJSA3H10EFP37115</t>
  </si>
  <si>
    <t>BV72753</t>
  </si>
  <si>
    <t>5YJSA3H18EFP30770</t>
  </si>
  <si>
    <t>AY25734</t>
  </si>
  <si>
    <t>5YJSA8H4XFF082213</t>
  </si>
  <si>
    <t>AY81420</t>
  </si>
  <si>
    <t>5YJSA7H20FFP72335</t>
  </si>
  <si>
    <t>AY46704</t>
  </si>
  <si>
    <t>5YJSA7H42FF081132</t>
  </si>
  <si>
    <t>AY83424</t>
  </si>
  <si>
    <t>5YJSA7H45FF084204</t>
  </si>
  <si>
    <t>AV67067</t>
  </si>
  <si>
    <t>5YJSA7H18EFP64683</t>
  </si>
  <si>
    <t>BX32152</t>
  </si>
  <si>
    <t>5YJSA6H17EFP51000</t>
  </si>
  <si>
    <t>AX35616</t>
  </si>
  <si>
    <t>5YJSA7E41FF104453</t>
  </si>
  <si>
    <t>P21P5</t>
  </si>
  <si>
    <t>AY12079</t>
  </si>
  <si>
    <t>5YJSA7H22FFP69548</t>
  </si>
  <si>
    <t>AX92288</t>
  </si>
  <si>
    <t>5YJSA3H14EFP30846</t>
  </si>
  <si>
    <t>AY61046</t>
  </si>
  <si>
    <t>5YJSA6H19EFP59390</t>
  </si>
  <si>
    <t>AZ25361</t>
  </si>
  <si>
    <t>5YJSA7H28FFP75371</t>
  </si>
  <si>
    <t>AX41726</t>
  </si>
  <si>
    <t>5YJSA7H24FFP75349</t>
  </si>
  <si>
    <t>AY69899</t>
  </si>
  <si>
    <t>5YJSA7E4XFF107240</t>
  </si>
  <si>
    <t>BN15588</t>
  </si>
  <si>
    <t>5YJSA7H19EFP64689</t>
  </si>
  <si>
    <t>AX64971</t>
  </si>
  <si>
    <t>5YJSA7H23FF095667</t>
  </si>
  <si>
    <t>AY63762</t>
  </si>
  <si>
    <t>5YJSA8H22FFP73105</t>
  </si>
  <si>
    <t>AZ26706</t>
  </si>
  <si>
    <t>5YJXCCE48GF010080</t>
  </si>
  <si>
    <t>90X</t>
  </si>
  <si>
    <t>Model X</t>
  </si>
  <si>
    <t>AY83147</t>
  </si>
  <si>
    <t>5YJXCCE44GFF00079</t>
  </si>
  <si>
    <t>P90DL 5-dr Fixed Ratio Ingen</t>
  </si>
  <si>
    <t>AY83083</t>
  </si>
  <si>
    <t>5YJXCCE43GFF00090</t>
  </si>
  <si>
    <t>AY83068</t>
  </si>
  <si>
    <t>5YJXCCE46GFF00097</t>
  </si>
  <si>
    <t>AY83071</t>
  </si>
  <si>
    <t>5YJXCCE44GFF00096</t>
  </si>
  <si>
    <t>AY81429</t>
  </si>
  <si>
    <t>5YJXCCE47GFF00089</t>
  </si>
  <si>
    <t>5YJXCCE43GFF00087</t>
  </si>
  <si>
    <t>BG67975</t>
  </si>
  <si>
    <t>5YJXCCE21HF038500</t>
  </si>
  <si>
    <t>BT46855</t>
  </si>
  <si>
    <t>5YJXCCE20GF024568</t>
  </si>
  <si>
    <t>90D 5-dr Fixed Ratio Ingen</t>
  </si>
  <si>
    <t>AY83132</t>
  </si>
  <si>
    <t>5YJXCCE45GF013924</t>
  </si>
  <si>
    <t>P90D 5-dr Fixed ratio Ingen</t>
  </si>
  <si>
    <t>AY94177</t>
  </si>
  <si>
    <t>5YJXCCE21HF059766</t>
  </si>
  <si>
    <t>AY81491</t>
  </si>
  <si>
    <t>5YJXCCE26GF013865</t>
  </si>
  <si>
    <t>AY94175</t>
  </si>
  <si>
    <t>5YJXCCE29GF007428</t>
  </si>
  <si>
    <t>AY94166</t>
  </si>
  <si>
    <t>5YJXCCE20HF064344</t>
  </si>
  <si>
    <t>75D 5-dr Fixed ratio Ingen</t>
  </si>
  <si>
    <t>AY83177</t>
  </si>
  <si>
    <t>5YJXCCE28GF007436</t>
  </si>
  <si>
    <t>AY94164</t>
  </si>
  <si>
    <t>5YJXCCE42HF079347</t>
  </si>
  <si>
    <t>AZ24309</t>
  </si>
  <si>
    <t>5YJXCCE23JF100713</t>
  </si>
  <si>
    <t>AY83247</t>
  </si>
  <si>
    <t>5YJXCCE42GF025240</t>
  </si>
  <si>
    <t>AZ19223</t>
  </si>
  <si>
    <t>5YJXCCE24GF012679</t>
  </si>
  <si>
    <t>AY81430</t>
  </si>
  <si>
    <t>5YJXCCE4XJF092966</t>
  </si>
  <si>
    <t>AY81501</t>
  </si>
  <si>
    <t>5YJXCCE21GF026863</t>
  </si>
  <si>
    <t>AY83124</t>
  </si>
  <si>
    <t>5YJXCCE25GF013890</t>
  </si>
  <si>
    <t>AY83101</t>
  </si>
  <si>
    <t>5YJXCCE26HF066342</t>
  </si>
  <si>
    <t>AY83189</t>
  </si>
  <si>
    <t>5YJXCCE27HF067922</t>
  </si>
  <si>
    <t>AY81484</t>
  </si>
  <si>
    <t>5YJXCCE28GF024561</t>
  </si>
  <si>
    <t>AY81443</t>
  </si>
  <si>
    <t>5YJXCCE27GF007427</t>
  </si>
  <si>
    <t>AY83078</t>
  </si>
  <si>
    <t>5YJXCCE42GF007434</t>
  </si>
  <si>
    <t>AY83087</t>
  </si>
  <si>
    <t>5YJXCCE23GF010373</t>
  </si>
  <si>
    <t>90X B20B6T</t>
  </si>
  <si>
    <t>BJ46614</t>
  </si>
  <si>
    <t>5YJXCCE22GF020599</t>
  </si>
  <si>
    <t>AY83134</t>
  </si>
  <si>
    <t>5YJXCCE25GF014232</t>
  </si>
  <si>
    <t>AY83098</t>
  </si>
  <si>
    <t>5YJXCCE20GF020486</t>
  </si>
  <si>
    <t>AZ19224</t>
  </si>
  <si>
    <t>5YJXCCE44GF022419</t>
  </si>
  <si>
    <t>AY81437</t>
  </si>
  <si>
    <t>5YJXCCE26GF022520</t>
  </si>
  <si>
    <t>AY83140</t>
  </si>
  <si>
    <t>5YJXCCE22GF009778</t>
  </si>
  <si>
    <t>AY83093</t>
  </si>
  <si>
    <t>5YJXCCE28HF072028</t>
  </si>
  <si>
    <t>AY83206</t>
  </si>
  <si>
    <t>5YJXCCE24HF067750</t>
  </si>
  <si>
    <t>AY83193</t>
  </si>
  <si>
    <t>5YJXCCE22HF069190</t>
  </si>
  <si>
    <t>AY83208</t>
  </si>
  <si>
    <t>5YJXCCE29JF100635</t>
  </si>
  <si>
    <t>AY83246</t>
  </si>
  <si>
    <t>5YJXCCE24HF048986</t>
  </si>
  <si>
    <t>AY81449</t>
  </si>
  <si>
    <t>5YJXCCE40JF080471</t>
  </si>
  <si>
    <t>AY83219</t>
  </si>
  <si>
    <t>5YJXCCE28GF025287</t>
  </si>
  <si>
    <t>AZ18133</t>
  </si>
  <si>
    <t>5YJXCCE21GF006337</t>
  </si>
  <si>
    <t>AY83075</t>
  </si>
  <si>
    <t>5YJXCCE28GF012684</t>
  </si>
  <si>
    <t>AY83097</t>
  </si>
  <si>
    <t>5YJXCCE29JF092228</t>
  </si>
  <si>
    <t>AY83241</t>
  </si>
  <si>
    <t>5YJXCCE21GF022408</t>
  </si>
  <si>
    <t>AZ25832</t>
  </si>
  <si>
    <t>5YJXCCE29JF082816</t>
  </si>
  <si>
    <t>AY83225</t>
  </si>
  <si>
    <t>5YJXCCE49JF081067</t>
  </si>
  <si>
    <t>AY83215</t>
  </si>
  <si>
    <t>5YJXCCE27HF034709</t>
  </si>
  <si>
    <t>AY81466</t>
  </si>
  <si>
    <t>5YJXCCE25HF074190</t>
  </si>
  <si>
    <t>AY83211</t>
  </si>
  <si>
    <t>5YJXCCE27JF093426</t>
  </si>
  <si>
    <t>AY81502</t>
  </si>
  <si>
    <t>5YJXCCE43JF079850</t>
  </si>
  <si>
    <t>AY81499</t>
  </si>
  <si>
    <t>5YJXCCE21HF059749</t>
  </si>
  <si>
    <t>AY81475</t>
  </si>
  <si>
    <t>5YJXCCE21HF059735</t>
  </si>
  <si>
    <t>AY81472</t>
  </si>
  <si>
    <t>5YJXCCE23GF022426</t>
  </si>
  <si>
    <t>AZ17708</t>
  </si>
  <si>
    <t>5YJXCCE21HF063073</t>
  </si>
  <si>
    <t>AY83179</t>
  </si>
  <si>
    <t>5YJXCCE24GF022855</t>
  </si>
  <si>
    <t>AY83131</t>
  </si>
  <si>
    <t>5YJXCCE24GF022578</t>
  </si>
  <si>
    <t>AY83116</t>
  </si>
  <si>
    <t>5YJXCCE28GF025242</t>
  </si>
  <si>
    <t>60D 5-dr Fixed ratio Ingen</t>
  </si>
  <si>
    <t>AY83129</t>
  </si>
  <si>
    <t>5YJXCCE20GF014350</t>
  </si>
  <si>
    <t>AY83102</t>
  </si>
  <si>
    <t>5YJXCCE20GF022576</t>
  </si>
  <si>
    <t>AY83126</t>
  </si>
  <si>
    <t>5YJXCCE21GF016186</t>
  </si>
  <si>
    <t>AY94178</t>
  </si>
  <si>
    <t>5YJXCCE28HF055925</t>
  </si>
  <si>
    <t>AY83170</t>
  </si>
  <si>
    <t>5YJXCCE20HF059483</t>
  </si>
  <si>
    <t>AY83181</t>
  </si>
  <si>
    <t>5YJXCCE24HF052584</t>
  </si>
  <si>
    <t>AY81462</t>
  </si>
  <si>
    <t>5YJXCCE27GF015785</t>
  </si>
  <si>
    <t>AY83106</t>
  </si>
  <si>
    <t>5YJXCCE25HF077865</t>
  </si>
  <si>
    <t>AY83213</t>
  </si>
  <si>
    <t>5YJXCCE25JF085440</t>
  </si>
  <si>
    <t>AY83230</t>
  </si>
  <si>
    <t>5YJXCCE21GF024563</t>
  </si>
  <si>
    <t>AY83130</t>
  </si>
  <si>
    <t>5YJXCCE28HF055116</t>
  </si>
  <si>
    <t>AY83210</t>
  </si>
  <si>
    <t>5YJXCCE40GF007495</t>
  </si>
  <si>
    <t>AY94174</t>
  </si>
  <si>
    <t>5YJXCCE42GF022421</t>
  </si>
  <si>
    <t>AY81436</t>
  </si>
  <si>
    <t>5YJXCCE49JF082493</t>
  </si>
  <si>
    <t>AY83231</t>
  </si>
  <si>
    <t>5YJXCCE23HF046565</t>
  </si>
  <si>
    <t>AY81446</t>
  </si>
  <si>
    <t>5YJXCCE22GF007433</t>
  </si>
  <si>
    <t>AY83084</t>
  </si>
  <si>
    <t>5YJXCCE23HF057274</t>
  </si>
  <si>
    <t>AY81470</t>
  </si>
  <si>
    <t>5YJXCCE25GF016174</t>
  </si>
  <si>
    <t>AY83105</t>
  </si>
  <si>
    <t>5YJXCCE43JF080531</t>
  </si>
  <si>
    <t>AY83217</t>
  </si>
  <si>
    <t>5YJXCCE20GF022478</t>
  </si>
  <si>
    <t>BX32237</t>
  </si>
  <si>
    <t>5YJXCCE29GF014315</t>
  </si>
  <si>
    <t>BS33124</t>
  </si>
  <si>
    <t>5YJXCCE42JF082495</t>
  </si>
  <si>
    <t>AY83223</t>
  </si>
  <si>
    <t>5YJXCCE42GFS01154</t>
  </si>
  <si>
    <t>AY83074</t>
  </si>
  <si>
    <t>5YJXCCE49GFS01152</t>
  </si>
  <si>
    <t>AY83072</t>
  </si>
  <si>
    <t>5YJXCCE27HF072621</t>
  </si>
  <si>
    <t>AY83207</t>
  </si>
  <si>
    <t>5YJXCCE4XGF024532</t>
  </si>
  <si>
    <t>AY81434</t>
  </si>
  <si>
    <t>5YJXCCE23GF007425</t>
  </si>
  <si>
    <t>AY83076</t>
  </si>
  <si>
    <t>5YJXCCE24HF050544</t>
  </si>
  <si>
    <t>AY81457</t>
  </si>
  <si>
    <t>5YJXCCE28GF006450</t>
  </si>
  <si>
    <t>AY94162</t>
  </si>
  <si>
    <t>5YJXCCE2XGF007437</t>
  </si>
  <si>
    <t>AY94163</t>
  </si>
  <si>
    <t>5YJXCCE27HF069766</t>
  </si>
  <si>
    <t>AY81489</t>
  </si>
  <si>
    <t>5YJXCCE25HF069569</t>
  </si>
  <si>
    <t>AY83205</t>
  </si>
  <si>
    <t>5YJXCCE44GF007435</t>
  </si>
  <si>
    <t>AY94168</t>
  </si>
  <si>
    <t>5YJXCCE28HF056394</t>
  </si>
  <si>
    <t>AY83167</t>
  </si>
  <si>
    <t>5YJXCCE40HF059873</t>
  </si>
  <si>
    <t>AY83174</t>
  </si>
  <si>
    <t>5YJXCCE27GF016175</t>
  </si>
  <si>
    <t>AY83100</t>
  </si>
  <si>
    <t>5YJXCCE25HF049158</t>
  </si>
  <si>
    <t>AY83156</t>
  </si>
  <si>
    <t>5YJXCCE43GF007460</t>
  </si>
  <si>
    <t>AY83103</t>
  </si>
  <si>
    <t>5YJXCCE24GF022919</t>
  </si>
  <si>
    <t>AY83165</t>
  </si>
  <si>
    <t>5YJXCCE20GF016132</t>
  </si>
  <si>
    <t>BV13410</t>
  </si>
  <si>
    <t>5YJXCCE21GF007424</t>
  </si>
  <si>
    <t>AY83082</t>
  </si>
  <si>
    <t>5YJXCCE21GF013983</t>
  </si>
  <si>
    <t>AY83099</t>
  </si>
  <si>
    <t>5YJXCCE25JF099578</t>
  </si>
  <si>
    <t>AY83243</t>
  </si>
  <si>
    <t>5YJXCCE25HF067188</t>
  </si>
  <si>
    <t>AY83183</t>
  </si>
  <si>
    <t>5YJXCCE28GF022521</t>
  </si>
  <si>
    <t>AZ18132</t>
  </si>
  <si>
    <t>5YJXCCE41HF059896</t>
  </si>
  <si>
    <t>AY81471</t>
  </si>
  <si>
    <t>5YJXCCE47GFS00954</t>
  </si>
  <si>
    <t>AZ24308</t>
  </si>
  <si>
    <t>5YJXCCE2XHF059880</t>
  </si>
  <si>
    <t>AY83178</t>
  </si>
  <si>
    <t>5YJXCCE43GF007426</t>
  </si>
  <si>
    <t>AY94159</t>
  </si>
  <si>
    <t>5YJXCCE22GF022577</t>
  </si>
  <si>
    <t>AZ16134</t>
  </si>
  <si>
    <t>5YJXCCE2XJF082971</t>
  </si>
  <si>
    <t>AY83228</t>
  </si>
  <si>
    <t>5YJXCCE28HF067217</t>
  </si>
  <si>
    <t>AY83186</t>
  </si>
  <si>
    <t>5YJXCCE27GF027449</t>
  </si>
  <si>
    <t>AY81433</t>
  </si>
  <si>
    <t>5YJXCCE28JF082791</t>
  </si>
  <si>
    <t>AY83222</t>
  </si>
  <si>
    <t>5YJXCCE2XHF059829</t>
  </si>
  <si>
    <t>AY83180</t>
  </si>
  <si>
    <t>5YJXCCE23HF060501</t>
  </si>
  <si>
    <t>AY81469</t>
  </si>
  <si>
    <t>5YJXCCE23GF016691</t>
  </si>
  <si>
    <t>AY83112</t>
  </si>
  <si>
    <t>5YJXCCE21HF069391</t>
  </si>
  <si>
    <t>AY83192</t>
  </si>
  <si>
    <t>5YJXCCE20GF022416</t>
  </si>
  <si>
    <t>AY81460</t>
  </si>
  <si>
    <t>5YJXCCE4XHF034009</t>
  </si>
  <si>
    <t>AY81467</t>
  </si>
  <si>
    <t>5YJXCCE40GFS01007</t>
  </si>
  <si>
    <t>AY83073</t>
  </si>
  <si>
    <t>5YJXCCE21HF054857</t>
  </si>
  <si>
    <t>AY83161</t>
  </si>
  <si>
    <t>5YJXCCE22HF062806</t>
  </si>
  <si>
    <t>AY81468</t>
  </si>
  <si>
    <t>5YJXCCE28HF058887</t>
  </si>
  <si>
    <t>75X</t>
  </si>
  <si>
    <t>AY83175</t>
  </si>
  <si>
    <t>5YJXCCE26JF082174</t>
  </si>
  <si>
    <t>AY81495</t>
  </si>
  <si>
    <t>5YJXCCE49GFF00112</t>
  </si>
  <si>
    <t>AY94170</t>
  </si>
  <si>
    <t>5YJXCCE23GF016190</t>
  </si>
  <si>
    <t>AY83104</t>
  </si>
  <si>
    <t>5YJXCCE21HF046774</t>
  </si>
  <si>
    <t>AY83155</t>
  </si>
  <si>
    <t>5YJXCCE48GF007423</t>
  </si>
  <si>
    <t>AY94172</t>
  </si>
  <si>
    <t>5YJXCCE23HF062555</t>
  </si>
  <si>
    <t>AY81478</t>
  </si>
  <si>
    <t>5YJXCCE22GF025138</t>
  </si>
  <si>
    <t>AY83125</t>
  </si>
  <si>
    <t>5YJXCCE23HF073331</t>
  </si>
  <si>
    <t>AY81488</t>
  </si>
  <si>
    <t>5YJXCCE24HF058188</t>
  </si>
  <si>
    <t>AY83171</t>
  </si>
  <si>
    <t>5YJXCCE27HF067905</t>
  </si>
  <si>
    <t>AY83188</t>
  </si>
  <si>
    <t>5YJXCCE2XGF022407</t>
  </si>
  <si>
    <t>AY83133</t>
  </si>
  <si>
    <t>5YJXCCE45JF080143</t>
  </si>
  <si>
    <t>AY81504</t>
  </si>
  <si>
    <t>5YJXCCE29GF007431</t>
  </si>
  <si>
    <t>AY94167</t>
  </si>
  <si>
    <t>5YJXCCE20HF051593</t>
  </si>
  <si>
    <t>AY81458</t>
  </si>
  <si>
    <t>5YJXCCE27GF022414</t>
  </si>
  <si>
    <t>AZ16135</t>
  </si>
  <si>
    <t>5YJXCCE23GF025469</t>
  </si>
  <si>
    <t>AY83145</t>
  </si>
  <si>
    <t>5YJXCCE27HF060517</t>
  </si>
  <si>
    <t>AY81473</t>
  </si>
  <si>
    <t>5YJXCCE23GF014231</t>
  </si>
  <si>
    <t>999AI</t>
  </si>
  <si>
    <t>5YJXCCE27GF007430</t>
  </si>
  <si>
    <t>AY83077</t>
  </si>
  <si>
    <t>5YJXCCE26JF091098</t>
  </si>
  <si>
    <t>AY83234</t>
  </si>
  <si>
    <t>5YJXCCE2XHF046627</t>
  </si>
  <si>
    <t>AY83158</t>
  </si>
  <si>
    <t>5YJXCCE40GFS01153</t>
  </si>
  <si>
    <t>AY83070</t>
  </si>
  <si>
    <t>5YJXCCE28GF010482</t>
  </si>
  <si>
    <t>AC58804</t>
  </si>
  <si>
    <t>5YJXCCE24GF022628</t>
  </si>
  <si>
    <t>AY83120</t>
  </si>
  <si>
    <t>5YJXCCE28HF050322</t>
  </si>
  <si>
    <t>AY83157</t>
  </si>
  <si>
    <t>5YJXCCE25HF067224</t>
  </si>
  <si>
    <t>AY83185</t>
  </si>
  <si>
    <t>5YJXCCE21GF020285</t>
  </si>
  <si>
    <t>AY83115</t>
  </si>
  <si>
    <t>5YJXCCE22HF067200</t>
  </si>
  <si>
    <t>AY83187</t>
  </si>
  <si>
    <t>5YJXCCE20GF022433</t>
  </si>
  <si>
    <t>AY83146</t>
  </si>
  <si>
    <t>5YJXCCE23GF006338</t>
  </si>
  <si>
    <t>AX82878</t>
  </si>
  <si>
    <t>5YJXCCE44GFS01155</t>
  </si>
  <si>
    <t>AY83069</t>
  </si>
  <si>
    <t>5YJXCCE25GF021858</t>
  </si>
  <si>
    <t>AZ18134</t>
  </si>
  <si>
    <t>5YJXCCE22HF056083</t>
  </si>
  <si>
    <t>AY83176</t>
  </si>
  <si>
    <t>5YJXCCE2XGF006885</t>
  </si>
  <si>
    <t>AY94161</t>
  </si>
  <si>
    <t>5YJXCCE49GF027258</t>
  </si>
  <si>
    <t>AY83144</t>
  </si>
  <si>
    <t>5YJXCCE26GF022453</t>
  </si>
  <si>
    <t>AY81432</t>
  </si>
  <si>
    <t>5YJXCCE43GF020998</t>
  </si>
  <si>
    <t>AY81435</t>
  </si>
  <si>
    <t>5YJXCCE20JF092988</t>
  </si>
  <si>
    <t>AY81500</t>
  </si>
  <si>
    <t>5YJXCCE28GF006741</t>
  </si>
  <si>
    <t>AY83085</t>
  </si>
  <si>
    <t>5YJXCCE4XGFF00118</t>
  </si>
  <si>
    <t>AY83118</t>
  </si>
  <si>
    <t>5YJXCCE20GF006393</t>
  </si>
  <si>
    <t>AY94160</t>
  </si>
  <si>
    <t>5YJXCCE22HF064331</t>
  </si>
  <si>
    <t>AY83184</t>
  </si>
  <si>
    <t>5YJXCCE2XGF012685</t>
  </si>
  <si>
    <t>AY83096</t>
  </si>
  <si>
    <t>5YJXCCE29JF092374</t>
  </si>
  <si>
    <t>AY83240</t>
  </si>
  <si>
    <t>EV type (BEV = 1 or PHEV =2)</t>
  </si>
  <si>
    <t>Battery Capacity (kWh)</t>
  </si>
  <si>
    <t>Type</t>
  </si>
  <si>
    <t>Status</t>
  </si>
  <si>
    <t>Stelnummer</t>
  </si>
  <si>
    <t>Første reg. dato</t>
  </si>
  <si>
    <t>Variant</t>
  </si>
  <si>
    <t>Model</t>
  </si>
  <si>
    <t>Fabrikant</t>
  </si>
  <si>
    <t>Reg. nr.</t>
  </si>
  <si>
    <t>Initial SOC (kWh)</t>
  </si>
  <si>
    <t>Number of Evs</t>
  </si>
  <si>
    <t>Distance (km)</t>
  </si>
  <si>
    <t>Socioeconomic Behavior Index</t>
  </si>
  <si>
    <t>Avg consumption in a day (KWh)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</si>
</sst>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0" fontId="2" fillId="0" borderId="0" xfId="1" applyAlignment="1">
      <alignment vertical="center" wrapText="1"/>
    </xf>
    <xf numFmtId="11" fontId="0" fillId="0" borderId="0" xfId="0" applyNumberForma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NumberFormat="1" applyAlignment="1">
      <alignment horizontal="righ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EV_Driving_Pattern!$A$1</c:f>
              <c:strCache>
                <c:ptCount val="1"/>
                <c:pt idx="0">
                  <c:v>Number of Evs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EV_Driving_Pattern!$B$2:$B$36</c:f>
              <c:numCache>
                <c:formatCode>General</c:formatCode>
                <c:ptCount val="35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200</c:v>
                </c:pt>
                <c:pt idx="31">
                  <c:v>250</c:v>
                </c:pt>
                <c:pt idx="32">
                  <c:v>300</c:v>
                </c:pt>
                <c:pt idx="33">
                  <c:v>350</c:v>
                </c:pt>
                <c:pt idx="34">
                  <c:v>400</c:v>
                </c:pt>
              </c:numCache>
            </c:numRef>
          </c:cat>
          <c:val>
            <c:numRef>
              <c:f>EV_Driving_Pattern!$A$2:$A$36</c:f>
              <c:numCache>
                <c:formatCode>General</c:formatCode>
                <c:ptCount val="35"/>
                <c:pt idx="0">
                  <c:v>381</c:v>
                </c:pt>
                <c:pt idx="1">
                  <c:v>871</c:v>
                </c:pt>
                <c:pt idx="2">
                  <c:v>1444</c:v>
                </c:pt>
                <c:pt idx="3">
                  <c:v>1219</c:v>
                </c:pt>
                <c:pt idx="4">
                  <c:v>1240</c:v>
                </c:pt>
                <c:pt idx="5">
                  <c:v>1039</c:v>
                </c:pt>
                <c:pt idx="6">
                  <c:v>1079</c:v>
                </c:pt>
                <c:pt idx="7">
                  <c:v>547</c:v>
                </c:pt>
                <c:pt idx="8">
                  <c:v>497</c:v>
                </c:pt>
                <c:pt idx="9">
                  <c:v>311</c:v>
                </c:pt>
                <c:pt idx="10">
                  <c:v>358</c:v>
                </c:pt>
                <c:pt idx="11">
                  <c:v>256</c:v>
                </c:pt>
                <c:pt idx="12">
                  <c:v>291</c:v>
                </c:pt>
                <c:pt idx="13">
                  <c:v>203</c:v>
                </c:pt>
                <c:pt idx="14">
                  <c:v>178</c:v>
                </c:pt>
                <c:pt idx="15">
                  <c:v>135</c:v>
                </c:pt>
                <c:pt idx="16">
                  <c:v>153</c:v>
                </c:pt>
                <c:pt idx="17">
                  <c:v>92</c:v>
                </c:pt>
                <c:pt idx="18">
                  <c:v>91</c:v>
                </c:pt>
                <c:pt idx="19">
                  <c:v>51</c:v>
                </c:pt>
                <c:pt idx="20">
                  <c:v>77</c:v>
                </c:pt>
                <c:pt idx="21">
                  <c:v>70</c:v>
                </c:pt>
                <c:pt idx="22">
                  <c:v>54</c:v>
                </c:pt>
                <c:pt idx="23">
                  <c:v>63</c:v>
                </c:pt>
                <c:pt idx="24">
                  <c:v>55</c:v>
                </c:pt>
                <c:pt idx="25">
                  <c:v>47</c:v>
                </c:pt>
                <c:pt idx="26">
                  <c:v>46</c:v>
                </c:pt>
                <c:pt idx="27">
                  <c:v>44</c:v>
                </c:pt>
                <c:pt idx="28">
                  <c:v>47</c:v>
                </c:pt>
                <c:pt idx="29">
                  <c:v>43</c:v>
                </c:pt>
                <c:pt idx="30">
                  <c:v>37</c:v>
                </c:pt>
                <c:pt idx="31">
                  <c:v>33</c:v>
                </c:pt>
                <c:pt idx="32">
                  <c:v>27</c:v>
                </c:pt>
                <c:pt idx="33">
                  <c:v>6</c:v>
                </c:pt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2A-403A-BEA5-3E19E167A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5"/>
        <c:axId val="895844799"/>
        <c:axId val="895845215"/>
      </c:barChart>
      <c:catAx>
        <c:axId val="895844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PT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Distance driven in a day (km)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PT"/>
          </a:p>
        </c:txPr>
        <c:crossAx val="895845215"/>
        <c:crosses val="autoZero"/>
        <c:auto val="1"/>
        <c:lblAlgn val="ctr"/>
        <c:lblOffset val="100"/>
        <c:noMultiLvlLbl val="0"/>
      </c:catAx>
      <c:valAx>
        <c:axId val="89584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PT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Number of Cars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PT"/>
          </a:p>
        </c:txPr>
        <c:crossAx val="895844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309562</xdr:colOff>
      <xdr:row>7</xdr:row>
      <xdr:rowOff>142875</xdr:rowOff>
    </xdr:from>
    <xdr:to>
      <xdr:col>14</xdr:col>
      <xdr:colOff>152400</xdr:colOff>
      <xdr:row>22</xdr:row>
      <xdr:rowOff>28575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nrpla.de/BS28010?kid=9000000001610401" TargetMode="External"/><Relationship Id="rId4233" Type="http://schemas.openxmlformats.org/officeDocument/2006/relationships/hyperlink" Target="http://nrpla.de/AY50129?kid=9000000001582617" TargetMode="External"/><Relationship Id="rId8854" Type="http://schemas.openxmlformats.org/officeDocument/2006/relationships/hyperlink" Target="http://nrpla.de/BY56404?kid=9000000002714934" TargetMode="External"/><Relationship Id="rId9905" Type="http://schemas.openxmlformats.org/officeDocument/2006/relationships/hyperlink" Target="http://nrpla.de/BY23254?kid=9000000002671407" TargetMode="External"/><Relationship Id="rId7456" Type="http://schemas.openxmlformats.org/officeDocument/2006/relationships/hyperlink" Target="http://nrpla.de/BT66393?kid=9000000002471395" TargetMode="External"/><Relationship Id="rId8507" Type="http://schemas.openxmlformats.org/officeDocument/2006/relationships/hyperlink" Target="http://nrpla.de/AZ14408?kid=9000000001627577" TargetMode="External"/><Relationship Id="rId6058" Type="http://schemas.openxmlformats.org/officeDocument/2006/relationships/hyperlink" Target="http://nrpla.de/BD12790?kid=9000000002006170" TargetMode="External"/><Relationship Id="rId7109" Type="http://schemas.openxmlformats.org/officeDocument/2006/relationships/hyperlink" Target="http://nrpla.de/BJ34954?kid=9000000002123596" TargetMode="External"/><Relationship Id="rId10437" Type="http://schemas.openxmlformats.org/officeDocument/2006/relationships/hyperlink" Target="http://nrpla.de/BZ56508?kid=9000000002773579" TargetMode="External"/><Relationship Id="rId987" Type="http://schemas.openxmlformats.org/officeDocument/2006/relationships/hyperlink" Target="http://nrpla.de/AY84282?kid=9000000001626331" TargetMode="External"/><Relationship Id="rId2668" Type="http://schemas.openxmlformats.org/officeDocument/2006/relationships/hyperlink" Target="http://nrpla.de/AS83909?kid=9000000001119264" TargetMode="External"/><Relationship Id="rId3719" Type="http://schemas.openxmlformats.org/officeDocument/2006/relationships/hyperlink" Target="http://nrpla.de/AS83915?kid=9000000001100287" TargetMode="External"/><Relationship Id="rId4090" Type="http://schemas.openxmlformats.org/officeDocument/2006/relationships/hyperlink" Target="http://nrpla.de/JF30863?kid=9000000000082499" TargetMode="External"/><Relationship Id="rId5141" Type="http://schemas.openxmlformats.org/officeDocument/2006/relationships/hyperlink" Target="http://nrpla.de/FB34155?kid=1017701201110869" TargetMode="External"/><Relationship Id="rId9762" Type="http://schemas.openxmlformats.org/officeDocument/2006/relationships/hyperlink" Target="http://nrpla.de/BZ15842?kid=9000000002746048" TargetMode="External"/><Relationship Id="rId1751" Type="http://schemas.openxmlformats.org/officeDocument/2006/relationships/hyperlink" Target="http://nrpla.de/AU13667?kid=9000000001294130" TargetMode="External"/><Relationship Id="rId2802" Type="http://schemas.openxmlformats.org/officeDocument/2006/relationships/hyperlink" Target="http://nrpla.de/AY82321?kid=9000000001605479" TargetMode="External"/><Relationship Id="rId8364" Type="http://schemas.openxmlformats.org/officeDocument/2006/relationships/hyperlink" Target="http://nrpla.de/BG60592?kid=9000000002025963" TargetMode="External"/><Relationship Id="rId9415" Type="http://schemas.openxmlformats.org/officeDocument/2006/relationships/hyperlink" Target="http://nrpla.de/BX71222?kid=9000000002646060" TargetMode="External"/><Relationship Id="rId10294" Type="http://schemas.openxmlformats.org/officeDocument/2006/relationships/hyperlink" Target="http://nrpla.de/BY89650?kid=9000000002695472" TargetMode="External"/><Relationship Id="rId1404" Type="http://schemas.openxmlformats.org/officeDocument/2006/relationships/hyperlink" Target="http://nrpla.de/AK41657?kid=9000000000610903" TargetMode="External"/><Relationship Id="rId8017" Type="http://schemas.openxmlformats.org/officeDocument/2006/relationships/hyperlink" Target="http://nrpla.de/AJ40098?kid=9000000000498646" TargetMode="External"/><Relationship Id="rId3576" Type="http://schemas.openxmlformats.org/officeDocument/2006/relationships/hyperlink" Target="http://nrpla.de/AT73448?kid=9000000001191888" TargetMode="External"/><Relationship Id="rId4627" Type="http://schemas.openxmlformats.org/officeDocument/2006/relationships/hyperlink" Target="http://nrpla.de/AN90724?kid=9000000000866469" TargetMode="External"/><Relationship Id="rId4974" Type="http://schemas.openxmlformats.org/officeDocument/2006/relationships/hyperlink" Target="http://nrpla.de/BN13614?kid=9000000001620107" TargetMode="External"/><Relationship Id="rId497" Type="http://schemas.openxmlformats.org/officeDocument/2006/relationships/hyperlink" Target="http://nrpla.de/AY82817?kid=9000000001620790" TargetMode="External"/><Relationship Id="rId2178" Type="http://schemas.openxmlformats.org/officeDocument/2006/relationships/hyperlink" Target="http://nrpla.de/AU13692?kid=9000000001305736" TargetMode="External"/><Relationship Id="rId3229" Type="http://schemas.openxmlformats.org/officeDocument/2006/relationships/hyperlink" Target="http://nrpla.de/AY94123?kid=9000000001618662" TargetMode="External"/><Relationship Id="rId7100" Type="http://schemas.openxmlformats.org/officeDocument/2006/relationships/hyperlink" Target="http://nrpla.de/BL21500?kid=9000000002230237" TargetMode="External"/><Relationship Id="rId6799" Type="http://schemas.openxmlformats.org/officeDocument/2006/relationships/hyperlink" Target="http://nrpla.de/AR40933?kid=1021601201118670" TargetMode="External"/><Relationship Id="rId3710" Type="http://schemas.openxmlformats.org/officeDocument/2006/relationships/hyperlink" Target="http://nrpla.de/AX53974?kid=9000000001539127" TargetMode="External"/><Relationship Id="rId9272" Type="http://schemas.openxmlformats.org/officeDocument/2006/relationships/hyperlink" Target="http://nrpla.de/BY21049?kid=9000000002584268" TargetMode="External"/><Relationship Id="rId631" Type="http://schemas.openxmlformats.org/officeDocument/2006/relationships/hyperlink" Target="http://nrpla.de/AY82080?kid=9000000001586296" TargetMode="External"/><Relationship Id="rId1261" Type="http://schemas.openxmlformats.org/officeDocument/2006/relationships/hyperlink" Target="http://nrpla.de/AP84757?kid=9000000000985782" TargetMode="External"/><Relationship Id="rId2312" Type="http://schemas.openxmlformats.org/officeDocument/2006/relationships/hyperlink" Target="http://nrpla.de/AY82191?kid=9000000001596446" TargetMode="External"/><Relationship Id="rId5882" Type="http://schemas.openxmlformats.org/officeDocument/2006/relationships/hyperlink" Target="http://nrpla.de/AK89047?kid=9000000000637523" TargetMode="External"/><Relationship Id="rId6933" Type="http://schemas.openxmlformats.org/officeDocument/2006/relationships/hyperlink" Target="http://nrpla.de/JW27547?kid=9000000000015346" TargetMode="External"/><Relationship Id="rId4484" Type="http://schemas.openxmlformats.org/officeDocument/2006/relationships/hyperlink" Target="http://nrpla.de/AV75212?kid=9000000001391276" TargetMode="External"/><Relationship Id="rId5535" Type="http://schemas.openxmlformats.org/officeDocument/2006/relationships/hyperlink" Target="http://nrpla.de/BS50906?kid=9000000002382771" TargetMode="External"/><Relationship Id="rId3086" Type="http://schemas.openxmlformats.org/officeDocument/2006/relationships/hyperlink" Target="http://nrpla.de/AY82238?kid=9000000001600366" TargetMode="External"/><Relationship Id="rId4137" Type="http://schemas.openxmlformats.org/officeDocument/2006/relationships/hyperlink" Target="http://nrpla.de/AJ35248?kid=1004501201212595" TargetMode="External"/><Relationship Id="rId8758" Type="http://schemas.openxmlformats.org/officeDocument/2006/relationships/hyperlink" Target="http://nrpla.de/AY89059?kid=9000000001607388" TargetMode="External"/><Relationship Id="rId9809" Type="http://schemas.openxmlformats.org/officeDocument/2006/relationships/hyperlink" Target="http://nrpla.de/BW11314?kid=9000000002632218" TargetMode="External"/><Relationship Id="rId141" Type="http://schemas.openxmlformats.org/officeDocument/2006/relationships/hyperlink" Target="http://nrpla.de/AY83078?kid=9000000001852534" TargetMode="External"/><Relationship Id="rId3220" Type="http://schemas.openxmlformats.org/officeDocument/2006/relationships/hyperlink" Target="http://nrpla.de/AY82329?kid=9000000001603762" TargetMode="External"/><Relationship Id="rId6790" Type="http://schemas.openxmlformats.org/officeDocument/2006/relationships/hyperlink" Target="http://nrpla.de/AN79145?kid=1021601201211970" TargetMode="External"/><Relationship Id="rId7841" Type="http://schemas.openxmlformats.org/officeDocument/2006/relationships/hyperlink" Target="http://nrpla.de/BG85872?kid=9000000001540349" TargetMode="External"/><Relationship Id="rId7" Type="http://schemas.openxmlformats.org/officeDocument/2006/relationships/hyperlink" Target="http://nrpla.de/AY81500?kid=9000000002684188" TargetMode="External"/><Relationship Id="rId5392" Type="http://schemas.openxmlformats.org/officeDocument/2006/relationships/hyperlink" Target="http://nrpla.de/BN32100?kid=9000000002306437" TargetMode="External"/><Relationship Id="rId6443" Type="http://schemas.openxmlformats.org/officeDocument/2006/relationships/hyperlink" Target="http://nrpla.de/BC59571?kid=9000000001959773" TargetMode="External"/><Relationship Id="rId5045" Type="http://schemas.openxmlformats.org/officeDocument/2006/relationships/hyperlink" Target="http://nrpla.de/AJ87336?kid=9000000000927450" TargetMode="External"/><Relationship Id="rId9666" Type="http://schemas.openxmlformats.org/officeDocument/2006/relationships/hyperlink" Target="http://nrpla.de/BX83897?kid=9000000002663571" TargetMode="External"/><Relationship Id="rId1655" Type="http://schemas.openxmlformats.org/officeDocument/2006/relationships/hyperlink" Target="http://nrpla.de/AY82249?kid=9000000001601070" TargetMode="External"/><Relationship Id="rId2706" Type="http://schemas.openxmlformats.org/officeDocument/2006/relationships/hyperlink" Target="http://nrpla.de/AD16791?kid=9000000000693367" TargetMode="External"/><Relationship Id="rId8268" Type="http://schemas.openxmlformats.org/officeDocument/2006/relationships/hyperlink" Target="http://nrpla.de/BW65677?kid=9000000002585997" TargetMode="External"/><Relationship Id="rId9319" Type="http://schemas.openxmlformats.org/officeDocument/2006/relationships/hyperlink" Target="http://nrpla.de/BW10698?kid=9000000002553202" TargetMode="External"/><Relationship Id="rId10198" Type="http://schemas.openxmlformats.org/officeDocument/2006/relationships/hyperlink" Target="http://nrpla.de/AY54146?kid=9000000001531330" TargetMode="External"/><Relationship Id="rId1308" Type="http://schemas.openxmlformats.org/officeDocument/2006/relationships/hyperlink" Target="http://nrpla.de/AN85884?kid=9000000001181849" TargetMode="External"/><Relationship Id="rId4878" Type="http://schemas.openxmlformats.org/officeDocument/2006/relationships/hyperlink" Target="http://nrpla.de/AV75003?kid=9000000001391041" TargetMode="External"/><Relationship Id="rId5929" Type="http://schemas.openxmlformats.org/officeDocument/2006/relationships/hyperlink" Target="http://nrpla.de/BC59740?kid=9000000001959394" TargetMode="External"/><Relationship Id="rId9800" Type="http://schemas.openxmlformats.org/officeDocument/2006/relationships/hyperlink" Target="http://nrpla.de/BX49722?kid=9000000002725857" TargetMode="External"/><Relationship Id="rId14" Type="http://schemas.openxmlformats.org/officeDocument/2006/relationships/hyperlink" Target="http://nrpla.de/AY83069?kid=9000000001844423" TargetMode="External"/><Relationship Id="rId7004" Type="http://schemas.openxmlformats.org/officeDocument/2006/relationships/hyperlink" Target="http://nrpla.de/AC80811?kid=9000000000233194" TargetMode="External"/><Relationship Id="rId7351" Type="http://schemas.openxmlformats.org/officeDocument/2006/relationships/hyperlink" Target="http://nrpla.de/AZ58340?kid=9000000001656986" TargetMode="External"/><Relationship Id="rId8402" Type="http://schemas.openxmlformats.org/officeDocument/2006/relationships/hyperlink" Target="http://nrpla.de/BE65975?kid=9000000001952319" TargetMode="External"/><Relationship Id="rId10332" Type="http://schemas.openxmlformats.org/officeDocument/2006/relationships/hyperlink" Target="http://nrpla.de/BY64608?kid=9000000002686417" TargetMode="External"/><Relationship Id="rId3961" Type="http://schemas.openxmlformats.org/officeDocument/2006/relationships/hyperlink" Target="http://nrpla.de/AL25608?kid=9000000000743370" TargetMode="External"/><Relationship Id="rId882" Type="http://schemas.openxmlformats.org/officeDocument/2006/relationships/hyperlink" Target="http://nrpla.de/AY81455?kid=9000000002340710" TargetMode="External"/><Relationship Id="rId2563" Type="http://schemas.openxmlformats.org/officeDocument/2006/relationships/hyperlink" Target="http://nrpla.de/AM46277?kid=9000000000834576" TargetMode="External"/><Relationship Id="rId3614" Type="http://schemas.openxmlformats.org/officeDocument/2006/relationships/hyperlink" Target="http://nrpla.de/AY82932?kid=9000000001624355" TargetMode="External"/><Relationship Id="rId9176" Type="http://schemas.openxmlformats.org/officeDocument/2006/relationships/hyperlink" Target="http://nrpla.de/BS44889?kid=9000000002506312" TargetMode="External"/><Relationship Id="rId535" Type="http://schemas.openxmlformats.org/officeDocument/2006/relationships/hyperlink" Target="http://nrpla.de/AX53940?kid=9000000001513025" TargetMode="External"/><Relationship Id="rId1165" Type="http://schemas.openxmlformats.org/officeDocument/2006/relationships/hyperlink" Target="http://nrpla.de/AY12225?kid=9000000001578544" TargetMode="External"/><Relationship Id="rId2216" Type="http://schemas.openxmlformats.org/officeDocument/2006/relationships/hyperlink" Target="http://nrpla.de/AY94069?kid=9000000001592047" TargetMode="External"/><Relationship Id="rId5786" Type="http://schemas.openxmlformats.org/officeDocument/2006/relationships/hyperlink" Target="http://nrpla.de/AZ14637?kid=9000000001523354" TargetMode="External"/><Relationship Id="rId6837" Type="http://schemas.openxmlformats.org/officeDocument/2006/relationships/hyperlink" Target="http://nrpla.de/AR62488?kid=1021601201118672" TargetMode="External"/><Relationship Id="rId4388" Type="http://schemas.openxmlformats.org/officeDocument/2006/relationships/hyperlink" Target="http://nrpla.de/BD37033?kid=9000000001878272" TargetMode="External"/><Relationship Id="rId5439" Type="http://schemas.openxmlformats.org/officeDocument/2006/relationships/hyperlink" Target="http://nrpla.de/BS50883?kid=9000000002382814" TargetMode="External"/><Relationship Id="rId9310" Type="http://schemas.openxmlformats.org/officeDocument/2006/relationships/hyperlink" Target="http://nrpla.de/BT73259?kid=9000000002506280" TargetMode="External"/><Relationship Id="rId5920" Type="http://schemas.openxmlformats.org/officeDocument/2006/relationships/hyperlink" Target="http://nrpla.de/AY12274?kid=9000000001483594" TargetMode="External"/><Relationship Id="rId3471" Type="http://schemas.openxmlformats.org/officeDocument/2006/relationships/hyperlink" Target="http://nrpla.de/AT73496?kid=9000000001306769" TargetMode="External"/><Relationship Id="rId4522" Type="http://schemas.openxmlformats.org/officeDocument/2006/relationships/hyperlink" Target="http://nrpla.de/BD36980?kid=9000000001878438" TargetMode="External"/><Relationship Id="rId392" Type="http://schemas.openxmlformats.org/officeDocument/2006/relationships/hyperlink" Target="http://nrpla.de/AY82895?kid=9000000001621144" TargetMode="External"/><Relationship Id="rId2073" Type="http://schemas.openxmlformats.org/officeDocument/2006/relationships/hyperlink" Target="http://nrpla.de/AY27656?kid=9000000001563593" TargetMode="External"/><Relationship Id="rId3124" Type="http://schemas.openxmlformats.org/officeDocument/2006/relationships/hyperlink" Target="http://nrpla.de/AY82704?kid=9000000001619070" TargetMode="External"/><Relationship Id="rId6694" Type="http://schemas.openxmlformats.org/officeDocument/2006/relationships/hyperlink" Target="http://nrpla.de/AP36477?kid=9000000000993491" TargetMode="External"/><Relationship Id="rId7745" Type="http://schemas.openxmlformats.org/officeDocument/2006/relationships/hyperlink" Target="http://nrpla.de/BX82384?kid=9000000002613155" TargetMode="External"/><Relationship Id="rId5296" Type="http://schemas.openxmlformats.org/officeDocument/2006/relationships/hyperlink" Target="http://nrpla.de/BL14420?kid=9000000002130003" TargetMode="External"/><Relationship Id="rId6347" Type="http://schemas.openxmlformats.org/officeDocument/2006/relationships/hyperlink" Target="http://nrpla.de/BY19743?kid=9000000001641634" TargetMode="External"/><Relationship Id="rId2957" Type="http://schemas.openxmlformats.org/officeDocument/2006/relationships/hyperlink" Target="http://nrpla.de/BD66952?kid=9000000001553864" TargetMode="External"/><Relationship Id="rId929" Type="http://schemas.openxmlformats.org/officeDocument/2006/relationships/hyperlink" Target="http://nrpla.de/AS10994?kid=9000000001096818" TargetMode="External"/><Relationship Id="rId1559" Type="http://schemas.openxmlformats.org/officeDocument/2006/relationships/hyperlink" Target="http://nrpla.de/AX70218?kid=9000000001616305" TargetMode="External"/><Relationship Id="rId4032" Type="http://schemas.openxmlformats.org/officeDocument/2006/relationships/hyperlink" Target="http://nrpla.de/DW35976?kid=1004501201113963" TargetMode="External"/><Relationship Id="rId5430" Type="http://schemas.openxmlformats.org/officeDocument/2006/relationships/hyperlink" Target="http://nrpla.de/BS51004?kid=9000000002405018" TargetMode="External"/><Relationship Id="rId8653" Type="http://schemas.openxmlformats.org/officeDocument/2006/relationships/hyperlink" Target="http://nrpla.de/BW16647?kid=9000000000334065" TargetMode="External"/><Relationship Id="rId9704" Type="http://schemas.openxmlformats.org/officeDocument/2006/relationships/hyperlink" Target="http://nrpla.de/BX14148?kid=9000000002656823" TargetMode="External"/><Relationship Id="rId7255" Type="http://schemas.openxmlformats.org/officeDocument/2006/relationships/hyperlink" Target="http://nrpla.de/BS18024?kid=9000000002515111" TargetMode="External"/><Relationship Id="rId8306" Type="http://schemas.openxmlformats.org/officeDocument/2006/relationships/hyperlink" Target="http://nrpla.de/AX23026?kid=9000000001417285" TargetMode="External"/><Relationship Id="rId10236" Type="http://schemas.openxmlformats.org/officeDocument/2006/relationships/hyperlink" Target="http://nrpla.de/AT87089?kid=9000000001188644" TargetMode="External"/><Relationship Id="rId3865" Type="http://schemas.openxmlformats.org/officeDocument/2006/relationships/hyperlink" Target="http://nrpla.de/AX54022?kid=9000000001578865" TargetMode="External"/><Relationship Id="rId4916" Type="http://schemas.openxmlformats.org/officeDocument/2006/relationships/hyperlink" Target="http://nrpla.de/BX42248?kid=9000000002618317" TargetMode="External"/><Relationship Id="rId786" Type="http://schemas.openxmlformats.org/officeDocument/2006/relationships/hyperlink" Target="http://nrpla.de/AY94064?kid=9000000001600507" TargetMode="External"/><Relationship Id="rId2467" Type="http://schemas.openxmlformats.org/officeDocument/2006/relationships/hyperlink" Target="http://nrpla.de/AY94035?kid=9000000001591477" TargetMode="External"/><Relationship Id="rId3518" Type="http://schemas.openxmlformats.org/officeDocument/2006/relationships/hyperlink" Target="http://nrpla.de/AY81254?kid=9000000001616054" TargetMode="External"/><Relationship Id="rId439" Type="http://schemas.openxmlformats.org/officeDocument/2006/relationships/hyperlink" Target="http://nrpla.de/AY82076?kid=9000000001587350" TargetMode="External"/><Relationship Id="rId1069" Type="http://schemas.openxmlformats.org/officeDocument/2006/relationships/hyperlink" Target="http://nrpla.de/AS10977?kid=9000000001053897" TargetMode="External"/><Relationship Id="rId8163" Type="http://schemas.openxmlformats.org/officeDocument/2006/relationships/hyperlink" Target="http://nrpla.de/BX65786?kid=9000000002629680" TargetMode="External"/><Relationship Id="rId9214" Type="http://schemas.openxmlformats.org/officeDocument/2006/relationships/hyperlink" Target="http://nrpla.de/BV49200?kid=9000000002543914" TargetMode="External"/><Relationship Id="rId9561" Type="http://schemas.openxmlformats.org/officeDocument/2006/relationships/hyperlink" Target="http://nrpla.de/BY74791?kid=9000000002493772" TargetMode="External"/><Relationship Id="rId920" Type="http://schemas.openxmlformats.org/officeDocument/2006/relationships/hyperlink" Target="http://nrpla.de/AS10961?kid=9000000001032851" TargetMode="External"/><Relationship Id="rId1550" Type="http://schemas.openxmlformats.org/officeDocument/2006/relationships/hyperlink" Target="http://nrpla.de/AY82543?kid=9000000001616293" TargetMode="External"/><Relationship Id="rId2601" Type="http://schemas.openxmlformats.org/officeDocument/2006/relationships/hyperlink" Target="http://nrpla.de/AP85329?kid=9000000000927348" TargetMode="External"/><Relationship Id="rId10093" Type="http://schemas.openxmlformats.org/officeDocument/2006/relationships/hyperlink" Target="http://nrpla.de/BX83895?kid=9000000002658254" TargetMode="External"/><Relationship Id="rId1203" Type="http://schemas.openxmlformats.org/officeDocument/2006/relationships/hyperlink" Target="http://nrpla.de/AS10989?kid=9000000001108557" TargetMode="External"/><Relationship Id="rId4773" Type="http://schemas.openxmlformats.org/officeDocument/2006/relationships/hyperlink" Target="http://nrpla.de/BD37022?kid=9000000001878268" TargetMode="External"/><Relationship Id="rId5824" Type="http://schemas.openxmlformats.org/officeDocument/2006/relationships/hyperlink" Target="http://nrpla.de/AX50870?kid=9000000001462938" TargetMode="External"/><Relationship Id="rId3375" Type="http://schemas.openxmlformats.org/officeDocument/2006/relationships/hyperlink" Target="http://nrpla.de/AX53941?kid=9000000001518887" TargetMode="External"/><Relationship Id="rId4426" Type="http://schemas.openxmlformats.org/officeDocument/2006/relationships/hyperlink" Target="http://nrpla.de/BS89261?kid=9000000002509330" TargetMode="External"/><Relationship Id="rId7996" Type="http://schemas.openxmlformats.org/officeDocument/2006/relationships/hyperlink" Target="http://nrpla.de/AZ14400?kid=9000000001534964" TargetMode="External"/><Relationship Id="rId296" Type="http://schemas.openxmlformats.org/officeDocument/2006/relationships/hyperlink" Target="http://nrpla.de/AU21997?kid=9000000001590787" TargetMode="External"/><Relationship Id="rId3028" Type="http://schemas.openxmlformats.org/officeDocument/2006/relationships/hyperlink" Target="http://nrpla.de/AY82550?kid=9000000001616302" TargetMode="External"/><Relationship Id="rId6598" Type="http://schemas.openxmlformats.org/officeDocument/2006/relationships/hyperlink" Target="http://nrpla.de/AR16295?kid=9000000000955664" TargetMode="External"/><Relationship Id="rId7649" Type="http://schemas.openxmlformats.org/officeDocument/2006/relationships/hyperlink" Target="http://nrpla.de/AJ82441?kid=9000000000578425" TargetMode="External"/><Relationship Id="rId9071" Type="http://schemas.openxmlformats.org/officeDocument/2006/relationships/hyperlink" Target="http://nrpla.de/BX49726?kid=9000000002727673" TargetMode="External"/><Relationship Id="rId430" Type="http://schemas.openxmlformats.org/officeDocument/2006/relationships/hyperlink" Target="http://nrpla.de/AR73238?kid=9000000001534267" TargetMode="External"/><Relationship Id="rId1060" Type="http://schemas.openxmlformats.org/officeDocument/2006/relationships/hyperlink" Target="http://nrpla.de/AM29322?kid=9000000000817795" TargetMode="External"/><Relationship Id="rId2111" Type="http://schemas.openxmlformats.org/officeDocument/2006/relationships/hyperlink" Target="http://nrpla.de/AY82770?kid=9000000001619230" TargetMode="External"/><Relationship Id="rId5681" Type="http://schemas.openxmlformats.org/officeDocument/2006/relationships/hyperlink" Target="http://nrpla.de/BJ82850?kid=9000000002062855" TargetMode="External"/><Relationship Id="rId6732" Type="http://schemas.openxmlformats.org/officeDocument/2006/relationships/hyperlink" Target="http://nrpla.de/BD12818?kid=9000000002006142" TargetMode="External"/><Relationship Id="rId4283" Type="http://schemas.openxmlformats.org/officeDocument/2006/relationships/hyperlink" Target="http://nrpla.de/AY65320?kid=1020301201122402" TargetMode="External"/><Relationship Id="rId5334" Type="http://schemas.openxmlformats.org/officeDocument/2006/relationships/hyperlink" Target="http://nrpla.de/BS50905?kid=9000000002382806" TargetMode="External"/><Relationship Id="rId9955" Type="http://schemas.openxmlformats.org/officeDocument/2006/relationships/hyperlink" Target="http://nrpla.de/BT75188?kid=9000000002524056" TargetMode="External"/><Relationship Id="rId1944" Type="http://schemas.openxmlformats.org/officeDocument/2006/relationships/hyperlink" Target="http://nrpla.de/AV67031?kid=9000000001457570" TargetMode="External"/><Relationship Id="rId8557" Type="http://schemas.openxmlformats.org/officeDocument/2006/relationships/hyperlink" Target="http://nrpla.de/BY91263?kid=9000000002718121" TargetMode="External"/><Relationship Id="rId9608" Type="http://schemas.openxmlformats.org/officeDocument/2006/relationships/hyperlink" Target="http://nrpla.de/BZ64973?kid=9000000002735717" TargetMode="External"/><Relationship Id="rId10487" Type="http://schemas.openxmlformats.org/officeDocument/2006/relationships/hyperlink" Target="http://nrpla.de/BB35249?kid=9000000001758638" TargetMode="External"/><Relationship Id="rId7159" Type="http://schemas.openxmlformats.org/officeDocument/2006/relationships/hyperlink" Target="http://nrpla.de/AY60750?kid=9000000001552510" TargetMode="External"/><Relationship Id="rId3769" Type="http://schemas.openxmlformats.org/officeDocument/2006/relationships/hyperlink" Target="http://nrpla.de/AT73405?kid=9000000001099465" TargetMode="External"/><Relationship Id="rId5191" Type="http://schemas.openxmlformats.org/officeDocument/2006/relationships/hyperlink" Target="http://nrpla.de/DW54066?kid=1544401201110002" TargetMode="External"/><Relationship Id="rId6242" Type="http://schemas.openxmlformats.org/officeDocument/2006/relationships/hyperlink" Target="http://nrpla.de/AX50729?kid=9000000001455018" TargetMode="External"/><Relationship Id="rId7640" Type="http://schemas.openxmlformats.org/officeDocument/2006/relationships/hyperlink" Target="http://nrpla.de/BB17373?kid=9000000001721867" TargetMode="External"/><Relationship Id="rId2852" Type="http://schemas.openxmlformats.org/officeDocument/2006/relationships/hyperlink" Target="http://nrpla.de/AY82582?kid=9000000001611919" TargetMode="External"/><Relationship Id="rId3903" Type="http://schemas.openxmlformats.org/officeDocument/2006/relationships/hyperlink" Target="http://nrpla.de/AY82293?kid=9000000001603665" TargetMode="External"/><Relationship Id="rId9465" Type="http://schemas.openxmlformats.org/officeDocument/2006/relationships/hyperlink" Target="http://nrpla.de/BT48001?kid=9000000002470864" TargetMode="External"/><Relationship Id="rId824" Type="http://schemas.openxmlformats.org/officeDocument/2006/relationships/hyperlink" Target="http://nrpla.de/AY81054?kid=9000000001587787" TargetMode="External"/><Relationship Id="rId1454" Type="http://schemas.openxmlformats.org/officeDocument/2006/relationships/hyperlink" Target="http://nrpla.de/AV80901?kid=9000000001441966" TargetMode="External"/><Relationship Id="rId2505" Type="http://schemas.openxmlformats.org/officeDocument/2006/relationships/hyperlink" Target="http://nrpla.de/AF87982?kid=9000000000575289" TargetMode="External"/><Relationship Id="rId8067" Type="http://schemas.openxmlformats.org/officeDocument/2006/relationships/hyperlink" Target="http://nrpla.de/AT91781?kid=9000000001175956" TargetMode="External"/><Relationship Id="rId9118" Type="http://schemas.openxmlformats.org/officeDocument/2006/relationships/hyperlink" Target="http://nrpla.de/BY23696?kid=9000000002661675" TargetMode="External"/><Relationship Id="rId1107" Type="http://schemas.openxmlformats.org/officeDocument/2006/relationships/hyperlink" Target="http://nrpla.de/AZ17085?kid=9000000001570245" TargetMode="External"/><Relationship Id="rId4677" Type="http://schemas.openxmlformats.org/officeDocument/2006/relationships/hyperlink" Target="http://nrpla.de/BE17355?kid=9000000002011922" TargetMode="External"/><Relationship Id="rId5728" Type="http://schemas.openxmlformats.org/officeDocument/2006/relationships/hyperlink" Target="http://nrpla.de/BE69417?kid=9000000002049079" TargetMode="External"/><Relationship Id="rId3279" Type="http://schemas.openxmlformats.org/officeDocument/2006/relationships/hyperlink" Target="http://nrpla.de/PSDATA?kid=9000000001526455" TargetMode="External"/><Relationship Id="rId7150" Type="http://schemas.openxmlformats.org/officeDocument/2006/relationships/hyperlink" Target="http://nrpla.de/AP55238?kid=9000000000666107" TargetMode="External"/><Relationship Id="rId8201" Type="http://schemas.openxmlformats.org/officeDocument/2006/relationships/hyperlink" Target="http://nrpla.de/BY39314?kid=9000000002614415" TargetMode="External"/><Relationship Id="rId10131" Type="http://schemas.openxmlformats.org/officeDocument/2006/relationships/hyperlink" Target="http://nrpla.de/BV25188?kid=9000000002505420" TargetMode="External"/><Relationship Id="rId3760" Type="http://schemas.openxmlformats.org/officeDocument/2006/relationships/hyperlink" Target="http://nrpla.de/AS83926?kid=9000000001100791" TargetMode="External"/><Relationship Id="rId4811" Type="http://schemas.openxmlformats.org/officeDocument/2006/relationships/hyperlink" Target="http://nrpla.de/BD36999?kid=9000000001878415" TargetMode="External"/><Relationship Id="rId681" Type="http://schemas.openxmlformats.org/officeDocument/2006/relationships/hyperlink" Target="http://nrpla.de/AY82990?kid=9000000001626257" TargetMode="External"/><Relationship Id="rId2362" Type="http://schemas.openxmlformats.org/officeDocument/2006/relationships/hyperlink" Target="http://nrpla.de/AT73455?kid=9000000001226275" TargetMode="External"/><Relationship Id="rId3413" Type="http://schemas.openxmlformats.org/officeDocument/2006/relationships/hyperlink" Target="http://nrpla.de/AX61638?kid=9000000001459581" TargetMode="External"/><Relationship Id="rId6983" Type="http://schemas.openxmlformats.org/officeDocument/2006/relationships/hyperlink" Target="http://nrpla.de/AA83462?kid=9000000000129756" TargetMode="External"/><Relationship Id="rId334" Type="http://schemas.openxmlformats.org/officeDocument/2006/relationships/hyperlink" Target="http://nrpla.de/AV67039?kid=9000000001462029" TargetMode="External"/><Relationship Id="rId2015" Type="http://schemas.openxmlformats.org/officeDocument/2006/relationships/hyperlink" Target="http://nrpla.de/AY83056?kid=9000000001620820" TargetMode="External"/><Relationship Id="rId5585" Type="http://schemas.openxmlformats.org/officeDocument/2006/relationships/hyperlink" Target="http://nrpla.de/BS50917?kid=9000000002382813" TargetMode="External"/><Relationship Id="rId6636" Type="http://schemas.openxmlformats.org/officeDocument/2006/relationships/hyperlink" Target="http://nrpla.de/AK40870?kid=9000000000592185" TargetMode="External"/><Relationship Id="rId4187" Type="http://schemas.openxmlformats.org/officeDocument/2006/relationships/hyperlink" Target="http://nrpla.de/DW54937?kid=1020301201114955" TargetMode="External"/><Relationship Id="rId5238" Type="http://schemas.openxmlformats.org/officeDocument/2006/relationships/hyperlink" Target="http://nrpla.de/BS50976?kid=9000000002395259" TargetMode="External"/><Relationship Id="rId9859" Type="http://schemas.openxmlformats.org/officeDocument/2006/relationships/hyperlink" Target="http://nrpla.de/BY14058?kid=9000000002659877" TargetMode="External"/><Relationship Id="rId1848" Type="http://schemas.openxmlformats.org/officeDocument/2006/relationships/hyperlink" Target="http://nrpla.de/AY81310?kid=9000000001620455" TargetMode="External"/><Relationship Id="rId3270" Type="http://schemas.openxmlformats.org/officeDocument/2006/relationships/hyperlink" Target="http://nrpla.de/AY82272?kid=9000000001602375" TargetMode="External"/><Relationship Id="rId4321" Type="http://schemas.openxmlformats.org/officeDocument/2006/relationships/hyperlink" Target="http://nrpla.de/AV74978?kid=9000000001391029" TargetMode="External"/><Relationship Id="rId191" Type="http://schemas.openxmlformats.org/officeDocument/2006/relationships/hyperlink" Target="http://nrpla.de/AZ18577?kid=9000000001617766" TargetMode="External"/><Relationship Id="rId7891" Type="http://schemas.openxmlformats.org/officeDocument/2006/relationships/hyperlink" Target="http://nrpla.de/AY80111?kid=9000000001588305" TargetMode="External"/><Relationship Id="rId8942" Type="http://schemas.openxmlformats.org/officeDocument/2006/relationships/hyperlink" Target="http://nrpla.de/BV12763?kid=9000000002511735" TargetMode="External"/><Relationship Id="rId5095" Type="http://schemas.openxmlformats.org/officeDocument/2006/relationships/hyperlink" Target="http://nrpla.de/BZ92263?kid=9000000002768255" TargetMode="External"/><Relationship Id="rId6493" Type="http://schemas.openxmlformats.org/officeDocument/2006/relationships/hyperlink" Target="http://nrpla.de/AX50930?kid=9000000001463715" TargetMode="External"/><Relationship Id="rId7544" Type="http://schemas.openxmlformats.org/officeDocument/2006/relationships/hyperlink" Target="http://nrpla.de/AN23177?kid=9000000000661514" TargetMode="External"/><Relationship Id="rId10525" Type="http://schemas.openxmlformats.org/officeDocument/2006/relationships/hyperlink" Target="http://nrpla.de/AU13198?kid=9000000001184996" TargetMode="External"/><Relationship Id="rId6146" Type="http://schemas.openxmlformats.org/officeDocument/2006/relationships/hyperlink" Target="http://nrpla.de/AW86334?kid=9000000001475095" TargetMode="External"/><Relationship Id="rId2756" Type="http://schemas.openxmlformats.org/officeDocument/2006/relationships/hyperlink" Target="http://nrpla.de/AX83527?kid=9000000001502945" TargetMode="External"/><Relationship Id="rId3807" Type="http://schemas.openxmlformats.org/officeDocument/2006/relationships/hyperlink" Target="http://nrpla.de/AU13660?kid=9000000001288065" TargetMode="External"/><Relationship Id="rId9369" Type="http://schemas.openxmlformats.org/officeDocument/2006/relationships/hyperlink" Target="http://nrpla.de/BX88837?kid=9000000002642200" TargetMode="External"/><Relationship Id="rId728" Type="http://schemas.openxmlformats.org/officeDocument/2006/relationships/hyperlink" Target="http://nrpla.de/AY27629?kid=9000000001549385" TargetMode="External"/><Relationship Id="rId1358" Type="http://schemas.openxmlformats.org/officeDocument/2006/relationships/hyperlink" Target="http://nrpla.de/AJ54109?kid=9000000000577388" TargetMode="External"/><Relationship Id="rId2409" Type="http://schemas.openxmlformats.org/officeDocument/2006/relationships/hyperlink" Target="http://nrpla.de/AY82477?kid=9000000001612593" TargetMode="External"/><Relationship Id="rId5979" Type="http://schemas.openxmlformats.org/officeDocument/2006/relationships/hyperlink" Target="http://nrpla.de/AW86329?kid=9000000001474985" TargetMode="External"/><Relationship Id="rId64" Type="http://schemas.openxmlformats.org/officeDocument/2006/relationships/hyperlink" Target="http://nrpla.de/AZ18132?kid=9000000002066613" TargetMode="External"/><Relationship Id="rId8452" Type="http://schemas.openxmlformats.org/officeDocument/2006/relationships/hyperlink" Target="http://nrpla.de/BS60755?kid=9000000002403393" TargetMode="External"/><Relationship Id="rId9503" Type="http://schemas.openxmlformats.org/officeDocument/2006/relationships/hyperlink" Target="http://nrpla.de/BV57913?kid=9000000002543086" TargetMode="External"/><Relationship Id="rId9850" Type="http://schemas.openxmlformats.org/officeDocument/2006/relationships/hyperlink" Target="http://nrpla.de/BP51693?kid=9000000002492225" TargetMode="External"/><Relationship Id="rId7054" Type="http://schemas.openxmlformats.org/officeDocument/2006/relationships/hyperlink" Target="http://nrpla.de/AU22736?kid=9000000000865675" TargetMode="External"/><Relationship Id="rId8105" Type="http://schemas.openxmlformats.org/officeDocument/2006/relationships/hyperlink" Target="http://nrpla.de/BX33178?kid=9000000002613468" TargetMode="External"/><Relationship Id="rId10382" Type="http://schemas.openxmlformats.org/officeDocument/2006/relationships/hyperlink" Target="http://nrpla.de/CA24713?kid=9000000002776437" TargetMode="External"/><Relationship Id="rId10035" Type="http://schemas.openxmlformats.org/officeDocument/2006/relationships/hyperlink" Target="http://nrpla.de/BT70989?kid=9000000002475997" TargetMode="External"/><Relationship Id="rId3664" Type="http://schemas.openxmlformats.org/officeDocument/2006/relationships/hyperlink" Target="http://nrpla.de/AT67810?kid=9000000001381961" TargetMode="External"/><Relationship Id="rId4715" Type="http://schemas.openxmlformats.org/officeDocument/2006/relationships/hyperlink" Target="http://nrpla.de/AV74967?kid=9000000001390922" TargetMode="External"/><Relationship Id="rId585" Type="http://schemas.openxmlformats.org/officeDocument/2006/relationships/hyperlink" Target="http://nrpla.de/AY81137?kid=9000000001599053" TargetMode="External"/><Relationship Id="rId2266" Type="http://schemas.openxmlformats.org/officeDocument/2006/relationships/hyperlink" Target="http://nrpla.de/AY53783?kid=9000000001622428" TargetMode="External"/><Relationship Id="rId3317" Type="http://schemas.openxmlformats.org/officeDocument/2006/relationships/hyperlink" Target="http://nrpla.de/AY27618?kid=9000000001549347" TargetMode="External"/><Relationship Id="rId6887" Type="http://schemas.openxmlformats.org/officeDocument/2006/relationships/hyperlink" Target="http://nrpla.de/AK10785?kid=9000000000015934" TargetMode="External"/><Relationship Id="rId7938" Type="http://schemas.openxmlformats.org/officeDocument/2006/relationships/hyperlink" Target="http://nrpla.de/AC44765?kid=9000000000213274" TargetMode="External"/><Relationship Id="rId238" Type="http://schemas.openxmlformats.org/officeDocument/2006/relationships/hyperlink" Target="http://nrpla.de/AS10978?kid=9000000001070260" TargetMode="External"/><Relationship Id="rId5489" Type="http://schemas.openxmlformats.org/officeDocument/2006/relationships/hyperlink" Target="http://nrpla.de/BS50964?kid=9000000002395256" TargetMode="External"/><Relationship Id="rId9360" Type="http://schemas.openxmlformats.org/officeDocument/2006/relationships/hyperlink" Target="http://nrpla.de/BY70324?kid=9000000002749938" TargetMode="External"/><Relationship Id="rId2400" Type="http://schemas.openxmlformats.org/officeDocument/2006/relationships/hyperlink" Target="http://nrpla.de/AY82747?kid=9000000001619064" TargetMode="External"/><Relationship Id="rId9013" Type="http://schemas.openxmlformats.org/officeDocument/2006/relationships/hyperlink" Target="http://nrpla.de/BT43917?kid=9000000002516451" TargetMode="External"/><Relationship Id="rId1002" Type="http://schemas.openxmlformats.org/officeDocument/2006/relationships/hyperlink" Target="http://nrpla.de/AM46283?kid=9000000000837793" TargetMode="External"/><Relationship Id="rId5970" Type="http://schemas.openxmlformats.org/officeDocument/2006/relationships/hyperlink" Target="http://nrpla.de/BD13639?kid=9000000002049082" TargetMode="External"/><Relationship Id="rId3174" Type="http://schemas.openxmlformats.org/officeDocument/2006/relationships/hyperlink" Target="http://nrpla.de/AY82253?kid=9000000001601089" TargetMode="External"/><Relationship Id="rId4572" Type="http://schemas.openxmlformats.org/officeDocument/2006/relationships/hyperlink" Target="http://nrpla.de/AV75130?kid=9000000001391230" TargetMode="External"/><Relationship Id="rId5623" Type="http://schemas.openxmlformats.org/officeDocument/2006/relationships/hyperlink" Target="http://nrpla.de/BV40839?kid=9000000002516883" TargetMode="External"/><Relationship Id="rId4225" Type="http://schemas.openxmlformats.org/officeDocument/2006/relationships/hyperlink" Target="http://nrpla.de/JW21917?kid=9000000000065444" TargetMode="External"/><Relationship Id="rId7795" Type="http://schemas.openxmlformats.org/officeDocument/2006/relationships/hyperlink" Target="http://nrpla.de/AZ58764?kid=9000000001599073" TargetMode="External"/><Relationship Id="rId8846" Type="http://schemas.openxmlformats.org/officeDocument/2006/relationships/hyperlink" Target="http://nrpla.de/BX37908?kid=9000000002431743" TargetMode="External"/><Relationship Id="rId6397" Type="http://schemas.openxmlformats.org/officeDocument/2006/relationships/hyperlink" Target="http://nrpla.de/AB22294?kid=9000000000705987" TargetMode="External"/><Relationship Id="rId7448" Type="http://schemas.openxmlformats.org/officeDocument/2006/relationships/hyperlink" Target="http://nrpla.de/BA63403?kid=9000000001706654" TargetMode="External"/><Relationship Id="rId10429" Type="http://schemas.openxmlformats.org/officeDocument/2006/relationships/hyperlink" Target="http://nrpla.de/BZ41244?kid=9000000002776432" TargetMode="External"/><Relationship Id="rId979" Type="http://schemas.openxmlformats.org/officeDocument/2006/relationships/hyperlink" Target="http://nrpla.de/AS10985?kid=9000000001097089" TargetMode="External"/><Relationship Id="rId5480" Type="http://schemas.openxmlformats.org/officeDocument/2006/relationships/hyperlink" Target="http://nrpla.de/BP20013?kid=9000000002306340" TargetMode="External"/><Relationship Id="rId6531" Type="http://schemas.openxmlformats.org/officeDocument/2006/relationships/hyperlink" Target="http://nrpla.de/BG61825?kid=9000000002007274" TargetMode="External"/><Relationship Id="rId4082" Type="http://schemas.openxmlformats.org/officeDocument/2006/relationships/hyperlink" Target="http://nrpla.de/AC66273?kid=1004501201116439" TargetMode="External"/><Relationship Id="rId5133" Type="http://schemas.openxmlformats.org/officeDocument/2006/relationships/hyperlink" Target="http://nrpla.de/BV52168?kid=9000000000545877" TargetMode="External"/><Relationship Id="rId9754" Type="http://schemas.openxmlformats.org/officeDocument/2006/relationships/hyperlink" Target="http://nrpla.de/BW87261?kid=9000000002606253" TargetMode="External"/><Relationship Id="rId1743" Type="http://schemas.openxmlformats.org/officeDocument/2006/relationships/hyperlink" Target="http://nrpla.de/AY82384?kid=9000000001609234" TargetMode="External"/><Relationship Id="rId8009" Type="http://schemas.openxmlformats.org/officeDocument/2006/relationships/hyperlink" Target="http://nrpla.de/AY74167?kid=9000000001563507" TargetMode="External"/><Relationship Id="rId8356" Type="http://schemas.openxmlformats.org/officeDocument/2006/relationships/hyperlink" Target="http://nrpla.de/FE17180?kid=9000000000111651" TargetMode="External"/><Relationship Id="rId9407" Type="http://schemas.openxmlformats.org/officeDocument/2006/relationships/hyperlink" Target="http://nrpla.de/BY21379?kid=9000000002638563" TargetMode="External"/><Relationship Id="rId10286" Type="http://schemas.openxmlformats.org/officeDocument/2006/relationships/hyperlink" Target="http://nrpla.de/BY25271?kid=9000000002665142" TargetMode="External"/><Relationship Id="rId4966" Type="http://schemas.openxmlformats.org/officeDocument/2006/relationships/hyperlink" Target="http://nrpla.de/BC68519?kid=9000000001878455" TargetMode="External"/><Relationship Id="rId3568" Type="http://schemas.openxmlformats.org/officeDocument/2006/relationships/hyperlink" Target="http://nrpla.de/AS11014?kid=9000000001099804" TargetMode="External"/><Relationship Id="rId4619" Type="http://schemas.openxmlformats.org/officeDocument/2006/relationships/hyperlink" Target="http://nrpla.de/BD36994?kid=9000000001878458" TargetMode="External"/><Relationship Id="rId10420" Type="http://schemas.openxmlformats.org/officeDocument/2006/relationships/hyperlink" Target="http://nrpla.de/BZ34553?kid=9000000002692976" TargetMode="External"/><Relationship Id="rId489" Type="http://schemas.openxmlformats.org/officeDocument/2006/relationships/hyperlink" Target="http://nrpla.de/AY83039?kid=9000000001628343" TargetMode="External"/><Relationship Id="rId6041" Type="http://schemas.openxmlformats.org/officeDocument/2006/relationships/hyperlink" Target="http://nrpla.de/AX50866?kid=9000000001462965" TargetMode="External"/><Relationship Id="rId9264" Type="http://schemas.openxmlformats.org/officeDocument/2006/relationships/hyperlink" Target="http://nrpla.de/BT34901?kid=9000000002469463" TargetMode="External"/><Relationship Id="rId970" Type="http://schemas.openxmlformats.org/officeDocument/2006/relationships/hyperlink" Target="http://nrpla.de/AL43926?kid=9000000000718662" TargetMode="External"/><Relationship Id="rId1253" Type="http://schemas.openxmlformats.org/officeDocument/2006/relationships/hyperlink" Target="http://nrpla.de/AT73436?kid=9000000001156774" TargetMode="External"/><Relationship Id="rId2651" Type="http://schemas.openxmlformats.org/officeDocument/2006/relationships/hyperlink" Target="http://nrpla.de/AG85590?kid=9000000000518930" TargetMode="External"/><Relationship Id="rId3702" Type="http://schemas.openxmlformats.org/officeDocument/2006/relationships/hyperlink" Target="http://nrpla.de/AS83985?kid=9000000001136923" TargetMode="External"/><Relationship Id="rId623" Type="http://schemas.openxmlformats.org/officeDocument/2006/relationships/hyperlink" Target="http://nrpla.de/AY82170?kid=9000000001594466" TargetMode="External"/><Relationship Id="rId2304" Type="http://schemas.openxmlformats.org/officeDocument/2006/relationships/hyperlink" Target="http://nrpla.de/AV80905?kid=9000000001444189" TargetMode="External"/><Relationship Id="rId5874" Type="http://schemas.openxmlformats.org/officeDocument/2006/relationships/hyperlink" Target="http://nrpla.de/AZ29684?kid=9000000001608633" TargetMode="External"/><Relationship Id="rId6925" Type="http://schemas.openxmlformats.org/officeDocument/2006/relationships/hyperlink" Target="http://nrpla.de/HW42687?kid=1021601201212661" TargetMode="External"/><Relationship Id="rId4476" Type="http://schemas.openxmlformats.org/officeDocument/2006/relationships/hyperlink" Target="http://nrpla.de/AN57123?kid=9000000000866427" TargetMode="External"/><Relationship Id="rId5527" Type="http://schemas.openxmlformats.org/officeDocument/2006/relationships/hyperlink" Target="http://nrpla.de/BP20151?kid=9000000002366916" TargetMode="External"/><Relationship Id="rId3078" Type="http://schemas.openxmlformats.org/officeDocument/2006/relationships/hyperlink" Target="http://nrpla.de/AX53982?kid=9000000001549164" TargetMode="External"/><Relationship Id="rId4129" Type="http://schemas.openxmlformats.org/officeDocument/2006/relationships/hyperlink" Target="http://nrpla.de/AY60764?kid=1004501201122839" TargetMode="External"/><Relationship Id="rId7699" Type="http://schemas.openxmlformats.org/officeDocument/2006/relationships/hyperlink" Target="http://nrpla.de/BW71089?kid=9000000001146914" TargetMode="External"/><Relationship Id="rId8000" Type="http://schemas.openxmlformats.org/officeDocument/2006/relationships/hyperlink" Target="http://nrpla.de/JF37694?kid=9000000000109699" TargetMode="External"/><Relationship Id="rId4610" Type="http://schemas.openxmlformats.org/officeDocument/2006/relationships/hyperlink" Target="http://nrpla.de/AY46277?kid=9000000000986475" TargetMode="External"/><Relationship Id="rId480" Type="http://schemas.openxmlformats.org/officeDocument/2006/relationships/hyperlink" Target="http://nrpla.de/AY83031?kid=9000000001626879" TargetMode="External"/><Relationship Id="rId2161" Type="http://schemas.openxmlformats.org/officeDocument/2006/relationships/hyperlink" Target="http://nrpla.de/AY82306?kid=9000000001603759" TargetMode="External"/><Relationship Id="rId3212" Type="http://schemas.openxmlformats.org/officeDocument/2006/relationships/hyperlink" Target="http://nrpla.de/AY27620?kid=9000000001556854" TargetMode="External"/><Relationship Id="rId133" Type="http://schemas.openxmlformats.org/officeDocument/2006/relationships/hyperlink" Target="http://nrpla.de/AY83093?kid=9000000001939542" TargetMode="External"/><Relationship Id="rId5384" Type="http://schemas.openxmlformats.org/officeDocument/2006/relationships/hyperlink" Target="http://nrpla.de/BP20118?kid=9000000002362439" TargetMode="External"/><Relationship Id="rId6782" Type="http://schemas.openxmlformats.org/officeDocument/2006/relationships/hyperlink" Target="http://nrpla.de/AZ17032?kid=9000000001417431" TargetMode="External"/><Relationship Id="rId7833" Type="http://schemas.openxmlformats.org/officeDocument/2006/relationships/hyperlink" Target="http://nrpla.de/BZ44553?kid=9000000002746247" TargetMode="External"/><Relationship Id="rId5037" Type="http://schemas.openxmlformats.org/officeDocument/2006/relationships/hyperlink" Target="http://nrpla.de/BM18563?kid=9000000002513465" TargetMode="External"/><Relationship Id="rId6435" Type="http://schemas.openxmlformats.org/officeDocument/2006/relationships/hyperlink" Target="http://nrpla.de/AN72904?kid=9000000000801878" TargetMode="External"/><Relationship Id="rId1994" Type="http://schemas.openxmlformats.org/officeDocument/2006/relationships/hyperlink" Target="http://nrpla.de/AY94118?kid=9000000001616308" TargetMode="External"/><Relationship Id="rId9658" Type="http://schemas.openxmlformats.org/officeDocument/2006/relationships/hyperlink" Target="http://nrpla.de/BT65414?kid=9000000002495541" TargetMode="External"/><Relationship Id="rId1647" Type="http://schemas.openxmlformats.org/officeDocument/2006/relationships/hyperlink" Target="http://nrpla.de/AY81284?kid=9000000001617422" TargetMode="External"/><Relationship Id="rId4120" Type="http://schemas.openxmlformats.org/officeDocument/2006/relationships/hyperlink" Target="http://nrpla.de/AB17410?kid=1004501199713675" TargetMode="External"/><Relationship Id="rId7690" Type="http://schemas.openxmlformats.org/officeDocument/2006/relationships/hyperlink" Target="http://nrpla.de/BV56737?kid=9000000002673238" TargetMode="External"/><Relationship Id="rId8741" Type="http://schemas.openxmlformats.org/officeDocument/2006/relationships/hyperlink" Target="http://nrpla.de/BY30029?kid=9000000002639207" TargetMode="External"/><Relationship Id="rId6292" Type="http://schemas.openxmlformats.org/officeDocument/2006/relationships/hyperlink" Target="http://nrpla.de/BA23205?kid=9000000001665201" TargetMode="External"/><Relationship Id="rId7343" Type="http://schemas.openxmlformats.org/officeDocument/2006/relationships/hyperlink" Target="http://nrpla.de/AY50095?kid=9000000001622556" TargetMode="External"/><Relationship Id="rId10324" Type="http://schemas.openxmlformats.org/officeDocument/2006/relationships/hyperlink" Target="http://nrpla.de/BZ34151?kid=9000000002708845" TargetMode="External"/><Relationship Id="rId3953" Type="http://schemas.openxmlformats.org/officeDocument/2006/relationships/hyperlink" Target="http://nrpla.de/AY94097?kid=9000000001612551" TargetMode="External"/><Relationship Id="rId9168" Type="http://schemas.openxmlformats.org/officeDocument/2006/relationships/hyperlink" Target="http://nrpla.de/BX18004?kid=9000000002593594" TargetMode="External"/><Relationship Id="rId874" Type="http://schemas.openxmlformats.org/officeDocument/2006/relationships/hyperlink" Target="http://nrpla.de/AY83221?kid=9000000002617295" TargetMode="External"/><Relationship Id="rId2555" Type="http://schemas.openxmlformats.org/officeDocument/2006/relationships/hyperlink" Target="http://nrpla.de/AS10949?kid=9000000001030644" TargetMode="External"/><Relationship Id="rId3606" Type="http://schemas.openxmlformats.org/officeDocument/2006/relationships/hyperlink" Target="http://nrpla.de/AY27614?kid=9000000001556248" TargetMode="External"/><Relationship Id="rId527" Type="http://schemas.openxmlformats.org/officeDocument/2006/relationships/hyperlink" Target="http://nrpla.de/AY82261?kid=9000000001601756" TargetMode="External"/><Relationship Id="rId1157" Type="http://schemas.openxmlformats.org/officeDocument/2006/relationships/hyperlink" Target="http://nrpla.de/AY73692?kid=9000000001524424" TargetMode="External"/><Relationship Id="rId2208" Type="http://schemas.openxmlformats.org/officeDocument/2006/relationships/hyperlink" Target="http://nrpla.de/AU13655?kid=9000000001279665" TargetMode="External"/><Relationship Id="rId5778" Type="http://schemas.openxmlformats.org/officeDocument/2006/relationships/hyperlink" Target="http://nrpla.de/BD12870?kid=9000000002018431" TargetMode="External"/><Relationship Id="rId6829" Type="http://schemas.openxmlformats.org/officeDocument/2006/relationships/hyperlink" Target="http://nrpla.de/BD79230?kid=1021601201118676" TargetMode="External"/><Relationship Id="rId8251" Type="http://schemas.openxmlformats.org/officeDocument/2006/relationships/hyperlink" Target="http://nrpla.de/BX74908?kid=9000000002733452" TargetMode="External"/><Relationship Id="rId9302" Type="http://schemas.openxmlformats.org/officeDocument/2006/relationships/hyperlink" Target="http://nrpla.de/BX81589?kid=9000000002658208" TargetMode="External"/><Relationship Id="rId10181" Type="http://schemas.openxmlformats.org/officeDocument/2006/relationships/hyperlink" Target="http://nrpla.de/BS41726?kid=9000000001770007" TargetMode="External"/><Relationship Id="rId3463" Type="http://schemas.openxmlformats.org/officeDocument/2006/relationships/hyperlink" Target="http://nrpla.de/AY81993?kid=9000000001570380" TargetMode="External"/><Relationship Id="rId4861" Type="http://schemas.openxmlformats.org/officeDocument/2006/relationships/hyperlink" Target="http://nrpla.de/AV75132?kid=9000000001390967" TargetMode="External"/><Relationship Id="rId5912" Type="http://schemas.openxmlformats.org/officeDocument/2006/relationships/hyperlink" Target="http://nrpla.de/BC59688?kid=9000000001959762" TargetMode="External"/><Relationship Id="rId384" Type="http://schemas.openxmlformats.org/officeDocument/2006/relationships/hyperlink" Target="http://nrpla.de/AX25692?kid=9000000001485524" TargetMode="External"/><Relationship Id="rId2065" Type="http://schemas.openxmlformats.org/officeDocument/2006/relationships/hyperlink" Target="http://nrpla.de/AY81453?kid=9000000001619049" TargetMode="External"/><Relationship Id="rId3116" Type="http://schemas.openxmlformats.org/officeDocument/2006/relationships/hyperlink" Target="http://nrpla.de/AY82698?kid=9000000001618771" TargetMode="External"/><Relationship Id="rId4514" Type="http://schemas.openxmlformats.org/officeDocument/2006/relationships/hyperlink" Target="http://nrpla.de/AT63109?kid=9000000001162119" TargetMode="External"/><Relationship Id="rId6686" Type="http://schemas.openxmlformats.org/officeDocument/2006/relationships/hyperlink" Target="http://nrpla.de/BE66692?kid=9000000001959793" TargetMode="External"/><Relationship Id="rId7737" Type="http://schemas.openxmlformats.org/officeDocument/2006/relationships/hyperlink" Target="http://nrpla.de/AZ14399?kid=9000000001604960" TargetMode="External"/><Relationship Id="rId5288" Type="http://schemas.openxmlformats.org/officeDocument/2006/relationships/hyperlink" Target="http://nrpla.de/BV23843?kid=9000000002496693" TargetMode="External"/><Relationship Id="rId6339" Type="http://schemas.openxmlformats.org/officeDocument/2006/relationships/hyperlink" Target="http://nrpla.de/AX50868?kid=9000000001462936" TargetMode="External"/><Relationship Id="rId1898" Type="http://schemas.openxmlformats.org/officeDocument/2006/relationships/hyperlink" Target="http://nrpla.de/AY94090?kid=9000000001609857" TargetMode="External"/><Relationship Id="rId2949" Type="http://schemas.openxmlformats.org/officeDocument/2006/relationships/hyperlink" Target="http://nrpla.de/AU13646?kid=9000000001263828" TargetMode="External"/><Relationship Id="rId6820" Type="http://schemas.openxmlformats.org/officeDocument/2006/relationships/hyperlink" Target="http://nrpla.de/AD46287?kid=9000000000324821" TargetMode="External"/><Relationship Id="rId4371" Type="http://schemas.openxmlformats.org/officeDocument/2006/relationships/hyperlink" Target="http://nrpla.de/AV75047?kid=9000000001391203" TargetMode="External"/><Relationship Id="rId5422" Type="http://schemas.openxmlformats.org/officeDocument/2006/relationships/hyperlink" Target="http://nrpla.de/BP40262?kid=9000000002362480" TargetMode="External"/><Relationship Id="rId4024" Type="http://schemas.openxmlformats.org/officeDocument/2006/relationships/hyperlink" Target="http://nrpla.de/GW30086?kid=1004501201122757" TargetMode="External"/><Relationship Id="rId7594" Type="http://schemas.openxmlformats.org/officeDocument/2006/relationships/hyperlink" Target="http://nrpla.de/AP15034?kid=9000000000879365" TargetMode="External"/><Relationship Id="rId8992" Type="http://schemas.openxmlformats.org/officeDocument/2006/relationships/hyperlink" Target="http://nrpla.de/BV35293?kid=9000000002497959" TargetMode="External"/><Relationship Id="rId6196" Type="http://schemas.openxmlformats.org/officeDocument/2006/relationships/hyperlink" Target="http://nrpla.de/AX58099?kid=9000000001453409" TargetMode="External"/><Relationship Id="rId7247" Type="http://schemas.openxmlformats.org/officeDocument/2006/relationships/hyperlink" Target="http://nrpla.de/BV46476?kid=9000000002530439" TargetMode="External"/><Relationship Id="rId8645" Type="http://schemas.openxmlformats.org/officeDocument/2006/relationships/hyperlink" Target="http://nrpla.de/BY45390?kid=9000000002645575" TargetMode="External"/><Relationship Id="rId10575" Type="http://schemas.openxmlformats.org/officeDocument/2006/relationships/hyperlink" Target="http://nrpla.de/BV50459?kid=9000000001514166" TargetMode="External"/><Relationship Id="rId10228" Type="http://schemas.openxmlformats.org/officeDocument/2006/relationships/hyperlink" Target="http://nrpla.de/AT90887?kid=9000000001157403" TargetMode="External"/><Relationship Id="rId3857" Type="http://schemas.openxmlformats.org/officeDocument/2006/relationships/hyperlink" Target="http://nrpla.de/AY82157?kid=9000000001594465" TargetMode="External"/><Relationship Id="rId4908" Type="http://schemas.openxmlformats.org/officeDocument/2006/relationships/hyperlink" Target="http://nrpla.de/BS54384?kid=9000000001391301" TargetMode="External"/><Relationship Id="rId778" Type="http://schemas.openxmlformats.org/officeDocument/2006/relationships/hyperlink" Target="http://nrpla.de/AY82011?kid=9000000001549365" TargetMode="External"/><Relationship Id="rId2459" Type="http://schemas.openxmlformats.org/officeDocument/2006/relationships/hyperlink" Target="http://nrpla.de/AY82810?kid=9000000001620742" TargetMode="External"/><Relationship Id="rId6330" Type="http://schemas.openxmlformats.org/officeDocument/2006/relationships/hyperlink" Target="http://nrpla.de/BC94703?kid=9000000001889165" TargetMode="External"/><Relationship Id="rId9553" Type="http://schemas.openxmlformats.org/officeDocument/2006/relationships/hyperlink" Target="http://nrpla.de/BX71208?kid=9000000002624424" TargetMode="External"/><Relationship Id="rId1542" Type="http://schemas.openxmlformats.org/officeDocument/2006/relationships/hyperlink" Target="http://nrpla.de/AV80939?kid=9000000001476176" TargetMode="External"/><Relationship Id="rId2940" Type="http://schemas.openxmlformats.org/officeDocument/2006/relationships/hyperlink" Target="http://nrpla.de/AY27668?kid=9000000001563605" TargetMode="External"/><Relationship Id="rId8155" Type="http://schemas.openxmlformats.org/officeDocument/2006/relationships/hyperlink" Target="http://nrpla.de/AY78509?kid=9000000001570145" TargetMode="External"/><Relationship Id="rId9206" Type="http://schemas.openxmlformats.org/officeDocument/2006/relationships/hyperlink" Target="http://nrpla.de/BV49144?kid=9000000002545161" TargetMode="External"/><Relationship Id="rId10085" Type="http://schemas.openxmlformats.org/officeDocument/2006/relationships/hyperlink" Target="http://nrpla.de/BY64185?kid=9000000002737246" TargetMode="External"/><Relationship Id="rId912" Type="http://schemas.openxmlformats.org/officeDocument/2006/relationships/hyperlink" Target="http://nrpla.de/AN32774?kid=9000000000860285" TargetMode="External"/><Relationship Id="rId4765" Type="http://schemas.openxmlformats.org/officeDocument/2006/relationships/hyperlink" Target="http://nrpla.de/AV74902?kid=9000000001390903" TargetMode="External"/><Relationship Id="rId5816" Type="http://schemas.openxmlformats.org/officeDocument/2006/relationships/hyperlink" Target="http://nrpla.de/AX50861?kid=9000000001463722" TargetMode="External"/><Relationship Id="rId288" Type="http://schemas.openxmlformats.org/officeDocument/2006/relationships/hyperlink" Target="http://nrpla.de/AY14255?kid=9000000001606664" TargetMode="External"/><Relationship Id="rId3367" Type="http://schemas.openxmlformats.org/officeDocument/2006/relationships/hyperlink" Target="http://nrpla.de/AY82128?kid=9000000001591726" TargetMode="External"/><Relationship Id="rId4418" Type="http://schemas.openxmlformats.org/officeDocument/2006/relationships/hyperlink" Target="http://nrpla.de/AV75167?kid=9000000001391286" TargetMode="External"/><Relationship Id="rId7988" Type="http://schemas.openxmlformats.org/officeDocument/2006/relationships/hyperlink" Target="http://nrpla.de/BM92254?kid=9000000002281959" TargetMode="External"/><Relationship Id="rId2450" Type="http://schemas.openxmlformats.org/officeDocument/2006/relationships/hyperlink" Target="http://nrpla.de/AY82014?kid=9000000001578984" TargetMode="External"/><Relationship Id="rId3501" Type="http://schemas.openxmlformats.org/officeDocument/2006/relationships/hyperlink" Target="http://nrpla.de/AT73581?kid=9000000001396826" TargetMode="External"/><Relationship Id="rId9063" Type="http://schemas.openxmlformats.org/officeDocument/2006/relationships/hyperlink" Target="http://nrpla.de/BY39390?kid=9000000002647567" TargetMode="External"/><Relationship Id="rId422" Type="http://schemas.openxmlformats.org/officeDocument/2006/relationships/hyperlink" Target="http://nrpla.de/AV80923?kid=9000000001455812" TargetMode="External"/><Relationship Id="rId1052" Type="http://schemas.openxmlformats.org/officeDocument/2006/relationships/hyperlink" Target="http://nrpla.de/BX38762?kid=9000000000921924" TargetMode="External"/><Relationship Id="rId2103" Type="http://schemas.openxmlformats.org/officeDocument/2006/relationships/hyperlink" Target="http://nrpla.de/NOVAX?kid=9000000001616286" TargetMode="External"/><Relationship Id="rId5673" Type="http://schemas.openxmlformats.org/officeDocument/2006/relationships/hyperlink" Target="http://nrpla.de/BC55536?kid=9000000001823636" TargetMode="External"/><Relationship Id="rId4275" Type="http://schemas.openxmlformats.org/officeDocument/2006/relationships/hyperlink" Target="http://nrpla.de/GW22159?kid=1020301201125883" TargetMode="External"/><Relationship Id="rId5326" Type="http://schemas.openxmlformats.org/officeDocument/2006/relationships/hyperlink" Target="http://nrpla.de/BS50949?kid=9000000002395406" TargetMode="External"/><Relationship Id="rId6724" Type="http://schemas.openxmlformats.org/officeDocument/2006/relationships/hyperlink" Target="http://nrpla.de/AN75402?kid=9000000000795849" TargetMode="External"/><Relationship Id="rId8896" Type="http://schemas.openxmlformats.org/officeDocument/2006/relationships/hyperlink" Target="http://nrpla.de/BZ32318?kid=9000000002734941" TargetMode="External"/><Relationship Id="rId9947" Type="http://schemas.openxmlformats.org/officeDocument/2006/relationships/hyperlink" Target="http://nrpla.de/BP51700?kid=9000000002492230" TargetMode="External"/><Relationship Id="rId1936" Type="http://schemas.openxmlformats.org/officeDocument/2006/relationships/hyperlink" Target="http://nrpla.de/AT73572?kid=9000000001385035" TargetMode="External"/><Relationship Id="rId7498" Type="http://schemas.openxmlformats.org/officeDocument/2006/relationships/hyperlink" Target="http://nrpla.de/AS93036?kid=9000000001178905" TargetMode="External"/><Relationship Id="rId8549" Type="http://schemas.openxmlformats.org/officeDocument/2006/relationships/hyperlink" Target="http://nrpla.de/BJ71309?kid=9000000002039934" TargetMode="External"/><Relationship Id="rId10479" Type="http://schemas.openxmlformats.org/officeDocument/2006/relationships/hyperlink" Target="http://nrpla.de/BY50723?kid=9000000002714541" TargetMode="External"/><Relationship Id="rId3011" Type="http://schemas.openxmlformats.org/officeDocument/2006/relationships/hyperlink" Target="http://nrpla.de/AY82712?kid=9000000001619045" TargetMode="External"/><Relationship Id="rId6581" Type="http://schemas.openxmlformats.org/officeDocument/2006/relationships/hyperlink" Target="http://nrpla.de/AM72583?kid=9000000000791122" TargetMode="External"/><Relationship Id="rId7632" Type="http://schemas.openxmlformats.org/officeDocument/2006/relationships/hyperlink" Target="http://nrpla.de/BD84627?kid=9000000001923892" TargetMode="External"/><Relationship Id="rId5183" Type="http://schemas.openxmlformats.org/officeDocument/2006/relationships/hyperlink" Target="http://nrpla.de/BK72718?kid=9000000000170091" TargetMode="External"/><Relationship Id="rId6234" Type="http://schemas.openxmlformats.org/officeDocument/2006/relationships/hyperlink" Target="http://nrpla.de/BE34530?kid=9000000001945760" TargetMode="External"/><Relationship Id="rId9457" Type="http://schemas.openxmlformats.org/officeDocument/2006/relationships/hyperlink" Target="http://nrpla.de/BT53899?kid=9000000002479004" TargetMode="External"/><Relationship Id="rId1793" Type="http://schemas.openxmlformats.org/officeDocument/2006/relationships/hyperlink" Target="http://nrpla.de/AY82382?kid=9000000001609224" TargetMode="External"/><Relationship Id="rId2844" Type="http://schemas.openxmlformats.org/officeDocument/2006/relationships/hyperlink" Target="http://nrpla.de/AY82164?kid=9000000001594605" TargetMode="External"/><Relationship Id="rId8059" Type="http://schemas.openxmlformats.org/officeDocument/2006/relationships/hyperlink" Target="http://nrpla.de/BZ96114?kid=9000000002772928" TargetMode="External"/><Relationship Id="rId816" Type="http://schemas.openxmlformats.org/officeDocument/2006/relationships/hyperlink" Target="http://nrpla.de/AX54017?kid=9000000001574724" TargetMode="External"/><Relationship Id="rId1446" Type="http://schemas.openxmlformats.org/officeDocument/2006/relationships/hyperlink" Target="http://nrpla.de/AV54059?kid=9000000000722064" TargetMode="External"/><Relationship Id="rId4669" Type="http://schemas.openxmlformats.org/officeDocument/2006/relationships/hyperlink" Target="http://nrpla.de/AV74960?kid=9000000001391023" TargetMode="External"/><Relationship Id="rId8540" Type="http://schemas.openxmlformats.org/officeDocument/2006/relationships/hyperlink" Target="http://nrpla.de/BY43883?kid=9000000002645643" TargetMode="External"/><Relationship Id="rId10470" Type="http://schemas.openxmlformats.org/officeDocument/2006/relationships/hyperlink" Target="http://nrpla.de/BY93274?kid=9000000002654983" TargetMode="External"/><Relationship Id="rId6091" Type="http://schemas.openxmlformats.org/officeDocument/2006/relationships/hyperlink" Target="http://nrpla.de/BD62316?kid=9000000000781884" TargetMode="External"/><Relationship Id="rId7142" Type="http://schemas.openxmlformats.org/officeDocument/2006/relationships/hyperlink" Target="http://nrpla.de/AK14470?kid=9000000000600874" TargetMode="External"/><Relationship Id="rId10123" Type="http://schemas.openxmlformats.org/officeDocument/2006/relationships/hyperlink" Target="http://nrpla.de/BY90244?kid=9000000002718986" TargetMode="External"/><Relationship Id="rId3752" Type="http://schemas.openxmlformats.org/officeDocument/2006/relationships/hyperlink" Target="http://nrpla.de/AY82122?kid=9000000001590697" TargetMode="External"/><Relationship Id="rId673" Type="http://schemas.openxmlformats.org/officeDocument/2006/relationships/hyperlink" Target="http://nrpla.de/AY27617?kid=9000000001553668" TargetMode="External"/><Relationship Id="rId2354" Type="http://schemas.openxmlformats.org/officeDocument/2006/relationships/hyperlink" Target="http://nrpla.de/AU70415?kid=9000000001341063" TargetMode="External"/><Relationship Id="rId3405" Type="http://schemas.openxmlformats.org/officeDocument/2006/relationships/hyperlink" Target="http://nrpla.de/AY20016?kid=9000000001559407" TargetMode="External"/><Relationship Id="rId4803" Type="http://schemas.openxmlformats.org/officeDocument/2006/relationships/hyperlink" Target="http://nrpla.de/BP27402?kid=9000000002334634" TargetMode="External"/><Relationship Id="rId326" Type="http://schemas.openxmlformats.org/officeDocument/2006/relationships/hyperlink" Target="http://nrpla.de/AY82564?kid=9000000001617151" TargetMode="External"/><Relationship Id="rId2007" Type="http://schemas.openxmlformats.org/officeDocument/2006/relationships/hyperlink" Target="http://nrpla.de/AY81319?kid=9000000001620737" TargetMode="External"/><Relationship Id="rId6975" Type="http://schemas.openxmlformats.org/officeDocument/2006/relationships/hyperlink" Target="http://nrpla.de/AJ43670?kid=9000000000147749" TargetMode="External"/><Relationship Id="rId4179" Type="http://schemas.openxmlformats.org/officeDocument/2006/relationships/hyperlink" Target="http://nrpla.de/BE52039?kid=9000000000815765" TargetMode="External"/><Relationship Id="rId5577" Type="http://schemas.openxmlformats.org/officeDocument/2006/relationships/hyperlink" Target="http://nrpla.de/BP40275?kid=9000000002366881" TargetMode="External"/><Relationship Id="rId6628" Type="http://schemas.openxmlformats.org/officeDocument/2006/relationships/hyperlink" Target="http://nrpla.de/BD82675?kid=9000000001923242" TargetMode="External"/><Relationship Id="rId8050" Type="http://schemas.openxmlformats.org/officeDocument/2006/relationships/hyperlink" Target="http://nrpla.de/AZ39108?kid=9000000001622894" TargetMode="External"/><Relationship Id="rId9101" Type="http://schemas.openxmlformats.org/officeDocument/2006/relationships/hyperlink" Target="http://nrpla.de/BS61773?kid=9000000002507033" TargetMode="External"/><Relationship Id="rId4660" Type="http://schemas.openxmlformats.org/officeDocument/2006/relationships/hyperlink" Target="http://nrpla.de/BD37003?kid=9000000001878402" TargetMode="External"/><Relationship Id="rId5711" Type="http://schemas.openxmlformats.org/officeDocument/2006/relationships/hyperlink" Target="http://nrpla.de/AU56020?kid=9000000001474951" TargetMode="External"/><Relationship Id="rId3262" Type="http://schemas.openxmlformats.org/officeDocument/2006/relationships/hyperlink" Target="http://nrpla.de/AY82655?kid=9000000001611873" TargetMode="External"/><Relationship Id="rId4313" Type="http://schemas.openxmlformats.org/officeDocument/2006/relationships/hyperlink" Target="http://nrpla.de/AY38979?kid=9000000001545156" TargetMode="External"/><Relationship Id="rId7883" Type="http://schemas.openxmlformats.org/officeDocument/2006/relationships/hyperlink" Target="http://nrpla.de/BY50141?kid=9000000002043645" TargetMode="External"/><Relationship Id="rId183" Type="http://schemas.openxmlformats.org/officeDocument/2006/relationships/hyperlink" Target="http://nrpla.de/AY25734?kid=9000000001573184" TargetMode="External"/><Relationship Id="rId6485" Type="http://schemas.openxmlformats.org/officeDocument/2006/relationships/hyperlink" Target="http://nrpla.de/BE20106?kid=9000000001945767" TargetMode="External"/><Relationship Id="rId7536" Type="http://schemas.openxmlformats.org/officeDocument/2006/relationships/hyperlink" Target="http://nrpla.de/AY83508?kid=9000000001626421" TargetMode="External"/><Relationship Id="rId8934" Type="http://schemas.openxmlformats.org/officeDocument/2006/relationships/hyperlink" Target="http://nrpla.de/AY64114?kid=9000000001564766" TargetMode="External"/><Relationship Id="rId5087" Type="http://schemas.openxmlformats.org/officeDocument/2006/relationships/hyperlink" Target="http://nrpla.de/BZ83067?kid=9000000002756203" TargetMode="External"/><Relationship Id="rId6138" Type="http://schemas.openxmlformats.org/officeDocument/2006/relationships/hyperlink" Target="http://nrpla.de/BJ27807?kid=9000000002032793" TargetMode="External"/><Relationship Id="rId10517" Type="http://schemas.openxmlformats.org/officeDocument/2006/relationships/hyperlink" Target="http://nrpla.de/AV84194?kid=9000000001360006" TargetMode="External"/><Relationship Id="rId1697" Type="http://schemas.openxmlformats.org/officeDocument/2006/relationships/hyperlink" Target="http://nrpla.de/AY81187?kid=9000000001609362" TargetMode="External"/><Relationship Id="rId2748" Type="http://schemas.openxmlformats.org/officeDocument/2006/relationships/hyperlink" Target="http://nrpla.de/AY82408?kid=9000000001610506" TargetMode="External"/><Relationship Id="rId4170" Type="http://schemas.openxmlformats.org/officeDocument/2006/relationships/hyperlink" Target="http://nrpla.de/BK60680?kid=9000000000175722" TargetMode="External"/><Relationship Id="rId5221" Type="http://schemas.openxmlformats.org/officeDocument/2006/relationships/hyperlink" Target="http://nrpla.de/BY17354?kid=9000000002669373" TargetMode="External"/><Relationship Id="rId8791" Type="http://schemas.openxmlformats.org/officeDocument/2006/relationships/hyperlink" Target="http://nrpla.de/BX44177?kid=9000000002612696" TargetMode="External"/><Relationship Id="rId9842" Type="http://schemas.openxmlformats.org/officeDocument/2006/relationships/hyperlink" Target="http://nrpla.de/BY45293?kid=9000000002542728" TargetMode="External"/><Relationship Id="rId56" Type="http://schemas.openxmlformats.org/officeDocument/2006/relationships/hyperlink" Target="http://nrpla.de/AY81433?kid=9000000002074839" TargetMode="External"/><Relationship Id="rId1831" Type="http://schemas.openxmlformats.org/officeDocument/2006/relationships/hyperlink" Target="http://nrpla.de/AY81043?kid=9000000001586334" TargetMode="External"/><Relationship Id="rId7393" Type="http://schemas.openxmlformats.org/officeDocument/2006/relationships/hyperlink" Target="http://nrpla.de/AX43421?kid=9000000001465997" TargetMode="External"/><Relationship Id="rId8444" Type="http://schemas.openxmlformats.org/officeDocument/2006/relationships/hyperlink" Target="http://nrpla.de/AT17692?kid=9000000001112876" TargetMode="External"/><Relationship Id="rId10374" Type="http://schemas.openxmlformats.org/officeDocument/2006/relationships/hyperlink" Target="http://nrpla.de/BZ89111?kid=9000000002723022" TargetMode="External"/><Relationship Id="rId7046" Type="http://schemas.openxmlformats.org/officeDocument/2006/relationships/hyperlink" Target="http://nrpla.de/AY35664?kid=9000000001609698" TargetMode="External"/><Relationship Id="rId10027" Type="http://schemas.openxmlformats.org/officeDocument/2006/relationships/hyperlink" Target="http://nrpla.de/BP51697?kid=9000000002492236" TargetMode="External"/><Relationship Id="rId577" Type="http://schemas.openxmlformats.org/officeDocument/2006/relationships/hyperlink" Target="http://nrpla.de/AY81111?kid=9000000001592072" TargetMode="External"/><Relationship Id="rId2258" Type="http://schemas.openxmlformats.org/officeDocument/2006/relationships/hyperlink" Target="http://nrpla.de/AY83005?kid=9000000001626724" TargetMode="External"/><Relationship Id="rId3656" Type="http://schemas.openxmlformats.org/officeDocument/2006/relationships/hyperlink" Target="http://nrpla.de/AT73544?kid=9000000001329565" TargetMode="External"/><Relationship Id="rId4707" Type="http://schemas.openxmlformats.org/officeDocument/2006/relationships/hyperlink" Target="http://nrpla.de/AV74961?kid=9000000001391175" TargetMode="External"/><Relationship Id="rId3309" Type="http://schemas.openxmlformats.org/officeDocument/2006/relationships/hyperlink" Target="http://nrpla.de/AY82561?kid=9000000001617095" TargetMode="External"/><Relationship Id="rId6879" Type="http://schemas.openxmlformats.org/officeDocument/2006/relationships/hyperlink" Target="http://nrpla.de/AD21675?kid=9000000000272398" TargetMode="External"/><Relationship Id="rId9352" Type="http://schemas.openxmlformats.org/officeDocument/2006/relationships/hyperlink" Target="http://nrpla.de/BW12031?kid=9000000002558492" TargetMode="External"/><Relationship Id="rId711" Type="http://schemas.openxmlformats.org/officeDocument/2006/relationships/hyperlink" Target="http://nrpla.de/AY82476?kid=9000000001612592" TargetMode="External"/><Relationship Id="rId1341" Type="http://schemas.openxmlformats.org/officeDocument/2006/relationships/hyperlink" Target="http://nrpla.de/AM29332?kid=9000000000822758" TargetMode="External"/><Relationship Id="rId5962" Type="http://schemas.openxmlformats.org/officeDocument/2006/relationships/hyperlink" Target="http://nrpla.de/AZ24475?kid=9000000001623557" TargetMode="External"/><Relationship Id="rId9005" Type="http://schemas.openxmlformats.org/officeDocument/2006/relationships/hyperlink" Target="http://nrpla.de/BT83414?kid=9000000002508527" TargetMode="External"/><Relationship Id="rId4564" Type="http://schemas.openxmlformats.org/officeDocument/2006/relationships/hyperlink" Target="http://nrpla.de/AV75214?kid=9000000001391278" TargetMode="External"/><Relationship Id="rId5615" Type="http://schemas.openxmlformats.org/officeDocument/2006/relationships/hyperlink" Target="http://nrpla.de/BN32101?kid=9000000002306429" TargetMode="External"/><Relationship Id="rId3166" Type="http://schemas.openxmlformats.org/officeDocument/2006/relationships/hyperlink" Target="http://nrpla.de/AY94006?kid=9000000001580210" TargetMode="External"/><Relationship Id="rId4217" Type="http://schemas.openxmlformats.org/officeDocument/2006/relationships/hyperlink" Target="http://nrpla.de/HW22007?kid=1020301201215511" TargetMode="External"/><Relationship Id="rId6389" Type="http://schemas.openxmlformats.org/officeDocument/2006/relationships/hyperlink" Target="http://nrpla.de/BD13642?kid=9000000002049081" TargetMode="External"/><Relationship Id="rId7787" Type="http://schemas.openxmlformats.org/officeDocument/2006/relationships/hyperlink" Target="http://nrpla.de/AZ48672?kid=9000000001593369" TargetMode="External"/><Relationship Id="rId8838" Type="http://schemas.openxmlformats.org/officeDocument/2006/relationships/hyperlink" Target="http://nrpla.de/BY97172?kid=9000000002722526" TargetMode="External"/><Relationship Id="rId2999" Type="http://schemas.openxmlformats.org/officeDocument/2006/relationships/hyperlink" Target="http://nrpla.de/AY82935?kid=9000000001624007" TargetMode="External"/><Relationship Id="rId3300" Type="http://schemas.openxmlformats.org/officeDocument/2006/relationships/hyperlink" Target="http://nrpla.de/AY81086?kid=9000000001597550" TargetMode="External"/><Relationship Id="rId6870" Type="http://schemas.openxmlformats.org/officeDocument/2006/relationships/hyperlink" Target="http://nrpla.de/AN79128?kid=9000000000173978" TargetMode="External"/><Relationship Id="rId7921" Type="http://schemas.openxmlformats.org/officeDocument/2006/relationships/hyperlink" Target="http://nrpla.de/BE16388?kid=9000000000397254" TargetMode="External"/><Relationship Id="rId221" Type="http://schemas.openxmlformats.org/officeDocument/2006/relationships/hyperlink" Target="http://nrpla.de/AY81503?kid=9000000002724227" TargetMode="External"/><Relationship Id="rId5472" Type="http://schemas.openxmlformats.org/officeDocument/2006/relationships/hyperlink" Target="http://nrpla.de/BP20110?kid=9000000002362332" TargetMode="External"/><Relationship Id="rId6523" Type="http://schemas.openxmlformats.org/officeDocument/2006/relationships/hyperlink" Target="http://nrpla.de/BT68906?kid=9000000002032775" TargetMode="External"/><Relationship Id="rId4074" Type="http://schemas.openxmlformats.org/officeDocument/2006/relationships/hyperlink" Target="http://nrpla.de/AF87104?kid=1004501200917809" TargetMode="External"/><Relationship Id="rId5125" Type="http://schemas.openxmlformats.org/officeDocument/2006/relationships/hyperlink" Target="http://nrpla.de/BY26621?kid=1017701201110355" TargetMode="External"/><Relationship Id="rId8695" Type="http://schemas.openxmlformats.org/officeDocument/2006/relationships/hyperlink" Target="http://nrpla.de/AY24267?kid=9000000001514980" TargetMode="External"/><Relationship Id="rId9746" Type="http://schemas.openxmlformats.org/officeDocument/2006/relationships/hyperlink" Target="http://nrpla.de/BY29954?kid=9000000002661801" TargetMode="External"/><Relationship Id="rId7297" Type="http://schemas.openxmlformats.org/officeDocument/2006/relationships/hyperlink" Target="http://nrpla.de/AV16002?kid=9000000001092001" TargetMode="External"/><Relationship Id="rId8348" Type="http://schemas.openxmlformats.org/officeDocument/2006/relationships/hyperlink" Target="http://nrpla.de/AR57019?kid=9000000000906989" TargetMode="External"/><Relationship Id="rId10278" Type="http://schemas.openxmlformats.org/officeDocument/2006/relationships/hyperlink" Target="http://nrpla.de/AU37282?kid=9000000001167154" TargetMode="External"/><Relationship Id="rId1735" Type="http://schemas.openxmlformats.org/officeDocument/2006/relationships/hyperlink" Target="http://nrpla.de/AT73571?kid=9000000001390884" TargetMode="External"/><Relationship Id="rId4958" Type="http://schemas.openxmlformats.org/officeDocument/2006/relationships/hyperlink" Target="http://nrpla.de/AT84097?kid=9000000001133449" TargetMode="External"/><Relationship Id="rId6380" Type="http://schemas.openxmlformats.org/officeDocument/2006/relationships/hyperlink" Target="http://nrpla.de/BD12804?kid=9000000002006154" TargetMode="External"/><Relationship Id="rId7431" Type="http://schemas.openxmlformats.org/officeDocument/2006/relationships/hyperlink" Target="http://nrpla.de/AT87364?kid=9000000001193209" TargetMode="External"/><Relationship Id="rId10412" Type="http://schemas.openxmlformats.org/officeDocument/2006/relationships/hyperlink" Target="http://nrpla.de/BZ54461?kid=9000000002770185" TargetMode="External"/><Relationship Id="rId2990" Type="http://schemas.openxmlformats.org/officeDocument/2006/relationships/hyperlink" Target="http://nrpla.de/AY82789?kid=9000000001620373" TargetMode="External"/><Relationship Id="rId6033" Type="http://schemas.openxmlformats.org/officeDocument/2006/relationships/hyperlink" Target="http://nrpla.de/BD12914?kid=9000000002032769" TargetMode="External"/><Relationship Id="rId962" Type="http://schemas.openxmlformats.org/officeDocument/2006/relationships/hyperlink" Target="http://nrpla.de/AY10814?kid=9000000001507949" TargetMode="External"/><Relationship Id="rId1592" Type="http://schemas.openxmlformats.org/officeDocument/2006/relationships/hyperlink" Target="http://nrpla.de/AT73545?kid=9000000001363954" TargetMode="External"/><Relationship Id="rId2643" Type="http://schemas.openxmlformats.org/officeDocument/2006/relationships/hyperlink" Target="http://nrpla.de/AJ54110?kid=9000000000577417" TargetMode="External"/><Relationship Id="rId9256" Type="http://schemas.openxmlformats.org/officeDocument/2006/relationships/hyperlink" Target="http://nrpla.de/BV30470?kid=9000000002536969" TargetMode="External"/><Relationship Id="rId615" Type="http://schemas.openxmlformats.org/officeDocument/2006/relationships/hyperlink" Target="http://nrpla.de/AY81987?kid=9000000001575986" TargetMode="External"/><Relationship Id="rId1245" Type="http://schemas.openxmlformats.org/officeDocument/2006/relationships/hyperlink" Target="http://nrpla.de/AK84420?kid=9000000000658487" TargetMode="External"/><Relationship Id="rId4468" Type="http://schemas.openxmlformats.org/officeDocument/2006/relationships/hyperlink" Target="http://nrpla.de/AV53695?kid=9000000001367265" TargetMode="External"/><Relationship Id="rId5866" Type="http://schemas.openxmlformats.org/officeDocument/2006/relationships/hyperlink" Target="http://nrpla.de/AR68420?kid=9000000000967830" TargetMode="External"/><Relationship Id="rId6917" Type="http://schemas.openxmlformats.org/officeDocument/2006/relationships/hyperlink" Target="http://nrpla.de/JF21585?kid=1021601201213101" TargetMode="External"/><Relationship Id="rId5519" Type="http://schemas.openxmlformats.org/officeDocument/2006/relationships/hyperlink" Target="http://nrpla.de/BK87649?kid=9000000002173981" TargetMode="External"/><Relationship Id="rId3551" Type="http://schemas.openxmlformats.org/officeDocument/2006/relationships/hyperlink" Target="http://nrpla.de/AM23969?kid=9000000001101170" TargetMode="External"/><Relationship Id="rId4602" Type="http://schemas.openxmlformats.org/officeDocument/2006/relationships/hyperlink" Target="http://nrpla.de/AV74912?kid=9000000001391168" TargetMode="External"/><Relationship Id="rId472" Type="http://schemas.openxmlformats.org/officeDocument/2006/relationships/hyperlink" Target="http://nrpla.de/AY82185?kid=9000000001595164" TargetMode="External"/><Relationship Id="rId2153" Type="http://schemas.openxmlformats.org/officeDocument/2006/relationships/hyperlink" Target="http://nrpla.de/AU70450?kid=9000000001369032" TargetMode="External"/><Relationship Id="rId3204" Type="http://schemas.openxmlformats.org/officeDocument/2006/relationships/hyperlink" Target="http://nrpla.de/AY81408?kid=9000000001619073" TargetMode="External"/><Relationship Id="rId6774" Type="http://schemas.openxmlformats.org/officeDocument/2006/relationships/hyperlink" Target="http://nrpla.de/JF32668?kid=9000000000091744" TargetMode="External"/><Relationship Id="rId7825" Type="http://schemas.openxmlformats.org/officeDocument/2006/relationships/hyperlink" Target="http://nrpla.de/AJ41420?kid=9000000000477786" TargetMode="External"/><Relationship Id="rId125" Type="http://schemas.openxmlformats.org/officeDocument/2006/relationships/hyperlink" Target="http://nrpla.de/AY83075?kid=9000000001847312" TargetMode="External"/><Relationship Id="rId5376" Type="http://schemas.openxmlformats.org/officeDocument/2006/relationships/hyperlink" Target="http://nrpla.de/BV40273?kid=9000000002383820" TargetMode="External"/><Relationship Id="rId6427" Type="http://schemas.openxmlformats.org/officeDocument/2006/relationships/hyperlink" Target="http://nrpla.de/BV73112?kid=9000000002018427" TargetMode="External"/><Relationship Id="rId5029" Type="http://schemas.openxmlformats.org/officeDocument/2006/relationships/hyperlink" Target="http://nrpla.de/AN11256?kid=9000000002520718" TargetMode="External"/><Relationship Id="rId8599" Type="http://schemas.openxmlformats.org/officeDocument/2006/relationships/hyperlink" Target="http://nrpla.de/BX84095?kid=9000000002612619" TargetMode="External"/><Relationship Id="rId9997" Type="http://schemas.openxmlformats.org/officeDocument/2006/relationships/hyperlink" Target="http://nrpla.de/BP51692?kid=9000000002492223" TargetMode="External"/><Relationship Id="rId1986" Type="http://schemas.openxmlformats.org/officeDocument/2006/relationships/hyperlink" Target="http://nrpla.de/AT73464?kid=9000000001254842" TargetMode="External"/><Relationship Id="rId1639" Type="http://schemas.openxmlformats.org/officeDocument/2006/relationships/hyperlink" Target="http://nrpla.de/AU13697?kid=9000000001306581" TargetMode="External"/><Relationship Id="rId3061" Type="http://schemas.openxmlformats.org/officeDocument/2006/relationships/hyperlink" Target="http://nrpla.de/AY81119?kid=9000000001599106" TargetMode="External"/><Relationship Id="rId5510" Type="http://schemas.openxmlformats.org/officeDocument/2006/relationships/hyperlink" Target="http://nrpla.de/BT72816?kid=9000000002383881" TargetMode="External"/><Relationship Id="rId4112" Type="http://schemas.openxmlformats.org/officeDocument/2006/relationships/hyperlink" Target="http://nrpla.de/ZZ49185?kid=1004501200917800" TargetMode="External"/><Relationship Id="rId7682" Type="http://schemas.openxmlformats.org/officeDocument/2006/relationships/hyperlink" Target="http://nrpla.de/AS39636?kid=9000000001019056" TargetMode="External"/><Relationship Id="rId8733" Type="http://schemas.openxmlformats.org/officeDocument/2006/relationships/hyperlink" Target="http://nrpla.de/AB30867?kid=9000000000213213" TargetMode="External"/><Relationship Id="rId6284" Type="http://schemas.openxmlformats.org/officeDocument/2006/relationships/hyperlink" Target="http://nrpla.de/AG84334?kid=9000000000416828" TargetMode="External"/><Relationship Id="rId7335" Type="http://schemas.openxmlformats.org/officeDocument/2006/relationships/hyperlink" Target="http://nrpla.de/AR97132?kid=9000000001006782" TargetMode="External"/><Relationship Id="rId10316" Type="http://schemas.openxmlformats.org/officeDocument/2006/relationships/hyperlink" Target="http://nrpla.de/BZ97517?kid=9000000002781720" TargetMode="External"/><Relationship Id="rId2894" Type="http://schemas.openxmlformats.org/officeDocument/2006/relationships/hyperlink" Target="http://nrpla.de/AY93983?kid=9000000001564132" TargetMode="External"/><Relationship Id="rId866" Type="http://schemas.openxmlformats.org/officeDocument/2006/relationships/hyperlink" Target="http://nrpla.de/AY83244?kid=9000000002768530" TargetMode="External"/><Relationship Id="rId1496" Type="http://schemas.openxmlformats.org/officeDocument/2006/relationships/hyperlink" Target="http://nrpla.de/AY82314?kid=9000000001605199" TargetMode="External"/><Relationship Id="rId2547" Type="http://schemas.openxmlformats.org/officeDocument/2006/relationships/hyperlink" Target="http://nrpla.de/AL43920?kid=9000000000716597" TargetMode="External"/><Relationship Id="rId3945" Type="http://schemas.openxmlformats.org/officeDocument/2006/relationships/hyperlink" Target="http://nrpla.de/BJ49032?kid=9000000001546564" TargetMode="External"/><Relationship Id="rId519" Type="http://schemas.openxmlformats.org/officeDocument/2006/relationships/hyperlink" Target="http://nrpla.de/AV80882?kid=9000000001420976" TargetMode="External"/><Relationship Id="rId1149" Type="http://schemas.openxmlformats.org/officeDocument/2006/relationships/hyperlink" Target="http://nrpla.de/AL90839?kid=9000000000799163" TargetMode="External"/><Relationship Id="rId5020" Type="http://schemas.openxmlformats.org/officeDocument/2006/relationships/hyperlink" Target="http://nrpla.de/AV75000?kid=9000000001391038" TargetMode="External"/><Relationship Id="rId7192" Type="http://schemas.openxmlformats.org/officeDocument/2006/relationships/hyperlink" Target="http://nrpla.de/AS41865?kid=9000000001052947" TargetMode="External"/><Relationship Id="rId8590" Type="http://schemas.openxmlformats.org/officeDocument/2006/relationships/hyperlink" Target="http://nrpla.de/BW80007?kid=9000000002714677" TargetMode="External"/><Relationship Id="rId9641" Type="http://schemas.openxmlformats.org/officeDocument/2006/relationships/hyperlink" Target="http://nrpla.de/BX60879?kid=9000000002663487" TargetMode="External"/><Relationship Id="rId1630" Type="http://schemas.openxmlformats.org/officeDocument/2006/relationships/hyperlink" Target="http://nrpla.de/AY82967?kid=9000000001625714" TargetMode="External"/><Relationship Id="rId8243" Type="http://schemas.openxmlformats.org/officeDocument/2006/relationships/hyperlink" Target="http://nrpla.de/BN20908?kid=9000000002317341" TargetMode="External"/><Relationship Id="rId10173" Type="http://schemas.openxmlformats.org/officeDocument/2006/relationships/hyperlink" Target="http://nrpla.de/BT16283?kid=9000000002431664" TargetMode="External"/><Relationship Id="rId4853" Type="http://schemas.openxmlformats.org/officeDocument/2006/relationships/hyperlink" Target="http://nrpla.de/BW63334?kid=9000000002581513" TargetMode="External"/><Relationship Id="rId5904" Type="http://schemas.openxmlformats.org/officeDocument/2006/relationships/hyperlink" Target="http://nrpla.de/AT44795?kid=9000000001191517" TargetMode="External"/><Relationship Id="rId3455" Type="http://schemas.openxmlformats.org/officeDocument/2006/relationships/hyperlink" Target="http://nrpla.de/AT73424?kid=9000000001121303" TargetMode="External"/><Relationship Id="rId4506" Type="http://schemas.openxmlformats.org/officeDocument/2006/relationships/hyperlink" Target="http://nrpla.de/BS54382?kid=9000000001390898" TargetMode="External"/><Relationship Id="rId376" Type="http://schemas.openxmlformats.org/officeDocument/2006/relationships/hyperlink" Target="http://nrpla.de/AY82486?kid=9000000001612631" TargetMode="External"/><Relationship Id="rId2057" Type="http://schemas.openxmlformats.org/officeDocument/2006/relationships/hyperlink" Target="http://nrpla.de/AY81074?kid=9000000001590684" TargetMode="External"/><Relationship Id="rId3108" Type="http://schemas.openxmlformats.org/officeDocument/2006/relationships/hyperlink" Target="http://nrpla.de/AY82754?kid=9000000001619084" TargetMode="External"/><Relationship Id="rId6678" Type="http://schemas.openxmlformats.org/officeDocument/2006/relationships/hyperlink" Target="http://nrpla.de/AJ18659?kid=9000000000527687" TargetMode="External"/><Relationship Id="rId7729" Type="http://schemas.openxmlformats.org/officeDocument/2006/relationships/hyperlink" Target="http://nrpla.de/BW64911?kid=9000000002585977" TargetMode="External"/><Relationship Id="rId9151" Type="http://schemas.openxmlformats.org/officeDocument/2006/relationships/hyperlink" Target="http://nrpla.de/BV46519?kid=9000000002472343" TargetMode="External"/><Relationship Id="rId1140" Type="http://schemas.openxmlformats.org/officeDocument/2006/relationships/hyperlink" Target="http://nrpla.de/AX36660?kid=9000000001406485" TargetMode="External"/><Relationship Id="rId510" Type="http://schemas.openxmlformats.org/officeDocument/2006/relationships/hyperlink" Target="http://nrpla.de/AV80851?kid=9000000001383974" TargetMode="External"/><Relationship Id="rId5761" Type="http://schemas.openxmlformats.org/officeDocument/2006/relationships/hyperlink" Target="http://nrpla.de/BC59674?kid=9000000001959608" TargetMode="External"/><Relationship Id="rId6812" Type="http://schemas.openxmlformats.org/officeDocument/2006/relationships/hyperlink" Target="http://nrpla.de/AD28508?kid=9000000000244589" TargetMode="External"/><Relationship Id="rId4363" Type="http://schemas.openxmlformats.org/officeDocument/2006/relationships/hyperlink" Target="http://nrpla.de/AT11900?kid=9000000001147099" TargetMode="External"/><Relationship Id="rId5414" Type="http://schemas.openxmlformats.org/officeDocument/2006/relationships/hyperlink" Target="http://nrpla.de/BS50916?kid=9000000002382792" TargetMode="External"/><Relationship Id="rId8984" Type="http://schemas.openxmlformats.org/officeDocument/2006/relationships/hyperlink" Target="http://nrpla.de/BV92765?kid=9000000002553057" TargetMode="External"/><Relationship Id="rId4016" Type="http://schemas.openxmlformats.org/officeDocument/2006/relationships/hyperlink" Target="http://nrpla.de/AA53137?kid=1004501201123117" TargetMode="External"/><Relationship Id="rId7586" Type="http://schemas.openxmlformats.org/officeDocument/2006/relationships/hyperlink" Target="http://nrpla.de/AW86571?kid=9000000001525178" TargetMode="External"/><Relationship Id="rId8637" Type="http://schemas.openxmlformats.org/officeDocument/2006/relationships/hyperlink" Target="http://nrpla.de/BX65795?kid=9000000002629713" TargetMode="External"/><Relationship Id="rId10567" Type="http://schemas.openxmlformats.org/officeDocument/2006/relationships/hyperlink" Target="http://nrpla.de/AR37272?kid=9000000001404788" TargetMode="External"/><Relationship Id="rId6188" Type="http://schemas.openxmlformats.org/officeDocument/2006/relationships/hyperlink" Target="http://nrpla.de/AJ26187?kid=9000000000516164" TargetMode="External"/><Relationship Id="rId7239" Type="http://schemas.openxmlformats.org/officeDocument/2006/relationships/hyperlink" Target="http://nrpla.de/BP32883?kid=9000000002297441" TargetMode="External"/><Relationship Id="rId2798" Type="http://schemas.openxmlformats.org/officeDocument/2006/relationships/hyperlink" Target="http://nrpla.de/AY81028?kid=9000000001578145" TargetMode="External"/><Relationship Id="rId3849" Type="http://schemas.openxmlformats.org/officeDocument/2006/relationships/hyperlink" Target="http://nrpla.de/AY82533?kid=9000000001614526" TargetMode="External"/><Relationship Id="rId5271" Type="http://schemas.openxmlformats.org/officeDocument/2006/relationships/hyperlink" Target="http://nrpla.de/BJ91580?kid=9000000002072107" TargetMode="External"/><Relationship Id="rId7720" Type="http://schemas.openxmlformats.org/officeDocument/2006/relationships/hyperlink" Target="http://nrpla.de/BP44129?kid=9000000001360448" TargetMode="External"/><Relationship Id="rId6322" Type="http://schemas.openxmlformats.org/officeDocument/2006/relationships/hyperlink" Target="http://nrpla.de/BG72052?kid=9000000002007264" TargetMode="External"/><Relationship Id="rId9892" Type="http://schemas.openxmlformats.org/officeDocument/2006/relationships/hyperlink" Target="http://nrpla.de/BY56313?kid=9000000002677582" TargetMode="External"/><Relationship Id="rId1881" Type="http://schemas.openxmlformats.org/officeDocument/2006/relationships/hyperlink" Target="http://nrpla.de/AX54016?kid=9000000001576713" TargetMode="External"/><Relationship Id="rId2932" Type="http://schemas.openxmlformats.org/officeDocument/2006/relationships/hyperlink" Target="http://nrpla.de/AY83043?kid=9000000001625705" TargetMode="External"/><Relationship Id="rId8494" Type="http://schemas.openxmlformats.org/officeDocument/2006/relationships/hyperlink" Target="http://nrpla.de/AY62708?kid=9000000001622959" TargetMode="External"/><Relationship Id="rId9545" Type="http://schemas.openxmlformats.org/officeDocument/2006/relationships/hyperlink" Target="http://nrpla.de/BZ94977?kid=9000000002776172" TargetMode="External"/><Relationship Id="rId904" Type="http://schemas.openxmlformats.org/officeDocument/2006/relationships/hyperlink" Target="http://nrpla.de/AM29325?kid=9000000000818601" TargetMode="External"/><Relationship Id="rId1534" Type="http://schemas.openxmlformats.org/officeDocument/2006/relationships/hyperlink" Target="http://nrpla.de/AV67064?kid=9000000001489994" TargetMode="External"/><Relationship Id="rId7096" Type="http://schemas.openxmlformats.org/officeDocument/2006/relationships/hyperlink" Target="http://nrpla.de/BX50199?kid=9000000002633813" TargetMode="External"/><Relationship Id="rId8147" Type="http://schemas.openxmlformats.org/officeDocument/2006/relationships/hyperlink" Target="http://nrpla.de/BJ55987?kid=9000000002037880" TargetMode="External"/><Relationship Id="rId10077" Type="http://schemas.openxmlformats.org/officeDocument/2006/relationships/hyperlink" Target="http://nrpla.de/BW71012?kid=9000000002601386" TargetMode="External"/><Relationship Id="rId4757" Type="http://schemas.openxmlformats.org/officeDocument/2006/relationships/hyperlink" Target="http://nrpla.de/AV75121?kid=9000000001390960" TargetMode="External"/><Relationship Id="rId3359" Type="http://schemas.openxmlformats.org/officeDocument/2006/relationships/hyperlink" Target="http://nrpla.de/AY81353?kid=9000000001623775" TargetMode="External"/><Relationship Id="rId5808" Type="http://schemas.openxmlformats.org/officeDocument/2006/relationships/hyperlink" Target="http://nrpla.de/BC59666?kid=9000000001959744" TargetMode="External"/><Relationship Id="rId7230" Type="http://schemas.openxmlformats.org/officeDocument/2006/relationships/hyperlink" Target="http://nrpla.de/AR42185?kid=9000000001013880" TargetMode="External"/><Relationship Id="rId10211" Type="http://schemas.openxmlformats.org/officeDocument/2006/relationships/hyperlink" Target="http://nrpla.de/AU37235?kid=9000000001160629" TargetMode="External"/><Relationship Id="rId3840" Type="http://schemas.openxmlformats.org/officeDocument/2006/relationships/hyperlink" Target="http://nrpla.de/AY82102?kid=9000000001589404" TargetMode="External"/><Relationship Id="rId9055" Type="http://schemas.openxmlformats.org/officeDocument/2006/relationships/hyperlink" Target="http://nrpla.de/BT34174?kid=9000000002486782" TargetMode="External"/><Relationship Id="rId761" Type="http://schemas.openxmlformats.org/officeDocument/2006/relationships/hyperlink" Target="http://nrpla.de/AY81315?kid=9000000001620705" TargetMode="External"/><Relationship Id="rId1391" Type="http://schemas.openxmlformats.org/officeDocument/2006/relationships/hyperlink" Target="http://nrpla.de/AX71512?kid=9000000001535104" TargetMode="External"/><Relationship Id="rId2442" Type="http://schemas.openxmlformats.org/officeDocument/2006/relationships/hyperlink" Target="http://nrpla.de/AX70213?kid=9000000001616880" TargetMode="External"/><Relationship Id="rId414" Type="http://schemas.openxmlformats.org/officeDocument/2006/relationships/hyperlink" Target="http://nrpla.de/AX25772?kid=9000000001518209" TargetMode="External"/><Relationship Id="rId1044" Type="http://schemas.openxmlformats.org/officeDocument/2006/relationships/hyperlink" Target="http://nrpla.de/AS10930?kid=9000000000995203" TargetMode="External"/><Relationship Id="rId5665" Type="http://schemas.openxmlformats.org/officeDocument/2006/relationships/hyperlink" Target="http://nrpla.de/BD69843?kid=9000000001858635" TargetMode="External"/><Relationship Id="rId6716" Type="http://schemas.openxmlformats.org/officeDocument/2006/relationships/hyperlink" Target="http://nrpla.de/AX50799?kid=9000000001463629" TargetMode="External"/><Relationship Id="rId4267" Type="http://schemas.openxmlformats.org/officeDocument/2006/relationships/hyperlink" Target="http://nrpla.de/GW32550?kid=1020301201210796" TargetMode="External"/><Relationship Id="rId5318" Type="http://schemas.openxmlformats.org/officeDocument/2006/relationships/hyperlink" Target="http://nrpla.de/BV17566?kid=9000000002730831" TargetMode="External"/><Relationship Id="rId8888" Type="http://schemas.openxmlformats.org/officeDocument/2006/relationships/hyperlink" Target="http://nrpla.de/BY93846?kid=9000000002675914" TargetMode="External"/><Relationship Id="rId9939" Type="http://schemas.openxmlformats.org/officeDocument/2006/relationships/hyperlink" Target="http://nrpla.de/BW85661?kid=9000000002565940" TargetMode="External"/><Relationship Id="rId1928" Type="http://schemas.openxmlformats.org/officeDocument/2006/relationships/hyperlink" Target="http://nrpla.de/AU13639?kid=9000000001260952" TargetMode="External"/><Relationship Id="rId3350" Type="http://schemas.openxmlformats.org/officeDocument/2006/relationships/hyperlink" Target="http://nrpla.de/BJ62648?kid=9000000001549086" TargetMode="External"/><Relationship Id="rId271" Type="http://schemas.openxmlformats.org/officeDocument/2006/relationships/hyperlink" Target="http://nrpla.de/AY83016?kid=9000000001626859" TargetMode="External"/><Relationship Id="rId3003" Type="http://schemas.openxmlformats.org/officeDocument/2006/relationships/hyperlink" Target="http://nrpla.de/AY82106?kid=9000000001587675" TargetMode="External"/><Relationship Id="rId4401" Type="http://schemas.openxmlformats.org/officeDocument/2006/relationships/hyperlink" Target="http://nrpla.de/BJ46478?kid=9000000002071943" TargetMode="External"/><Relationship Id="rId7971" Type="http://schemas.openxmlformats.org/officeDocument/2006/relationships/hyperlink" Target="http://nrpla.de/BY78217?kid=9000000000578649" TargetMode="External"/><Relationship Id="rId6573" Type="http://schemas.openxmlformats.org/officeDocument/2006/relationships/hyperlink" Target="http://nrpla.de/BJ72306?kid=9000000002072756" TargetMode="External"/><Relationship Id="rId7624" Type="http://schemas.openxmlformats.org/officeDocument/2006/relationships/hyperlink" Target="http://nrpla.de/AT74219?kid=9000000001139340" TargetMode="External"/><Relationship Id="rId5175" Type="http://schemas.openxmlformats.org/officeDocument/2006/relationships/hyperlink" Target="http://nrpla.de/HF22929?kid=1019301201210603" TargetMode="External"/><Relationship Id="rId6226" Type="http://schemas.openxmlformats.org/officeDocument/2006/relationships/hyperlink" Target="http://nrpla.de/BD13643?kid=9000000002029643" TargetMode="External"/><Relationship Id="rId9796" Type="http://schemas.openxmlformats.org/officeDocument/2006/relationships/hyperlink" Target="http://nrpla.de/BT43913?kid=9000000002501523" TargetMode="External"/><Relationship Id="rId1785" Type="http://schemas.openxmlformats.org/officeDocument/2006/relationships/hyperlink" Target="http://nrpla.de/BW83602?kid=9000000001493352" TargetMode="External"/><Relationship Id="rId2836" Type="http://schemas.openxmlformats.org/officeDocument/2006/relationships/hyperlink" Target="http://nrpla.de/AU13613?kid=9000000001213090" TargetMode="External"/><Relationship Id="rId8398" Type="http://schemas.openxmlformats.org/officeDocument/2006/relationships/hyperlink" Target="http://nrpla.de/AT52862?kid=9000000001118916" TargetMode="External"/><Relationship Id="rId9449" Type="http://schemas.openxmlformats.org/officeDocument/2006/relationships/hyperlink" Target="http://nrpla.de/BV94671?kid=9000000002578271" TargetMode="External"/><Relationship Id="rId808" Type="http://schemas.openxmlformats.org/officeDocument/2006/relationships/hyperlink" Target="http://nrpla.de/AY94117?kid=9000000001616306" TargetMode="External"/><Relationship Id="rId1438" Type="http://schemas.openxmlformats.org/officeDocument/2006/relationships/hyperlink" Target="http://nrpla.de/AX15033?kid=9000000001441847" TargetMode="External"/><Relationship Id="rId7481" Type="http://schemas.openxmlformats.org/officeDocument/2006/relationships/hyperlink" Target="http://nrpla.de/BD10216?kid=9000000001809977" TargetMode="External"/><Relationship Id="rId9930" Type="http://schemas.openxmlformats.org/officeDocument/2006/relationships/hyperlink" Target="http://nrpla.de/BY16745?kid=9000000002470840" TargetMode="External"/><Relationship Id="rId6083" Type="http://schemas.openxmlformats.org/officeDocument/2006/relationships/hyperlink" Target="http://nrpla.de/BC59726?kid=9000000001959368" TargetMode="External"/><Relationship Id="rId7134" Type="http://schemas.openxmlformats.org/officeDocument/2006/relationships/hyperlink" Target="http://nrpla.de/BR90565?kid=9000000002387051" TargetMode="External"/><Relationship Id="rId8532" Type="http://schemas.openxmlformats.org/officeDocument/2006/relationships/hyperlink" Target="http://nrpla.de/AK45528?kid=9000000000642288" TargetMode="External"/><Relationship Id="rId10462" Type="http://schemas.openxmlformats.org/officeDocument/2006/relationships/hyperlink" Target="http://nrpla.de/BX86148?kid=9000000002681089" TargetMode="External"/><Relationship Id="rId10115" Type="http://schemas.openxmlformats.org/officeDocument/2006/relationships/hyperlink" Target="http://nrpla.de/BS41408?kid=9000000002449500" TargetMode="External"/><Relationship Id="rId2693" Type="http://schemas.openxmlformats.org/officeDocument/2006/relationships/hyperlink" Target="http://nrpla.de/AJ54126?kid=9000000000588100" TargetMode="External"/><Relationship Id="rId3744" Type="http://schemas.openxmlformats.org/officeDocument/2006/relationships/hyperlink" Target="http://nrpla.de/BN13357?kid=9000000001329485" TargetMode="External"/><Relationship Id="rId665" Type="http://schemas.openxmlformats.org/officeDocument/2006/relationships/hyperlink" Target="http://nrpla.de/AY82863?kid=9000000001620838" TargetMode="External"/><Relationship Id="rId1295" Type="http://schemas.openxmlformats.org/officeDocument/2006/relationships/hyperlink" Target="http://nrpla.de/AD16792?kid=9000000000703896" TargetMode="External"/><Relationship Id="rId2346" Type="http://schemas.openxmlformats.org/officeDocument/2006/relationships/hyperlink" Target="http://nrpla.de/AV94439?kid=9000000001353985" TargetMode="External"/><Relationship Id="rId6967" Type="http://schemas.openxmlformats.org/officeDocument/2006/relationships/hyperlink" Target="http://nrpla.de/AB28994?kid=9000000000189775" TargetMode="External"/><Relationship Id="rId318" Type="http://schemas.openxmlformats.org/officeDocument/2006/relationships/hyperlink" Target="http://nrpla.de/AV80885?kid=9000000001422922" TargetMode="External"/><Relationship Id="rId5569" Type="http://schemas.openxmlformats.org/officeDocument/2006/relationships/hyperlink" Target="http://nrpla.de/BT29142?kid=9000000002469726" TargetMode="External"/><Relationship Id="rId9440" Type="http://schemas.openxmlformats.org/officeDocument/2006/relationships/hyperlink" Target="http://nrpla.de/BY85049?kid=9000000002741777" TargetMode="External"/><Relationship Id="rId8042" Type="http://schemas.openxmlformats.org/officeDocument/2006/relationships/hyperlink" Target="http://nrpla.de/BM64332?kid=9000000001622939" TargetMode="External"/><Relationship Id="rId4652" Type="http://schemas.openxmlformats.org/officeDocument/2006/relationships/hyperlink" Target="http://nrpla.de/AV75023?kid=9000000001391119" TargetMode="External"/><Relationship Id="rId5703" Type="http://schemas.openxmlformats.org/officeDocument/2006/relationships/hyperlink" Target="http://nrpla.de/BE67915?kid=9000000001993625" TargetMode="External"/><Relationship Id="rId175" Type="http://schemas.openxmlformats.org/officeDocument/2006/relationships/hyperlink" Target="http://nrpla.de/AX92288?kid=9000000001620325" TargetMode="External"/><Relationship Id="rId3254" Type="http://schemas.openxmlformats.org/officeDocument/2006/relationships/hyperlink" Target="http://nrpla.de/AY82378?kid=9000000001608889" TargetMode="External"/><Relationship Id="rId4305" Type="http://schemas.openxmlformats.org/officeDocument/2006/relationships/hyperlink" Target="http://nrpla.de/FC28657?kid=1020301201210072" TargetMode="External"/><Relationship Id="rId7875" Type="http://schemas.openxmlformats.org/officeDocument/2006/relationships/hyperlink" Target="http://nrpla.de/AX25948?kid=9000000001533212" TargetMode="External"/><Relationship Id="rId8926" Type="http://schemas.openxmlformats.org/officeDocument/2006/relationships/hyperlink" Target="http://nrpla.de/BL30630?kid=9000000002181013" TargetMode="External"/><Relationship Id="rId6477" Type="http://schemas.openxmlformats.org/officeDocument/2006/relationships/hyperlink" Target="http://nrpla.de/BD12909?kid=9000000002032766" TargetMode="External"/><Relationship Id="rId7528" Type="http://schemas.openxmlformats.org/officeDocument/2006/relationships/hyperlink" Target="http://nrpla.de/AV96775?kid=9000000001333279" TargetMode="External"/><Relationship Id="rId10509" Type="http://schemas.openxmlformats.org/officeDocument/2006/relationships/hyperlink" Target="http://nrpla.de/BZ45660?kid=9000000002490772" TargetMode="External"/><Relationship Id="rId5079" Type="http://schemas.openxmlformats.org/officeDocument/2006/relationships/hyperlink" Target="http://nrpla.de/BZ86283?kid=9000000002766806" TargetMode="External"/><Relationship Id="rId1689" Type="http://schemas.openxmlformats.org/officeDocument/2006/relationships/hyperlink" Target="http://nrpla.de/AU13597?kid=9000000001209648" TargetMode="External"/><Relationship Id="rId5560" Type="http://schemas.openxmlformats.org/officeDocument/2006/relationships/hyperlink" Target="http://nrpla.de/BN32102?kid=9000000002306412" TargetMode="External"/><Relationship Id="rId4162" Type="http://schemas.openxmlformats.org/officeDocument/2006/relationships/hyperlink" Target="http://nrpla.de/GW30087?kid=1004501201122758" TargetMode="External"/><Relationship Id="rId5213" Type="http://schemas.openxmlformats.org/officeDocument/2006/relationships/hyperlink" Target="http://nrpla.de/BV40272?kid=9000000002383818" TargetMode="External"/><Relationship Id="rId6611" Type="http://schemas.openxmlformats.org/officeDocument/2006/relationships/hyperlink" Target="http://nrpla.de/AT64278?kid=9000000001133523" TargetMode="External"/><Relationship Id="rId8783" Type="http://schemas.openxmlformats.org/officeDocument/2006/relationships/hyperlink" Target="http://nrpla.de/AR57018?kid=9000000000908252" TargetMode="External"/><Relationship Id="rId9834" Type="http://schemas.openxmlformats.org/officeDocument/2006/relationships/hyperlink" Target="http://nrpla.de/BP41614?kid=9000000002292285" TargetMode="External"/><Relationship Id="rId48" Type="http://schemas.openxmlformats.org/officeDocument/2006/relationships/hyperlink" Target="http://nrpla.de/AY83073?kid=9000000001844500" TargetMode="External"/><Relationship Id="rId1823" Type="http://schemas.openxmlformats.org/officeDocument/2006/relationships/hyperlink" Target="http://nrpla.de/AY81995?kid=9000000001575479" TargetMode="External"/><Relationship Id="rId7385" Type="http://schemas.openxmlformats.org/officeDocument/2006/relationships/hyperlink" Target="http://nrpla.de/BT69811?kid=9000000002472039" TargetMode="External"/><Relationship Id="rId8436" Type="http://schemas.openxmlformats.org/officeDocument/2006/relationships/hyperlink" Target="http://nrpla.de/AR57024?kid=9000000000908280" TargetMode="External"/><Relationship Id="rId10366" Type="http://schemas.openxmlformats.org/officeDocument/2006/relationships/hyperlink" Target="http://nrpla.de/BZ92933?kid=9000000002763997" TargetMode="External"/><Relationship Id="rId3995" Type="http://schemas.openxmlformats.org/officeDocument/2006/relationships/hyperlink" Target="http://nrpla.de/DW56227?kid=1004501201113194" TargetMode="External"/><Relationship Id="rId7038" Type="http://schemas.openxmlformats.org/officeDocument/2006/relationships/hyperlink" Target="http://nrpla.de/DV60700?kid=9000000000865679" TargetMode="External"/><Relationship Id="rId10019" Type="http://schemas.openxmlformats.org/officeDocument/2006/relationships/hyperlink" Target="http://nrpla.de/BS82048?kid=9000000002474932" TargetMode="External"/><Relationship Id="rId2597" Type="http://schemas.openxmlformats.org/officeDocument/2006/relationships/hyperlink" Target="http://nrpla.de/AL90825?kid=9000000000792419" TargetMode="External"/><Relationship Id="rId3648" Type="http://schemas.openxmlformats.org/officeDocument/2006/relationships/hyperlink" Target="http://nrpla.de/JENS?kid=9000000001253546" TargetMode="External"/><Relationship Id="rId569" Type="http://schemas.openxmlformats.org/officeDocument/2006/relationships/hyperlink" Target="http://nrpla.de/AY82184?kid=9000000001595144" TargetMode="External"/><Relationship Id="rId1199" Type="http://schemas.openxmlformats.org/officeDocument/2006/relationships/hyperlink" Target="http://nrpla.de/BD73448?kid=9000000000975002" TargetMode="External"/><Relationship Id="rId5070" Type="http://schemas.openxmlformats.org/officeDocument/2006/relationships/hyperlink" Target="http://nrpla.de/BZ79152?kid=9000000002772884" TargetMode="External"/><Relationship Id="rId6121" Type="http://schemas.openxmlformats.org/officeDocument/2006/relationships/hyperlink" Target="http://nrpla.de/BC59677?kid=9000000001959319" TargetMode="External"/><Relationship Id="rId9691" Type="http://schemas.openxmlformats.org/officeDocument/2006/relationships/hyperlink" Target="http://nrpla.de/BT74998?kid=9000000002495074" TargetMode="External"/><Relationship Id="rId10500" Type="http://schemas.openxmlformats.org/officeDocument/2006/relationships/hyperlink" Target="http://nrpla.de/BV38250?kid=9000000002511674" TargetMode="External"/><Relationship Id="rId8293" Type="http://schemas.openxmlformats.org/officeDocument/2006/relationships/hyperlink" Target="http://nrpla.de/AZ53956?kid=9000000001622927" TargetMode="External"/><Relationship Id="rId9344" Type="http://schemas.openxmlformats.org/officeDocument/2006/relationships/hyperlink" Target="http://nrpla.de/BV97628?kid=9000000002585749" TargetMode="External"/><Relationship Id="rId1680" Type="http://schemas.openxmlformats.org/officeDocument/2006/relationships/hyperlink" Target="http://nrpla.de/AX25680?kid=9000000001471442" TargetMode="External"/><Relationship Id="rId2731" Type="http://schemas.openxmlformats.org/officeDocument/2006/relationships/hyperlink" Target="http://nrpla.de/AL43927?kid=9000000000718664" TargetMode="External"/><Relationship Id="rId703" Type="http://schemas.openxmlformats.org/officeDocument/2006/relationships/hyperlink" Target="http://nrpla.de/PREBET?kid=9000000001622779" TargetMode="External"/><Relationship Id="rId1333" Type="http://schemas.openxmlformats.org/officeDocument/2006/relationships/hyperlink" Target="http://nrpla.de/AZ25358?kid=9000000001574548" TargetMode="External"/><Relationship Id="rId5954" Type="http://schemas.openxmlformats.org/officeDocument/2006/relationships/hyperlink" Target="http://nrpla.de/AV32556?kid=9000000000516169" TargetMode="External"/><Relationship Id="rId4556" Type="http://schemas.openxmlformats.org/officeDocument/2006/relationships/hyperlink" Target="http://nrpla.de/AV74930?kid=9000000001391011" TargetMode="External"/><Relationship Id="rId5607" Type="http://schemas.openxmlformats.org/officeDocument/2006/relationships/hyperlink" Target="http://nrpla.de/BS51009?kid=9000000002405034" TargetMode="External"/><Relationship Id="rId3158" Type="http://schemas.openxmlformats.org/officeDocument/2006/relationships/hyperlink" Target="http://nrpla.de/AY81106?kid=9000000001594184" TargetMode="External"/><Relationship Id="rId4209" Type="http://schemas.openxmlformats.org/officeDocument/2006/relationships/hyperlink" Target="http://nrpla.de/GW33258?kid=1020301201126313" TargetMode="External"/><Relationship Id="rId7779" Type="http://schemas.openxmlformats.org/officeDocument/2006/relationships/hyperlink" Target="http://nrpla.de/AZ71860?kid=9000000001605161" TargetMode="External"/><Relationship Id="rId10010" Type="http://schemas.openxmlformats.org/officeDocument/2006/relationships/hyperlink" Target="http://nrpla.de/BV68737?kid=9000000002493786" TargetMode="External"/><Relationship Id="rId560" Type="http://schemas.openxmlformats.org/officeDocument/2006/relationships/hyperlink" Target="http://nrpla.de/AY82455?kid=9000000001612560" TargetMode="External"/><Relationship Id="rId1190" Type="http://schemas.openxmlformats.org/officeDocument/2006/relationships/hyperlink" Target="http://nrpla.de/AP84766?kid=9000000000989705" TargetMode="External"/><Relationship Id="rId2241" Type="http://schemas.openxmlformats.org/officeDocument/2006/relationships/hyperlink" Target="http://nrpla.de/AY27609?kid=9000000001549187" TargetMode="External"/><Relationship Id="rId213" Type="http://schemas.openxmlformats.org/officeDocument/2006/relationships/hyperlink" Target="http://nrpla.de/AY81451?kid=9000000002322950" TargetMode="External"/><Relationship Id="rId6862" Type="http://schemas.openxmlformats.org/officeDocument/2006/relationships/hyperlink" Target="http://nrpla.de/AC83799?kid=9000000000237747" TargetMode="External"/><Relationship Id="rId7913" Type="http://schemas.openxmlformats.org/officeDocument/2006/relationships/hyperlink" Target="http://nrpla.de/AS19121?kid=9000000000581365" TargetMode="External"/><Relationship Id="rId4066" Type="http://schemas.openxmlformats.org/officeDocument/2006/relationships/hyperlink" Target="http://nrpla.de/JW50632?kid=9000000000142925" TargetMode="External"/><Relationship Id="rId5464" Type="http://schemas.openxmlformats.org/officeDocument/2006/relationships/hyperlink" Target="http://nrpla.de/BS50872?kid=9000000002382799" TargetMode="External"/><Relationship Id="rId6515" Type="http://schemas.openxmlformats.org/officeDocument/2006/relationships/hyperlink" Target="http://nrpla.de/BC59716?kid=9000000001959800" TargetMode="External"/><Relationship Id="rId5117" Type="http://schemas.openxmlformats.org/officeDocument/2006/relationships/hyperlink" Target="http://nrpla.de/BY65438?kid=9000000002716149" TargetMode="External"/><Relationship Id="rId8687" Type="http://schemas.openxmlformats.org/officeDocument/2006/relationships/hyperlink" Target="http://nrpla.de/BX48483?kid=9000000002611675" TargetMode="External"/><Relationship Id="rId9738" Type="http://schemas.openxmlformats.org/officeDocument/2006/relationships/hyperlink" Target="http://nrpla.de/BZ15853?kid=9000000002739149" TargetMode="External"/><Relationship Id="rId1727" Type="http://schemas.openxmlformats.org/officeDocument/2006/relationships/hyperlink" Target="http://nrpla.de/AZ26576?kid=9000000001604621" TargetMode="External"/><Relationship Id="rId7289" Type="http://schemas.openxmlformats.org/officeDocument/2006/relationships/hyperlink" Target="http://nrpla.de/BS35236?kid=9000000002607380" TargetMode="External"/><Relationship Id="rId3899" Type="http://schemas.openxmlformats.org/officeDocument/2006/relationships/hyperlink" Target="http://nrpla.de/AY83057?kid=9000000001627986" TargetMode="External"/><Relationship Id="rId4200" Type="http://schemas.openxmlformats.org/officeDocument/2006/relationships/hyperlink" Target="http://nrpla.de/BC16659?kid=9000000000065451" TargetMode="External"/><Relationship Id="rId7770" Type="http://schemas.openxmlformats.org/officeDocument/2006/relationships/hyperlink" Target="http://nrpla.de/AV61073?kid=9000000001258684" TargetMode="External"/><Relationship Id="rId6372" Type="http://schemas.openxmlformats.org/officeDocument/2006/relationships/hyperlink" Target="http://nrpla.de/BE69438?kid=9000000002049024" TargetMode="External"/><Relationship Id="rId7423" Type="http://schemas.openxmlformats.org/officeDocument/2006/relationships/hyperlink" Target="http://nrpla.de/AV39796?kid=9000000001268883" TargetMode="External"/><Relationship Id="rId8821" Type="http://schemas.openxmlformats.org/officeDocument/2006/relationships/hyperlink" Target="http://nrpla.de/BX62642?kid=9000000002658735" TargetMode="External"/><Relationship Id="rId6025" Type="http://schemas.openxmlformats.org/officeDocument/2006/relationships/hyperlink" Target="http://nrpla.de/AY16394?kid=9000000001574772" TargetMode="External"/><Relationship Id="rId10404" Type="http://schemas.openxmlformats.org/officeDocument/2006/relationships/hyperlink" Target="http://nrpla.de/BZ42468?kid=9000000002758876" TargetMode="External"/><Relationship Id="rId2982" Type="http://schemas.openxmlformats.org/officeDocument/2006/relationships/hyperlink" Target="http://nrpla.de/AY82450?kid=9000000001601002" TargetMode="External"/><Relationship Id="rId8197" Type="http://schemas.openxmlformats.org/officeDocument/2006/relationships/hyperlink" Target="http://nrpla.de/AY41780?kid=9000000000120311" TargetMode="External"/><Relationship Id="rId9595" Type="http://schemas.openxmlformats.org/officeDocument/2006/relationships/hyperlink" Target="http://nrpla.de/BT80955?kid=9000000002493699" TargetMode="External"/><Relationship Id="rId954" Type="http://schemas.openxmlformats.org/officeDocument/2006/relationships/hyperlink" Target="http://nrpla.de/AS10969?kid=9000000001046499" TargetMode="External"/><Relationship Id="rId1584" Type="http://schemas.openxmlformats.org/officeDocument/2006/relationships/hyperlink" Target="http://nrpla.de/AY82560?kid=9000000001617004" TargetMode="External"/><Relationship Id="rId2635" Type="http://schemas.openxmlformats.org/officeDocument/2006/relationships/hyperlink" Target="http://nrpla.de/BY41037?kid=9000000000614782" TargetMode="External"/><Relationship Id="rId9248" Type="http://schemas.openxmlformats.org/officeDocument/2006/relationships/hyperlink" Target="http://nrpla.de/BX83670?kid=9000000002632089" TargetMode="External"/><Relationship Id="rId607" Type="http://schemas.openxmlformats.org/officeDocument/2006/relationships/hyperlink" Target="http://nrpla.de/AY82576?kid=9000000001611950" TargetMode="External"/><Relationship Id="rId1237" Type="http://schemas.openxmlformats.org/officeDocument/2006/relationships/hyperlink" Target="http://nrpla.de/BV70709?kid=9000000000982605" TargetMode="External"/><Relationship Id="rId5858" Type="http://schemas.openxmlformats.org/officeDocument/2006/relationships/hyperlink" Target="http://nrpla.de/AX51003?kid=9000000001463801" TargetMode="External"/><Relationship Id="rId6909" Type="http://schemas.openxmlformats.org/officeDocument/2006/relationships/hyperlink" Target="http://nrpla.de/HG49225?kid=1021601201212816" TargetMode="External"/><Relationship Id="rId7280" Type="http://schemas.openxmlformats.org/officeDocument/2006/relationships/hyperlink" Target="http://nrpla.de/AZ88351?kid=9000000000879904" TargetMode="External"/><Relationship Id="rId8331" Type="http://schemas.openxmlformats.org/officeDocument/2006/relationships/hyperlink" Target="http://nrpla.de/AK59354?kid=9000000000578644" TargetMode="External"/><Relationship Id="rId10261" Type="http://schemas.openxmlformats.org/officeDocument/2006/relationships/hyperlink" Target="http://nrpla.de/AT89575?kid=9000000001197425" TargetMode="External"/><Relationship Id="rId2492" Type="http://schemas.openxmlformats.org/officeDocument/2006/relationships/hyperlink" Target="http://nrpla.de/AS10955?kid=9000000000979607" TargetMode="External"/><Relationship Id="rId3890" Type="http://schemas.openxmlformats.org/officeDocument/2006/relationships/hyperlink" Target="http://nrpla.de/AY82443?kid=9000000001611870" TargetMode="External"/><Relationship Id="rId4941" Type="http://schemas.openxmlformats.org/officeDocument/2006/relationships/hyperlink" Target="http://nrpla.de/BG62083?kid=9000000002060260" TargetMode="External"/><Relationship Id="rId464" Type="http://schemas.openxmlformats.org/officeDocument/2006/relationships/hyperlink" Target="http://nrpla.de/AY82580?kid=9000000001612026" TargetMode="External"/><Relationship Id="rId1094" Type="http://schemas.openxmlformats.org/officeDocument/2006/relationships/hyperlink" Target="http://nrpla.de/AG85596?kid=9000000000523783" TargetMode="External"/><Relationship Id="rId2145" Type="http://schemas.openxmlformats.org/officeDocument/2006/relationships/hyperlink" Target="http://nrpla.de/AU13686?kid=9000000001303726" TargetMode="External"/><Relationship Id="rId3543" Type="http://schemas.openxmlformats.org/officeDocument/2006/relationships/hyperlink" Target="http://nrpla.de/AU70364?kid=9000000001319033" TargetMode="External"/><Relationship Id="rId117" Type="http://schemas.openxmlformats.org/officeDocument/2006/relationships/hyperlink" Target="http://nrpla.de/AY81502?kid=9000000002718489" TargetMode="External"/><Relationship Id="rId6766" Type="http://schemas.openxmlformats.org/officeDocument/2006/relationships/hyperlink" Target="http://nrpla.de/HW42329?kid=1021601201212452" TargetMode="External"/><Relationship Id="rId7817" Type="http://schemas.openxmlformats.org/officeDocument/2006/relationships/hyperlink" Target="http://nrpla.de/AS21596?kid=9000000000998708" TargetMode="External"/><Relationship Id="rId5368" Type="http://schemas.openxmlformats.org/officeDocument/2006/relationships/hyperlink" Target="http://nrpla.de/BR85357?kid=9000000002330195" TargetMode="External"/><Relationship Id="rId6419" Type="http://schemas.openxmlformats.org/officeDocument/2006/relationships/hyperlink" Target="http://nrpla.de/BJ64220?kid=9000000002066818" TargetMode="External"/><Relationship Id="rId9989" Type="http://schemas.openxmlformats.org/officeDocument/2006/relationships/hyperlink" Target="http://nrpla.de/BX85130?kid=9000000002640835" TargetMode="External"/><Relationship Id="rId1978" Type="http://schemas.openxmlformats.org/officeDocument/2006/relationships/hyperlink" Target="http://nrpla.de/AY93996?kid=9000000001574865" TargetMode="External"/><Relationship Id="rId4451" Type="http://schemas.openxmlformats.org/officeDocument/2006/relationships/hyperlink" Target="http://nrpla.de/AV75210?kid=9000000001391274" TargetMode="External"/><Relationship Id="rId5502" Type="http://schemas.openxmlformats.org/officeDocument/2006/relationships/hyperlink" Target="http://nrpla.de/BP20166?kid=9000000002362353" TargetMode="External"/><Relationship Id="rId6900" Type="http://schemas.openxmlformats.org/officeDocument/2006/relationships/hyperlink" Target="http://nrpla.de/JF20681?kid=1021601201212911" TargetMode="External"/><Relationship Id="rId3053" Type="http://schemas.openxmlformats.org/officeDocument/2006/relationships/hyperlink" Target="http://nrpla.de/AY82696?kid=9000000001618787" TargetMode="External"/><Relationship Id="rId4104" Type="http://schemas.openxmlformats.org/officeDocument/2006/relationships/hyperlink" Target="http://nrpla.de/GW29188?kid=1004501201122706" TargetMode="External"/><Relationship Id="rId6276" Type="http://schemas.openxmlformats.org/officeDocument/2006/relationships/hyperlink" Target="http://nrpla.de/BD12873?kid=9000000002018486" TargetMode="External"/><Relationship Id="rId7674" Type="http://schemas.openxmlformats.org/officeDocument/2006/relationships/hyperlink" Target="http://nrpla.de/AS42175?kid=9000000000575753" TargetMode="External"/><Relationship Id="rId8725" Type="http://schemas.openxmlformats.org/officeDocument/2006/relationships/hyperlink" Target="http://nrpla.de/BA66677?kid=9000000001596609" TargetMode="External"/><Relationship Id="rId7327" Type="http://schemas.openxmlformats.org/officeDocument/2006/relationships/hyperlink" Target="http://nrpla.de/BV33930?kid=9000000002385501" TargetMode="External"/><Relationship Id="rId10308" Type="http://schemas.openxmlformats.org/officeDocument/2006/relationships/hyperlink" Target="http://nrpla.de/BY97398?kid=9000000002692971" TargetMode="External"/><Relationship Id="rId2886" Type="http://schemas.openxmlformats.org/officeDocument/2006/relationships/hyperlink" Target="http://nrpla.de/AY83055?kid=9000000001627983" TargetMode="External"/><Relationship Id="rId3937" Type="http://schemas.openxmlformats.org/officeDocument/2006/relationships/hyperlink" Target="http://nrpla.de/AY83059?kid=9000000001626876" TargetMode="External"/><Relationship Id="rId9499" Type="http://schemas.openxmlformats.org/officeDocument/2006/relationships/hyperlink" Target="http://nrpla.de/BV41833?kid=9000000002516429" TargetMode="External"/><Relationship Id="rId858" Type="http://schemas.openxmlformats.org/officeDocument/2006/relationships/hyperlink" Target="http://nrpla.de/AY82903?kid=9000000001622864" TargetMode="External"/><Relationship Id="rId1488" Type="http://schemas.openxmlformats.org/officeDocument/2006/relationships/hyperlink" Target="http://nrpla.de/AZ51694?kid=9000000001627036" TargetMode="External"/><Relationship Id="rId2539" Type="http://schemas.openxmlformats.org/officeDocument/2006/relationships/hyperlink" Target="http://nrpla.de/AK84416?kid=9000000000644935" TargetMode="External"/><Relationship Id="rId6410" Type="http://schemas.openxmlformats.org/officeDocument/2006/relationships/hyperlink" Target="http://nrpla.de/AJ26191?kid=9000000000516167" TargetMode="External"/><Relationship Id="rId9980" Type="http://schemas.openxmlformats.org/officeDocument/2006/relationships/hyperlink" Target="http://nrpla.de/BP51695?kid=9000000002492218" TargetMode="External"/><Relationship Id="rId5012" Type="http://schemas.openxmlformats.org/officeDocument/2006/relationships/hyperlink" Target="http://nrpla.de/AN90712?kid=9000000000866508" TargetMode="External"/><Relationship Id="rId8582" Type="http://schemas.openxmlformats.org/officeDocument/2006/relationships/hyperlink" Target="http://nrpla.de/BZ74889?kid=9000000002629661" TargetMode="External"/><Relationship Id="rId9633" Type="http://schemas.openxmlformats.org/officeDocument/2006/relationships/hyperlink" Target="http://nrpla.de/BT82826?kid=9000000002579813" TargetMode="External"/><Relationship Id="rId7184" Type="http://schemas.openxmlformats.org/officeDocument/2006/relationships/hyperlink" Target="http://nrpla.de/BL14447?kid=9000000002265496" TargetMode="External"/><Relationship Id="rId8235" Type="http://schemas.openxmlformats.org/officeDocument/2006/relationships/hyperlink" Target="http://nrpla.de/BK89034?kid=9000000000961819" TargetMode="External"/><Relationship Id="rId1622" Type="http://schemas.openxmlformats.org/officeDocument/2006/relationships/hyperlink" Target="http://nrpla.de/AU13632?kid=9000000001255758" TargetMode="External"/><Relationship Id="rId10165" Type="http://schemas.openxmlformats.org/officeDocument/2006/relationships/hyperlink" Target="http://nrpla.de/BT21561?kid=9000000002457255" TargetMode="External"/><Relationship Id="rId3794" Type="http://schemas.openxmlformats.org/officeDocument/2006/relationships/hyperlink" Target="http://nrpla.de/AS83947?kid=9000000001136883" TargetMode="External"/><Relationship Id="rId4845" Type="http://schemas.openxmlformats.org/officeDocument/2006/relationships/hyperlink" Target="http://nrpla.de/BD37009?kid=9000000001878398" TargetMode="External"/><Relationship Id="rId2396" Type="http://schemas.openxmlformats.org/officeDocument/2006/relationships/hyperlink" Target="http://nrpla.de/AY81135?kid=9000000001601908" TargetMode="External"/><Relationship Id="rId3447" Type="http://schemas.openxmlformats.org/officeDocument/2006/relationships/hyperlink" Target="http://nrpla.de/AX61643?kid=9000000001510916" TargetMode="External"/><Relationship Id="rId368" Type="http://schemas.openxmlformats.org/officeDocument/2006/relationships/hyperlink" Target="http://nrpla.de/AU52155?kid=9000000001623891" TargetMode="External"/><Relationship Id="rId2049" Type="http://schemas.openxmlformats.org/officeDocument/2006/relationships/hyperlink" Target="http://nrpla.de/AZ17662?kid=9000000001616885" TargetMode="External"/><Relationship Id="rId9490" Type="http://schemas.openxmlformats.org/officeDocument/2006/relationships/hyperlink" Target="http://nrpla.de/BT34207?kid=9000000002551146" TargetMode="External"/><Relationship Id="rId2530" Type="http://schemas.openxmlformats.org/officeDocument/2006/relationships/hyperlink" Target="http://nrpla.de/AN89286?kid=9000000000974495" TargetMode="External"/><Relationship Id="rId8092" Type="http://schemas.openxmlformats.org/officeDocument/2006/relationships/hyperlink" Target="http://nrpla.de/AZ91859?kid=9000000000619886" TargetMode="External"/><Relationship Id="rId9143" Type="http://schemas.openxmlformats.org/officeDocument/2006/relationships/hyperlink" Target="http://nrpla.de/BW71021?kid=9000000002603507" TargetMode="External"/><Relationship Id="rId502" Type="http://schemas.openxmlformats.org/officeDocument/2006/relationships/hyperlink" Target="http://nrpla.de/AX25752?kid=9000000001529166" TargetMode="External"/><Relationship Id="rId1132" Type="http://schemas.openxmlformats.org/officeDocument/2006/relationships/hyperlink" Target="http://nrpla.de/AP43124?kid=9000000000982559" TargetMode="External"/><Relationship Id="rId4355" Type="http://schemas.openxmlformats.org/officeDocument/2006/relationships/hyperlink" Target="http://nrpla.de/AZ27913?kid=9000000001628337" TargetMode="External"/><Relationship Id="rId5753" Type="http://schemas.openxmlformats.org/officeDocument/2006/relationships/hyperlink" Target="http://nrpla.de/BJ82857?kid=9000000002062845" TargetMode="External"/><Relationship Id="rId6804" Type="http://schemas.openxmlformats.org/officeDocument/2006/relationships/hyperlink" Target="http://nrpla.de/HW42997?kid=1021601201212587" TargetMode="External"/><Relationship Id="rId4008" Type="http://schemas.openxmlformats.org/officeDocument/2006/relationships/hyperlink" Target="http://nrpla.de/DG33695?kid=1004501201111360" TargetMode="External"/><Relationship Id="rId5406" Type="http://schemas.openxmlformats.org/officeDocument/2006/relationships/hyperlink" Target="http://nrpla.de/BS50879?kid=9000000002382803" TargetMode="External"/><Relationship Id="rId8976" Type="http://schemas.openxmlformats.org/officeDocument/2006/relationships/hyperlink" Target="http://nrpla.de/BY91797?kid=9000000002765445" TargetMode="External"/><Relationship Id="rId7578" Type="http://schemas.openxmlformats.org/officeDocument/2006/relationships/hyperlink" Target="http://nrpla.de/AN43323?kid=9000000000666151" TargetMode="External"/><Relationship Id="rId8629" Type="http://schemas.openxmlformats.org/officeDocument/2006/relationships/hyperlink" Target="http://nrpla.de/BD21837?kid=9000000001915940" TargetMode="External"/><Relationship Id="rId10559" Type="http://schemas.openxmlformats.org/officeDocument/2006/relationships/hyperlink" Target="http://nrpla.de/BL66793?kid=9000000001519445" TargetMode="External"/><Relationship Id="rId2040" Type="http://schemas.openxmlformats.org/officeDocument/2006/relationships/hyperlink" Target="http://nrpla.de/AY82280?kid=9000000001603217" TargetMode="External"/><Relationship Id="rId6661" Type="http://schemas.openxmlformats.org/officeDocument/2006/relationships/hyperlink" Target="http://nrpla.de/BJ80993?kid=9000000002066586" TargetMode="External"/><Relationship Id="rId7712" Type="http://schemas.openxmlformats.org/officeDocument/2006/relationships/hyperlink" Target="http://nrpla.de/BY24778?kid=9000000002657289" TargetMode="External"/><Relationship Id="rId5263" Type="http://schemas.openxmlformats.org/officeDocument/2006/relationships/hyperlink" Target="http://nrpla.de/BV23840?kid=9000000002496695" TargetMode="External"/><Relationship Id="rId6314" Type="http://schemas.openxmlformats.org/officeDocument/2006/relationships/hyperlink" Target="http://nrpla.de/BC59692?kid=9000000001959672" TargetMode="External"/><Relationship Id="rId8486" Type="http://schemas.openxmlformats.org/officeDocument/2006/relationships/hyperlink" Target="http://nrpla.de/BY18650?kid=9000000002629677" TargetMode="External"/><Relationship Id="rId9884" Type="http://schemas.openxmlformats.org/officeDocument/2006/relationships/hyperlink" Target="http://nrpla.de/BY42679?kid=9000000002727663" TargetMode="External"/><Relationship Id="rId98" Type="http://schemas.openxmlformats.org/officeDocument/2006/relationships/hyperlink" Target="http://nrpla.de/AY83210?kid=9000000002374060" TargetMode="External"/><Relationship Id="rId1873" Type="http://schemas.openxmlformats.org/officeDocument/2006/relationships/hyperlink" Target="http://nrpla.de/AU70367?kid=9000000001319305" TargetMode="External"/><Relationship Id="rId2924" Type="http://schemas.openxmlformats.org/officeDocument/2006/relationships/hyperlink" Target="http://nrpla.de/AY27624?kid=9000000001557693" TargetMode="External"/><Relationship Id="rId7088" Type="http://schemas.openxmlformats.org/officeDocument/2006/relationships/hyperlink" Target="http://nrpla.de/BS41620?kid=9000000002389895" TargetMode="External"/><Relationship Id="rId8139" Type="http://schemas.openxmlformats.org/officeDocument/2006/relationships/hyperlink" Target="http://nrpla.de/AY61415?kid=9000000001622920" TargetMode="External"/><Relationship Id="rId9537" Type="http://schemas.openxmlformats.org/officeDocument/2006/relationships/hyperlink" Target="http://nrpla.de/BZ15851?kid=9000000002741634" TargetMode="External"/><Relationship Id="rId1526" Type="http://schemas.openxmlformats.org/officeDocument/2006/relationships/hyperlink" Target="http://nrpla.de/AY83028?kid=9000000001594944" TargetMode="External"/><Relationship Id="rId10069" Type="http://schemas.openxmlformats.org/officeDocument/2006/relationships/hyperlink" Target="http://nrpla.de/BY31524?kid=9000000002721785" TargetMode="External"/><Relationship Id="rId3698" Type="http://schemas.openxmlformats.org/officeDocument/2006/relationships/hyperlink" Target="http://nrpla.de/AS83966?kid=9000000001101321" TargetMode="External"/><Relationship Id="rId4749" Type="http://schemas.openxmlformats.org/officeDocument/2006/relationships/hyperlink" Target="http://nrpla.de/AV74979?kid=9000000001390925" TargetMode="External"/><Relationship Id="rId8620" Type="http://schemas.openxmlformats.org/officeDocument/2006/relationships/hyperlink" Target="http://nrpla.de/BJ38263?kid=9000000000477778" TargetMode="External"/><Relationship Id="rId10550" Type="http://schemas.openxmlformats.org/officeDocument/2006/relationships/hyperlink" Target="http://nrpla.de/AZ29887?kid=9000000001624296" TargetMode="External"/><Relationship Id="rId6171" Type="http://schemas.openxmlformats.org/officeDocument/2006/relationships/hyperlink" Target="http://nrpla.de/BA11451?kid=9000000001665200" TargetMode="External"/><Relationship Id="rId7222" Type="http://schemas.openxmlformats.org/officeDocument/2006/relationships/hyperlink" Target="http://nrpla.de/AM79481?kid=9000000000775606" TargetMode="External"/><Relationship Id="rId10203" Type="http://schemas.openxmlformats.org/officeDocument/2006/relationships/hyperlink" Target="http://nrpla.de/BC35005?kid=9000000001844776" TargetMode="External"/><Relationship Id="rId2781" Type="http://schemas.openxmlformats.org/officeDocument/2006/relationships/hyperlink" Target="http://nrpla.de/BD97574?kid=9000000001163683" TargetMode="External"/><Relationship Id="rId9394" Type="http://schemas.openxmlformats.org/officeDocument/2006/relationships/hyperlink" Target="http://nrpla.de/BY24261?kid=9000000002778336" TargetMode="External"/><Relationship Id="rId753" Type="http://schemas.openxmlformats.org/officeDocument/2006/relationships/hyperlink" Target="http://nrpla.de/AY27704?kid=9000000001573284" TargetMode="External"/><Relationship Id="rId1383" Type="http://schemas.openxmlformats.org/officeDocument/2006/relationships/hyperlink" Target="http://nrpla.de/BJ67803?kid=9000000000821762" TargetMode="External"/><Relationship Id="rId2434" Type="http://schemas.openxmlformats.org/officeDocument/2006/relationships/hyperlink" Target="http://nrpla.de/AV67059?kid=9000000001488069" TargetMode="External"/><Relationship Id="rId3832" Type="http://schemas.openxmlformats.org/officeDocument/2006/relationships/hyperlink" Target="http://nrpla.de/AY83061?kid=9000000001628010" TargetMode="External"/><Relationship Id="rId9047" Type="http://schemas.openxmlformats.org/officeDocument/2006/relationships/hyperlink" Target="http://nrpla.de/BX41038?kid=9000000002670926" TargetMode="External"/><Relationship Id="rId406" Type="http://schemas.openxmlformats.org/officeDocument/2006/relationships/hyperlink" Target="http://nrpla.de/AY82316?kid=9000000001603757" TargetMode="External"/><Relationship Id="rId1036" Type="http://schemas.openxmlformats.org/officeDocument/2006/relationships/hyperlink" Target="http://nrpla.de/AX55421?kid=9000000001513664" TargetMode="External"/><Relationship Id="rId5657" Type="http://schemas.openxmlformats.org/officeDocument/2006/relationships/hyperlink" Target="http://nrpla.de/BD50696?kid=9000000001889166" TargetMode="External"/><Relationship Id="rId6708" Type="http://schemas.openxmlformats.org/officeDocument/2006/relationships/hyperlink" Target="http://nrpla.de/BD13637?kid=9000000002049013" TargetMode="External"/><Relationship Id="rId4259" Type="http://schemas.openxmlformats.org/officeDocument/2006/relationships/hyperlink" Target="http://nrpla.de/GW23153?kid=1020301201210112" TargetMode="External"/><Relationship Id="rId8130" Type="http://schemas.openxmlformats.org/officeDocument/2006/relationships/hyperlink" Target="http://nrpla.de/AZ17479?kid=9000000001173817" TargetMode="External"/><Relationship Id="rId10060" Type="http://schemas.openxmlformats.org/officeDocument/2006/relationships/hyperlink" Target="http://nrpla.de/BX71382?kid=9000000002648214" TargetMode="External"/><Relationship Id="rId4740" Type="http://schemas.openxmlformats.org/officeDocument/2006/relationships/hyperlink" Target="http://nrpla.de/AZ12034?kid=9000000001607202" TargetMode="External"/><Relationship Id="rId2291" Type="http://schemas.openxmlformats.org/officeDocument/2006/relationships/hyperlink" Target="http://nrpla.de/AX25778?kid=9000000001535867" TargetMode="External"/><Relationship Id="rId3342" Type="http://schemas.openxmlformats.org/officeDocument/2006/relationships/hyperlink" Target="http://nrpla.de/AZ25837?kid=9000000002074752" TargetMode="External"/><Relationship Id="rId263" Type="http://schemas.openxmlformats.org/officeDocument/2006/relationships/hyperlink" Target="http://nrpla.de/AY82577?kid=9000000001612040" TargetMode="External"/><Relationship Id="rId6565" Type="http://schemas.openxmlformats.org/officeDocument/2006/relationships/hyperlink" Target="http://nrpla.de/BE65231?kid=9000000001973253" TargetMode="External"/><Relationship Id="rId7963" Type="http://schemas.openxmlformats.org/officeDocument/2006/relationships/hyperlink" Target="http://nrpla.de/BY78227?kid=9000000002645572" TargetMode="External"/><Relationship Id="rId5167" Type="http://schemas.openxmlformats.org/officeDocument/2006/relationships/hyperlink" Target="http://nrpla.de/AH38630?kid=9000000000529321" TargetMode="External"/><Relationship Id="rId6218" Type="http://schemas.openxmlformats.org/officeDocument/2006/relationships/hyperlink" Target="http://nrpla.de/BD12903?kid=9000000002032761" TargetMode="External"/><Relationship Id="rId7616" Type="http://schemas.openxmlformats.org/officeDocument/2006/relationships/hyperlink" Target="http://nrpla.de/BR90588?kid=9000000002387474" TargetMode="External"/><Relationship Id="rId9788" Type="http://schemas.openxmlformats.org/officeDocument/2006/relationships/hyperlink" Target="http://nrpla.de/BX49215?kid=9000000002630397" TargetMode="External"/><Relationship Id="rId1777" Type="http://schemas.openxmlformats.org/officeDocument/2006/relationships/hyperlink" Target="http://nrpla.de/AM23971?kid=9000000001213295" TargetMode="External"/><Relationship Id="rId2828" Type="http://schemas.openxmlformats.org/officeDocument/2006/relationships/hyperlink" Target="http://nrpla.de/AU13611?kid=9000000001219496" TargetMode="External"/><Relationship Id="rId4250" Type="http://schemas.openxmlformats.org/officeDocument/2006/relationships/hyperlink" Target="http://nrpla.de/AN15994?kid=1020301201114795" TargetMode="External"/><Relationship Id="rId5301" Type="http://schemas.openxmlformats.org/officeDocument/2006/relationships/hyperlink" Target="http://nrpla.de/BS50946?kid=9000000002395402" TargetMode="External"/><Relationship Id="rId8871" Type="http://schemas.openxmlformats.org/officeDocument/2006/relationships/hyperlink" Target="http://nrpla.de/BZ34146?kid=9000000002734901" TargetMode="External"/><Relationship Id="rId9922" Type="http://schemas.openxmlformats.org/officeDocument/2006/relationships/hyperlink" Target="http://nrpla.de/BT26331?kid=9000000002547098" TargetMode="External"/><Relationship Id="rId7473" Type="http://schemas.openxmlformats.org/officeDocument/2006/relationships/hyperlink" Target="http://nrpla.de/BS14343?kid=9000000002413600" TargetMode="External"/><Relationship Id="rId8524" Type="http://schemas.openxmlformats.org/officeDocument/2006/relationships/hyperlink" Target="http://nrpla.de/AK74415?kid=9000000000532368" TargetMode="External"/><Relationship Id="rId1911" Type="http://schemas.openxmlformats.org/officeDocument/2006/relationships/hyperlink" Target="http://nrpla.de/AT73576?kid=9000000001385164" TargetMode="External"/><Relationship Id="rId6075" Type="http://schemas.openxmlformats.org/officeDocument/2006/relationships/hyperlink" Target="http://nrpla.de/AE81970?kid=9000000000396690" TargetMode="External"/><Relationship Id="rId7126" Type="http://schemas.openxmlformats.org/officeDocument/2006/relationships/hyperlink" Target="http://nrpla.de/AP56215?kid=9000000000892799" TargetMode="External"/><Relationship Id="rId10454" Type="http://schemas.openxmlformats.org/officeDocument/2006/relationships/hyperlink" Target="http://nrpla.de/BZ19241?kid=9000000002697775" TargetMode="External"/><Relationship Id="rId9298" Type="http://schemas.openxmlformats.org/officeDocument/2006/relationships/hyperlink" Target="http://nrpla.de/BY26936?kid=9000000002669034" TargetMode="External"/><Relationship Id="rId10107" Type="http://schemas.openxmlformats.org/officeDocument/2006/relationships/hyperlink" Target="http://nrpla.de/BW15437?kid=9000000002587995" TargetMode="External"/><Relationship Id="rId1287" Type="http://schemas.openxmlformats.org/officeDocument/2006/relationships/hyperlink" Target="http://nrpla.de/AS10926?kid=9000000000996755" TargetMode="External"/><Relationship Id="rId2685" Type="http://schemas.openxmlformats.org/officeDocument/2006/relationships/hyperlink" Target="http://nrpla.de/FE12787?kid=9000000000828901" TargetMode="External"/><Relationship Id="rId3736" Type="http://schemas.openxmlformats.org/officeDocument/2006/relationships/hyperlink" Target="http://nrpla.de/AS11020?kid=9000000001099765" TargetMode="External"/><Relationship Id="rId657" Type="http://schemas.openxmlformats.org/officeDocument/2006/relationships/hyperlink" Target="http://nrpla.de/AY82972?kid=9000000001625759" TargetMode="External"/><Relationship Id="rId2338" Type="http://schemas.openxmlformats.org/officeDocument/2006/relationships/hyperlink" Target="http://nrpla.de/AY82301?kid=9000000001603736" TargetMode="External"/><Relationship Id="rId6959" Type="http://schemas.openxmlformats.org/officeDocument/2006/relationships/hyperlink" Target="http://nrpla.de/AC32928?kid=9000000000195830" TargetMode="External"/><Relationship Id="rId8381" Type="http://schemas.openxmlformats.org/officeDocument/2006/relationships/hyperlink" Target="http://nrpla.de/BY22565?kid=9000000002629669" TargetMode="External"/><Relationship Id="rId9432" Type="http://schemas.openxmlformats.org/officeDocument/2006/relationships/hyperlink" Target="http://nrpla.de/BW64585?kid=9000000002579913" TargetMode="External"/><Relationship Id="rId1421" Type="http://schemas.openxmlformats.org/officeDocument/2006/relationships/hyperlink" Target="http://nrpla.de/AM46292?kid=9000000000839344" TargetMode="External"/><Relationship Id="rId4991" Type="http://schemas.openxmlformats.org/officeDocument/2006/relationships/hyperlink" Target="http://nrpla.de/BS55531?kid=9000000002454403" TargetMode="External"/><Relationship Id="rId8034" Type="http://schemas.openxmlformats.org/officeDocument/2006/relationships/hyperlink" Target="http://nrpla.de/AZ53960?kid=9000000001622972" TargetMode="External"/><Relationship Id="rId3593" Type="http://schemas.openxmlformats.org/officeDocument/2006/relationships/hyperlink" Target="http://nrpla.de/AW68065?kid=9000000001533921" TargetMode="External"/><Relationship Id="rId4644" Type="http://schemas.openxmlformats.org/officeDocument/2006/relationships/hyperlink" Target="http://nrpla.de/BD37029?kid=9000000001878354" TargetMode="External"/><Relationship Id="rId2195" Type="http://schemas.openxmlformats.org/officeDocument/2006/relationships/hyperlink" Target="http://nrpla.de/AU13690?kid=9000000001305703" TargetMode="External"/><Relationship Id="rId3246" Type="http://schemas.openxmlformats.org/officeDocument/2006/relationships/hyperlink" Target="http://nrpla.de/AC98275?kid=9000000001581425" TargetMode="External"/><Relationship Id="rId167" Type="http://schemas.openxmlformats.org/officeDocument/2006/relationships/hyperlink" Target="http://nrpla.de/AZ26706?kid=9000000001621931" TargetMode="External"/><Relationship Id="rId7867" Type="http://schemas.openxmlformats.org/officeDocument/2006/relationships/hyperlink" Target="http://nrpla.de/AL25245?kid=9000000000743231" TargetMode="External"/><Relationship Id="rId8918" Type="http://schemas.openxmlformats.org/officeDocument/2006/relationships/hyperlink" Target="http://nrpla.de/AR73243?kid=9000000001622276" TargetMode="External"/><Relationship Id="rId6469" Type="http://schemas.openxmlformats.org/officeDocument/2006/relationships/hyperlink" Target="http://nrpla.de/BC59643?kid=9000000001959586" TargetMode="External"/><Relationship Id="rId6950" Type="http://schemas.openxmlformats.org/officeDocument/2006/relationships/hyperlink" Target="http://nrpla.de/AC74124?kid=9000000000175222" TargetMode="External"/><Relationship Id="rId301" Type="http://schemas.openxmlformats.org/officeDocument/2006/relationships/hyperlink" Target="http://nrpla.de/AY27641?kid=9000000001557404" TargetMode="External"/><Relationship Id="rId5552" Type="http://schemas.openxmlformats.org/officeDocument/2006/relationships/hyperlink" Target="http://nrpla.de/BS80973?kid=9000000002458558" TargetMode="External"/><Relationship Id="rId6603" Type="http://schemas.openxmlformats.org/officeDocument/2006/relationships/hyperlink" Target="http://nrpla.de/BE69505?kid=9000000002066836" TargetMode="External"/><Relationship Id="rId4154" Type="http://schemas.openxmlformats.org/officeDocument/2006/relationships/hyperlink" Target="http://nrpla.de/BK65019?kid=9000000000105124" TargetMode="External"/><Relationship Id="rId5205" Type="http://schemas.openxmlformats.org/officeDocument/2006/relationships/hyperlink" Target="http://nrpla.de/BY95044?kid=9000000002709257" TargetMode="External"/><Relationship Id="rId8775" Type="http://schemas.openxmlformats.org/officeDocument/2006/relationships/hyperlink" Target="http://nrpla.de/AJ97147?kid=9000000000532964" TargetMode="External"/><Relationship Id="rId7377" Type="http://schemas.openxmlformats.org/officeDocument/2006/relationships/hyperlink" Target="http://nrpla.de/AU56105?kid=9000000001295765" TargetMode="External"/><Relationship Id="rId8428" Type="http://schemas.openxmlformats.org/officeDocument/2006/relationships/hyperlink" Target="http://nrpla.de/AW60519?kid=9000000001371245" TargetMode="External"/><Relationship Id="rId9826" Type="http://schemas.openxmlformats.org/officeDocument/2006/relationships/hyperlink" Target="http://nrpla.de/BV97314?kid=9000000002566247" TargetMode="External"/><Relationship Id="rId1815" Type="http://schemas.openxmlformats.org/officeDocument/2006/relationships/hyperlink" Target="http://nrpla.de/AY81068?kid=9000000001578945" TargetMode="External"/><Relationship Id="rId10358" Type="http://schemas.openxmlformats.org/officeDocument/2006/relationships/hyperlink" Target="http://nrpla.de/BY60235?kid=9000000002697755" TargetMode="External"/><Relationship Id="rId3987" Type="http://schemas.openxmlformats.org/officeDocument/2006/relationships/hyperlink" Target="http://nrpla.de/AY13703?kid=9000000001493302" TargetMode="External"/><Relationship Id="rId2589" Type="http://schemas.openxmlformats.org/officeDocument/2006/relationships/hyperlink" Target="http://nrpla.de/BE89410?kid=9000000000714769" TargetMode="External"/><Relationship Id="rId6460" Type="http://schemas.openxmlformats.org/officeDocument/2006/relationships/hyperlink" Target="http://nrpla.de/BE36522?kid=9000000000933501" TargetMode="External"/><Relationship Id="rId7511" Type="http://schemas.openxmlformats.org/officeDocument/2006/relationships/hyperlink" Target="http://nrpla.de/AK54055?kid=9000000000578533" TargetMode="External"/><Relationship Id="rId5062" Type="http://schemas.openxmlformats.org/officeDocument/2006/relationships/hyperlink" Target="http://nrpla.de/BZ81967?kid=9000000002769656" TargetMode="External"/><Relationship Id="rId6113" Type="http://schemas.openxmlformats.org/officeDocument/2006/relationships/hyperlink" Target="http://nrpla.de/BG60720?kid=9000000001988096" TargetMode="External"/><Relationship Id="rId9683" Type="http://schemas.openxmlformats.org/officeDocument/2006/relationships/hyperlink" Target="http://nrpla.de/BZ30598?kid=9000000002770098" TargetMode="External"/><Relationship Id="rId1672" Type="http://schemas.openxmlformats.org/officeDocument/2006/relationships/hyperlink" Target="http://nrpla.de/AV96240?kid=9000000001604561" TargetMode="External"/><Relationship Id="rId2723" Type="http://schemas.openxmlformats.org/officeDocument/2006/relationships/hyperlink" Target="http://nrpla.de/AM29318?kid=9000000000812787" TargetMode="External"/><Relationship Id="rId8285" Type="http://schemas.openxmlformats.org/officeDocument/2006/relationships/hyperlink" Target="http://nrpla.de/AR57020?kid=9000000000908260" TargetMode="External"/><Relationship Id="rId9336" Type="http://schemas.openxmlformats.org/officeDocument/2006/relationships/hyperlink" Target="http://nrpla.de/BX72985?kid=9000000002655149" TargetMode="External"/><Relationship Id="rId1325" Type="http://schemas.openxmlformats.org/officeDocument/2006/relationships/hyperlink" Target="http://nrpla.de/BT38869?kid=9000000000818607" TargetMode="External"/><Relationship Id="rId3497" Type="http://schemas.openxmlformats.org/officeDocument/2006/relationships/hyperlink" Target="http://nrpla.de/AU70446?kid=9000000001367276" TargetMode="External"/><Relationship Id="rId4895" Type="http://schemas.openxmlformats.org/officeDocument/2006/relationships/hyperlink" Target="http://nrpla.de/BG62089?kid=9000000002060266" TargetMode="External"/><Relationship Id="rId5946" Type="http://schemas.openxmlformats.org/officeDocument/2006/relationships/hyperlink" Target="http://nrpla.de/AB17774?kid=9000000000832850" TargetMode="External"/><Relationship Id="rId31" Type="http://schemas.openxmlformats.org/officeDocument/2006/relationships/hyperlink" Target="http://nrpla.de/AY81458?kid=9000000002339019" TargetMode="External"/><Relationship Id="rId2099" Type="http://schemas.openxmlformats.org/officeDocument/2006/relationships/hyperlink" Target="http://nrpla.de/AY82862?kid=9000000001620837" TargetMode="External"/><Relationship Id="rId4548" Type="http://schemas.openxmlformats.org/officeDocument/2006/relationships/hyperlink" Target="http://nrpla.de/BD37011?kid=9000000001878406" TargetMode="External"/><Relationship Id="rId7021" Type="http://schemas.openxmlformats.org/officeDocument/2006/relationships/hyperlink" Target="http://nrpla.de/BA37225?kid=9000000001686383" TargetMode="External"/><Relationship Id="rId10002" Type="http://schemas.openxmlformats.org/officeDocument/2006/relationships/hyperlink" Target="http://nrpla.de/BS29075?kid=9000000002372700" TargetMode="External"/><Relationship Id="rId2580" Type="http://schemas.openxmlformats.org/officeDocument/2006/relationships/hyperlink" Target="http://nrpla.de/AL90798?kid=9000000000735064" TargetMode="External"/><Relationship Id="rId3631" Type="http://schemas.openxmlformats.org/officeDocument/2006/relationships/hyperlink" Target="http://nrpla.de/AS83937?kid=9000000001124744" TargetMode="External"/><Relationship Id="rId9193" Type="http://schemas.openxmlformats.org/officeDocument/2006/relationships/hyperlink" Target="http://nrpla.de/BY21377?kid=9000000002638606" TargetMode="External"/><Relationship Id="rId552" Type="http://schemas.openxmlformats.org/officeDocument/2006/relationships/hyperlink" Target="http://nrpla.de/AY83014?kid=9000000001626855" TargetMode="External"/><Relationship Id="rId1182" Type="http://schemas.openxmlformats.org/officeDocument/2006/relationships/hyperlink" Target="http://nrpla.de/AX83221?kid=9000000001558529" TargetMode="External"/><Relationship Id="rId2233" Type="http://schemas.openxmlformats.org/officeDocument/2006/relationships/hyperlink" Target="http://nrpla.de/AY82474?kid=9000000001612589" TargetMode="External"/><Relationship Id="rId6854" Type="http://schemas.openxmlformats.org/officeDocument/2006/relationships/hyperlink" Target="http://nrpla.de/AR43021?kid=1021601201212799" TargetMode="External"/><Relationship Id="rId205" Type="http://schemas.openxmlformats.org/officeDocument/2006/relationships/hyperlink" Target="http://nrpla.de/AY83239?kid=9000000002748706" TargetMode="External"/><Relationship Id="rId5456" Type="http://schemas.openxmlformats.org/officeDocument/2006/relationships/hyperlink" Target="http://nrpla.de/BS81047?kid=9000000002481449" TargetMode="External"/><Relationship Id="rId6507" Type="http://schemas.openxmlformats.org/officeDocument/2006/relationships/hyperlink" Target="http://nrpla.de/AY89776?kid=9000000001396558" TargetMode="External"/><Relationship Id="rId7905" Type="http://schemas.openxmlformats.org/officeDocument/2006/relationships/hyperlink" Target="http://nrpla.de/BS48416?kid=9000000001622911" TargetMode="External"/><Relationship Id="rId4058" Type="http://schemas.openxmlformats.org/officeDocument/2006/relationships/hyperlink" Target="http://nrpla.de/AB84958?kid=9000000000175718" TargetMode="External"/><Relationship Id="rId5109" Type="http://schemas.openxmlformats.org/officeDocument/2006/relationships/hyperlink" Target="http://nrpla.de/BX59354?kid=9000000002765291" TargetMode="External"/><Relationship Id="rId8679" Type="http://schemas.openxmlformats.org/officeDocument/2006/relationships/hyperlink" Target="http://nrpla.de/BJ24621?kid=9000000002066661" TargetMode="External"/><Relationship Id="rId1719" Type="http://schemas.openxmlformats.org/officeDocument/2006/relationships/hyperlink" Target="http://nrpla.de/AU70410?kid=9000000001318781" TargetMode="External"/><Relationship Id="rId2090" Type="http://schemas.openxmlformats.org/officeDocument/2006/relationships/hyperlink" Target="http://nrpla.de/AY82084?kid=9000000001587160" TargetMode="External"/><Relationship Id="rId3141" Type="http://schemas.openxmlformats.org/officeDocument/2006/relationships/hyperlink" Target="http://nrpla.de/AY82585?kid=9000000001612087" TargetMode="External"/><Relationship Id="rId7762" Type="http://schemas.openxmlformats.org/officeDocument/2006/relationships/hyperlink" Target="http://nrpla.de/AZ46130?kid=9000000001622893" TargetMode="External"/><Relationship Id="rId8813" Type="http://schemas.openxmlformats.org/officeDocument/2006/relationships/hyperlink" Target="http://nrpla.de/BZ22210?kid=9000000002726859" TargetMode="External"/><Relationship Id="rId6364" Type="http://schemas.openxmlformats.org/officeDocument/2006/relationships/hyperlink" Target="http://nrpla.de/BE69413?kid=9000000002049084" TargetMode="External"/><Relationship Id="rId7415" Type="http://schemas.openxmlformats.org/officeDocument/2006/relationships/hyperlink" Target="http://nrpla.de/BC45986?kid=9000000000988731" TargetMode="External"/><Relationship Id="rId6017" Type="http://schemas.openxmlformats.org/officeDocument/2006/relationships/hyperlink" Target="http://nrpla.de/BP50129?kid=9000000001463716" TargetMode="External"/><Relationship Id="rId9587" Type="http://schemas.openxmlformats.org/officeDocument/2006/relationships/hyperlink" Target="http://nrpla.de/BV91173?kid=9000000002584885" TargetMode="External"/><Relationship Id="rId1576" Type="http://schemas.openxmlformats.org/officeDocument/2006/relationships/hyperlink" Target="http://nrpla.de/AY82309?kid=9000000001603766" TargetMode="External"/><Relationship Id="rId2974" Type="http://schemas.openxmlformats.org/officeDocument/2006/relationships/hyperlink" Target="http://nrpla.de/AV67074?kid=9000000001500105" TargetMode="External"/><Relationship Id="rId8189" Type="http://schemas.openxmlformats.org/officeDocument/2006/relationships/hyperlink" Target="http://nrpla.de/BX65801?kid=9000000002613457" TargetMode="External"/><Relationship Id="rId946" Type="http://schemas.openxmlformats.org/officeDocument/2006/relationships/hyperlink" Target="http://nrpla.de/AP43120?kid=9000000000979584" TargetMode="External"/><Relationship Id="rId1229" Type="http://schemas.openxmlformats.org/officeDocument/2006/relationships/hyperlink" Target="http://nrpla.de/AR59893?kid=9000000000978834" TargetMode="External"/><Relationship Id="rId2627" Type="http://schemas.openxmlformats.org/officeDocument/2006/relationships/hyperlink" Target="http://nrpla.de/BE42897?kid=9000000001095485" TargetMode="External"/><Relationship Id="rId5100" Type="http://schemas.openxmlformats.org/officeDocument/2006/relationships/hyperlink" Target="http://nrpla.de/BZ81953?kid=9000000002763800" TargetMode="External"/><Relationship Id="rId4799" Type="http://schemas.openxmlformats.org/officeDocument/2006/relationships/hyperlink" Target="http://nrpla.de/BR91647?kid=9000000001391285" TargetMode="External"/><Relationship Id="rId8670" Type="http://schemas.openxmlformats.org/officeDocument/2006/relationships/hyperlink" Target="http://nrpla.de/AX89287?kid=9000000001511901" TargetMode="External"/><Relationship Id="rId9721" Type="http://schemas.openxmlformats.org/officeDocument/2006/relationships/hyperlink" Target="http://nrpla.de/BY14067?kid=9000000002665235" TargetMode="External"/><Relationship Id="rId1710" Type="http://schemas.openxmlformats.org/officeDocument/2006/relationships/hyperlink" Target="http://nrpla.de/AY82946?kid=9000000001625704" TargetMode="External"/><Relationship Id="rId7272" Type="http://schemas.openxmlformats.org/officeDocument/2006/relationships/hyperlink" Target="http://nrpla.de/AK66533?kid=9000000000578531" TargetMode="External"/><Relationship Id="rId8323" Type="http://schemas.openxmlformats.org/officeDocument/2006/relationships/hyperlink" Target="http://nrpla.de/BY50808?kid=9000000002629647" TargetMode="External"/><Relationship Id="rId10253" Type="http://schemas.openxmlformats.org/officeDocument/2006/relationships/hyperlink" Target="http://nrpla.de/AV62162?kid=9000000001277399" TargetMode="External"/><Relationship Id="rId3882" Type="http://schemas.openxmlformats.org/officeDocument/2006/relationships/hyperlink" Target="http://nrpla.de/AY82034?kid=9000000001580201" TargetMode="External"/><Relationship Id="rId4933" Type="http://schemas.openxmlformats.org/officeDocument/2006/relationships/hyperlink" Target="http://nrpla.de/AV75067?kid=9000000001391134" TargetMode="External"/><Relationship Id="rId2484" Type="http://schemas.openxmlformats.org/officeDocument/2006/relationships/hyperlink" Target="http://nrpla.de/AK41642?kid=9000000000597181" TargetMode="External"/><Relationship Id="rId3535" Type="http://schemas.openxmlformats.org/officeDocument/2006/relationships/hyperlink" Target="http://nrpla.de/AT73543?kid=9000000001306707" TargetMode="External"/><Relationship Id="rId9097" Type="http://schemas.openxmlformats.org/officeDocument/2006/relationships/hyperlink" Target="http://nrpla.de/BX82817?kid=9000000002640615" TargetMode="External"/><Relationship Id="rId456" Type="http://schemas.openxmlformats.org/officeDocument/2006/relationships/hyperlink" Target="http://nrpla.de/AY94061?kid=9000000001600839" TargetMode="External"/><Relationship Id="rId1086" Type="http://schemas.openxmlformats.org/officeDocument/2006/relationships/hyperlink" Target="http://nrpla.de/AM46285?kid=9000000000837232" TargetMode="External"/><Relationship Id="rId2137" Type="http://schemas.openxmlformats.org/officeDocument/2006/relationships/hyperlink" Target="http://nrpla.de/AU70395?kid=9000000001330620" TargetMode="External"/><Relationship Id="rId109" Type="http://schemas.openxmlformats.org/officeDocument/2006/relationships/hyperlink" Target="http://nrpla.de/AY83129?kid=9000000002063322" TargetMode="External"/><Relationship Id="rId6758" Type="http://schemas.openxmlformats.org/officeDocument/2006/relationships/hyperlink" Target="http://nrpla.de/BC65553?kid=9000000001972216" TargetMode="External"/><Relationship Id="rId7809" Type="http://schemas.openxmlformats.org/officeDocument/2006/relationships/hyperlink" Target="http://nrpla.de/AZ42444?kid=9000000001615903" TargetMode="External"/><Relationship Id="rId8180" Type="http://schemas.openxmlformats.org/officeDocument/2006/relationships/hyperlink" Target="http://nrpla.de/AX82956?kid=9000000002708530" TargetMode="External"/><Relationship Id="rId9231" Type="http://schemas.openxmlformats.org/officeDocument/2006/relationships/hyperlink" Target="http://nrpla.de/BZ49600?kid=9000000002771181" TargetMode="External"/><Relationship Id="rId1220" Type="http://schemas.openxmlformats.org/officeDocument/2006/relationships/hyperlink" Target="http://nrpla.de/AP81177?kid=9000000000902317" TargetMode="External"/><Relationship Id="rId4790" Type="http://schemas.openxmlformats.org/officeDocument/2006/relationships/hyperlink" Target="http://nrpla.de/BJ46477?kid=9000000002071298" TargetMode="External"/><Relationship Id="rId5841" Type="http://schemas.openxmlformats.org/officeDocument/2006/relationships/hyperlink" Target="http://nrpla.de/AX50865?kid=9000000001462964" TargetMode="External"/><Relationship Id="rId3392" Type="http://schemas.openxmlformats.org/officeDocument/2006/relationships/hyperlink" Target="http://nrpla.de/AY81480?kid=9000000002470904" TargetMode="External"/><Relationship Id="rId4443" Type="http://schemas.openxmlformats.org/officeDocument/2006/relationships/hyperlink" Target="http://nrpla.de/BZ51024?kid=9000000002732891" TargetMode="External"/><Relationship Id="rId3045" Type="http://schemas.openxmlformats.org/officeDocument/2006/relationships/hyperlink" Target="http://nrpla.de/AY82442?kid=9000000001611862" TargetMode="External"/><Relationship Id="rId7666" Type="http://schemas.openxmlformats.org/officeDocument/2006/relationships/hyperlink" Target="http://nrpla.de/BV33942?kid=9000000002505914" TargetMode="External"/><Relationship Id="rId8717" Type="http://schemas.openxmlformats.org/officeDocument/2006/relationships/hyperlink" Target="http://nrpla.de/BY18635?kid=9000000002614475" TargetMode="External"/><Relationship Id="rId6268" Type="http://schemas.openxmlformats.org/officeDocument/2006/relationships/hyperlink" Target="http://nrpla.de/AL87404?kid=9000000000712412" TargetMode="External"/><Relationship Id="rId7319" Type="http://schemas.openxmlformats.org/officeDocument/2006/relationships/hyperlink" Target="http://nrpla.de/AY83504?kid=9000000001626419" TargetMode="External"/><Relationship Id="rId100" Type="http://schemas.openxmlformats.org/officeDocument/2006/relationships/hyperlink" Target="http://nrpla.de/AY83230?kid=9000000002644667" TargetMode="External"/><Relationship Id="rId2878" Type="http://schemas.openxmlformats.org/officeDocument/2006/relationships/hyperlink" Target="http://nrpla.de/AS84001?kid=9000000001136903" TargetMode="External"/><Relationship Id="rId3929" Type="http://schemas.openxmlformats.org/officeDocument/2006/relationships/hyperlink" Target="http://nrpla.de/AY94057?kid=9000000001600258" TargetMode="External"/><Relationship Id="rId7800" Type="http://schemas.openxmlformats.org/officeDocument/2006/relationships/hyperlink" Target="http://nrpla.de/BW83458?kid=9000000002577859" TargetMode="External"/><Relationship Id="rId5351" Type="http://schemas.openxmlformats.org/officeDocument/2006/relationships/hyperlink" Target="http://nrpla.de/BY17357?kid=9000000002669374" TargetMode="External"/><Relationship Id="rId6402" Type="http://schemas.openxmlformats.org/officeDocument/2006/relationships/hyperlink" Target="http://nrpla.de/BJ27809?kid=9000000002032785" TargetMode="External"/><Relationship Id="rId9972" Type="http://schemas.openxmlformats.org/officeDocument/2006/relationships/hyperlink" Target="http://nrpla.de/BX85882?kid=9000000002683266" TargetMode="External"/><Relationship Id="rId1961" Type="http://schemas.openxmlformats.org/officeDocument/2006/relationships/hyperlink" Target="http://nrpla.de/AU70401?kid=9000000001330709" TargetMode="External"/><Relationship Id="rId5004" Type="http://schemas.openxmlformats.org/officeDocument/2006/relationships/hyperlink" Target="http://nrpla.de/AV75122?kid=9000000001390961" TargetMode="External"/><Relationship Id="rId8574" Type="http://schemas.openxmlformats.org/officeDocument/2006/relationships/hyperlink" Target="http://nrpla.de/BX85118?kid=9000000002614397" TargetMode="External"/><Relationship Id="rId9625" Type="http://schemas.openxmlformats.org/officeDocument/2006/relationships/hyperlink" Target="http://nrpla.de/BX31757?kid=9000000002630443" TargetMode="External"/><Relationship Id="rId1614" Type="http://schemas.openxmlformats.org/officeDocument/2006/relationships/hyperlink" Target="http://nrpla.de/AT73524?kid=9000000001331156" TargetMode="External"/><Relationship Id="rId7176" Type="http://schemas.openxmlformats.org/officeDocument/2006/relationships/hyperlink" Target="http://nrpla.de/AX57371?kid=9000000001465996" TargetMode="External"/><Relationship Id="rId8227" Type="http://schemas.openxmlformats.org/officeDocument/2006/relationships/hyperlink" Target="http://nrpla.de/AZ53952?kid=9000000001622945" TargetMode="External"/><Relationship Id="rId10157" Type="http://schemas.openxmlformats.org/officeDocument/2006/relationships/hyperlink" Target="http://nrpla.de/BG74925?kid=9000000002014872" TargetMode="External"/><Relationship Id="rId3786" Type="http://schemas.openxmlformats.org/officeDocument/2006/relationships/hyperlink" Target="http://nrpla.de/BJ33308?kid=9000000001611835" TargetMode="External"/><Relationship Id="rId2388" Type="http://schemas.openxmlformats.org/officeDocument/2006/relationships/hyperlink" Target="http://nrpla.de/AY94094?kid=9000000001611888" TargetMode="External"/><Relationship Id="rId3439" Type="http://schemas.openxmlformats.org/officeDocument/2006/relationships/hyperlink" Target="http://nrpla.de/AY66002?kid=9000000001597723" TargetMode="External"/><Relationship Id="rId4837" Type="http://schemas.openxmlformats.org/officeDocument/2006/relationships/hyperlink" Target="http://nrpla.de/AV75138?kid=9000000001391234" TargetMode="External"/><Relationship Id="rId7310" Type="http://schemas.openxmlformats.org/officeDocument/2006/relationships/hyperlink" Target="http://nrpla.de/AX69565?kid=9000000001377396" TargetMode="External"/><Relationship Id="rId3920" Type="http://schemas.openxmlformats.org/officeDocument/2006/relationships/hyperlink" Target="http://nrpla.de/AY82403?kid=9000000001610419" TargetMode="External"/><Relationship Id="rId8084" Type="http://schemas.openxmlformats.org/officeDocument/2006/relationships/hyperlink" Target="http://nrpla.de/BZ79592?kid=9000000001769255" TargetMode="External"/><Relationship Id="rId9482" Type="http://schemas.openxmlformats.org/officeDocument/2006/relationships/hyperlink" Target="http://nrpla.de/BY21373?kid=9000000002636296" TargetMode="External"/><Relationship Id="rId841" Type="http://schemas.openxmlformats.org/officeDocument/2006/relationships/hyperlink" Target="http://nrpla.de/AY82351?kid=9000000001607129" TargetMode="External"/><Relationship Id="rId1471" Type="http://schemas.openxmlformats.org/officeDocument/2006/relationships/hyperlink" Target="http://nrpla.de/AX53943?kid=9000000001516425" TargetMode="External"/><Relationship Id="rId2522" Type="http://schemas.openxmlformats.org/officeDocument/2006/relationships/hyperlink" Target="http://nrpla.de/AN89282?kid=9000000000973897" TargetMode="External"/><Relationship Id="rId9135" Type="http://schemas.openxmlformats.org/officeDocument/2006/relationships/hyperlink" Target="http://nrpla.de/BV33266?kid=9000000002549884" TargetMode="External"/><Relationship Id="rId1124" Type="http://schemas.openxmlformats.org/officeDocument/2006/relationships/hyperlink" Target="http://nrpla.de/AN32796?kid=9000000000882700" TargetMode="External"/><Relationship Id="rId4694" Type="http://schemas.openxmlformats.org/officeDocument/2006/relationships/hyperlink" Target="http://nrpla.de/AV74899?kid=9000000001390902" TargetMode="External"/><Relationship Id="rId5745" Type="http://schemas.openxmlformats.org/officeDocument/2006/relationships/hyperlink" Target="http://nrpla.de/AY16395?kid=9000000001574775" TargetMode="External"/><Relationship Id="rId3296" Type="http://schemas.openxmlformats.org/officeDocument/2006/relationships/hyperlink" Target="http://nrpla.de/AY82356?kid=9000000001607439" TargetMode="External"/><Relationship Id="rId4347" Type="http://schemas.openxmlformats.org/officeDocument/2006/relationships/hyperlink" Target="http://nrpla.de/BD37004?kid=9000000001878418" TargetMode="External"/><Relationship Id="rId8968" Type="http://schemas.openxmlformats.org/officeDocument/2006/relationships/hyperlink" Target="http://nrpla.de/BV57932?kid=9000000002552735" TargetMode="External"/><Relationship Id="rId3430" Type="http://schemas.openxmlformats.org/officeDocument/2006/relationships/hyperlink" Target="http://nrpla.de/BC85946?kid=9000000001626646" TargetMode="External"/><Relationship Id="rId351" Type="http://schemas.openxmlformats.org/officeDocument/2006/relationships/hyperlink" Target="http://nrpla.de/AY82475?kid=9000000001612590" TargetMode="External"/><Relationship Id="rId2032" Type="http://schemas.openxmlformats.org/officeDocument/2006/relationships/hyperlink" Target="http://nrpla.de/AY82680?kid=9000000001618039" TargetMode="External"/><Relationship Id="rId6653" Type="http://schemas.openxmlformats.org/officeDocument/2006/relationships/hyperlink" Target="http://nrpla.de/AB22296?kid=9000000000705985" TargetMode="External"/><Relationship Id="rId7704" Type="http://schemas.openxmlformats.org/officeDocument/2006/relationships/hyperlink" Target="http://nrpla.de/BW71089?kid=9000000001146914" TargetMode="External"/><Relationship Id="rId5255" Type="http://schemas.openxmlformats.org/officeDocument/2006/relationships/hyperlink" Target="http://nrpla.de/BP20112?kid=9000000002362325" TargetMode="External"/><Relationship Id="rId6306" Type="http://schemas.openxmlformats.org/officeDocument/2006/relationships/hyperlink" Target="http://nrpla.de/AT62519?kid=9000000001112497" TargetMode="External"/><Relationship Id="rId9876" Type="http://schemas.openxmlformats.org/officeDocument/2006/relationships/hyperlink" Target="http://nrpla.de/BP51702?kid=9000000002492240" TargetMode="External"/><Relationship Id="rId1865" Type="http://schemas.openxmlformats.org/officeDocument/2006/relationships/hyperlink" Target="http://nrpla.de/AY83067?kid=9000000001780852" TargetMode="External"/><Relationship Id="rId8478" Type="http://schemas.openxmlformats.org/officeDocument/2006/relationships/hyperlink" Target="http://nrpla.de/BB30305?kid=9000000000895758" TargetMode="External"/><Relationship Id="rId9529" Type="http://schemas.openxmlformats.org/officeDocument/2006/relationships/hyperlink" Target="http://nrpla.de/BX70875?kid=9000000002641057" TargetMode="External"/><Relationship Id="rId1518" Type="http://schemas.openxmlformats.org/officeDocument/2006/relationships/hyperlink" Target="http://nrpla.de/AY81109?kid=9000000001592053" TargetMode="External"/><Relationship Id="rId2916" Type="http://schemas.openxmlformats.org/officeDocument/2006/relationships/hyperlink" Target="http://nrpla.de/AY82436?kid=9000000001611757" TargetMode="External"/><Relationship Id="rId6163" Type="http://schemas.openxmlformats.org/officeDocument/2006/relationships/hyperlink" Target="http://nrpla.de/BJ82854?kid=9000000002062852" TargetMode="External"/><Relationship Id="rId7561" Type="http://schemas.openxmlformats.org/officeDocument/2006/relationships/hyperlink" Target="http://nrpla.de/BV27312?kid=9000000002514376" TargetMode="External"/><Relationship Id="rId8612" Type="http://schemas.openxmlformats.org/officeDocument/2006/relationships/hyperlink" Target="http://nrpla.de/AX54991?kid=9000000001534606" TargetMode="External"/><Relationship Id="rId10542" Type="http://schemas.openxmlformats.org/officeDocument/2006/relationships/hyperlink" Target="http://nrpla.de/AY26129?kid=9000000001492149" TargetMode="External"/><Relationship Id="rId7214" Type="http://schemas.openxmlformats.org/officeDocument/2006/relationships/hyperlink" Target="http://nrpla.de/BS23267?kid=9000000002387472" TargetMode="External"/><Relationship Id="rId2773" Type="http://schemas.openxmlformats.org/officeDocument/2006/relationships/hyperlink" Target="http://nrpla.de/AU13642?kid=9000000001261472" TargetMode="External"/><Relationship Id="rId3824" Type="http://schemas.openxmlformats.org/officeDocument/2006/relationships/hyperlink" Target="http://nrpla.de/AY94110?kid=9000000001614465" TargetMode="External"/><Relationship Id="rId9386" Type="http://schemas.openxmlformats.org/officeDocument/2006/relationships/hyperlink" Target="http://nrpla.de/BX73686?kid=9000000002645972" TargetMode="External"/><Relationship Id="rId745" Type="http://schemas.openxmlformats.org/officeDocument/2006/relationships/hyperlink" Target="http://nrpla.de/AY27667?kid=9000000001563748" TargetMode="External"/><Relationship Id="rId1375" Type="http://schemas.openxmlformats.org/officeDocument/2006/relationships/hyperlink" Target="http://nrpla.de/AS83921?kid=9000000001149236" TargetMode="External"/><Relationship Id="rId2426" Type="http://schemas.openxmlformats.org/officeDocument/2006/relationships/hyperlink" Target="http://nrpla.de/AY81058?kid=9000000001587774" TargetMode="External"/><Relationship Id="rId5996" Type="http://schemas.openxmlformats.org/officeDocument/2006/relationships/hyperlink" Target="http://nrpla.de/AX50798?kid=9000000001462926" TargetMode="External"/><Relationship Id="rId9039" Type="http://schemas.openxmlformats.org/officeDocument/2006/relationships/hyperlink" Target="http://nrpla.de/BZ88732?kid=9000000002777408" TargetMode="External"/><Relationship Id="rId81" Type="http://schemas.openxmlformats.org/officeDocument/2006/relationships/hyperlink" Target="http://nrpla.de/AY81457?kid=9000000002339115" TargetMode="External"/><Relationship Id="rId1028" Type="http://schemas.openxmlformats.org/officeDocument/2006/relationships/hyperlink" Target="http://nrpla.de/AY80331?kid=9000000001619151" TargetMode="External"/><Relationship Id="rId4598" Type="http://schemas.openxmlformats.org/officeDocument/2006/relationships/hyperlink" Target="http://nrpla.de/AV75097?kid=9000000001391265" TargetMode="External"/><Relationship Id="rId5649" Type="http://schemas.openxmlformats.org/officeDocument/2006/relationships/hyperlink" Target="http://nrpla.de/AX54982?kid=9000000001495105" TargetMode="External"/><Relationship Id="rId9520" Type="http://schemas.openxmlformats.org/officeDocument/2006/relationships/hyperlink" Target="http://nrpla.de/BY28838?kid=9000000002665325" TargetMode="External"/><Relationship Id="rId7071" Type="http://schemas.openxmlformats.org/officeDocument/2006/relationships/hyperlink" Target="http://nrpla.de/AG81204?kid=9000000001334247" TargetMode="External"/><Relationship Id="rId8122" Type="http://schemas.openxmlformats.org/officeDocument/2006/relationships/hyperlink" Target="http://nrpla.de/AX54821?kid=9000000001505093" TargetMode="External"/><Relationship Id="rId10052" Type="http://schemas.openxmlformats.org/officeDocument/2006/relationships/hyperlink" Target="http://nrpla.de/BX10481?kid=9000000002625671" TargetMode="External"/><Relationship Id="rId3681" Type="http://schemas.openxmlformats.org/officeDocument/2006/relationships/hyperlink" Target="http://nrpla.de/AT73503?kid=9000000001322044" TargetMode="External"/><Relationship Id="rId4732" Type="http://schemas.openxmlformats.org/officeDocument/2006/relationships/hyperlink" Target="http://nrpla.de/BD37025?kid=9000000001878269" TargetMode="External"/><Relationship Id="rId2283" Type="http://schemas.openxmlformats.org/officeDocument/2006/relationships/hyperlink" Target="http://nrpla.de/AX25758?kid=9000000001529684" TargetMode="External"/><Relationship Id="rId3334" Type="http://schemas.openxmlformats.org/officeDocument/2006/relationships/hyperlink" Target="http://nrpla.de/AZ25836?kid=9000000002074726" TargetMode="External"/><Relationship Id="rId7955" Type="http://schemas.openxmlformats.org/officeDocument/2006/relationships/hyperlink" Target="http://nrpla.de/BX74568?kid=9000000002733546" TargetMode="External"/><Relationship Id="rId255" Type="http://schemas.openxmlformats.org/officeDocument/2006/relationships/hyperlink" Target="http://nrpla.de/FORTUNA?kid=9000000001612557" TargetMode="External"/><Relationship Id="rId6557" Type="http://schemas.openxmlformats.org/officeDocument/2006/relationships/hyperlink" Target="http://nrpla.de/BD13631?kid=9000000002049009" TargetMode="External"/><Relationship Id="rId7608" Type="http://schemas.openxmlformats.org/officeDocument/2006/relationships/hyperlink" Target="http://nrpla.de/AK33007?kid=9000000000603798" TargetMode="External"/><Relationship Id="rId5159" Type="http://schemas.openxmlformats.org/officeDocument/2006/relationships/hyperlink" Target="http://nrpla.de/BK36585?kid=1514001200110002" TargetMode="External"/><Relationship Id="rId9030" Type="http://schemas.openxmlformats.org/officeDocument/2006/relationships/hyperlink" Target="http://nrpla.de/BZ19644?kid=9000000002728751" TargetMode="External"/><Relationship Id="rId1769" Type="http://schemas.openxmlformats.org/officeDocument/2006/relationships/hyperlink" Target="http://nrpla.de/AV67056?kid=9000000001483948" TargetMode="External"/><Relationship Id="rId3191" Type="http://schemas.openxmlformats.org/officeDocument/2006/relationships/hyperlink" Target="http://nrpla.de/SHHH?kid=9000000001570404" TargetMode="External"/><Relationship Id="rId4242" Type="http://schemas.openxmlformats.org/officeDocument/2006/relationships/hyperlink" Target="http://nrpla.de/DW54938?kid=1020301201114957" TargetMode="External"/><Relationship Id="rId5640" Type="http://schemas.openxmlformats.org/officeDocument/2006/relationships/hyperlink" Target="http://nrpla.de/BS51011?kid=9000000002405032" TargetMode="External"/><Relationship Id="rId8863" Type="http://schemas.openxmlformats.org/officeDocument/2006/relationships/hyperlink" Target="http://nrpla.de/BX63679?kid=9000000002639189" TargetMode="External"/><Relationship Id="rId9914" Type="http://schemas.openxmlformats.org/officeDocument/2006/relationships/hyperlink" Target="http://nrpla.de/BY37941?kid=9000000002539453" TargetMode="External"/><Relationship Id="rId1903" Type="http://schemas.openxmlformats.org/officeDocument/2006/relationships/hyperlink" Target="http://nrpla.de/AY82914?kid=9000000001623868" TargetMode="External"/><Relationship Id="rId7465" Type="http://schemas.openxmlformats.org/officeDocument/2006/relationships/hyperlink" Target="http://nrpla.de/BT53740?kid=9000000002405744" TargetMode="External"/><Relationship Id="rId8516" Type="http://schemas.openxmlformats.org/officeDocument/2006/relationships/hyperlink" Target="http://nrpla.de/BY17574?kid=9000000002629619" TargetMode="External"/><Relationship Id="rId10446" Type="http://schemas.openxmlformats.org/officeDocument/2006/relationships/hyperlink" Target="http://nrpla.de/BY75438?kid=9000000002782511" TargetMode="External"/><Relationship Id="rId6067" Type="http://schemas.openxmlformats.org/officeDocument/2006/relationships/hyperlink" Target="http://nrpla.de/BC59711?kid=9000000001959686" TargetMode="External"/><Relationship Id="rId7118" Type="http://schemas.openxmlformats.org/officeDocument/2006/relationships/hyperlink" Target="http://nrpla.de/BP28940?kid=9000000002319624" TargetMode="External"/><Relationship Id="rId996" Type="http://schemas.openxmlformats.org/officeDocument/2006/relationships/hyperlink" Target="http://nrpla.de/AS10934?kid=9000000000996605" TargetMode="External"/><Relationship Id="rId2677" Type="http://schemas.openxmlformats.org/officeDocument/2006/relationships/hyperlink" Target="http://nrpla.de/AM46284?kid=9000000000837164" TargetMode="External"/><Relationship Id="rId3728" Type="http://schemas.openxmlformats.org/officeDocument/2006/relationships/hyperlink" Target="http://nrpla.de/AX96842?kid=9000000001549767" TargetMode="External"/><Relationship Id="rId649" Type="http://schemas.openxmlformats.org/officeDocument/2006/relationships/hyperlink" Target="http://nrpla.de/AY27700?kid=9000000001570487" TargetMode="External"/><Relationship Id="rId1279" Type="http://schemas.openxmlformats.org/officeDocument/2006/relationships/hyperlink" Target="http://nrpla.de/AL90838?kid=9000000000799002" TargetMode="External"/><Relationship Id="rId5150" Type="http://schemas.openxmlformats.org/officeDocument/2006/relationships/hyperlink" Target="http://nrpla.de/AC27657?kid=9000000000108717" TargetMode="External"/><Relationship Id="rId6201" Type="http://schemas.openxmlformats.org/officeDocument/2006/relationships/hyperlink" Target="http://nrpla.de/AY93406?kid=9000000001582783" TargetMode="External"/><Relationship Id="rId8373" Type="http://schemas.openxmlformats.org/officeDocument/2006/relationships/hyperlink" Target="http://nrpla.de/BT25848?kid=9000000000094029" TargetMode="External"/><Relationship Id="rId9771" Type="http://schemas.openxmlformats.org/officeDocument/2006/relationships/hyperlink" Target="http://nrpla.de/BV91364?kid=9000000002558437" TargetMode="External"/><Relationship Id="rId1760" Type="http://schemas.openxmlformats.org/officeDocument/2006/relationships/hyperlink" Target="http://nrpla.de/AY81394?kid=9000000001625064" TargetMode="External"/><Relationship Id="rId2811" Type="http://schemas.openxmlformats.org/officeDocument/2006/relationships/hyperlink" Target="http://nrpla.de/AY27648?kid=9000000001552264" TargetMode="External"/><Relationship Id="rId8026" Type="http://schemas.openxmlformats.org/officeDocument/2006/relationships/hyperlink" Target="http://nrpla.de/BA58334?kid=9000000001622956" TargetMode="External"/><Relationship Id="rId9424" Type="http://schemas.openxmlformats.org/officeDocument/2006/relationships/hyperlink" Target="http://nrpla.de/BV15092?kid=9000000002495540" TargetMode="External"/><Relationship Id="rId1413" Type="http://schemas.openxmlformats.org/officeDocument/2006/relationships/hyperlink" Target="http://nrpla.de/AP17862?kid=9000000000977204" TargetMode="External"/><Relationship Id="rId4983" Type="http://schemas.openxmlformats.org/officeDocument/2006/relationships/hyperlink" Target="http://nrpla.de/AZ29379?kid=9000000001609250" TargetMode="External"/><Relationship Id="rId3585" Type="http://schemas.openxmlformats.org/officeDocument/2006/relationships/hyperlink" Target="http://nrpla.de/AU39495?kid=9000000001204886" TargetMode="External"/><Relationship Id="rId4636" Type="http://schemas.openxmlformats.org/officeDocument/2006/relationships/hyperlink" Target="http://nrpla.de/AV75207?kid=9000000001391329" TargetMode="External"/><Relationship Id="rId2187" Type="http://schemas.openxmlformats.org/officeDocument/2006/relationships/hyperlink" Target="http://nrpla.de/AT73550?kid=9000000001368993" TargetMode="External"/><Relationship Id="rId3238" Type="http://schemas.openxmlformats.org/officeDocument/2006/relationships/hyperlink" Target="http://nrpla.de/AY82364?kid=9000000001607192" TargetMode="External"/><Relationship Id="rId7859" Type="http://schemas.openxmlformats.org/officeDocument/2006/relationships/hyperlink" Target="http://nrpla.de/BX95097?kid=9000000002612728" TargetMode="External"/><Relationship Id="rId159" Type="http://schemas.openxmlformats.org/officeDocument/2006/relationships/hyperlink" Target="http://nrpla.de/BT46855?kid=9000000002612087" TargetMode="External"/><Relationship Id="rId9281" Type="http://schemas.openxmlformats.org/officeDocument/2006/relationships/hyperlink" Target="http://nrpla.de/BV37220?kid=9000000002599430" TargetMode="External"/><Relationship Id="rId1270" Type="http://schemas.openxmlformats.org/officeDocument/2006/relationships/hyperlink" Target="http://nrpla.de/AW85243?kid=9000000001509764" TargetMode="External"/><Relationship Id="rId640" Type="http://schemas.openxmlformats.org/officeDocument/2006/relationships/hyperlink" Target="http://nrpla.de/AY82735?kid=9000000001618964" TargetMode="External"/><Relationship Id="rId2321" Type="http://schemas.openxmlformats.org/officeDocument/2006/relationships/hyperlink" Target="http://nrpla.de/AY82299?kid=9000000001603734" TargetMode="External"/><Relationship Id="rId5891" Type="http://schemas.openxmlformats.org/officeDocument/2006/relationships/hyperlink" Target="http://nrpla.de/AS70064?kid=9000000001024752" TargetMode="External"/><Relationship Id="rId6942" Type="http://schemas.openxmlformats.org/officeDocument/2006/relationships/hyperlink" Target="http://nrpla.de/JW59962?kid=9000000000119576" TargetMode="External"/><Relationship Id="rId4493" Type="http://schemas.openxmlformats.org/officeDocument/2006/relationships/hyperlink" Target="http://nrpla.de/AV74856?kid=9000000001391252" TargetMode="External"/><Relationship Id="rId5544" Type="http://schemas.openxmlformats.org/officeDocument/2006/relationships/hyperlink" Target="http://nrpla.de/BN32103?kid=9000000002306645" TargetMode="External"/><Relationship Id="rId3095" Type="http://schemas.openxmlformats.org/officeDocument/2006/relationships/hyperlink" Target="http://nrpla.de/AX54033?kid=9000000001578845" TargetMode="External"/><Relationship Id="rId4146" Type="http://schemas.openxmlformats.org/officeDocument/2006/relationships/hyperlink" Target="http://nrpla.de/AJ35710?kid=1004501201122945" TargetMode="External"/><Relationship Id="rId8767" Type="http://schemas.openxmlformats.org/officeDocument/2006/relationships/hyperlink" Target="http://nrpla.de/AS40433?kid=9000000000906991" TargetMode="External"/><Relationship Id="rId9818" Type="http://schemas.openxmlformats.org/officeDocument/2006/relationships/hyperlink" Target="http://nrpla.de/BJ36936?kid=9000000002104518" TargetMode="External"/><Relationship Id="rId1807" Type="http://schemas.openxmlformats.org/officeDocument/2006/relationships/hyperlink" Target="http://nrpla.de/BJ29889?kid=9000000001301109" TargetMode="External"/><Relationship Id="rId7369" Type="http://schemas.openxmlformats.org/officeDocument/2006/relationships/hyperlink" Target="http://nrpla.de/BY43065?kid=9000000002657663" TargetMode="External"/><Relationship Id="rId150" Type="http://schemas.openxmlformats.org/officeDocument/2006/relationships/hyperlink" Target="http://nrpla.de/AY83247?kid=9000000002780472" TargetMode="External"/><Relationship Id="rId3979" Type="http://schemas.openxmlformats.org/officeDocument/2006/relationships/hyperlink" Target="http://nrpla.de/AM46276?kid=9000000000834480" TargetMode="External"/><Relationship Id="rId6452" Type="http://schemas.openxmlformats.org/officeDocument/2006/relationships/hyperlink" Target="http://nrpla.de/AE60666?kid=9000000000400202" TargetMode="External"/><Relationship Id="rId7850" Type="http://schemas.openxmlformats.org/officeDocument/2006/relationships/hyperlink" Target="http://nrpla.de/BG75648?kid=9000000002056388" TargetMode="External"/><Relationship Id="rId8901" Type="http://schemas.openxmlformats.org/officeDocument/2006/relationships/hyperlink" Target="http://nrpla.de/BZ34383?kid=9000000002728305" TargetMode="External"/><Relationship Id="rId5054" Type="http://schemas.openxmlformats.org/officeDocument/2006/relationships/hyperlink" Target="http://nrpla.de/BZ41902?kid=9000000002733738" TargetMode="External"/><Relationship Id="rId6105" Type="http://schemas.openxmlformats.org/officeDocument/2006/relationships/hyperlink" Target="http://nrpla.de/BD13617?kid=9000000002048969" TargetMode="External"/><Relationship Id="rId7503" Type="http://schemas.openxmlformats.org/officeDocument/2006/relationships/hyperlink" Target="http://nrpla.de/AS28329?kid=9000000001026871" TargetMode="External"/><Relationship Id="rId9675" Type="http://schemas.openxmlformats.org/officeDocument/2006/relationships/hyperlink" Target="http://nrpla.de/CA10392?kid=9000000002769508" TargetMode="External"/><Relationship Id="rId1664" Type="http://schemas.openxmlformats.org/officeDocument/2006/relationships/hyperlink" Target="http://nrpla.de/AY82509?kid=9000000001613239" TargetMode="External"/><Relationship Id="rId2715" Type="http://schemas.openxmlformats.org/officeDocument/2006/relationships/hyperlink" Target="http://nrpla.de/AM46290?kid=9000000000838941" TargetMode="External"/><Relationship Id="rId8277" Type="http://schemas.openxmlformats.org/officeDocument/2006/relationships/hyperlink" Target="http://nrpla.de/BB61691?kid=9000000001958148" TargetMode="External"/><Relationship Id="rId9328" Type="http://schemas.openxmlformats.org/officeDocument/2006/relationships/hyperlink" Target="http://nrpla.de/CA10395?kid=9000000002779781" TargetMode="External"/><Relationship Id="rId1317" Type="http://schemas.openxmlformats.org/officeDocument/2006/relationships/hyperlink" Target="http://nrpla.de/AM29341?kid=9000000000829503" TargetMode="External"/><Relationship Id="rId4887" Type="http://schemas.openxmlformats.org/officeDocument/2006/relationships/hyperlink" Target="http://nrpla.de/AZ15842?kid=9000000001617085" TargetMode="External"/><Relationship Id="rId5938" Type="http://schemas.openxmlformats.org/officeDocument/2006/relationships/hyperlink" Target="http://nrpla.de/BV24230?kid=9000000001959760" TargetMode="External"/><Relationship Id="rId23" Type="http://schemas.openxmlformats.org/officeDocument/2006/relationships/hyperlink" Target="http://nrpla.de/AY83070?kid=9000000001844433" TargetMode="External"/><Relationship Id="rId3489" Type="http://schemas.openxmlformats.org/officeDocument/2006/relationships/hyperlink" Target="http://nrpla.de/AY82307?kid=9000000001603761" TargetMode="External"/><Relationship Id="rId7360" Type="http://schemas.openxmlformats.org/officeDocument/2006/relationships/hyperlink" Target="http://nrpla.de/AU71372?kid=9000000001251876" TargetMode="External"/><Relationship Id="rId8411" Type="http://schemas.openxmlformats.org/officeDocument/2006/relationships/hyperlink" Target="http://nrpla.de/BT37096?kid=9000000002613032" TargetMode="External"/><Relationship Id="rId7013" Type="http://schemas.openxmlformats.org/officeDocument/2006/relationships/hyperlink" Target="http://nrpla.de/AK10786?kid=9000000000076397" TargetMode="External"/><Relationship Id="rId10341" Type="http://schemas.openxmlformats.org/officeDocument/2006/relationships/hyperlink" Target="http://nrpla.de/BY97179?kid=9000000002742774" TargetMode="External"/><Relationship Id="rId3970" Type="http://schemas.openxmlformats.org/officeDocument/2006/relationships/hyperlink" Target="http://nrpla.de/CG24588?kid=1543501201010004" TargetMode="External"/><Relationship Id="rId9185" Type="http://schemas.openxmlformats.org/officeDocument/2006/relationships/hyperlink" Target="http://nrpla.de/BZ70768?kid=9000000002777856" TargetMode="External"/><Relationship Id="rId891" Type="http://schemas.openxmlformats.org/officeDocument/2006/relationships/hyperlink" Target="http://nrpla.de/AY81474?kid=9000000002459795" TargetMode="External"/><Relationship Id="rId2572" Type="http://schemas.openxmlformats.org/officeDocument/2006/relationships/hyperlink" Target="http://nrpla.de/AN69698?kid=9000000000886971" TargetMode="External"/><Relationship Id="rId3623" Type="http://schemas.openxmlformats.org/officeDocument/2006/relationships/hyperlink" Target="http://nrpla.de/AT73418?kid=9000000001121244" TargetMode="External"/><Relationship Id="rId544" Type="http://schemas.openxmlformats.org/officeDocument/2006/relationships/hyperlink" Target="http://nrpla.de/AV67035?kid=9000000001457925" TargetMode="External"/><Relationship Id="rId1174" Type="http://schemas.openxmlformats.org/officeDocument/2006/relationships/hyperlink" Target="http://nrpla.de/AY36158?kid=9000000001570409" TargetMode="External"/><Relationship Id="rId2225" Type="http://schemas.openxmlformats.org/officeDocument/2006/relationships/hyperlink" Target="http://nrpla.de/AZ51698?kid=9000000001627857" TargetMode="External"/><Relationship Id="rId5795" Type="http://schemas.openxmlformats.org/officeDocument/2006/relationships/hyperlink" Target="http://nrpla.de/BD12916?kid=9000000002032767" TargetMode="External"/><Relationship Id="rId6846" Type="http://schemas.openxmlformats.org/officeDocument/2006/relationships/hyperlink" Target="http://nrpla.de/GW53835?kid=1021601201210478" TargetMode="External"/><Relationship Id="rId4397" Type="http://schemas.openxmlformats.org/officeDocument/2006/relationships/hyperlink" Target="http://nrpla.de/BC68534?kid=9000000001878448" TargetMode="External"/><Relationship Id="rId5448" Type="http://schemas.openxmlformats.org/officeDocument/2006/relationships/hyperlink" Target="http://nrpla.de/BV17567?kid=9000000002730839" TargetMode="External"/><Relationship Id="rId3480" Type="http://schemas.openxmlformats.org/officeDocument/2006/relationships/hyperlink" Target="http://nrpla.de/AT73562?kid=9000000001375264" TargetMode="External"/><Relationship Id="rId4531" Type="http://schemas.openxmlformats.org/officeDocument/2006/relationships/hyperlink" Target="http://nrpla.de/AV74877?kid=9000000001390994" TargetMode="External"/><Relationship Id="rId2082" Type="http://schemas.openxmlformats.org/officeDocument/2006/relationships/hyperlink" Target="http://nrpla.de/AY81381?kid=9000000001625097" TargetMode="External"/><Relationship Id="rId3133" Type="http://schemas.openxmlformats.org/officeDocument/2006/relationships/hyperlink" Target="http://nrpla.de/AY82922?kid=9000000001623916" TargetMode="External"/><Relationship Id="rId7754" Type="http://schemas.openxmlformats.org/officeDocument/2006/relationships/hyperlink" Target="http://nrpla.de/AY89082?kid=9000000001622896" TargetMode="External"/><Relationship Id="rId8805" Type="http://schemas.openxmlformats.org/officeDocument/2006/relationships/hyperlink" Target="http://nrpla.de/BJ14653?kid=9000000001991180" TargetMode="External"/><Relationship Id="rId6356" Type="http://schemas.openxmlformats.org/officeDocument/2006/relationships/hyperlink" Target="http://nrpla.de/BZ95583?kid=9000000001959293" TargetMode="External"/><Relationship Id="rId7407" Type="http://schemas.openxmlformats.org/officeDocument/2006/relationships/hyperlink" Target="http://nrpla.de/AK33006?kid=9000000000603800" TargetMode="External"/><Relationship Id="rId2966" Type="http://schemas.openxmlformats.org/officeDocument/2006/relationships/hyperlink" Target="http://nrpla.de/AY82490?kid=9000000001612635" TargetMode="External"/><Relationship Id="rId6009" Type="http://schemas.openxmlformats.org/officeDocument/2006/relationships/hyperlink" Target="http://nrpla.de/BC94704?kid=9000000001889163" TargetMode="External"/><Relationship Id="rId9579" Type="http://schemas.openxmlformats.org/officeDocument/2006/relationships/hyperlink" Target="http://nrpla.de/BV39926?kid=9000000002578977" TargetMode="External"/><Relationship Id="rId938" Type="http://schemas.openxmlformats.org/officeDocument/2006/relationships/hyperlink" Target="http://nrpla.de/AR45830?kid=9000000000996349" TargetMode="External"/><Relationship Id="rId1568" Type="http://schemas.openxmlformats.org/officeDocument/2006/relationships/hyperlink" Target="http://nrpla.de/AT73565?kid=9000000001381919" TargetMode="External"/><Relationship Id="rId2619" Type="http://schemas.openxmlformats.org/officeDocument/2006/relationships/hyperlink" Target="http://nrpla.de/AK41649?kid=9000000000613291" TargetMode="External"/><Relationship Id="rId4041" Type="http://schemas.openxmlformats.org/officeDocument/2006/relationships/hyperlink" Target="http://nrpla.de/BD52231?kid=9000000000023478" TargetMode="External"/><Relationship Id="rId8662" Type="http://schemas.openxmlformats.org/officeDocument/2006/relationships/hyperlink" Target="http://nrpla.de/BE65933?kid=9000000001864778" TargetMode="External"/><Relationship Id="rId7264" Type="http://schemas.openxmlformats.org/officeDocument/2006/relationships/hyperlink" Target="http://nrpla.de/EUP?kid=9000000001756264" TargetMode="External"/><Relationship Id="rId8315" Type="http://schemas.openxmlformats.org/officeDocument/2006/relationships/hyperlink" Target="http://nrpla.de/AS21600?kid=9000000000998674" TargetMode="External"/><Relationship Id="rId9713" Type="http://schemas.openxmlformats.org/officeDocument/2006/relationships/hyperlink" Target="http://nrpla.de/BV17009?kid=9000000002514050" TargetMode="External"/><Relationship Id="rId1702" Type="http://schemas.openxmlformats.org/officeDocument/2006/relationships/hyperlink" Target="http://nrpla.de/AY82107?kid=9000000001586032" TargetMode="External"/><Relationship Id="rId10245" Type="http://schemas.openxmlformats.org/officeDocument/2006/relationships/hyperlink" Target="http://nrpla.de/CA25778?kid=9000000001174637" TargetMode="External"/><Relationship Id="rId3874" Type="http://schemas.openxmlformats.org/officeDocument/2006/relationships/hyperlink" Target="http://nrpla.de/AY82849?kid=9000000001620791" TargetMode="External"/><Relationship Id="rId4925" Type="http://schemas.openxmlformats.org/officeDocument/2006/relationships/hyperlink" Target="http://nrpla.de/BP41002?kid=9000000001591622" TargetMode="External"/><Relationship Id="rId9089" Type="http://schemas.openxmlformats.org/officeDocument/2006/relationships/hyperlink" Target="http://nrpla.de/BX61949?kid=9000000002640560" TargetMode="External"/><Relationship Id="rId795" Type="http://schemas.openxmlformats.org/officeDocument/2006/relationships/hyperlink" Target="http://nrpla.de/AY82565?kid=9000000001617164" TargetMode="External"/><Relationship Id="rId2476" Type="http://schemas.openxmlformats.org/officeDocument/2006/relationships/hyperlink" Target="http://nrpla.de/AY39462?kid=9000000001533297" TargetMode="External"/><Relationship Id="rId3527" Type="http://schemas.openxmlformats.org/officeDocument/2006/relationships/hyperlink" Target="http://nrpla.de/AW85588?kid=9000000001588223" TargetMode="External"/><Relationship Id="rId448" Type="http://schemas.openxmlformats.org/officeDocument/2006/relationships/hyperlink" Target="http://nrpla.de/AY82290?kid=9000000001603513" TargetMode="External"/><Relationship Id="rId1078" Type="http://schemas.openxmlformats.org/officeDocument/2006/relationships/hyperlink" Target="http://nrpla.de/BJ68062?kid=9000000001327988" TargetMode="External"/><Relationship Id="rId2129" Type="http://schemas.openxmlformats.org/officeDocument/2006/relationships/hyperlink" Target="http://nrpla.de/AY81279?kid=9000000001617589" TargetMode="External"/><Relationship Id="rId5699" Type="http://schemas.openxmlformats.org/officeDocument/2006/relationships/hyperlink" Target="http://nrpla.de/BJ80167?kid=9000000002066800" TargetMode="External"/><Relationship Id="rId6000" Type="http://schemas.openxmlformats.org/officeDocument/2006/relationships/hyperlink" Target="http://nrpla.de/AX50737?kid=9000000001454933" TargetMode="External"/><Relationship Id="rId9570" Type="http://schemas.openxmlformats.org/officeDocument/2006/relationships/hyperlink" Target="http://nrpla.de/BX71204?kid=9000000002632169" TargetMode="External"/><Relationship Id="rId8172" Type="http://schemas.openxmlformats.org/officeDocument/2006/relationships/hyperlink" Target="http://nrpla.de/AV18200?kid=9000000001303410" TargetMode="External"/><Relationship Id="rId9223" Type="http://schemas.openxmlformats.org/officeDocument/2006/relationships/hyperlink" Target="http://nrpla.de/BV21513?kid=9000000002484845" TargetMode="External"/><Relationship Id="rId1212" Type="http://schemas.openxmlformats.org/officeDocument/2006/relationships/hyperlink" Target="http://nrpla.de/AP84775?kid=9000000000989886" TargetMode="External"/><Relationship Id="rId2610" Type="http://schemas.openxmlformats.org/officeDocument/2006/relationships/hyperlink" Target="http://nrpla.de/AL90837?kid=9000000000796685" TargetMode="External"/><Relationship Id="rId4782" Type="http://schemas.openxmlformats.org/officeDocument/2006/relationships/hyperlink" Target="http://nrpla.de/AV74973?kid=9000000001391181" TargetMode="External"/><Relationship Id="rId5833" Type="http://schemas.openxmlformats.org/officeDocument/2006/relationships/hyperlink" Target="http://nrpla.de/AX50954?kid=9000000001463655" TargetMode="External"/><Relationship Id="rId3037" Type="http://schemas.openxmlformats.org/officeDocument/2006/relationships/hyperlink" Target="http://nrpla.de/AY81316?kid=9000000001620710" TargetMode="External"/><Relationship Id="rId3384" Type="http://schemas.openxmlformats.org/officeDocument/2006/relationships/hyperlink" Target="http://nrpla.de/AY82229?kid=9000000001598877" TargetMode="External"/><Relationship Id="rId4435" Type="http://schemas.openxmlformats.org/officeDocument/2006/relationships/hyperlink" Target="http://nrpla.de/AV74854?kid=9000000001391072" TargetMode="External"/><Relationship Id="rId7658" Type="http://schemas.openxmlformats.org/officeDocument/2006/relationships/hyperlink" Target="http://nrpla.de/AZ88038?kid=9000000001656988" TargetMode="External"/><Relationship Id="rId8709" Type="http://schemas.openxmlformats.org/officeDocument/2006/relationships/hyperlink" Target="http://nrpla.de/AH80705?kid=9000000000439183" TargetMode="External"/><Relationship Id="rId9080" Type="http://schemas.openxmlformats.org/officeDocument/2006/relationships/hyperlink" Target="http://nrpla.de/CA10170?kid=9000000002776127" TargetMode="External"/><Relationship Id="rId2120" Type="http://schemas.openxmlformats.org/officeDocument/2006/relationships/hyperlink" Target="http://nrpla.de/AY81230?kid=9000000001614427" TargetMode="External"/><Relationship Id="rId5690" Type="http://schemas.openxmlformats.org/officeDocument/2006/relationships/hyperlink" Target="http://nrpla.de/BB55233?kid=9000000001798863" TargetMode="External"/><Relationship Id="rId6741" Type="http://schemas.openxmlformats.org/officeDocument/2006/relationships/hyperlink" Target="http://nrpla.de/BC59714?kid=9000000001959705" TargetMode="External"/><Relationship Id="rId4292" Type="http://schemas.openxmlformats.org/officeDocument/2006/relationships/hyperlink" Target="http://nrpla.de/GW22257?kid=1020301201210007" TargetMode="External"/><Relationship Id="rId5343" Type="http://schemas.openxmlformats.org/officeDocument/2006/relationships/hyperlink" Target="http://nrpla.de/BS51010?kid=9000000002405033" TargetMode="External"/><Relationship Id="rId9964" Type="http://schemas.openxmlformats.org/officeDocument/2006/relationships/hyperlink" Target="http://nrpla.de/BY31520?kid=9000000002646733" TargetMode="External"/><Relationship Id="rId1953" Type="http://schemas.openxmlformats.org/officeDocument/2006/relationships/hyperlink" Target="http://nrpla.de/AU13679?kid=9000000001303139" TargetMode="External"/><Relationship Id="rId7168" Type="http://schemas.openxmlformats.org/officeDocument/2006/relationships/hyperlink" Target="http://nrpla.de/AY83501?kid=9000000001609498" TargetMode="External"/><Relationship Id="rId8566" Type="http://schemas.openxmlformats.org/officeDocument/2006/relationships/hyperlink" Target="http://nrpla.de/BM90362?kid=9000000000280611" TargetMode="External"/><Relationship Id="rId9617" Type="http://schemas.openxmlformats.org/officeDocument/2006/relationships/hyperlink" Target="http://nrpla.de/BV91181?kid=9000000002594488" TargetMode="External"/><Relationship Id="rId10496" Type="http://schemas.openxmlformats.org/officeDocument/2006/relationships/hyperlink" Target="http://nrpla.de/BX85388?kid=9000000002671892" TargetMode="External"/><Relationship Id="rId1606" Type="http://schemas.openxmlformats.org/officeDocument/2006/relationships/hyperlink" Target="http://nrpla.de/AY27657?kid=9000000001549384" TargetMode="External"/><Relationship Id="rId8219" Type="http://schemas.openxmlformats.org/officeDocument/2006/relationships/hyperlink" Target="http://nrpla.de/BS60575?kid=9000000000477739" TargetMode="External"/><Relationship Id="rId10149" Type="http://schemas.openxmlformats.org/officeDocument/2006/relationships/hyperlink" Target="http://nrpla.de/BS52078?kid=9000000002418718" TargetMode="External"/><Relationship Id="rId3778" Type="http://schemas.openxmlformats.org/officeDocument/2006/relationships/hyperlink" Target="http://nrpla.de/AS83927?kid=9000000001100704" TargetMode="External"/><Relationship Id="rId4829" Type="http://schemas.openxmlformats.org/officeDocument/2006/relationships/hyperlink" Target="http://nrpla.de/AV74951?kid=9000000001390913" TargetMode="External"/><Relationship Id="rId8700" Type="http://schemas.openxmlformats.org/officeDocument/2006/relationships/hyperlink" Target="http://nrpla.de/BZ86172?kid=9000000002759024" TargetMode="External"/><Relationship Id="rId699" Type="http://schemas.openxmlformats.org/officeDocument/2006/relationships/hyperlink" Target="http://nrpla.de/AV80840?kid=9000000001384780" TargetMode="External"/><Relationship Id="rId6251" Type="http://schemas.openxmlformats.org/officeDocument/2006/relationships/hyperlink" Target="http://nrpla.de/AK55353?kid=9000000000662367" TargetMode="External"/><Relationship Id="rId7302" Type="http://schemas.openxmlformats.org/officeDocument/2006/relationships/hyperlink" Target="http://nrpla.de/BJ55317?kid=9000000002054460" TargetMode="External"/><Relationship Id="rId9474" Type="http://schemas.openxmlformats.org/officeDocument/2006/relationships/hyperlink" Target="http://nrpla.de/CA24272?kid=9000000002771105" TargetMode="External"/><Relationship Id="rId2861" Type="http://schemas.openxmlformats.org/officeDocument/2006/relationships/hyperlink" Target="http://nrpla.de/AY81212?kid=9000000001606652" TargetMode="External"/><Relationship Id="rId3912" Type="http://schemas.openxmlformats.org/officeDocument/2006/relationships/hyperlink" Target="http://nrpla.de/AY81257?kid=9000000001616154" TargetMode="External"/><Relationship Id="rId8076" Type="http://schemas.openxmlformats.org/officeDocument/2006/relationships/hyperlink" Target="http://nrpla.de/BX48409?kid=9000000002612599" TargetMode="External"/><Relationship Id="rId9127" Type="http://schemas.openxmlformats.org/officeDocument/2006/relationships/hyperlink" Target="http://nrpla.de/BY85051?kid=9000000002743886" TargetMode="External"/><Relationship Id="rId833" Type="http://schemas.openxmlformats.org/officeDocument/2006/relationships/hyperlink" Target="http://nrpla.de/AY82068?kid=9000000001586290" TargetMode="External"/><Relationship Id="rId1116" Type="http://schemas.openxmlformats.org/officeDocument/2006/relationships/hyperlink" Target="http://nrpla.de/AK84433?kid=9000000000676671" TargetMode="External"/><Relationship Id="rId1463" Type="http://schemas.openxmlformats.org/officeDocument/2006/relationships/hyperlink" Target="http://nrpla.de/AX25741?kid=9000000001523154" TargetMode="External"/><Relationship Id="rId2514" Type="http://schemas.openxmlformats.org/officeDocument/2006/relationships/hyperlink" Target="http://nrpla.de/AL90803?kid=9000000000748392" TargetMode="External"/><Relationship Id="rId4686" Type="http://schemas.openxmlformats.org/officeDocument/2006/relationships/hyperlink" Target="http://nrpla.de/AV75120?kid=9000000001391226" TargetMode="External"/><Relationship Id="rId5737" Type="http://schemas.openxmlformats.org/officeDocument/2006/relationships/hyperlink" Target="http://nrpla.de/AW63780?kid=9000000001028653" TargetMode="External"/><Relationship Id="rId3288" Type="http://schemas.openxmlformats.org/officeDocument/2006/relationships/hyperlink" Target="http://nrpla.de/PLATON?kid=9000000001609689" TargetMode="External"/><Relationship Id="rId4339" Type="http://schemas.openxmlformats.org/officeDocument/2006/relationships/hyperlink" Target="http://nrpla.de/BD37035?kid=9000000001878277" TargetMode="External"/><Relationship Id="rId8210" Type="http://schemas.openxmlformats.org/officeDocument/2006/relationships/hyperlink" Target="http://nrpla.de/BV63210?kid=9000000002583910" TargetMode="External"/><Relationship Id="rId10140" Type="http://schemas.openxmlformats.org/officeDocument/2006/relationships/hyperlink" Target="http://nrpla.de/BA97148?kid=9000000001738303" TargetMode="External"/><Relationship Id="rId690" Type="http://schemas.openxmlformats.org/officeDocument/2006/relationships/hyperlink" Target="http://nrpla.de/AY81092?kid=9000000001592529" TargetMode="External"/><Relationship Id="rId2371" Type="http://schemas.openxmlformats.org/officeDocument/2006/relationships/hyperlink" Target="http://nrpla.de/AV67034?kid=9000000001457881" TargetMode="External"/><Relationship Id="rId3422" Type="http://schemas.openxmlformats.org/officeDocument/2006/relationships/hyperlink" Target="http://nrpla.de/BV15089?kid=9000000001610431" TargetMode="External"/><Relationship Id="rId4820" Type="http://schemas.openxmlformats.org/officeDocument/2006/relationships/hyperlink" Target="http://nrpla.de/BC68530?kid=9000000001878425" TargetMode="External"/><Relationship Id="rId343" Type="http://schemas.openxmlformats.org/officeDocument/2006/relationships/hyperlink" Target="http://nrpla.de/AY27615?kid=9000000001556245" TargetMode="External"/><Relationship Id="rId2024" Type="http://schemas.openxmlformats.org/officeDocument/2006/relationships/hyperlink" Target="http://nrpla.de/AY82151?kid=9000000001594119" TargetMode="External"/><Relationship Id="rId6992" Type="http://schemas.openxmlformats.org/officeDocument/2006/relationships/hyperlink" Target="http://nrpla.de/AC79965?kid=9000000000232155" TargetMode="External"/><Relationship Id="rId4196" Type="http://schemas.openxmlformats.org/officeDocument/2006/relationships/hyperlink" Target="http://nrpla.de/GW29667?kid=1020301201210101" TargetMode="External"/><Relationship Id="rId5247" Type="http://schemas.openxmlformats.org/officeDocument/2006/relationships/hyperlink" Target="http://nrpla.de/BP20007?kid=9000000002306337" TargetMode="External"/><Relationship Id="rId5594" Type="http://schemas.openxmlformats.org/officeDocument/2006/relationships/hyperlink" Target="http://nrpla.de/BP20155?kid=9000000002362351" TargetMode="External"/><Relationship Id="rId6645" Type="http://schemas.openxmlformats.org/officeDocument/2006/relationships/hyperlink" Target="http://nrpla.de/BE69436?kid=9000000002049063" TargetMode="External"/><Relationship Id="rId9868" Type="http://schemas.openxmlformats.org/officeDocument/2006/relationships/hyperlink" Target="http://nrpla.de/BY14598?kid=9000000002652963" TargetMode="External"/><Relationship Id="rId1857" Type="http://schemas.openxmlformats.org/officeDocument/2006/relationships/hyperlink" Target="http://nrpla.de/AY82667?kid=9000000001617786" TargetMode="External"/><Relationship Id="rId2908" Type="http://schemas.openxmlformats.org/officeDocument/2006/relationships/hyperlink" Target="http://nrpla.de/BM93240?kid=9000000001620889" TargetMode="External"/><Relationship Id="rId4330" Type="http://schemas.openxmlformats.org/officeDocument/2006/relationships/hyperlink" Target="http://nrpla.de/BD36972?kid=9000000001901348" TargetMode="External"/><Relationship Id="rId8951" Type="http://schemas.openxmlformats.org/officeDocument/2006/relationships/hyperlink" Target="http://nrpla.de/BG71499?kid=9000000002076786" TargetMode="External"/><Relationship Id="rId7553" Type="http://schemas.openxmlformats.org/officeDocument/2006/relationships/hyperlink" Target="http://nrpla.de/BS23270?kid=9000000002387483" TargetMode="External"/><Relationship Id="rId8604" Type="http://schemas.openxmlformats.org/officeDocument/2006/relationships/hyperlink" Target="http://nrpla.de/BZ40541?kid=9000000002629746" TargetMode="External"/><Relationship Id="rId6155" Type="http://schemas.openxmlformats.org/officeDocument/2006/relationships/hyperlink" Target="http://nrpla.de/BC59702?kid=9000000001959678" TargetMode="External"/><Relationship Id="rId7206" Type="http://schemas.openxmlformats.org/officeDocument/2006/relationships/hyperlink" Target="http://nrpla.de/AR82306?kid=9000000000575892" TargetMode="External"/><Relationship Id="rId10534" Type="http://schemas.openxmlformats.org/officeDocument/2006/relationships/hyperlink" Target="http://nrpla.de/AX92384?kid=9000000001249301" TargetMode="External"/><Relationship Id="rId9378" Type="http://schemas.openxmlformats.org/officeDocument/2006/relationships/hyperlink" Target="http://nrpla.de/BZ30551?kid=9000000002739173" TargetMode="External"/><Relationship Id="rId2765" Type="http://schemas.openxmlformats.org/officeDocument/2006/relationships/hyperlink" Target="http://nrpla.de/AS33963?kid=9000000001557704" TargetMode="External"/><Relationship Id="rId3816" Type="http://schemas.openxmlformats.org/officeDocument/2006/relationships/hyperlink" Target="http://nrpla.de/AY82199?kid=9000000001597001" TargetMode="External"/><Relationship Id="rId737" Type="http://schemas.openxmlformats.org/officeDocument/2006/relationships/hyperlink" Target="http://nrpla.de/AY82315?kid=9000000001605220" TargetMode="External"/><Relationship Id="rId1367" Type="http://schemas.openxmlformats.org/officeDocument/2006/relationships/hyperlink" Target="http://nrpla.de/AS10995?kid=9000000001097291" TargetMode="External"/><Relationship Id="rId2418" Type="http://schemas.openxmlformats.org/officeDocument/2006/relationships/hyperlink" Target="http://nrpla.de/AY81363?kid=9000000001623962" TargetMode="External"/><Relationship Id="rId5988" Type="http://schemas.openxmlformats.org/officeDocument/2006/relationships/hyperlink" Target="http://nrpla.de/AJ59803?kid=9000000000633418" TargetMode="External"/><Relationship Id="rId73" Type="http://schemas.openxmlformats.org/officeDocument/2006/relationships/hyperlink" Target="http://nrpla.de/AY83100?kid=9000000001967324" TargetMode="External"/><Relationship Id="rId8461" Type="http://schemas.openxmlformats.org/officeDocument/2006/relationships/hyperlink" Target="http://nrpla.de/AT58068?kid=9000000001143567" TargetMode="External"/><Relationship Id="rId9512" Type="http://schemas.openxmlformats.org/officeDocument/2006/relationships/hyperlink" Target="http://nrpla.de/BV30469?kid=9000000002536974" TargetMode="External"/><Relationship Id="rId10391" Type="http://schemas.openxmlformats.org/officeDocument/2006/relationships/hyperlink" Target="http://nrpla.de/BY21279?kid=9000000002666960" TargetMode="External"/><Relationship Id="rId1501" Type="http://schemas.openxmlformats.org/officeDocument/2006/relationships/hyperlink" Target="http://nrpla.de/AY81327?kid=9000000001620730" TargetMode="External"/><Relationship Id="rId7063" Type="http://schemas.openxmlformats.org/officeDocument/2006/relationships/hyperlink" Target="http://nrpla.de/AF60117?kid=9000000002541092" TargetMode="External"/><Relationship Id="rId8114" Type="http://schemas.openxmlformats.org/officeDocument/2006/relationships/hyperlink" Target="http://nrpla.de/BD27347?kid=9000000001883057" TargetMode="External"/><Relationship Id="rId10044" Type="http://schemas.openxmlformats.org/officeDocument/2006/relationships/hyperlink" Target="http://nrpla.de/BZ36906?kid=9000000002727734" TargetMode="External"/><Relationship Id="rId594" Type="http://schemas.openxmlformats.org/officeDocument/2006/relationships/hyperlink" Target="http://nrpla.de/AY82797?kid=9000000001620724" TargetMode="External"/><Relationship Id="rId2275" Type="http://schemas.openxmlformats.org/officeDocument/2006/relationships/hyperlink" Target="http://nrpla.de/AY81093?kid=9000000001592567" TargetMode="External"/><Relationship Id="rId3326" Type="http://schemas.openxmlformats.org/officeDocument/2006/relationships/hyperlink" Target="http://nrpla.de/AY82367?kid=9000000001608496" TargetMode="External"/><Relationship Id="rId3673" Type="http://schemas.openxmlformats.org/officeDocument/2006/relationships/hyperlink" Target="http://nrpla.de/AM23970?kid=9000000001100605" TargetMode="External"/><Relationship Id="rId4724" Type="http://schemas.openxmlformats.org/officeDocument/2006/relationships/hyperlink" Target="http://nrpla.de/AV75131?kid=9000000001390966" TargetMode="External"/><Relationship Id="rId247" Type="http://schemas.openxmlformats.org/officeDocument/2006/relationships/hyperlink" Target="http://nrpla.de/AL90799?kid=9000000000735043" TargetMode="External"/><Relationship Id="rId6896" Type="http://schemas.openxmlformats.org/officeDocument/2006/relationships/hyperlink" Target="http://nrpla.de/JF21032?kid=1021601201213036" TargetMode="External"/><Relationship Id="rId7947" Type="http://schemas.openxmlformats.org/officeDocument/2006/relationships/hyperlink" Target="http://nrpla.de/BZ24336?kid=9000000001624999" TargetMode="External"/><Relationship Id="rId5498" Type="http://schemas.openxmlformats.org/officeDocument/2006/relationships/hyperlink" Target="http://nrpla.de/BS50893?kid=9000000002382808" TargetMode="External"/><Relationship Id="rId6549" Type="http://schemas.openxmlformats.org/officeDocument/2006/relationships/hyperlink" Target="http://nrpla.de/BC83367?kid=9000000001878202" TargetMode="External"/><Relationship Id="rId9022" Type="http://schemas.openxmlformats.org/officeDocument/2006/relationships/hyperlink" Target="http://nrpla.de/BS16993?kid=9000000002677203" TargetMode="External"/><Relationship Id="rId1011" Type="http://schemas.openxmlformats.org/officeDocument/2006/relationships/hyperlink" Target="http://nrpla.de/AS10954?kid=9000000001032023" TargetMode="External"/><Relationship Id="rId4581" Type="http://schemas.openxmlformats.org/officeDocument/2006/relationships/hyperlink" Target="http://nrpla.de/AV74883?kid=9000000001390996" TargetMode="External"/><Relationship Id="rId5632" Type="http://schemas.openxmlformats.org/officeDocument/2006/relationships/hyperlink" Target="http://nrpla.de/BV62437?kid=9000000002525981" TargetMode="External"/><Relationship Id="rId3183" Type="http://schemas.openxmlformats.org/officeDocument/2006/relationships/hyperlink" Target="http://nrpla.de/AY94080?kid=9000000001605031" TargetMode="External"/><Relationship Id="rId4234" Type="http://schemas.openxmlformats.org/officeDocument/2006/relationships/hyperlink" Target="http://nrpla.de/GW44799?kid=1020301201210373" TargetMode="External"/><Relationship Id="rId7457" Type="http://schemas.openxmlformats.org/officeDocument/2006/relationships/hyperlink" Target="http://nrpla.de/BL33117?kid=9000000002218225" TargetMode="External"/><Relationship Id="rId8855" Type="http://schemas.openxmlformats.org/officeDocument/2006/relationships/hyperlink" Target="http://nrpla.de/BY23090?kid=9000000002666087" TargetMode="External"/><Relationship Id="rId9906" Type="http://schemas.openxmlformats.org/officeDocument/2006/relationships/hyperlink" Target="http://nrpla.de/BY34677?kid=9000000002661703" TargetMode="External"/><Relationship Id="rId6059" Type="http://schemas.openxmlformats.org/officeDocument/2006/relationships/hyperlink" Target="http://nrpla.de/AV36148?kid=9000000001181147" TargetMode="External"/><Relationship Id="rId8508" Type="http://schemas.openxmlformats.org/officeDocument/2006/relationships/hyperlink" Target="http://nrpla.de/AU20146?kid=1018801201210115" TargetMode="External"/><Relationship Id="rId10438" Type="http://schemas.openxmlformats.org/officeDocument/2006/relationships/hyperlink" Target="http://nrpla.de/BX62484?kid=9000000002646025" TargetMode="External"/><Relationship Id="rId988" Type="http://schemas.openxmlformats.org/officeDocument/2006/relationships/hyperlink" Target="http://nrpla.de/AS10956?kid=9000000000996343" TargetMode="External"/><Relationship Id="rId2669" Type="http://schemas.openxmlformats.org/officeDocument/2006/relationships/hyperlink" Target="http://nrpla.de/RCI?kid=9000000000921862" TargetMode="External"/><Relationship Id="rId6540" Type="http://schemas.openxmlformats.org/officeDocument/2006/relationships/hyperlink" Target="http://nrpla.de/AR43688?kid=9000000000962612" TargetMode="External"/><Relationship Id="rId4091" Type="http://schemas.openxmlformats.org/officeDocument/2006/relationships/hyperlink" Target="http://nrpla.de/SH26353?kid=1004501199710661" TargetMode="External"/><Relationship Id="rId5142" Type="http://schemas.openxmlformats.org/officeDocument/2006/relationships/hyperlink" Target="http://nrpla.de/DF53490?kid=1017701201110437" TargetMode="External"/><Relationship Id="rId9763" Type="http://schemas.openxmlformats.org/officeDocument/2006/relationships/hyperlink" Target="http://nrpla.de/BR96319?kid=9000000002471325" TargetMode="External"/><Relationship Id="rId8365" Type="http://schemas.openxmlformats.org/officeDocument/2006/relationships/hyperlink" Target="http://nrpla.de/BX73215?kid=9000000002612628" TargetMode="External"/><Relationship Id="rId9416" Type="http://schemas.openxmlformats.org/officeDocument/2006/relationships/hyperlink" Target="http://nrpla.de/BT82792?kid=9000000002552650" TargetMode="External"/><Relationship Id="rId10295" Type="http://schemas.openxmlformats.org/officeDocument/2006/relationships/hyperlink" Target="http://nrpla.de/BY50804?kid=9000000002701797" TargetMode="External"/><Relationship Id="rId1405" Type="http://schemas.openxmlformats.org/officeDocument/2006/relationships/hyperlink" Target="http://nrpla.de/AT28127?kid=9000000001132865" TargetMode="External"/><Relationship Id="rId1752" Type="http://schemas.openxmlformats.org/officeDocument/2006/relationships/hyperlink" Target="http://nrpla.de/AY82791?kid=9000000001620394" TargetMode="External"/><Relationship Id="rId2803" Type="http://schemas.openxmlformats.org/officeDocument/2006/relationships/hyperlink" Target="http://nrpla.de/AU13600?kid=9000000001212973" TargetMode="External"/><Relationship Id="rId8018" Type="http://schemas.openxmlformats.org/officeDocument/2006/relationships/hyperlink" Target="http://nrpla.de/AY10826?kid=9000000001602310" TargetMode="External"/><Relationship Id="rId4975" Type="http://schemas.openxmlformats.org/officeDocument/2006/relationships/hyperlink" Target="http://nrpla.de/AV75046?kid=9000000001391127" TargetMode="External"/><Relationship Id="rId498" Type="http://schemas.openxmlformats.org/officeDocument/2006/relationships/hyperlink" Target="http://nrpla.de/AY82640?kid=9000000001617667" TargetMode="External"/><Relationship Id="rId2179" Type="http://schemas.openxmlformats.org/officeDocument/2006/relationships/hyperlink" Target="http://nrpla.de/AY82428?kid=9000000001610025" TargetMode="External"/><Relationship Id="rId3577" Type="http://schemas.openxmlformats.org/officeDocument/2006/relationships/hyperlink" Target="http://nrpla.de/AS83992?kid=9000000001143266" TargetMode="External"/><Relationship Id="rId4628" Type="http://schemas.openxmlformats.org/officeDocument/2006/relationships/hyperlink" Target="http://nrpla.de/AV75124?kid=9000000001390962" TargetMode="External"/><Relationship Id="rId6050" Type="http://schemas.openxmlformats.org/officeDocument/2006/relationships/hyperlink" Target="http://nrpla.de/AX50761?kid=9000000001455042" TargetMode="External"/><Relationship Id="rId7101" Type="http://schemas.openxmlformats.org/officeDocument/2006/relationships/hyperlink" Target="http://nrpla.de/AY80454?kid=9000000001586399" TargetMode="External"/><Relationship Id="rId2660" Type="http://schemas.openxmlformats.org/officeDocument/2006/relationships/hyperlink" Target="http://nrpla.de/AT88000?kid=9000000000725935" TargetMode="External"/><Relationship Id="rId3711" Type="http://schemas.openxmlformats.org/officeDocument/2006/relationships/hyperlink" Target="http://nrpla.de/AT73492?kid=9000000001304471" TargetMode="External"/><Relationship Id="rId9273" Type="http://schemas.openxmlformats.org/officeDocument/2006/relationships/hyperlink" Target="http://nrpla.de/BT80929?kid=9000000002473226" TargetMode="External"/><Relationship Id="rId632" Type="http://schemas.openxmlformats.org/officeDocument/2006/relationships/hyperlink" Target="http://nrpla.de/AY82762?kid=9000000001618988" TargetMode="External"/><Relationship Id="rId1262" Type="http://schemas.openxmlformats.org/officeDocument/2006/relationships/hyperlink" Target="http://nrpla.de/BJ68254?kid=9000000000973449" TargetMode="External"/><Relationship Id="rId2313" Type="http://schemas.openxmlformats.org/officeDocument/2006/relationships/hyperlink" Target="http://nrpla.de/AT73515?kid=9000000001328026" TargetMode="External"/><Relationship Id="rId4485" Type="http://schemas.openxmlformats.org/officeDocument/2006/relationships/hyperlink" Target="http://nrpla.de/BD74881?kid=9000000001948695" TargetMode="External"/><Relationship Id="rId5536" Type="http://schemas.openxmlformats.org/officeDocument/2006/relationships/hyperlink" Target="http://nrpla.de/BZ96423?kid=9000000002777669" TargetMode="External"/><Relationship Id="rId5883" Type="http://schemas.openxmlformats.org/officeDocument/2006/relationships/hyperlink" Target="http://nrpla.de/BD12830?kid=9000000002006159" TargetMode="External"/><Relationship Id="rId6934" Type="http://schemas.openxmlformats.org/officeDocument/2006/relationships/hyperlink" Target="http://nrpla.de/JF40714?kid=9000000000048753" TargetMode="External"/><Relationship Id="rId3087" Type="http://schemas.openxmlformats.org/officeDocument/2006/relationships/hyperlink" Target="http://nrpla.de/AY81192?kid=9000000001609538" TargetMode="External"/><Relationship Id="rId4138" Type="http://schemas.openxmlformats.org/officeDocument/2006/relationships/hyperlink" Target="http://nrpla.de/GW22910?kid=1004501201122905" TargetMode="External"/><Relationship Id="rId8759" Type="http://schemas.openxmlformats.org/officeDocument/2006/relationships/hyperlink" Target="http://nrpla.de/BX65810?kid=9000000002614347" TargetMode="External"/><Relationship Id="rId2170" Type="http://schemas.openxmlformats.org/officeDocument/2006/relationships/hyperlink" Target="http://nrpla.de/AY27671?kid=9000000001562546" TargetMode="External"/><Relationship Id="rId3221" Type="http://schemas.openxmlformats.org/officeDocument/2006/relationships/hyperlink" Target="http://nrpla.de/AY93986?kid=9000000001571567" TargetMode="External"/><Relationship Id="rId6791" Type="http://schemas.openxmlformats.org/officeDocument/2006/relationships/hyperlink" Target="http://nrpla.de/AS74194?kid=9000000001346685" TargetMode="External"/><Relationship Id="rId7842" Type="http://schemas.openxmlformats.org/officeDocument/2006/relationships/hyperlink" Target="http://nrpla.de/AZ46124?kid=9000000001622876" TargetMode="External"/><Relationship Id="rId8" Type="http://schemas.openxmlformats.org/officeDocument/2006/relationships/hyperlink" Target="http://nrpla.de/AY81435?kid=9000000002075451" TargetMode="External"/><Relationship Id="rId142" Type="http://schemas.openxmlformats.org/officeDocument/2006/relationships/hyperlink" Target="http://nrpla.de/AY81443?kid=9000000002238170" TargetMode="External"/><Relationship Id="rId5393" Type="http://schemas.openxmlformats.org/officeDocument/2006/relationships/hyperlink" Target="http://nrpla.de/BS81005?kid=9000000002459975" TargetMode="External"/><Relationship Id="rId6444" Type="http://schemas.openxmlformats.org/officeDocument/2006/relationships/hyperlink" Target="http://nrpla.de/BC59678?kid=9000000001959641" TargetMode="External"/><Relationship Id="rId5046" Type="http://schemas.openxmlformats.org/officeDocument/2006/relationships/hyperlink" Target="http://nrpla.de/BE47376?kid=9000000001866836" TargetMode="External"/><Relationship Id="rId9667" Type="http://schemas.openxmlformats.org/officeDocument/2006/relationships/hyperlink" Target="http://nrpla.de/BV72793?kid=9000000002556262" TargetMode="External"/><Relationship Id="rId8269" Type="http://schemas.openxmlformats.org/officeDocument/2006/relationships/hyperlink" Target="http://nrpla.de/BE66365?kid=9000000000919148" TargetMode="External"/><Relationship Id="rId1656" Type="http://schemas.openxmlformats.org/officeDocument/2006/relationships/hyperlink" Target="http://nrpla.de/AY82975?kid=9000000001625762" TargetMode="External"/><Relationship Id="rId2707" Type="http://schemas.openxmlformats.org/officeDocument/2006/relationships/hyperlink" Target="http://nrpla.de/AS10970?kid=9000000001046597" TargetMode="External"/><Relationship Id="rId10199" Type="http://schemas.openxmlformats.org/officeDocument/2006/relationships/hyperlink" Target="http://nrpla.de/AV21633?kid=9000000001292959" TargetMode="External"/><Relationship Id="rId1309" Type="http://schemas.openxmlformats.org/officeDocument/2006/relationships/hyperlink" Target="http://nrpla.de/AL90846?kid=9000000000806202" TargetMode="External"/><Relationship Id="rId4879" Type="http://schemas.openxmlformats.org/officeDocument/2006/relationships/hyperlink" Target="http://nrpla.de/AP58345?kid=9000000000929517" TargetMode="External"/><Relationship Id="rId8750" Type="http://schemas.openxmlformats.org/officeDocument/2006/relationships/hyperlink" Target="http://nrpla.de/BE19848?kid=9000000000998682" TargetMode="External"/><Relationship Id="rId9801" Type="http://schemas.openxmlformats.org/officeDocument/2006/relationships/hyperlink" Target="http://nrpla.de/BZ84087?kid=9000000002776150" TargetMode="External"/><Relationship Id="rId15" Type="http://schemas.openxmlformats.org/officeDocument/2006/relationships/hyperlink" Target="http://nrpla.de/AX82878?kid=9000000001852862" TargetMode="External"/><Relationship Id="rId7352" Type="http://schemas.openxmlformats.org/officeDocument/2006/relationships/hyperlink" Target="http://nrpla.de/AR56296?kid=9000000000994575" TargetMode="External"/><Relationship Id="rId8403" Type="http://schemas.openxmlformats.org/officeDocument/2006/relationships/hyperlink" Target="http://nrpla.de/AY62732?kid=9000000001258725" TargetMode="External"/><Relationship Id="rId10333" Type="http://schemas.openxmlformats.org/officeDocument/2006/relationships/hyperlink" Target="http://nrpla.de/BY94057?kid=9000000002692956" TargetMode="External"/><Relationship Id="rId7005" Type="http://schemas.openxmlformats.org/officeDocument/2006/relationships/hyperlink" Target="http://nrpla.de/AC74140?kid=9000000000180970" TargetMode="External"/><Relationship Id="rId883" Type="http://schemas.openxmlformats.org/officeDocument/2006/relationships/hyperlink" Target="http://nrpla.de/AY81476?kid=9000000002458408" TargetMode="External"/><Relationship Id="rId2564" Type="http://schemas.openxmlformats.org/officeDocument/2006/relationships/hyperlink" Target="http://nrpla.de/BS88415?kid=9000000001118989" TargetMode="External"/><Relationship Id="rId3615" Type="http://schemas.openxmlformats.org/officeDocument/2006/relationships/hyperlink" Target="http://nrpla.de/VEJLEBY?kid=9000000001215467" TargetMode="External"/><Relationship Id="rId3962" Type="http://schemas.openxmlformats.org/officeDocument/2006/relationships/hyperlink" Target="http://nrpla.de/FB23637?kid=1543501201110001" TargetMode="External"/><Relationship Id="rId9177" Type="http://schemas.openxmlformats.org/officeDocument/2006/relationships/hyperlink" Target="http://nrpla.de/BY23676?kid=9000000002497926" TargetMode="External"/><Relationship Id="rId536" Type="http://schemas.openxmlformats.org/officeDocument/2006/relationships/hyperlink" Target="http://nrpla.de/AY81277?kid=9000000001617593" TargetMode="External"/><Relationship Id="rId1166" Type="http://schemas.openxmlformats.org/officeDocument/2006/relationships/hyperlink" Target="http://nrpla.de/AL90829?kid=9000000000795629" TargetMode="External"/><Relationship Id="rId2217" Type="http://schemas.openxmlformats.org/officeDocument/2006/relationships/hyperlink" Target="http://nrpla.de/AY94074?kid=9000000001605685" TargetMode="External"/><Relationship Id="rId4389" Type="http://schemas.openxmlformats.org/officeDocument/2006/relationships/hyperlink" Target="http://nrpla.de/AV75203?kid=9000000001391325" TargetMode="External"/><Relationship Id="rId5787" Type="http://schemas.openxmlformats.org/officeDocument/2006/relationships/hyperlink" Target="http://nrpla.de/BE86742?kid=9000000002026077" TargetMode="External"/><Relationship Id="rId6838" Type="http://schemas.openxmlformats.org/officeDocument/2006/relationships/hyperlink" Target="http://nrpla.de/HF33150?kid=1021601201210418" TargetMode="External"/><Relationship Id="rId8260" Type="http://schemas.openxmlformats.org/officeDocument/2006/relationships/hyperlink" Target="http://nrpla.de/BY60792?kid=9000000001467790" TargetMode="External"/><Relationship Id="rId9311" Type="http://schemas.openxmlformats.org/officeDocument/2006/relationships/hyperlink" Target="http://nrpla.de/BZ21744?kid=9000000002730143" TargetMode="External"/><Relationship Id="rId10190" Type="http://schemas.openxmlformats.org/officeDocument/2006/relationships/hyperlink" Target="http://nrpla.de/BW80375?kid=9000000002076782" TargetMode="External"/><Relationship Id="rId1300" Type="http://schemas.openxmlformats.org/officeDocument/2006/relationships/hyperlink" Target="http://nrpla.de/AP84762?kid=9000000000992041" TargetMode="External"/><Relationship Id="rId4870" Type="http://schemas.openxmlformats.org/officeDocument/2006/relationships/hyperlink" Target="http://nrpla.de/AV75052?kid=9000000001391129" TargetMode="External"/><Relationship Id="rId5921" Type="http://schemas.openxmlformats.org/officeDocument/2006/relationships/hyperlink" Target="http://nrpla.de/BJ92473?kid=9000000001462934" TargetMode="External"/><Relationship Id="rId3472" Type="http://schemas.openxmlformats.org/officeDocument/2006/relationships/hyperlink" Target="http://nrpla.de/AS83979?kid=9000000001143254" TargetMode="External"/><Relationship Id="rId4523" Type="http://schemas.openxmlformats.org/officeDocument/2006/relationships/hyperlink" Target="http://nrpla.de/AV75164?kid=9000000001391160" TargetMode="External"/><Relationship Id="rId393" Type="http://schemas.openxmlformats.org/officeDocument/2006/relationships/hyperlink" Target="http://nrpla.de/AT73557?kid=9000000001372124" TargetMode="External"/><Relationship Id="rId2074" Type="http://schemas.openxmlformats.org/officeDocument/2006/relationships/hyperlink" Target="http://nrpla.de/AY81364?kid=9000000001621435" TargetMode="External"/><Relationship Id="rId3125" Type="http://schemas.openxmlformats.org/officeDocument/2006/relationships/hyperlink" Target="http://nrpla.de/GENIA?kid=9000000001562684" TargetMode="External"/><Relationship Id="rId6695" Type="http://schemas.openxmlformats.org/officeDocument/2006/relationships/hyperlink" Target="http://nrpla.de/BG66519?kid=9000000001529566" TargetMode="External"/><Relationship Id="rId7746" Type="http://schemas.openxmlformats.org/officeDocument/2006/relationships/hyperlink" Target="http://nrpla.de/AY24291?kid=9000000001557157" TargetMode="External"/><Relationship Id="rId5297" Type="http://schemas.openxmlformats.org/officeDocument/2006/relationships/hyperlink" Target="http://nrpla.de/BP20163?kid=9000000002362335" TargetMode="External"/><Relationship Id="rId6348" Type="http://schemas.openxmlformats.org/officeDocument/2006/relationships/hyperlink" Target="http://nrpla.de/AS19875?kid=9000000001029897" TargetMode="External"/><Relationship Id="rId2958" Type="http://schemas.openxmlformats.org/officeDocument/2006/relationships/hyperlink" Target="http://nrpla.de/AX54007?kid=9000000001569221" TargetMode="External"/><Relationship Id="rId4380" Type="http://schemas.openxmlformats.org/officeDocument/2006/relationships/hyperlink" Target="http://nrpla.de/AV74837?kid=9000000001391067" TargetMode="External"/><Relationship Id="rId5431" Type="http://schemas.openxmlformats.org/officeDocument/2006/relationships/hyperlink" Target="http://nrpla.de/BV40267?kid=9000000002383886" TargetMode="External"/><Relationship Id="rId4033" Type="http://schemas.openxmlformats.org/officeDocument/2006/relationships/hyperlink" Target="http://nrpla.de/ZZ49216?kid=1004501200917829" TargetMode="External"/><Relationship Id="rId8654" Type="http://schemas.openxmlformats.org/officeDocument/2006/relationships/hyperlink" Target="http://nrpla.de/AZ39112?kid=9000000001533925" TargetMode="External"/><Relationship Id="rId9705" Type="http://schemas.openxmlformats.org/officeDocument/2006/relationships/hyperlink" Target="http://nrpla.de/BZ47430?kid=9000000002758369" TargetMode="External"/><Relationship Id="rId7256" Type="http://schemas.openxmlformats.org/officeDocument/2006/relationships/hyperlink" Target="http://nrpla.de/AX81608?kid=9000000001583128" TargetMode="External"/><Relationship Id="rId8307" Type="http://schemas.openxmlformats.org/officeDocument/2006/relationships/hyperlink" Target="http://nrpla.de/BT54262?kid=9000000002480936" TargetMode="External"/><Relationship Id="rId10237" Type="http://schemas.openxmlformats.org/officeDocument/2006/relationships/hyperlink" Target="http://nrpla.de/AV29459?kid=9000000001236233" TargetMode="External"/><Relationship Id="rId3866" Type="http://schemas.openxmlformats.org/officeDocument/2006/relationships/hyperlink" Target="http://nrpla.de/AY82281?kid=9000000001602370" TargetMode="External"/><Relationship Id="rId4917" Type="http://schemas.openxmlformats.org/officeDocument/2006/relationships/hyperlink" Target="http://nrpla.de/BC68522?kid=9000000001878424" TargetMode="External"/><Relationship Id="rId787" Type="http://schemas.openxmlformats.org/officeDocument/2006/relationships/hyperlink" Target="http://nrpla.de/AY82776?kid=9000000001618541" TargetMode="External"/><Relationship Id="rId2468" Type="http://schemas.openxmlformats.org/officeDocument/2006/relationships/hyperlink" Target="http://nrpla.de/AY81334?kid=9000000001620872" TargetMode="External"/><Relationship Id="rId3519" Type="http://schemas.openxmlformats.org/officeDocument/2006/relationships/hyperlink" Target="http://nrpla.de/AT73386?kid=9000000001100488" TargetMode="External"/><Relationship Id="rId9562" Type="http://schemas.openxmlformats.org/officeDocument/2006/relationships/hyperlink" Target="http://nrpla.de/BV48908?kid=9000000002542774" TargetMode="External"/><Relationship Id="rId921" Type="http://schemas.openxmlformats.org/officeDocument/2006/relationships/hyperlink" Target="http://nrpla.de/AT61369?kid=9000000000806162" TargetMode="External"/><Relationship Id="rId1551" Type="http://schemas.openxmlformats.org/officeDocument/2006/relationships/hyperlink" Target="http://nrpla.de/AY82498?kid=9000000001612677" TargetMode="External"/><Relationship Id="rId2602" Type="http://schemas.openxmlformats.org/officeDocument/2006/relationships/hyperlink" Target="http://nrpla.de/AL90830?kid=9000000000795696" TargetMode="External"/><Relationship Id="rId8164" Type="http://schemas.openxmlformats.org/officeDocument/2006/relationships/hyperlink" Target="http://nrpla.de/BX74547?kid=9000000002723417" TargetMode="External"/><Relationship Id="rId9215" Type="http://schemas.openxmlformats.org/officeDocument/2006/relationships/hyperlink" Target="http://nrpla.de/BT82828?kid=9000000002579817" TargetMode="External"/><Relationship Id="rId10094" Type="http://schemas.openxmlformats.org/officeDocument/2006/relationships/hyperlink" Target="http://nrpla.de/BY67217?kid=9000000002673261" TargetMode="External"/><Relationship Id="rId1204" Type="http://schemas.openxmlformats.org/officeDocument/2006/relationships/hyperlink" Target="http://nrpla.de/AN89284?kid=9000000000974426" TargetMode="External"/><Relationship Id="rId4774" Type="http://schemas.openxmlformats.org/officeDocument/2006/relationships/hyperlink" Target="http://nrpla.de/AP84657?kid=9000000000920554" TargetMode="External"/><Relationship Id="rId5825" Type="http://schemas.openxmlformats.org/officeDocument/2006/relationships/hyperlink" Target="http://nrpla.de/BD12802?kid=9000000002006126" TargetMode="External"/><Relationship Id="rId3376" Type="http://schemas.openxmlformats.org/officeDocument/2006/relationships/hyperlink" Target="http://nrpla.de/AY82363?kid=9000000001608168" TargetMode="External"/><Relationship Id="rId4427" Type="http://schemas.openxmlformats.org/officeDocument/2006/relationships/hyperlink" Target="http://nrpla.de/AY10267?kid=9000000001565786" TargetMode="External"/><Relationship Id="rId297" Type="http://schemas.openxmlformats.org/officeDocument/2006/relationships/hyperlink" Target="http://nrpla.de/AY82535?kid=9000000001614559" TargetMode="External"/><Relationship Id="rId3029" Type="http://schemas.openxmlformats.org/officeDocument/2006/relationships/hyperlink" Target="http://nrpla.de/AY82049?kid=9000000001584653" TargetMode="External"/><Relationship Id="rId6599" Type="http://schemas.openxmlformats.org/officeDocument/2006/relationships/hyperlink" Target="http://nrpla.de/AZ15371?kid=9000000001623476" TargetMode="External"/><Relationship Id="rId7997" Type="http://schemas.openxmlformats.org/officeDocument/2006/relationships/hyperlink" Target="http://nrpla.de/AA85152?kid=9000000000111533" TargetMode="External"/><Relationship Id="rId9072" Type="http://schemas.openxmlformats.org/officeDocument/2006/relationships/hyperlink" Target="http://nrpla.de/BZ83764?kid=9000000002781208" TargetMode="External"/><Relationship Id="rId3510" Type="http://schemas.openxmlformats.org/officeDocument/2006/relationships/hyperlink" Target="http://nrpla.de/AT73387?kid=9000000001100743" TargetMode="External"/><Relationship Id="rId431" Type="http://schemas.openxmlformats.org/officeDocument/2006/relationships/hyperlink" Target="http://nrpla.de/AV67017?kid=9000000001446523" TargetMode="External"/><Relationship Id="rId1061" Type="http://schemas.openxmlformats.org/officeDocument/2006/relationships/hyperlink" Target="http://nrpla.de/BD49198?kid=9000000000921932" TargetMode="External"/><Relationship Id="rId2112" Type="http://schemas.openxmlformats.org/officeDocument/2006/relationships/hyperlink" Target="http://nrpla.de/AY81160?kid=9000000001605070" TargetMode="External"/><Relationship Id="rId5682" Type="http://schemas.openxmlformats.org/officeDocument/2006/relationships/hyperlink" Target="http://nrpla.de/BE34522?kid=9000000001945742" TargetMode="External"/><Relationship Id="rId6733" Type="http://schemas.openxmlformats.org/officeDocument/2006/relationships/hyperlink" Target="http://nrpla.de/AZ24479?kid=9000000001654711" TargetMode="External"/><Relationship Id="rId4284" Type="http://schemas.openxmlformats.org/officeDocument/2006/relationships/hyperlink" Target="http://nrpla.de/AX21838?kid=9000000001445964" TargetMode="External"/><Relationship Id="rId5335" Type="http://schemas.openxmlformats.org/officeDocument/2006/relationships/hyperlink" Target="http://nrpla.de/BS81008?kid=9000000002459969" TargetMode="External"/><Relationship Id="rId9956" Type="http://schemas.openxmlformats.org/officeDocument/2006/relationships/hyperlink" Target="http://nrpla.de/BV30471?kid=9000000002537016" TargetMode="External"/><Relationship Id="rId8558" Type="http://schemas.openxmlformats.org/officeDocument/2006/relationships/hyperlink" Target="http://nrpla.de/AZ57524?kid=9000000001622943" TargetMode="External"/><Relationship Id="rId9609" Type="http://schemas.openxmlformats.org/officeDocument/2006/relationships/hyperlink" Target="http://nrpla.de/BZ15837?kid=9000000002741643" TargetMode="External"/><Relationship Id="rId1945" Type="http://schemas.openxmlformats.org/officeDocument/2006/relationships/hyperlink" Target="http://nrpla.de/AY82706?kid=9000000001619079" TargetMode="External"/><Relationship Id="rId10488" Type="http://schemas.openxmlformats.org/officeDocument/2006/relationships/hyperlink" Target="http://nrpla.de/BX64760?kid=9000000002654083" TargetMode="External"/><Relationship Id="rId3020" Type="http://schemas.openxmlformats.org/officeDocument/2006/relationships/hyperlink" Target="http://nrpla.de/AY94042?kid=9000000001592297" TargetMode="External"/><Relationship Id="rId6590" Type="http://schemas.openxmlformats.org/officeDocument/2006/relationships/hyperlink" Target="http://nrpla.de/BD79286?kid=9000000001923236" TargetMode="External"/><Relationship Id="rId7641" Type="http://schemas.openxmlformats.org/officeDocument/2006/relationships/hyperlink" Target="http://nrpla.de/BE44407?kid=9000000001998429" TargetMode="External"/><Relationship Id="rId5192" Type="http://schemas.openxmlformats.org/officeDocument/2006/relationships/hyperlink" Target="http://nrpla.de/BD53040?kid=9000000001969280" TargetMode="External"/><Relationship Id="rId6243" Type="http://schemas.openxmlformats.org/officeDocument/2006/relationships/hyperlink" Target="http://nrpla.de/AM87306?kid=9000000000792882" TargetMode="External"/><Relationship Id="rId2853" Type="http://schemas.openxmlformats.org/officeDocument/2006/relationships/hyperlink" Target="http://nrpla.de/AX25745?kid=9000000001524230" TargetMode="External"/><Relationship Id="rId3904" Type="http://schemas.openxmlformats.org/officeDocument/2006/relationships/hyperlink" Target="http://nrpla.de/AY82462?kid=9000000001612569" TargetMode="External"/><Relationship Id="rId9466" Type="http://schemas.openxmlformats.org/officeDocument/2006/relationships/hyperlink" Target="http://nrpla.de/BT79369?kid=9000000002512654" TargetMode="External"/><Relationship Id="rId825" Type="http://schemas.openxmlformats.org/officeDocument/2006/relationships/hyperlink" Target="http://nrpla.de/AY81062?kid=9000000001587753" TargetMode="External"/><Relationship Id="rId1455" Type="http://schemas.openxmlformats.org/officeDocument/2006/relationships/hyperlink" Target="http://nrpla.de/AR45827?kid=9000000000989868" TargetMode="External"/><Relationship Id="rId2506" Type="http://schemas.openxmlformats.org/officeDocument/2006/relationships/hyperlink" Target="http://nrpla.de/BT20109?kid=9000000000945808" TargetMode="External"/><Relationship Id="rId8068" Type="http://schemas.openxmlformats.org/officeDocument/2006/relationships/hyperlink" Target="http://nrpla.de/BN36359?kid=9000000001004040" TargetMode="External"/><Relationship Id="rId9119" Type="http://schemas.openxmlformats.org/officeDocument/2006/relationships/hyperlink" Target="http://nrpla.de/BW66049?kid=9000000002577482" TargetMode="External"/><Relationship Id="rId1108" Type="http://schemas.openxmlformats.org/officeDocument/2006/relationships/hyperlink" Target="http://nrpla.de/AT73432?kid=9000000001121225" TargetMode="External"/><Relationship Id="rId4678" Type="http://schemas.openxmlformats.org/officeDocument/2006/relationships/hyperlink" Target="http://nrpla.de/AV75081?kid=9000000001391262" TargetMode="External"/><Relationship Id="rId5729" Type="http://schemas.openxmlformats.org/officeDocument/2006/relationships/hyperlink" Target="http://nrpla.de/AK74306?kid=9000000000406997" TargetMode="External"/><Relationship Id="rId7151" Type="http://schemas.openxmlformats.org/officeDocument/2006/relationships/hyperlink" Target="http://nrpla.de/AX89179?kid=9000000001509249" TargetMode="External"/><Relationship Id="rId8202" Type="http://schemas.openxmlformats.org/officeDocument/2006/relationships/hyperlink" Target="http://nrpla.de/JF37708?kid=9000000000111603" TargetMode="External"/><Relationship Id="rId9600" Type="http://schemas.openxmlformats.org/officeDocument/2006/relationships/hyperlink" Target="http://nrpla.de/BZ15849?kid=9000000002739175" TargetMode="External"/><Relationship Id="rId10132" Type="http://schemas.openxmlformats.org/officeDocument/2006/relationships/hyperlink" Target="http://nrpla.de/BE66364?kid=9000000002189535" TargetMode="External"/><Relationship Id="rId3761" Type="http://schemas.openxmlformats.org/officeDocument/2006/relationships/hyperlink" Target="http://nrpla.de/AT73420?kid=9000000001100396" TargetMode="External"/><Relationship Id="rId4812" Type="http://schemas.openxmlformats.org/officeDocument/2006/relationships/hyperlink" Target="http://nrpla.de/AT63164?kid=9000000001183825" TargetMode="External"/><Relationship Id="rId682" Type="http://schemas.openxmlformats.org/officeDocument/2006/relationships/hyperlink" Target="http://nrpla.de/AV80900?kid=9000000001439848" TargetMode="External"/><Relationship Id="rId2363" Type="http://schemas.openxmlformats.org/officeDocument/2006/relationships/hyperlink" Target="http://nrpla.de/AY94156?kid=9000000001592055" TargetMode="External"/><Relationship Id="rId3414" Type="http://schemas.openxmlformats.org/officeDocument/2006/relationships/hyperlink" Target="http://nrpla.de/BX40975?kid=9000000001407360" TargetMode="External"/><Relationship Id="rId6984" Type="http://schemas.openxmlformats.org/officeDocument/2006/relationships/hyperlink" Target="http://nrpla.de/AY94603?kid=9000000001693311" TargetMode="External"/><Relationship Id="rId335" Type="http://schemas.openxmlformats.org/officeDocument/2006/relationships/hyperlink" Target="http://nrpla.de/AV80848?kid=9000000001394844" TargetMode="External"/><Relationship Id="rId2016" Type="http://schemas.openxmlformats.org/officeDocument/2006/relationships/hyperlink" Target="http://nrpla.de/JWB?kid=9000000001369367" TargetMode="External"/><Relationship Id="rId5586" Type="http://schemas.openxmlformats.org/officeDocument/2006/relationships/hyperlink" Target="http://nrpla.de/BP20113?kid=9000000002362326" TargetMode="External"/><Relationship Id="rId6637" Type="http://schemas.openxmlformats.org/officeDocument/2006/relationships/hyperlink" Target="http://nrpla.de/AZ50149?kid=9000000000997206" TargetMode="External"/><Relationship Id="rId4188" Type="http://schemas.openxmlformats.org/officeDocument/2006/relationships/hyperlink" Target="http://nrpla.de/DW54935?kid=1020301201114953" TargetMode="External"/><Relationship Id="rId5239" Type="http://schemas.openxmlformats.org/officeDocument/2006/relationships/hyperlink" Target="http://nrpla.de/BS50892?kid=9000000002382775" TargetMode="External"/><Relationship Id="rId9110" Type="http://schemas.openxmlformats.org/officeDocument/2006/relationships/hyperlink" Target="http://nrpla.de/BX50322?kid=9000000002627929" TargetMode="External"/><Relationship Id="rId1849" Type="http://schemas.openxmlformats.org/officeDocument/2006/relationships/hyperlink" Target="http://nrpla.de/AY82921?kid=9000000001624300" TargetMode="External"/><Relationship Id="rId5720" Type="http://schemas.openxmlformats.org/officeDocument/2006/relationships/hyperlink" Target="http://nrpla.de/BC59655?kid=9000000001959738" TargetMode="External"/><Relationship Id="rId192" Type="http://schemas.openxmlformats.org/officeDocument/2006/relationships/hyperlink" Target="http://nrpla.de/AY83750?kid=9000000001592459" TargetMode="External"/><Relationship Id="rId3271" Type="http://schemas.openxmlformats.org/officeDocument/2006/relationships/hyperlink" Target="http://nrpla.de/AY82596?kid=9000000001612610" TargetMode="External"/><Relationship Id="rId4322" Type="http://schemas.openxmlformats.org/officeDocument/2006/relationships/hyperlink" Target="http://nrpla.de/BD37017?kid=9000000001878389" TargetMode="External"/><Relationship Id="rId7892" Type="http://schemas.openxmlformats.org/officeDocument/2006/relationships/hyperlink" Target="http://nrpla.de/AS21358?kid=9000000000901251" TargetMode="External"/><Relationship Id="rId8943" Type="http://schemas.openxmlformats.org/officeDocument/2006/relationships/hyperlink" Target="http://nrpla.de/BJ63102?kid=9000000002075152" TargetMode="External"/><Relationship Id="rId6494" Type="http://schemas.openxmlformats.org/officeDocument/2006/relationships/hyperlink" Target="http://nrpla.de/AB22295?kid=9000000000712409" TargetMode="External"/><Relationship Id="rId7545" Type="http://schemas.openxmlformats.org/officeDocument/2006/relationships/hyperlink" Target="http://nrpla.de/BM65776?kid=9000000000578532" TargetMode="External"/><Relationship Id="rId10526" Type="http://schemas.openxmlformats.org/officeDocument/2006/relationships/hyperlink" Target="http://nrpla.de/AZ56741?kid=9000000001519446" TargetMode="External"/><Relationship Id="rId5096" Type="http://schemas.openxmlformats.org/officeDocument/2006/relationships/hyperlink" Target="http://nrpla.de/BX72307?kid=9000000002664379" TargetMode="External"/><Relationship Id="rId6147" Type="http://schemas.openxmlformats.org/officeDocument/2006/relationships/hyperlink" Target="http://nrpla.de/BE66687?kid=9000000001959816" TargetMode="External"/><Relationship Id="rId729" Type="http://schemas.openxmlformats.org/officeDocument/2006/relationships/hyperlink" Target="http://nrpla.de/AY81280?kid=9000000001617567" TargetMode="External"/><Relationship Id="rId1359" Type="http://schemas.openxmlformats.org/officeDocument/2006/relationships/hyperlink" Target="http://nrpla.de/AD16785?kid=9000000000610962" TargetMode="External"/><Relationship Id="rId2757" Type="http://schemas.openxmlformats.org/officeDocument/2006/relationships/hyperlink" Target="http://nrpla.de/AY81051?kid=9000000001587739" TargetMode="External"/><Relationship Id="rId3808" Type="http://schemas.openxmlformats.org/officeDocument/2006/relationships/hyperlink" Target="http://nrpla.de/AV67075?kid=9000000001507171" TargetMode="External"/><Relationship Id="rId5230" Type="http://schemas.openxmlformats.org/officeDocument/2006/relationships/hyperlink" Target="http://nrpla.de/BS81009?kid=9000000002459964" TargetMode="External"/><Relationship Id="rId9851" Type="http://schemas.openxmlformats.org/officeDocument/2006/relationships/hyperlink" Target="http://nrpla.de/BY21811?kid=9000000002658082" TargetMode="External"/><Relationship Id="rId65" Type="http://schemas.openxmlformats.org/officeDocument/2006/relationships/hyperlink" Target="http://nrpla.de/AY83183?kid=9000000002468289" TargetMode="External"/><Relationship Id="rId1840" Type="http://schemas.openxmlformats.org/officeDocument/2006/relationships/hyperlink" Target="http://nrpla.de/AT67825?kid=9000000001609892" TargetMode="External"/><Relationship Id="rId8453" Type="http://schemas.openxmlformats.org/officeDocument/2006/relationships/hyperlink" Target="http://nrpla.de/BJ24620?kid=9000000001622926" TargetMode="External"/><Relationship Id="rId9504" Type="http://schemas.openxmlformats.org/officeDocument/2006/relationships/hyperlink" Target="http://nrpla.de/BZ88754?kid=9000000002517720" TargetMode="External"/><Relationship Id="rId10383" Type="http://schemas.openxmlformats.org/officeDocument/2006/relationships/hyperlink" Target="http://nrpla.de/BX90144?kid=9000000002675787" TargetMode="External"/><Relationship Id="rId7055" Type="http://schemas.openxmlformats.org/officeDocument/2006/relationships/hyperlink" Target="http://nrpla.de/AB39472?kid=9000000000397791" TargetMode="External"/><Relationship Id="rId8106" Type="http://schemas.openxmlformats.org/officeDocument/2006/relationships/hyperlink" Target="http://nrpla.de/AS20078?kid=1018801201211641" TargetMode="External"/><Relationship Id="rId10036" Type="http://schemas.openxmlformats.org/officeDocument/2006/relationships/hyperlink" Target="http://nrpla.de/BY85069?kid=9000000002772932" TargetMode="External"/><Relationship Id="rId3665" Type="http://schemas.openxmlformats.org/officeDocument/2006/relationships/hyperlink" Target="http://nrpla.de/AS83976?kid=9000000001121283" TargetMode="External"/><Relationship Id="rId4716" Type="http://schemas.openxmlformats.org/officeDocument/2006/relationships/hyperlink" Target="http://nrpla.de/AV75112?kid=9000000001390957" TargetMode="External"/><Relationship Id="rId586" Type="http://schemas.openxmlformats.org/officeDocument/2006/relationships/hyperlink" Target="http://nrpla.de/AV80855?kid=9000000001396773" TargetMode="External"/><Relationship Id="rId2267" Type="http://schemas.openxmlformats.org/officeDocument/2006/relationships/hyperlink" Target="http://nrpla.de/AY94096?kid=9000000001612548" TargetMode="External"/><Relationship Id="rId3318" Type="http://schemas.openxmlformats.org/officeDocument/2006/relationships/hyperlink" Target="http://nrpla.de/AY82262?kid=9000000001598863" TargetMode="External"/><Relationship Id="rId6888" Type="http://schemas.openxmlformats.org/officeDocument/2006/relationships/hyperlink" Target="http://nrpla.de/AS74192?kid=9000000001341348" TargetMode="External"/><Relationship Id="rId239" Type="http://schemas.openxmlformats.org/officeDocument/2006/relationships/hyperlink" Target="http://nrpla.de/AZ51469?kid=9000000000888782" TargetMode="External"/><Relationship Id="rId7939" Type="http://schemas.openxmlformats.org/officeDocument/2006/relationships/hyperlink" Target="http://nrpla.de/AK97992?kid=9000000000449245" TargetMode="External"/><Relationship Id="rId9361" Type="http://schemas.openxmlformats.org/officeDocument/2006/relationships/hyperlink" Target="http://nrpla.de/BY50454?kid=9000000002768156" TargetMode="External"/><Relationship Id="rId9014" Type="http://schemas.openxmlformats.org/officeDocument/2006/relationships/hyperlink" Target="http://nrpla.de/BZ70884?kid=9000000002778940" TargetMode="External"/><Relationship Id="rId720" Type="http://schemas.openxmlformats.org/officeDocument/2006/relationships/hyperlink" Target="http://nrpla.de/AY82346?kid=9000000001606602" TargetMode="External"/><Relationship Id="rId1350" Type="http://schemas.openxmlformats.org/officeDocument/2006/relationships/hyperlink" Target="http://nrpla.de/AP84752?kid=9000000000979623" TargetMode="External"/><Relationship Id="rId2401" Type="http://schemas.openxmlformats.org/officeDocument/2006/relationships/hyperlink" Target="http://nrpla.de/AY23178?kid=9000000001619718" TargetMode="External"/><Relationship Id="rId5971" Type="http://schemas.openxmlformats.org/officeDocument/2006/relationships/hyperlink" Target="http://nrpla.de/BJ82851?kid=9000000002062849" TargetMode="External"/><Relationship Id="rId1003" Type="http://schemas.openxmlformats.org/officeDocument/2006/relationships/hyperlink" Target="http://nrpla.de/AL90833?kid=9000000000799034" TargetMode="External"/><Relationship Id="rId4573" Type="http://schemas.openxmlformats.org/officeDocument/2006/relationships/hyperlink" Target="http://nrpla.de/AR50457?kid=9000000000986459" TargetMode="External"/><Relationship Id="rId5624" Type="http://schemas.openxmlformats.org/officeDocument/2006/relationships/hyperlink" Target="http://nrpla.de/BS81045?kid=9000000002481395" TargetMode="External"/><Relationship Id="rId3175" Type="http://schemas.openxmlformats.org/officeDocument/2006/relationships/hyperlink" Target="http://nrpla.de/AY82053?kid=9000000001577846" TargetMode="External"/><Relationship Id="rId4226" Type="http://schemas.openxmlformats.org/officeDocument/2006/relationships/hyperlink" Target="http://nrpla.de/AC30571?kid=9000000000065458" TargetMode="External"/><Relationship Id="rId7796" Type="http://schemas.openxmlformats.org/officeDocument/2006/relationships/hyperlink" Target="http://nrpla.de/AP84364?kid=9000000000449244" TargetMode="External"/><Relationship Id="rId8847" Type="http://schemas.openxmlformats.org/officeDocument/2006/relationships/hyperlink" Target="http://nrpla.de/BX37908?kid=9000000002431743" TargetMode="External"/><Relationship Id="rId6398" Type="http://schemas.openxmlformats.org/officeDocument/2006/relationships/hyperlink" Target="http://nrpla.de/AY16390?kid=9000000001574770" TargetMode="External"/><Relationship Id="rId7449" Type="http://schemas.openxmlformats.org/officeDocument/2006/relationships/hyperlink" Target="http://nrpla.de/AT82631?kid=9000000001147059" TargetMode="External"/><Relationship Id="rId230" Type="http://schemas.openxmlformats.org/officeDocument/2006/relationships/hyperlink" Target="http://nrpla.de/AP43128?kid=9000000000982099" TargetMode="External"/><Relationship Id="rId7930" Type="http://schemas.openxmlformats.org/officeDocument/2006/relationships/hyperlink" Target="http://nrpla.de/AZ50148?kid=9000000001628290" TargetMode="External"/><Relationship Id="rId4083" Type="http://schemas.openxmlformats.org/officeDocument/2006/relationships/hyperlink" Target="http://nrpla.de/DW35980?kid=1004501201113960" TargetMode="External"/><Relationship Id="rId5481" Type="http://schemas.openxmlformats.org/officeDocument/2006/relationships/hyperlink" Target="http://nrpla.de/BS50945?kid=9000000002395403" TargetMode="External"/><Relationship Id="rId6532" Type="http://schemas.openxmlformats.org/officeDocument/2006/relationships/hyperlink" Target="http://nrpla.de/AR97148?kid=9000000001010078" TargetMode="External"/><Relationship Id="rId5134" Type="http://schemas.openxmlformats.org/officeDocument/2006/relationships/hyperlink" Target="http://nrpla.de/HG45692?kid=1017701201210141" TargetMode="External"/><Relationship Id="rId9755" Type="http://schemas.openxmlformats.org/officeDocument/2006/relationships/hyperlink" Target="http://nrpla.de/BY86406?kid=9000000002735284" TargetMode="External"/><Relationship Id="rId1744" Type="http://schemas.openxmlformats.org/officeDocument/2006/relationships/hyperlink" Target="http://nrpla.de/AY81024?kid=9000000001567564" TargetMode="External"/><Relationship Id="rId8357" Type="http://schemas.openxmlformats.org/officeDocument/2006/relationships/hyperlink" Target="http://nrpla.de/BY39488?kid=9000000002629620" TargetMode="External"/><Relationship Id="rId9408" Type="http://schemas.openxmlformats.org/officeDocument/2006/relationships/hyperlink" Target="http://nrpla.de/BY21379?kid=9000000002638563" TargetMode="External"/><Relationship Id="rId10287" Type="http://schemas.openxmlformats.org/officeDocument/2006/relationships/hyperlink" Target="http://nrpla.de/BZ53757?kid=9000000002719393" TargetMode="External"/><Relationship Id="rId4967" Type="http://schemas.openxmlformats.org/officeDocument/2006/relationships/hyperlink" Target="http://nrpla.de/BC68521?kid=9000000001878430" TargetMode="External"/><Relationship Id="rId3569" Type="http://schemas.openxmlformats.org/officeDocument/2006/relationships/hyperlink" Target="http://nrpla.de/AS83974?kid=9000000001100320" TargetMode="External"/><Relationship Id="rId7440" Type="http://schemas.openxmlformats.org/officeDocument/2006/relationships/hyperlink" Target="http://nrpla.de/BV70283?kid=9000000002538961" TargetMode="External"/><Relationship Id="rId6042" Type="http://schemas.openxmlformats.org/officeDocument/2006/relationships/hyperlink" Target="http://nrpla.de/BC59668?kid=9000000001959754" TargetMode="External"/><Relationship Id="rId10421" Type="http://schemas.openxmlformats.org/officeDocument/2006/relationships/hyperlink" Target="http://nrpla.de/BZ71167?kid=9000000002770036" TargetMode="External"/><Relationship Id="rId971" Type="http://schemas.openxmlformats.org/officeDocument/2006/relationships/hyperlink" Target="http://nrpla.de/AM57317?kid=9000000000769397" TargetMode="External"/><Relationship Id="rId2652" Type="http://schemas.openxmlformats.org/officeDocument/2006/relationships/hyperlink" Target="http://nrpla.de/AN89267?kid=9000000000936973" TargetMode="External"/><Relationship Id="rId3703" Type="http://schemas.openxmlformats.org/officeDocument/2006/relationships/hyperlink" Target="http://nrpla.de/AS83942?kid=9000000001121285" TargetMode="External"/><Relationship Id="rId9265" Type="http://schemas.openxmlformats.org/officeDocument/2006/relationships/hyperlink" Target="http://nrpla.de/BZ20002?kid=9000000002545485" TargetMode="External"/><Relationship Id="rId624" Type="http://schemas.openxmlformats.org/officeDocument/2006/relationships/hyperlink" Target="http://nrpla.de/AT73479?kid=9000000001288728" TargetMode="External"/><Relationship Id="rId1254" Type="http://schemas.openxmlformats.org/officeDocument/2006/relationships/hyperlink" Target="http://nrpla.de/AY73693?kid=9000000001574988" TargetMode="External"/><Relationship Id="rId2305" Type="http://schemas.openxmlformats.org/officeDocument/2006/relationships/hyperlink" Target="http://nrpla.de/AY82784?kid=9000000001619956" TargetMode="External"/><Relationship Id="rId5875" Type="http://schemas.openxmlformats.org/officeDocument/2006/relationships/hyperlink" Target="http://nrpla.de/BA56305?kid=9000000001669240" TargetMode="External"/><Relationship Id="rId6926" Type="http://schemas.openxmlformats.org/officeDocument/2006/relationships/hyperlink" Target="http://nrpla.de/HW45168?kid=1021601201212937" TargetMode="External"/><Relationship Id="rId4477" Type="http://schemas.openxmlformats.org/officeDocument/2006/relationships/hyperlink" Target="http://nrpla.de/AP58365?kid=9000000000930041" TargetMode="External"/><Relationship Id="rId5528" Type="http://schemas.openxmlformats.org/officeDocument/2006/relationships/hyperlink" Target="http://nrpla.de/BZ71420?kid=9000000002737888" TargetMode="External"/><Relationship Id="rId3079" Type="http://schemas.openxmlformats.org/officeDocument/2006/relationships/hyperlink" Target="http://nrpla.de/AY82803?kid=9000000001620743" TargetMode="External"/><Relationship Id="rId8001" Type="http://schemas.openxmlformats.org/officeDocument/2006/relationships/hyperlink" Target="http://nrpla.de/BX24521?kid=9000000002585407" TargetMode="External"/><Relationship Id="rId481" Type="http://schemas.openxmlformats.org/officeDocument/2006/relationships/hyperlink" Target="http://nrpla.de/AY82449?kid=9000000001612547" TargetMode="External"/><Relationship Id="rId2162" Type="http://schemas.openxmlformats.org/officeDocument/2006/relationships/hyperlink" Target="http://nrpla.de/AY47524?kid=9000000001523884" TargetMode="External"/><Relationship Id="rId3560" Type="http://schemas.openxmlformats.org/officeDocument/2006/relationships/hyperlink" Target="http://nrpla.de/AS83929?kid=9000000001121227" TargetMode="External"/><Relationship Id="rId4611" Type="http://schemas.openxmlformats.org/officeDocument/2006/relationships/hyperlink" Target="http://nrpla.de/AT38047?kid=9000000001111062" TargetMode="External"/><Relationship Id="rId134" Type="http://schemas.openxmlformats.org/officeDocument/2006/relationships/hyperlink" Target="http://nrpla.de/AY83140?kid=9000000002074937" TargetMode="External"/><Relationship Id="rId3213" Type="http://schemas.openxmlformats.org/officeDocument/2006/relationships/hyperlink" Target="http://nrpla.de/AY81302?kid=9000000001619714" TargetMode="External"/><Relationship Id="rId6783" Type="http://schemas.openxmlformats.org/officeDocument/2006/relationships/hyperlink" Target="http://nrpla.de/JF25962?kid=9000000000067217" TargetMode="External"/><Relationship Id="rId7834" Type="http://schemas.openxmlformats.org/officeDocument/2006/relationships/hyperlink" Target="http://nrpla.de/AY89060?kid=9000000001605766" TargetMode="External"/><Relationship Id="rId5385" Type="http://schemas.openxmlformats.org/officeDocument/2006/relationships/hyperlink" Target="http://nrpla.de/BS81031?kid=9000000002481400" TargetMode="External"/><Relationship Id="rId6436" Type="http://schemas.openxmlformats.org/officeDocument/2006/relationships/hyperlink" Target="http://nrpla.de/AR94933?kid=9000000001028480" TargetMode="External"/><Relationship Id="rId1995" Type="http://schemas.openxmlformats.org/officeDocument/2006/relationships/hyperlink" Target="http://nrpla.de/AX53945?kid=9000000001521924" TargetMode="External"/><Relationship Id="rId5038" Type="http://schemas.openxmlformats.org/officeDocument/2006/relationships/hyperlink" Target="http://nrpla.de/BS34176?kid=1007901201011099" TargetMode="External"/><Relationship Id="rId9659" Type="http://schemas.openxmlformats.org/officeDocument/2006/relationships/hyperlink" Target="http://nrpla.de/BT26316?kid=9000000002544445" TargetMode="External"/><Relationship Id="rId1648" Type="http://schemas.openxmlformats.org/officeDocument/2006/relationships/hyperlink" Target="http://nrpla.de/AT73577?kid=9000000001385130" TargetMode="External"/><Relationship Id="rId3070" Type="http://schemas.openxmlformats.org/officeDocument/2006/relationships/hyperlink" Target="http://nrpla.de/AY81240?kid=9000000001615688" TargetMode="External"/><Relationship Id="rId4121" Type="http://schemas.openxmlformats.org/officeDocument/2006/relationships/hyperlink" Target="http://nrpla.de/AG83292?kid=1004501200917878" TargetMode="External"/><Relationship Id="rId6293" Type="http://schemas.openxmlformats.org/officeDocument/2006/relationships/hyperlink" Target="http://nrpla.de/BV24229?kid=9000000001959778" TargetMode="External"/><Relationship Id="rId7691" Type="http://schemas.openxmlformats.org/officeDocument/2006/relationships/hyperlink" Target="http://nrpla.de/BY82782?kid=9000000002743489" TargetMode="External"/><Relationship Id="rId8742" Type="http://schemas.openxmlformats.org/officeDocument/2006/relationships/hyperlink" Target="http://nrpla.de/AJ29896?kid=9000000000477732" TargetMode="External"/><Relationship Id="rId7344" Type="http://schemas.openxmlformats.org/officeDocument/2006/relationships/hyperlink" Target="http://nrpla.de/AY64416?kid=9000000001568872" TargetMode="External"/><Relationship Id="rId10325" Type="http://schemas.openxmlformats.org/officeDocument/2006/relationships/hyperlink" Target="http://nrpla.de/CA24711?kid=9000000002776564" TargetMode="External"/><Relationship Id="rId3954" Type="http://schemas.openxmlformats.org/officeDocument/2006/relationships/hyperlink" Target="http://nrpla.de/AY82322?kid=9000000001605511" TargetMode="External"/><Relationship Id="rId875" Type="http://schemas.openxmlformats.org/officeDocument/2006/relationships/hyperlink" Target="http://nrpla.de/HYPNOSE?kid=9000000002399252" TargetMode="External"/><Relationship Id="rId2556" Type="http://schemas.openxmlformats.org/officeDocument/2006/relationships/hyperlink" Target="http://nrpla.de/AK84423?kid=9000000000664636" TargetMode="External"/><Relationship Id="rId3607" Type="http://schemas.openxmlformats.org/officeDocument/2006/relationships/hyperlink" Target="http://nrpla.de/AT73430?kid=9000000001100698" TargetMode="External"/><Relationship Id="rId9169" Type="http://schemas.openxmlformats.org/officeDocument/2006/relationships/hyperlink" Target="http://nrpla.de/BT34898?kid=9000000002470779" TargetMode="External"/><Relationship Id="rId528" Type="http://schemas.openxmlformats.org/officeDocument/2006/relationships/hyperlink" Target="http://nrpla.de/AY82821?kid=9000000001620795" TargetMode="External"/><Relationship Id="rId1158" Type="http://schemas.openxmlformats.org/officeDocument/2006/relationships/hyperlink" Target="http://nrpla.de/AN89287?kid=9000000000974557" TargetMode="External"/><Relationship Id="rId2209" Type="http://schemas.openxmlformats.org/officeDocument/2006/relationships/hyperlink" Target="http://nrpla.de/BY67013?kid=9000000001546124" TargetMode="External"/><Relationship Id="rId5779" Type="http://schemas.openxmlformats.org/officeDocument/2006/relationships/hyperlink" Target="http://nrpla.de/AN54684?kid=9000000000797862" TargetMode="External"/><Relationship Id="rId9650" Type="http://schemas.openxmlformats.org/officeDocument/2006/relationships/hyperlink" Target="http://nrpla.de/BT94575?kid=9000000002577480" TargetMode="External"/><Relationship Id="rId8252" Type="http://schemas.openxmlformats.org/officeDocument/2006/relationships/hyperlink" Target="http://nrpla.de/AY54897?kid=9000000001581030" TargetMode="External"/><Relationship Id="rId9303" Type="http://schemas.openxmlformats.org/officeDocument/2006/relationships/hyperlink" Target="http://nrpla.de/BY73333?kid=9000000002652879" TargetMode="External"/><Relationship Id="rId10182" Type="http://schemas.openxmlformats.org/officeDocument/2006/relationships/hyperlink" Target="http://nrpla.de/BT21563?kid=9000000002577205" TargetMode="External"/><Relationship Id="rId4862" Type="http://schemas.openxmlformats.org/officeDocument/2006/relationships/hyperlink" Target="http://nrpla.de/AV75142?kid=9000000001390971" TargetMode="External"/><Relationship Id="rId5913" Type="http://schemas.openxmlformats.org/officeDocument/2006/relationships/hyperlink" Target="http://nrpla.de/AG62576?kid=9000000000408964" TargetMode="External"/><Relationship Id="rId3464" Type="http://schemas.openxmlformats.org/officeDocument/2006/relationships/hyperlink" Target="http://nrpla.de/AY84286?kid=9000000001602308" TargetMode="External"/><Relationship Id="rId4515" Type="http://schemas.openxmlformats.org/officeDocument/2006/relationships/hyperlink" Target="http://nrpla.de/BG71371?kid=9000000001483047" TargetMode="External"/><Relationship Id="rId385" Type="http://schemas.openxmlformats.org/officeDocument/2006/relationships/hyperlink" Target="http://nrpla.de/AY81308?kid=9000000001620335" TargetMode="External"/><Relationship Id="rId2066" Type="http://schemas.openxmlformats.org/officeDocument/2006/relationships/hyperlink" Target="http://nrpla.de/AY82444?kid=9000000001611906" TargetMode="External"/><Relationship Id="rId3117" Type="http://schemas.openxmlformats.org/officeDocument/2006/relationships/hyperlink" Target="http://nrpla.de/AY82785?kid=9000000001620324" TargetMode="External"/><Relationship Id="rId6687" Type="http://schemas.openxmlformats.org/officeDocument/2006/relationships/hyperlink" Target="http://nrpla.de/BC59640?kid=9000000001959583" TargetMode="External"/><Relationship Id="rId7738" Type="http://schemas.openxmlformats.org/officeDocument/2006/relationships/hyperlink" Target="http://nrpla.de/BJ48195?kid=9000000002053908" TargetMode="External"/><Relationship Id="rId5289" Type="http://schemas.openxmlformats.org/officeDocument/2006/relationships/hyperlink" Target="http://nrpla.de/BP50110?kid=9000000002349033" TargetMode="External"/><Relationship Id="rId9160" Type="http://schemas.openxmlformats.org/officeDocument/2006/relationships/hyperlink" Target="http://nrpla.de/BS18032?kid=9000000002643945" TargetMode="External"/><Relationship Id="rId2200" Type="http://schemas.openxmlformats.org/officeDocument/2006/relationships/hyperlink" Target="http://nrpla.de/AX25776?kid=9000000001535908" TargetMode="External"/><Relationship Id="rId1899" Type="http://schemas.openxmlformats.org/officeDocument/2006/relationships/hyperlink" Target="http://nrpla.de/AY27698?kid=9000000001570389" TargetMode="External"/><Relationship Id="rId4372" Type="http://schemas.openxmlformats.org/officeDocument/2006/relationships/hyperlink" Target="http://nrpla.de/AX66902?kid=9000000001519664" TargetMode="External"/><Relationship Id="rId5770" Type="http://schemas.openxmlformats.org/officeDocument/2006/relationships/hyperlink" Target="http://nrpla.de/BD12796?kid=9000000002006168" TargetMode="External"/><Relationship Id="rId6821" Type="http://schemas.openxmlformats.org/officeDocument/2006/relationships/hyperlink" Target="http://nrpla.de/HW43195?kid=1021601201212695" TargetMode="External"/><Relationship Id="rId4025" Type="http://schemas.openxmlformats.org/officeDocument/2006/relationships/hyperlink" Target="http://nrpla.de/EF55077?kid=1004501201115377" TargetMode="External"/><Relationship Id="rId5423" Type="http://schemas.openxmlformats.org/officeDocument/2006/relationships/hyperlink" Target="http://nrpla.de/BS81035?kid=9000000002481403" TargetMode="External"/><Relationship Id="rId8993" Type="http://schemas.openxmlformats.org/officeDocument/2006/relationships/hyperlink" Target="http://nrpla.de/BV13939?kid=9000000002533795" TargetMode="External"/><Relationship Id="rId7595" Type="http://schemas.openxmlformats.org/officeDocument/2006/relationships/hyperlink" Target="http://nrpla.de/AY83500?kid=9000000001605821" TargetMode="External"/><Relationship Id="rId8646" Type="http://schemas.openxmlformats.org/officeDocument/2006/relationships/hyperlink" Target="http://nrpla.de/AZ43503?kid=9000000001622948" TargetMode="External"/><Relationship Id="rId10576" Type="http://schemas.openxmlformats.org/officeDocument/2006/relationships/printerSettings" Target="../printerSettings/printerSettings1.bin"/><Relationship Id="rId6197" Type="http://schemas.openxmlformats.org/officeDocument/2006/relationships/hyperlink" Target="http://nrpla.de/BE69499?kid=9000000002066782" TargetMode="External"/><Relationship Id="rId7248" Type="http://schemas.openxmlformats.org/officeDocument/2006/relationships/hyperlink" Target="http://nrpla.de/AK91306?kid=9000000000650477" TargetMode="External"/><Relationship Id="rId10229" Type="http://schemas.openxmlformats.org/officeDocument/2006/relationships/hyperlink" Target="http://nrpla.de/BB93174?kid=9000000001791718" TargetMode="External"/><Relationship Id="rId3858" Type="http://schemas.openxmlformats.org/officeDocument/2006/relationships/hyperlink" Target="http://nrpla.de/BT84876?kid=9000000001578988" TargetMode="External"/><Relationship Id="rId4909" Type="http://schemas.openxmlformats.org/officeDocument/2006/relationships/hyperlink" Target="http://nrpla.de/AV74867?kid=9000000001391255" TargetMode="External"/><Relationship Id="rId779" Type="http://schemas.openxmlformats.org/officeDocument/2006/relationships/hyperlink" Target="http://nrpla.de/AY82112?kid=9000000001588429" TargetMode="External"/><Relationship Id="rId5280" Type="http://schemas.openxmlformats.org/officeDocument/2006/relationships/hyperlink" Target="http://nrpla.de/BS61173?kid=9000000002381053" TargetMode="External"/><Relationship Id="rId6331" Type="http://schemas.openxmlformats.org/officeDocument/2006/relationships/hyperlink" Target="http://nrpla.de/AJ26185?kid=9000000000516166" TargetMode="External"/><Relationship Id="rId1890" Type="http://schemas.openxmlformats.org/officeDocument/2006/relationships/hyperlink" Target="http://nrpla.de/AT73506?kid=9000000001325663" TargetMode="External"/><Relationship Id="rId2941" Type="http://schemas.openxmlformats.org/officeDocument/2006/relationships/hyperlink" Target="http://nrpla.de/AY82025?kid=9000000001578224" TargetMode="External"/><Relationship Id="rId8156" Type="http://schemas.openxmlformats.org/officeDocument/2006/relationships/hyperlink" Target="http://nrpla.de/AZ14404?kid=9000000001602928" TargetMode="External"/><Relationship Id="rId9207" Type="http://schemas.openxmlformats.org/officeDocument/2006/relationships/hyperlink" Target="http://nrpla.de/BT53001?kid=9000000002497921" TargetMode="External"/><Relationship Id="rId9554" Type="http://schemas.openxmlformats.org/officeDocument/2006/relationships/hyperlink" Target="http://nrpla.de/BY27345?kid=9000000002649741" TargetMode="External"/><Relationship Id="rId913" Type="http://schemas.openxmlformats.org/officeDocument/2006/relationships/hyperlink" Target="http://nrpla.de/AN69706?kid=9000000000894114" TargetMode="External"/><Relationship Id="rId1543" Type="http://schemas.openxmlformats.org/officeDocument/2006/relationships/hyperlink" Target="http://nrpla.de/AY82291?kid=9000000001601871" TargetMode="External"/><Relationship Id="rId10086" Type="http://schemas.openxmlformats.org/officeDocument/2006/relationships/hyperlink" Target="http://nrpla.de/BX83888?kid=9000000002659618" TargetMode="External"/><Relationship Id="rId4766" Type="http://schemas.openxmlformats.org/officeDocument/2006/relationships/hyperlink" Target="http://nrpla.de/AV74944?kid=9000000001391017" TargetMode="External"/><Relationship Id="rId5817" Type="http://schemas.openxmlformats.org/officeDocument/2006/relationships/hyperlink" Target="http://nrpla.de/AY43105?kid=9000000001523157" TargetMode="External"/><Relationship Id="rId3368" Type="http://schemas.openxmlformats.org/officeDocument/2006/relationships/hyperlink" Target="http://nrpla.de/AY82884?kid=9000000001622853" TargetMode="External"/><Relationship Id="rId4419" Type="http://schemas.openxmlformats.org/officeDocument/2006/relationships/hyperlink" Target="http://nrpla.de/AV75145?kid=9000000001390973" TargetMode="External"/><Relationship Id="rId7989" Type="http://schemas.openxmlformats.org/officeDocument/2006/relationships/hyperlink" Target="http://nrpla.de/AX42208?kid=9000000001128909" TargetMode="External"/><Relationship Id="rId10220" Type="http://schemas.openxmlformats.org/officeDocument/2006/relationships/hyperlink" Target="http://nrpla.de/AU24156?kid=9000000001164596" TargetMode="External"/><Relationship Id="rId289" Type="http://schemas.openxmlformats.org/officeDocument/2006/relationships/hyperlink" Target="http://nrpla.de/AY82231?kid=9000000001599308" TargetMode="External"/><Relationship Id="rId770" Type="http://schemas.openxmlformats.org/officeDocument/2006/relationships/hyperlink" Target="http://nrpla.de/AY82045?kid=9000000001579024" TargetMode="External"/><Relationship Id="rId2451" Type="http://schemas.openxmlformats.org/officeDocument/2006/relationships/hyperlink" Target="http://nrpla.de/AV80911?kid=9000000001445805" TargetMode="External"/><Relationship Id="rId4900" Type="http://schemas.openxmlformats.org/officeDocument/2006/relationships/hyperlink" Target="http://nrpla.de/AV75173?kid=9000000001391296" TargetMode="External"/><Relationship Id="rId9064" Type="http://schemas.openxmlformats.org/officeDocument/2006/relationships/hyperlink" Target="http://nrpla.de/BY39390?kid=9000000002647567" TargetMode="External"/><Relationship Id="rId423" Type="http://schemas.openxmlformats.org/officeDocument/2006/relationships/hyperlink" Target="http://nrpla.de/AX25688?kid=9000000001480305" TargetMode="External"/><Relationship Id="rId1053" Type="http://schemas.openxmlformats.org/officeDocument/2006/relationships/hyperlink" Target="http://nrpla.de/AM29327?kid=9000000000819055" TargetMode="External"/><Relationship Id="rId2104" Type="http://schemas.openxmlformats.org/officeDocument/2006/relationships/hyperlink" Target="http://nrpla.de/AY83027?kid=9000000001626878" TargetMode="External"/><Relationship Id="rId3502" Type="http://schemas.openxmlformats.org/officeDocument/2006/relationships/hyperlink" Target="http://nrpla.de/AS83901?kid=9000000001101177" TargetMode="External"/><Relationship Id="rId5674" Type="http://schemas.openxmlformats.org/officeDocument/2006/relationships/hyperlink" Target="http://nrpla.de/BC58569?kid=9000000001861774" TargetMode="External"/><Relationship Id="rId6725" Type="http://schemas.openxmlformats.org/officeDocument/2006/relationships/hyperlink" Target="http://nrpla.de/BE17566?kid=9000000001932210" TargetMode="External"/><Relationship Id="rId4276" Type="http://schemas.openxmlformats.org/officeDocument/2006/relationships/hyperlink" Target="http://nrpla.de/DW54380?kid=1020301201114800" TargetMode="External"/><Relationship Id="rId5327" Type="http://schemas.openxmlformats.org/officeDocument/2006/relationships/hyperlink" Target="http://nrpla.de/BP47544?kid=9000000002334455" TargetMode="External"/><Relationship Id="rId8897" Type="http://schemas.openxmlformats.org/officeDocument/2006/relationships/hyperlink" Target="http://nrpla.de/BZ35863?kid=9000000002734264" TargetMode="External"/><Relationship Id="rId9948" Type="http://schemas.openxmlformats.org/officeDocument/2006/relationships/hyperlink" Target="http://nrpla.de/BV96868?kid=9000000002552670" TargetMode="External"/><Relationship Id="rId1937" Type="http://schemas.openxmlformats.org/officeDocument/2006/relationships/hyperlink" Target="http://nrpla.de/AU13657?kid=9000000001283464" TargetMode="External"/><Relationship Id="rId7499" Type="http://schemas.openxmlformats.org/officeDocument/2006/relationships/hyperlink" Target="http://nrpla.de/AK74893?kid=9000000000654775" TargetMode="External"/><Relationship Id="rId4410" Type="http://schemas.openxmlformats.org/officeDocument/2006/relationships/hyperlink" Target="http://nrpla.de/BT58906?kid=9000000001854835" TargetMode="External"/><Relationship Id="rId280" Type="http://schemas.openxmlformats.org/officeDocument/2006/relationships/hyperlink" Target="http://nrpla.de/AY82142?kid=9000000001590805" TargetMode="External"/><Relationship Id="rId3012" Type="http://schemas.openxmlformats.org/officeDocument/2006/relationships/hyperlink" Target="http://nrpla.de/AX54027?kid=9000000001574097" TargetMode="External"/><Relationship Id="rId6582" Type="http://schemas.openxmlformats.org/officeDocument/2006/relationships/hyperlink" Target="http://nrpla.de/BE67918?kid=9000000001993629" TargetMode="External"/><Relationship Id="rId7980" Type="http://schemas.openxmlformats.org/officeDocument/2006/relationships/hyperlink" Target="http://nrpla.de/BA24646?kid=9000000001723984" TargetMode="External"/><Relationship Id="rId5184" Type="http://schemas.openxmlformats.org/officeDocument/2006/relationships/hyperlink" Target="http://nrpla.de/BG67779?kid=9000000000837640" TargetMode="External"/><Relationship Id="rId6235" Type="http://schemas.openxmlformats.org/officeDocument/2006/relationships/hyperlink" Target="http://nrpla.de/AR37109?kid=9000000001190177" TargetMode="External"/><Relationship Id="rId7633" Type="http://schemas.openxmlformats.org/officeDocument/2006/relationships/hyperlink" Target="http://nrpla.de/BP32885?kid=9000000002297449" TargetMode="External"/><Relationship Id="rId1794" Type="http://schemas.openxmlformats.org/officeDocument/2006/relationships/hyperlink" Target="http://nrpla.de/AY82225?kid=9000000001598670" TargetMode="External"/><Relationship Id="rId2845" Type="http://schemas.openxmlformats.org/officeDocument/2006/relationships/hyperlink" Target="http://nrpla.de/AU70423?kid=9000000001348610" TargetMode="External"/><Relationship Id="rId9458" Type="http://schemas.openxmlformats.org/officeDocument/2006/relationships/hyperlink" Target="http://nrpla.de/BY24264?kid=9000000002781035" TargetMode="External"/><Relationship Id="rId817" Type="http://schemas.openxmlformats.org/officeDocument/2006/relationships/hyperlink" Target="http://nrpla.de/AY94120?kid=9000000001616307" TargetMode="External"/><Relationship Id="rId1447" Type="http://schemas.openxmlformats.org/officeDocument/2006/relationships/hyperlink" Target="http://nrpla.de/AS10988?kid=9000000001096793" TargetMode="External"/><Relationship Id="rId7490" Type="http://schemas.openxmlformats.org/officeDocument/2006/relationships/hyperlink" Target="http://nrpla.de/AU57247?kid=9000000001571051" TargetMode="External"/><Relationship Id="rId8541" Type="http://schemas.openxmlformats.org/officeDocument/2006/relationships/hyperlink" Target="http://nrpla.de/BV43209?kid=9000000002069931" TargetMode="External"/><Relationship Id="rId6092" Type="http://schemas.openxmlformats.org/officeDocument/2006/relationships/hyperlink" Target="http://nrpla.de/BC59753?kid=9000000001959503" TargetMode="External"/><Relationship Id="rId7143" Type="http://schemas.openxmlformats.org/officeDocument/2006/relationships/hyperlink" Target="http://nrpla.de/BP20211?kid=9000000001934634" TargetMode="External"/><Relationship Id="rId10124" Type="http://schemas.openxmlformats.org/officeDocument/2006/relationships/hyperlink" Target="http://nrpla.de/BV95809?kid=9000000002511858" TargetMode="External"/><Relationship Id="rId10471" Type="http://schemas.openxmlformats.org/officeDocument/2006/relationships/hyperlink" Target="http://nrpla.de/BY71406?kid=9000000002711083" TargetMode="External"/><Relationship Id="rId3753" Type="http://schemas.openxmlformats.org/officeDocument/2006/relationships/hyperlink" Target="http://nrpla.de/1N5ANE?kid=9000000001294471" TargetMode="External"/><Relationship Id="rId4804" Type="http://schemas.openxmlformats.org/officeDocument/2006/relationships/hyperlink" Target="http://nrpla.de/AV75118?kid=9000000001390959" TargetMode="External"/><Relationship Id="rId674" Type="http://schemas.openxmlformats.org/officeDocument/2006/relationships/hyperlink" Target="http://nrpla.de/AV66984?kid=9000000001416777" TargetMode="External"/><Relationship Id="rId2355" Type="http://schemas.openxmlformats.org/officeDocument/2006/relationships/hyperlink" Target="http://nrpla.de/AU13643?kid=9000000001261982" TargetMode="External"/><Relationship Id="rId3406" Type="http://schemas.openxmlformats.org/officeDocument/2006/relationships/hyperlink" Target="http://nrpla.de/BB58875?kid=9000000001620608" TargetMode="External"/><Relationship Id="rId6976" Type="http://schemas.openxmlformats.org/officeDocument/2006/relationships/hyperlink" Target="http://nrpla.de/JW51068?kid=9000000000105535" TargetMode="External"/><Relationship Id="rId327" Type="http://schemas.openxmlformats.org/officeDocument/2006/relationships/hyperlink" Target="http://nrpla.de/AY52269?kid=9000000001574115" TargetMode="External"/><Relationship Id="rId741" Type="http://schemas.openxmlformats.org/officeDocument/2006/relationships/hyperlink" Target="http://nrpla.de/AY93998?kid=9000000001578944" TargetMode="External"/><Relationship Id="rId1371" Type="http://schemas.openxmlformats.org/officeDocument/2006/relationships/hyperlink" Target="http://nrpla.de/AU72068?kid=9000000001245748" TargetMode="External"/><Relationship Id="rId2008" Type="http://schemas.openxmlformats.org/officeDocument/2006/relationships/hyperlink" Target="http://nrpla.de/AY81052?kid=9000000001587763" TargetMode="External"/><Relationship Id="rId2422" Type="http://schemas.openxmlformats.org/officeDocument/2006/relationships/hyperlink" Target="http://nrpla.de/AU70454?kid=9000000001373268" TargetMode="External"/><Relationship Id="rId5578" Type="http://schemas.openxmlformats.org/officeDocument/2006/relationships/hyperlink" Target="http://nrpla.de/BJ91577?kid=9000000002072133" TargetMode="External"/><Relationship Id="rId5992" Type="http://schemas.openxmlformats.org/officeDocument/2006/relationships/hyperlink" Target="http://nrpla.de/AB22298?kid=9000000000705990" TargetMode="External"/><Relationship Id="rId6629" Type="http://schemas.openxmlformats.org/officeDocument/2006/relationships/hyperlink" Target="http://nrpla.de/BE69437?kid=9000000002049064" TargetMode="External"/><Relationship Id="rId9035" Type="http://schemas.openxmlformats.org/officeDocument/2006/relationships/hyperlink" Target="http://nrpla.de/BX81294?kid=9000000002630383" TargetMode="External"/><Relationship Id="rId1024" Type="http://schemas.openxmlformats.org/officeDocument/2006/relationships/hyperlink" Target="http://nrpla.de/AR21725?kid=9000000001028853" TargetMode="External"/><Relationship Id="rId4594" Type="http://schemas.openxmlformats.org/officeDocument/2006/relationships/hyperlink" Target="http://nrpla.de/AV75018?kid=9000000001390941" TargetMode="External"/><Relationship Id="rId5645" Type="http://schemas.openxmlformats.org/officeDocument/2006/relationships/hyperlink" Target="http://nrpla.de/AX91100?kid=9000000001546831" TargetMode="External"/><Relationship Id="rId8051" Type="http://schemas.openxmlformats.org/officeDocument/2006/relationships/hyperlink" Target="http://nrpla.de/AR22253?kid=9000000000908250" TargetMode="External"/><Relationship Id="rId9102" Type="http://schemas.openxmlformats.org/officeDocument/2006/relationships/hyperlink" Target="http://nrpla.de/BX47233?kid=9000000002640719" TargetMode="External"/><Relationship Id="rId3196" Type="http://schemas.openxmlformats.org/officeDocument/2006/relationships/hyperlink" Target="http://nrpla.de/BK45503?kid=9000000001621715" TargetMode="External"/><Relationship Id="rId4247" Type="http://schemas.openxmlformats.org/officeDocument/2006/relationships/hyperlink" Target="http://nrpla.de/AD59142?kid=1020301201210351" TargetMode="External"/><Relationship Id="rId4661" Type="http://schemas.openxmlformats.org/officeDocument/2006/relationships/hyperlink" Target="http://nrpla.de/AV75185?kid=9000000001391312" TargetMode="External"/><Relationship Id="rId8868" Type="http://schemas.openxmlformats.org/officeDocument/2006/relationships/hyperlink" Target="http://nrpla.de/BP49700?kid=9000000002342693" TargetMode="External"/><Relationship Id="rId3263" Type="http://schemas.openxmlformats.org/officeDocument/2006/relationships/hyperlink" Target="http://nrpla.de/AY94031?kid=9000000001590804" TargetMode="External"/><Relationship Id="rId4314" Type="http://schemas.openxmlformats.org/officeDocument/2006/relationships/hyperlink" Target="http://nrpla.de/AV75033?kid=9000000001390948" TargetMode="External"/><Relationship Id="rId5712" Type="http://schemas.openxmlformats.org/officeDocument/2006/relationships/hyperlink" Target="http://nrpla.de/BJ70952?kid=9000000002038982" TargetMode="External"/><Relationship Id="rId9919" Type="http://schemas.openxmlformats.org/officeDocument/2006/relationships/hyperlink" Target="http://nrpla.de/BX21288?kid=9000000002611827" TargetMode="External"/><Relationship Id="rId184" Type="http://schemas.openxmlformats.org/officeDocument/2006/relationships/hyperlink" Target="http://nrpla.de/BV72753?kid=9000000001503472" TargetMode="External"/><Relationship Id="rId1908" Type="http://schemas.openxmlformats.org/officeDocument/2006/relationships/hyperlink" Target="http://nrpla.de/AV66987?kid=9000000001418777" TargetMode="External"/><Relationship Id="rId7884" Type="http://schemas.openxmlformats.org/officeDocument/2006/relationships/hyperlink" Target="http://nrpla.de/AY40019?kid=9000000001571025" TargetMode="External"/><Relationship Id="rId8935" Type="http://schemas.openxmlformats.org/officeDocument/2006/relationships/hyperlink" Target="http://nrpla.de/BB39517?kid=9000000001955083" TargetMode="External"/><Relationship Id="rId251" Type="http://schemas.openxmlformats.org/officeDocument/2006/relationships/hyperlink" Target="http://nrpla.de/AY94085?kid=9000000001609313" TargetMode="External"/><Relationship Id="rId3330" Type="http://schemas.openxmlformats.org/officeDocument/2006/relationships/hyperlink" Target="http://nrpla.de/AX53963?kid=9000000001532888" TargetMode="External"/><Relationship Id="rId5088" Type="http://schemas.openxmlformats.org/officeDocument/2006/relationships/hyperlink" Target="http://nrpla.de/CA12008?kid=9000000002773508" TargetMode="External"/><Relationship Id="rId6139" Type="http://schemas.openxmlformats.org/officeDocument/2006/relationships/hyperlink" Target="http://nrpla.de/BG79754?kid=9000000001922821" TargetMode="External"/><Relationship Id="rId6486" Type="http://schemas.openxmlformats.org/officeDocument/2006/relationships/hyperlink" Target="http://nrpla.de/AU49482?kid=9000000001474944" TargetMode="External"/><Relationship Id="rId7537" Type="http://schemas.openxmlformats.org/officeDocument/2006/relationships/hyperlink" Target="http://nrpla.de/AN97656?kid=9000000000911378" TargetMode="External"/><Relationship Id="rId7951" Type="http://schemas.openxmlformats.org/officeDocument/2006/relationships/hyperlink" Target="http://nrpla.de/AY67066?kid=9000000001623733" TargetMode="External"/><Relationship Id="rId10518" Type="http://schemas.openxmlformats.org/officeDocument/2006/relationships/hyperlink" Target="http://nrpla.de/AS67299?kid=9000000001116243" TargetMode="External"/><Relationship Id="rId6553" Type="http://schemas.openxmlformats.org/officeDocument/2006/relationships/hyperlink" Target="http://nrpla.de/AX54980?kid=9000000001494670" TargetMode="External"/><Relationship Id="rId7604" Type="http://schemas.openxmlformats.org/officeDocument/2006/relationships/hyperlink" Target="http://nrpla.de/AY87130?kid=9000000001549752" TargetMode="External"/><Relationship Id="rId1698" Type="http://schemas.openxmlformats.org/officeDocument/2006/relationships/hyperlink" Target="http://nrpla.de/AY82858?kid=9000000001620834" TargetMode="External"/><Relationship Id="rId2749" Type="http://schemas.openxmlformats.org/officeDocument/2006/relationships/hyperlink" Target="http://nrpla.de/AU70391?kid=9000000001329885" TargetMode="External"/><Relationship Id="rId5155" Type="http://schemas.openxmlformats.org/officeDocument/2006/relationships/hyperlink" Target="http://nrpla.de/BC25745?kid=9000000000108703" TargetMode="External"/><Relationship Id="rId6206" Type="http://schemas.openxmlformats.org/officeDocument/2006/relationships/hyperlink" Target="http://nrpla.de/BE37497?kid=9000000001970935" TargetMode="External"/><Relationship Id="rId6620" Type="http://schemas.openxmlformats.org/officeDocument/2006/relationships/hyperlink" Target="http://nrpla.de/BJ27802?kid=9000000002032795" TargetMode="External"/><Relationship Id="rId9776" Type="http://schemas.openxmlformats.org/officeDocument/2006/relationships/hyperlink" Target="http://nrpla.de/BY96688?kid=9000000002723285" TargetMode="External"/><Relationship Id="rId1765" Type="http://schemas.openxmlformats.org/officeDocument/2006/relationships/hyperlink" Target="http://nrpla.de/AY27684?kid=9000000001567955" TargetMode="External"/><Relationship Id="rId4171" Type="http://schemas.openxmlformats.org/officeDocument/2006/relationships/hyperlink" Target="http://nrpla.de/ZM54940?kid=1004501200317700" TargetMode="External"/><Relationship Id="rId5222" Type="http://schemas.openxmlformats.org/officeDocument/2006/relationships/hyperlink" Target="http://nrpla.de/BP20004?kid=9000000002306436" TargetMode="External"/><Relationship Id="rId8378" Type="http://schemas.openxmlformats.org/officeDocument/2006/relationships/hyperlink" Target="http://nrpla.de/BX65311?kid=9000000002629747" TargetMode="External"/><Relationship Id="rId8792" Type="http://schemas.openxmlformats.org/officeDocument/2006/relationships/hyperlink" Target="http://nrpla.de/BX63273?kid=9000000002612699" TargetMode="External"/><Relationship Id="rId9429" Type="http://schemas.openxmlformats.org/officeDocument/2006/relationships/hyperlink" Target="http://nrpla.de/BT34103?kid=9000000002478111" TargetMode="External"/><Relationship Id="rId57" Type="http://schemas.openxmlformats.org/officeDocument/2006/relationships/hyperlink" Target="http://nrpla.de/AY83186?kid=9000000002468113" TargetMode="External"/><Relationship Id="rId1418" Type="http://schemas.openxmlformats.org/officeDocument/2006/relationships/hyperlink" Target="http://nrpla.de/AM29315?kid=9000000000812776" TargetMode="External"/><Relationship Id="rId2816" Type="http://schemas.openxmlformats.org/officeDocument/2006/relationships/hyperlink" Target="http://nrpla.de/AV80892?kid=9000000001431503" TargetMode="External"/><Relationship Id="rId7394" Type="http://schemas.openxmlformats.org/officeDocument/2006/relationships/hyperlink" Target="http://nrpla.de/AR82170?kid=9000000001104317" TargetMode="External"/><Relationship Id="rId8445" Type="http://schemas.openxmlformats.org/officeDocument/2006/relationships/hyperlink" Target="http://nrpla.de/BD62738?kid=9000000001558507" TargetMode="External"/><Relationship Id="rId9843" Type="http://schemas.openxmlformats.org/officeDocument/2006/relationships/hyperlink" Target="http://nrpla.de/BT26371?kid=9000000002578274" TargetMode="External"/><Relationship Id="rId1832" Type="http://schemas.openxmlformats.org/officeDocument/2006/relationships/hyperlink" Target="http://nrpla.de/AY82632?kid=9000000001613814" TargetMode="External"/><Relationship Id="rId4988" Type="http://schemas.openxmlformats.org/officeDocument/2006/relationships/hyperlink" Target="http://nrpla.de/AZ55197?kid=9000000001620284" TargetMode="External"/><Relationship Id="rId7047" Type="http://schemas.openxmlformats.org/officeDocument/2006/relationships/hyperlink" Target="http://nrpla.de/AB40065?kid=9000000000754106" TargetMode="External"/><Relationship Id="rId9910" Type="http://schemas.openxmlformats.org/officeDocument/2006/relationships/hyperlink" Target="http://nrpla.de/BX83912?kid=9000000002663563" TargetMode="External"/><Relationship Id="rId10375" Type="http://schemas.openxmlformats.org/officeDocument/2006/relationships/hyperlink" Target="http://nrpla.de/BZ35830?kid=9000000002740056" TargetMode="External"/><Relationship Id="rId6063" Type="http://schemas.openxmlformats.org/officeDocument/2006/relationships/hyperlink" Target="http://nrpla.de/AX50732?kid=9000000001454950" TargetMode="External"/><Relationship Id="rId7461" Type="http://schemas.openxmlformats.org/officeDocument/2006/relationships/hyperlink" Target="http://nrpla.de/AZ88040?kid=9000000001656992" TargetMode="External"/><Relationship Id="rId8512" Type="http://schemas.openxmlformats.org/officeDocument/2006/relationships/hyperlink" Target="http://nrpla.de/AS24842?kid=9000000001006671" TargetMode="External"/><Relationship Id="rId10028" Type="http://schemas.openxmlformats.org/officeDocument/2006/relationships/hyperlink" Target="http://nrpla.de/BY56319?kid=9000000002681151" TargetMode="External"/><Relationship Id="rId10442" Type="http://schemas.openxmlformats.org/officeDocument/2006/relationships/hyperlink" Target="http://nrpla.de/BZ41876?kid=9000000002757274" TargetMode="External"/><Relationship Id="rId3657" Type="http://schemas.openxmlformats.org/officeDocument/2006/relationships/hyperlink" Target="http://nrpla.de/AU13637?kid=9000000001258377" TargetMode="External"/><Relationship Id="rId4708" Type="http://schemas.openxmlformats.org/officeDocument/2006/relationships/hyperlink" Target="http://nrpla.de/AZ27868?kid=9000000001623245" TargetMode="External"/><Relationship Id="rId7114" Type="http://schemas.openxmlformats.org/officeDocument/2006/relationships/hyperlink" Target="http://nrpla.de/BV46480?kid=9000000002530473" TargetMode="External"/><Relationship Id="rId578" Type="http://schemas.openxmlformats.org/officeDocument/2006/relationships/hyperlink" Target="http://nrpla.de/AT73561?kid=9000000001375189" TargetMode="External"/><Relationship Id="rId992" Type="http://schemas.openxmlformats.org/officeDocument/2006/relationships/hyperlink" Target="http://nrpla.de/AS11009?kid=9000000001099251" TargetMode="External"/><Relationship Id="rId2259" Type="http://schemas.openxmlformats.org/officeDocument/2006/relationships/hyperlink" Target="http://nrpla.de/AT73573?kid=9000000001384932" TargetMode="External"/><Relationship Id="rId2673" Type="http://schemas.openxmlformats.org/officeDocument/2006/relationships/hyperlink" Target="http://nrpla.de/CONZOOM?kid=9000000001025003" TargetMode="External"/><Relationship Id="rId3724" Type="http://schemas.openxmlformats.org/officeDocument/2006/relationships/hyperlink" Target="http://nrpla.de/AZ17656?kid=9000000001603476" TargetMode="External"/><Relationship Id="rId6130" Type="http://schemas.openxmlformats.org/officeDocument/2006/relationships/hyperlink" Target="http://nrpla.de/BC59701?kid=9000000001959766" TargetMode="External"/><Relationship Id="rId9286" Type="http://schemas.openxmlformats.org/officeDocument/2006/relationships/hyperlink" Target="http://nrpla.de/BZ53385?kid=9000000002767397" TargetMode="External"/><Relationship Id="rId645" Type="http://schemas.openxmlformats.org/officeDocument/2006/relationships/hyperlink" Target="http://nrpla.de/AY82983?kid=9000000001625776" TargetMode="External"/><Relationship Id="rId1275" Type="http://schemas.openxmlformats.org/officeDocument/2006/relationships/hyperlink" Target="http://nrpla.de/AS83931?kid=9000000001153319" TargetMode="External"/><Relationship Id="rId2326" Type="http://schemas.openxmlformats.org/officeDocument/2006/relationships/hyperlink" Target="http://nrpla.de/AY82749?kid=9000000001619074" TargetMode="External"/><Relationship Id="rId2740" Type="http://schemas.openxmlformats.org/officeDocument/2006/relationships/hyperlink" Target="http://nrpla.de/AG85575?kid=9000000000507273" TargetMode="External"/><Relationship Id="rId5896" Type="http://schemas.openxmlformats.org/officeDocument/2006/relationships/hyperlink" Target="http://nrpla.de/BC83366?kid=9000000001878199" TargetMode="External"/><Relationship Id="rId6947" Type="http://schemas.openxmlformats.org/officeDocument/2006/relationships/hyperlink" Target="http://nrpla.de/AB22576?kid=9000000000235286" TargetMode="External"/><Relationship Id="rId9353" Type="http://schemas.openxmlformats.org/officeDocument/2006/relationships/hyperlink" Target="http://nrpla.de/BZ91818?kid=9000000002772653" TargetMode="External"/><Relationship Id="rId712" Type="http://schemas.openxmlformats.org/officeDocument/2006/relationships/hyperlink" Target="http://nrpla.de/AY82033?kid=9000000001580189" TargetMode="External"/><Relationship Id="rId1342" Type="http://schemas.openxmlformats.org/officeDocument/2006/relationships/hyperlink" Target="http://nrpla.de/AT73398?kid=9000000001119323" TargetMode="External"/><Relationship Id="rId4498" Type="http://schemas.openxmlformats.org/officeDocument/2006/relationships/hyperlink" Target="http://nrpla.de/AV74868?kid=9000000001390992" TargetMode="External"/><Relationship Id="rId5549" Type="http://schemas.openxmlformats.org/officeDocument/2006/relationships/hyperlink" Target="http://nrpla.de/BS50908?kid=9000000002382810" TargetMode="External"/><Relationship Id="rId9006" Type="http://schemas.openxmlformats.org/officeDocument/2006/relationships/hyperlink" Target="http://nrpla.de/BT42457?kid=9000000002500320" TargetMode="External"/><Relationship Id="rId9420" Type="http://schemas.openxmlformats.org/officeDocument/2006/relationships/hyperlink" Target="http://nrpla.de/BV22998?kid=9000000002536844" TargetMode="External"/><Relationship Id="rId5963" Type="http://schemas.openxmlformats.org/officeDocument/2006/relationships/hyperlink" Target="http://nrpla.de/BC59727?kid=9000000001959725" TargetMode="External"/><Relationship Id="rId8022" Type="http://schemas.openxmlformats.org/officeDocument/2006/relationships/hyperlink" Target="http://nrpla.de/AZ15124?kid=9000000001622886" TargetMode="External"/><Relationship Id="rId3167" Type="http://schemas.openxmlformats.org/officeDocument/2006/relationships/hyperlink" Target="http://nrpla.de/AY82540?kid=9000000001612640" TargetMode="External"/><Relationship Id="rId4565" Type="http://schemas.openxmlformats.org/officeDocument/2006/relationships/hyperlink" Target="http://nrpla.de/AS27699?kid=9000000001002664" TargetMode="External"/><Relationship Id="rId5616" Type="http://schemas.openxmlformats.org/officeDocument/2006/relationships/hyperlink" Target="http://nrpla.de/BS51003?kid=9000000002405026" TargetMode="External"/><Relationship Id="rId3581" Type="http://schemas.openxmlformats.org/officeDocument/2006/relationships/hyperlink" Target="http://nrpla.de/AS11018?kid=9000000001099727" TargetMode="External"/><Relationship Id="rId4218" Type="http://schemas.openxmlformats.org/officeDocument/2006/relationships/hyperlink" Target="http://nrpla.de/AC74270?kid=9000000000065412" TargetMode="External"/><Relationship Id="rId4632" Type="http://schemas.openxmlformats.org/officeDocument/2006/relationships/hyperlink" Target="http://nrpla.de/BA78422?kid=9000000001878426" TargetMode="External"/><Relationship Id="rId7788" Type="http://schemas.openxmlformats.org/officeDocument/2006/relationships/hyperlink" Target="http://nrpla.de/AZ63622?kid=9000000001622930" TargetMode="External"/><Relationship Id="rId8839" Type="http://schemas.openxmlformats.org/officeDocument/2006/relationships/hyperlink" Target="http://nrpla.de/BY60700?kid=9000000002675829" TargetMode="External"/><Relationship Id="rId2183" Type="http://schemas.openxmlformats.org/officeDocument/2006/relationships/hyperlink" Target="http://nrpla.de/AV80910?kid=9000000001444704" TargetMode="External"/><Relationship Id="rId3234" Type="http://schemas.openxmlformats.org/officeDocument/2006/relationships/hyperlink" Target="http://nrpla.de/AY81206?kid=9000000001609974" TargetMode="External"/><Relationship Id="rId7855" Type="http://schemas.openxmlformats.org/officeDocument/2006/relationships/hyperlink" Target="http://nrpla.de/AZ48621?kid=9000000001186314" TargetMode="External"/><Relationship Id="rId8906" Type="http://schemas.openxmlformats.org/officeDocument/2006/relationships/hyperlink" Target="http://nrpla.de/BY40160?kid=9000000002657454" TargetMode="External"/><Relationship Id="rId155" Type="http://schemas.openxmlformats.org/officeDocument/2006/relationships/hyperlink" Target="http://nrpla.de/AY94175?kid=9000000001966935" TargetMode="External"/><Relationship Id="rId2250" Type="http://schemas.openxmlformats.org/officeDocument/2006/relationships/hyperlink" Target="http://nrpla.de/AV67068?kid=9000000001497546" TargetMode="External"/><Relationship Id="rId3301" Type="http://schemas.openxmlformats.org/officeDocument/2006/relationships/hyperlink" Target="http://nrpla.de/STENILD?kid=9000000001514228" TargetMode="External"/><Relationship Id="rId6457" Type="http://schemas.openxmlformats.org/officeDocument/2006/relationships/hyperlink" Target="http://nrpla.de/AU56019?kid=9000000001474948" TargetMode="External"/><Relationship Id="rId6871" Type="http://schemas.openxmlformats.org/officeDocument/2006/relationships/hyperlink" Target="http://nrpla.de/AC79961?kid=9000000000015912" TargetMode="External"/><Relationship Id="rId7508" Type="http://schemas.openxmlformats.org/officeDocument/2006/relationships/hyperlink" Target="http://nrpla.de/BG71500?kid=9000000002096929" TargetMode="External"/><Relationship Id="rId222" Type="http://schemas.openxmlformats.org/officeDocument/2006/relationships/hyperlink" Target="http://nrpla.de/AY83191?kid=9000000002483416" TargetMode="External"/><Relationship Id="rId5059" Type="http://schemas.openxmlformats.org/officeDocument/2006/relationships/hyperlink" Target="http://nrpla.de/CA10175?kid=9000000002772879" TargetMode="External"/><Relationship Id="rId5473" Type="http://schemas.openxmlformats.org/officeDocument/2006/relationships/hyperlink" Target="http://nrpla.de/BS80974?kid=9000000002458550" TargetMode="External"/><Relationship Id="rId6524" Type="http://schemas.openxmlformats.org/officeDocument/2006/relationships/hyperlink" Target="http://nrpla.de/AX50772?kid=9000000001454998" TargetMode="External"/><Relationship Id="rId7922" Type="http://schemas.openxmlformats.org/officeDocument/2006/relationships/hyperlink" Target="http://nrpla.de/AZ46144?kid=9000000001626391" TargetMode="External"/><Relationship Id="rId4075" Type="http://schemas.openxmlformats.org/officeDocument/2006/relationships/hyperlink" Target="http://nrpla.de/BS26122?kid=9000000002365182" TargetMode="External"/><Relationship Id="rId5126" Type="http://schemas.openxmlformats.org/officeDocument/2006/relationships/hyperlink" Target="http://nrpla.de/AU95751?kid=9000000000964778" TargetMode="External"/><Relationship Id="rId1669" Type="http://schemas.openxmlformats.org/officeDocument/2006/relationships/hyperlink" Target="http://nrpla.de/AY82970?kid=9000000001625753" TargetMode="External"/><Relationship Id="rId3091" Type="http://schemas.openxmlformats.org/officeDocument/2006/relationships/hyperlink" Target="http://nrpla.de/AY82717?kid=9000000001619042" TargetMode="External"/><Relationship Id="rId4142" Type="http://schemas.openxmlformats.org/officeDocument/2006/relationships/hyperlink" Target="http://nrpla.de/JF30861?kid=9000000000082498" TargetMode="External"/><Relationship Id="rId5540" Type="http://schemas.openxmlformats.org/officeDocument/2006/relationships/hyperlink" Target="http://nrpla.de/BS50909?kid=9000000002382769" TargetMode="External"/><Relationship Id="rId7298" Type="http://schemas.openxmlformats.org/officeDocument/2006/relationships/hyperlink" Target="http://nrpla.de/AT40605?kid=9000000001073233" TargetMode="External"/><Relationship Id="rId8349" Type="http://schemas.openxmlformats.org/officeDocument/2006/relationships/hyperlink" Target="http://nrpla.de/BK60867?kid=9000000002174983" TargetMode="External"/><Relationship Id="rId8696" Type="http://schemas.openxmlformats.org/officeDocument/2006/relationships/hyperlink" Target="http://nrpla.de/AU82706?kid=9000000001293236" TargetMode="External"/><Relationship Id="rId9747" Type="http://schemas.openxmlformats.org/officeDocument/2006/relationships/hyperlink" Target="http://nrpla.de/BV71074?kid=9000000002546939" TargetMode="External"/><Relationship Id="rId1736" Type="http://schemas.openxmlformats.org/officeDocument/2006/relationships/hyperlink" Target="http://nrpla.de/AV67069?kid=9000000001496995" TargetMode="External"/><Relationship Id="rId8763" Type="http://schemas.openxmlformats.org/officeDocument/2006/relationships/hyperlink" Target="http://nrpla.de/BT94351?kid=9000000002595544" TargetMode="External"/><Relationship Id="rId9814" Type="http://schemas.openxmlformats.org/officeDocument/2006/relationships/hyperlink" Target="http://nrpla.de/BV22656?kid=9000000002472346" TargetMode="External"/><Relationship Id="rId10279" Type="http://schemas.openxmlformats.org/officeDocument/2006/relationships/hyperlink" Target="http://nrpla.de/AR34403?kid=9000000001197473" TargetMode="External"/><Relationship Id="rId28" Type="http://schemas.openxmlformats.org/officeDocument/2006/relationships/hyperlink" Target="http://nrpla.de/AY81473?kid=9000000002459946" TargetMode="External"/><Relationship Id="rId1803" Type="http://schemas.openxmlformats.org/officeDocument/2006/relationships/hyperlink" Target="http://nrpla.de/AT73489?kid=9000000001298828" TargetMode="External"/><Relationship Id="rId4959" Type="http://schemas.openxmlformats.org/officeDocument/2006/relationships/hyperlink" Target="http://nrpla.de/AV74991?kid=9000000001390930" TargetMode="External"/><Relationship Id="rId7365" Type="http://schemas.openxmlformats.org/officeDocument/2006/relationships/hyperlink" Target="http://nrpla.de/AS74026?kid=9000000001064083" TargetMode="External"/><Relationship Id="rId8416" Type="http://schemas.openxmlformats.org/officeDocument/2006/relationships/hyperlink" Target="http://nrpla.de/AZ46134?kid=9000000001622979" TargetMode="External"/><Relationship Id="rId8830" Type="http://schemas.openxmlformats.org/officeDocument/2006/relationships/hyperlink" Target="http://nrpla.de/BY93470?kid=9000000002722206" TargetMode="External"/><Relationship Id="rId10346" Type="http://schemas.openxmlformats.org/officeDocument/2006/relationships/hyperlink" Target="http://nrpla.de/BZ26070?kid=9000000002715076" TargetMode="External"/><Relationship Id="rId3975" Type="http://schemas.openxmlformats.org/officeDocument/2006/relationships/hyperlink" Target="http://nrpla.de/AY81439?kid=1543501201010001" TargetMode="External"/><Relationship Id="rId6381" Type="http://schemas.openxmlformats.org/officeDocument/2006/relationships/hyperlink" Target="http://nrpla.de/AR16296?kid=9000000000955651" TargetMode="External"/><Relationship Id="rId7018" Type="http://schemas.openxmlformats.org/officeDocument/2006/relationships/hyperlink" Target="http://nrpla.de/AB28992?kid=9000000000194290" TargetMode="External"/><Relationship Id="rId7432" Type="http://schemas.openxmlformats.org/officeDocument/2006/relationships/hyperlink" Target="http://nrpla.de/AN10655?kid=9000000000666105" TargetMode="External"/><Relationship Id="rId10413" Type="http://schemas.openxmlformats.org/officeDocument/2006/relationships/hyperlink" Target="http://nrpla.de/BY20930?kid=9000000002659585" TargetMode="External"/><Relationship Id="rId896" Type="http://schemas.openxmlformats.org/officeDocument/2006/relationships/hyperlink" Target="http://nrpla.de/AK23734?kid=9000000000921928" TargetMode="External"/><Relationship Id="rId2577" Type="http://schemas.openxmlformats.org/officeDocument/2006/relationships/hyperlink" Target="http://nrpla.de/AS83925?kid=9000000001119269" TargetMode="External"/><Relationship Id="rId3628" Type="http://schemas.openxmlformats.org/officeDocument/2006/relationships/hyperlink" Target="http://nrpla.de/AS83970?kid=9000000001121245" TargetMode="External"/><Relationship Id="rId6034" Type="http://schemas.openxmlformats.org/officeDocument/2006/relationships/hyperlink" Target="http://nrpla.de/BD82672?kid=9000000001923255" TargetMode="External"/><Relationship Id="rId549" Type="http://schemas.openxmlformats.org/officeDocument/2006/relationships/hyperlink" Target="http://nrpla.de/AY82552?kid=9000000001616380" TargetMode="External"/><Relationship Id="rId1179" Type="http://schemas.openxmlformats.org/officeDocument/2006/relationships/hyperlink" Target="http://nrpla.de/AN32772?kid=9000000000847969" TargetMode="External"/><Relationship Id="rId1593" Type="http://schemas.openxmlformats.org/officeDocument/2006/relationships/hyperlink" Target="http://nrpla.de/AY27651?kid=9000000001564028" TargetMode="External"/><Relationship Id="rId2991" Type="http://schemas.openxmlformats.org/officeDocument/2006/relationships/hyperlink" Target="http://nrpla.de/AY82197?kid=9000000001596763" TargetMode="External"/><Relationship Id="rId5050" Type="http://schemas.openxmlformats.org/officeDocument/2006/relationships/hyperlink" Target="http://nrpla.de/BY70989?kid=9000000002697384" TargetMode="External"/><Relationship Id="rId6101" Type="http://schemas.openxmlformats.org/officeDocument/2006/relationships/hyperlink" Target="http://nrpla.de/BC59698?kid=9000000001959767" TargetMode="External"/><Relationship Id="rId9257" Type="http://schemas.openxmlformats.org/officeDocument/2006/relationships/hyperlink" Target="http://nrpla.de/BY16756?kid=9000000002543447" TargetMode="External"/><Relationship Id="rId963" Type="http://schemas.openxmlformats.org/officeDocument/2006/relationships/hyperlink" Target="http://nrpla.de/AW86800?kid=9000000001508769" TargetMode="External"/><Relationship Id="rId1246" Type="http://schemas.openxmlformats.org/officeDocument/2006/relationships/hyperlink" Target="http://nrpla.de/AK41671?kid=9000000000612962" TargetMode="External"/><Relationship Id="rId2644" Type="http://schemas.openxmlformats.org/officeDocument/2006/relationships/hyperlink" Target="http://nrpla.de/AK84422?kid=9000000000660957" TargetMode="External"/><Relationship Id="rId8273" Type="http://schemas.openxmlformats.org/officeDocument/2006/relationships/hyperlink" Target="http://nrpla.de/ELEKTRA?kid=9000000002612712" TargetMode="External"/><Relationship Id="rId9671" Type="http://schemas.openxmlformats.org/officeDocument/2006/relationships/hyperlink" Target="http://nrpla.de/BW63848?kid=9000000002587324" TargetMode="External"/><Relationship Id="rId616" Type="http://schemas.openxmlformats.org/officeDocument/2006/relationships/hyperlink" Target="http://nrpla.de/AY82943?kid=9000000001625691" TargetMode="External"/><Relationship Id="rId1660" Type="http://schemas.openxmlformats.org/officeDocument/2006/relationships/hyperlink" Target="http://nrpla.de/AV80864?kid=9000000001384993" TargetMode="External"/><Relationship Id="rId2711" Type="http://schemas.openxmlformats.org/officeDocument/2006/relationships/hyperlink" Target="http://nrpla.de/AL43929?kid=9000000000718666" TargetMode="External"/><Relationship Id="rId5867" Type="http://schemas.openxmlformats.org/officeDocument/2006/relationships/hyperlink" Target="http://nrpla.de/AP36470?kid=9000000000957886" TargetMode="External"/><Relationship Id="rId6918" Type="http://schemas.openxmlformats.org/officeDocument/2006/relationships/hyperlink" Target="http://nrpla.de/BD78882?kid=1021601201213145" TargetMode="External"/><Relationship Id="rId9324" Type="http://schemas.openxmlformats.org/officeDocument/2006/relationships/hyperlink" Target="http://nrpla.de/BY72868?kid=9000000002497940" TargetMode="External"/><Relationship Id="rId1313" Type="http://schemas.openxmlformats.org/officeDocument/2006/relationships/hyperlink" Target="http://nrpla.de/AM46300?kid=9000000000848000" TargetMode="External"/><Relationship Id="rId4469" Type="http://schemas.openxmlformats.org/officeDocument/2006/relationships/hyperlink" Target="http://nrpla.de/AV74884?kid=9000000001391165" TargetMode="External"/><Relationship Id="rId4883" Type="http://schemas.openxmlformats.org/officeDocument/2006/relationships/hyperlink" Target="http://nrpla.de/AV15443?kid=9000000001334364" TargetMode="External"/><Relationship Id="rId5934" Type="http://schemas.openxmlformats.org/officeDocument/2006/relationships/hyperlink" Target="http://nrpla.de/AS44735?kid=9000000001029530" TargetMode="External"/><Relationship Id="rId8340" Type="http://schemas.openxmlformats.org/officeDocument/2006/relationships/hyperlink" Target="http://nrpla.de/BM92848?kid=9000000002357117" TargetMode="External"/><Relationship Id="rId10270" Type="http://schemas.openxmlformats.org/officeDocument/2006/relationships/hyperlink" Target="http://nrpla.de/BB31842?kid=9000000001239047" TargetMode="External"/><Relationship Id="rId3485" Type="http://schemas.openxmlformats.org/officeDocument/2006/relationships/hyperlink" Target="http://nrpla.de/AS83969?kid=9000000001119244" TargetMode="External"/><Relationship Id="rId4536" Type="http://schemas.openxmlformats.org/officeDocument/2006/relationships/hyperlink" Target="http://nrpla.de/AM85035?kid=9000000000800639" TargetMode="External"/><Relationship Id="rId4950" Type="http://schemas.openxmlformats.org/officeDocument/2006/relationships/hyperlink" Target="http://nrpla.de/BJ27474?kid=9000000002059891" TargetMode="External"/><Relationship Id="rId2087" Type="http://schemas.openxmlformats.org/officeDocument/2006/relationships/hyperlink" Target="http://nrpla.de/AU70387?kid=9000000001328044" TargetMode="External"/><Relationship Id="rId3138" Type="http://schemas.openxmlformats.org/officeDocument/2006/relationships/hyperlink" Target="http://nrpla.de/BR96594?kid=9000000001617501" TargetMode="External"/><Relationship Id="rId3552" Type="http://schemas.openxmlformats.org/officeDocument/2006/relationships/hyperlink" Target="http://nrpla.de/BA63228?kid=9000000001507924" TargetMode="External"/><Relationship Id="rId4603" Type="http://schemas.openxmlformats.org/officeDocument/2006/relationships/hyperlink" Target="http://nrpla.de/AZ29446?kid=9000000001391214" TargetMode="External"/><Relationship Id="rId7759" Type="http://schemas.openxmlformats.org/officeDocument/2006/relationships/hyperlink" Target="http://nrpla.de/BX47512?kid=9000000002613424" TargetMode="External"/><Relationship Id="rId473" Type="http://schemas.openxmlformats.org/officeDocument/2006/relationships/hyperlink" Target="http://nrpla.de/AY82609?kid=9000000001617470" TargetMode="External"/><Relationship Id="rId2154" Type="http://schemas.openxmlformats.org/officeDocument/2006/relationships/hyperlink" Target="http://nrpla.de/AY82377?kid=9000000001608879" TargetMode="External"/><Relationship Id="rId3205" Type="http://schemas.openxmlformats.org/officeDocument/2006/relationships/hyperlink" Target="http://nrpla.de/AY82266?kid=9000000001602233" TargetMode="External"/><Relationship Id="rId9181" Type="http://schemas.openxmlformats.org/officeDocument/2006/relationships/hyperlink" Target="http://nrpla.de/BY23676?kid=9000000002497926" TargetMode="External"/><Relationship Id="rId126" Type="http://schemas.openxmlformats.org/officeDocument/2006/relationships/hyperlink" Target="http://nrpla.de/AZ18133?kid=9000000002058590" TargetMode="External"/><Relationship Id="rId540" Type="http://schemas.openxmlformats.org/officeDocument/2006/relationships/hyperlink" Target="http://nrpla.de/AY81123?kid=9000000001599105" TargetMode="External"/><Relationship Id="rId1170" Type="http://schemas.openxmlformats.org/officeDocument/2006/relationships/hyperlink" Target="http://nrpla.de/AN89288?kid=9000000000974599" TargetMode="External"/><Relationship Id="rId2221" Type="http://schemas.openxmlformats.org/officeDocument/2006/relationships/hyperlink" Target="http://nrpla.de/AY81382?kid=9000000001625116" TargetMode="External"/><Relationship Id="rId5377" Type="http://schemas.openxmlformats.org/officeDocument/2006/relationships/hyperlink" Target="http://nrpla.de/BN32097?kid=9000000002306464" TargetMode="External"/><Relationship Id="rId6428" Type="http://schemas.openxmlformats.org/officeDocument/2006/relationships/hyperlink" Target="http://nrpla.de/AB22301?kid=9000000000708141" TargetMode="External"/><Relationship Id="rId6775" Type="http://schemas.openxmlformats.org/officeDocument/2006/relationships/hyperlink" Target="http://nrpla.de/AD21286?kid=9000000000250773" TargetMode="External"/><Relationship Id="rId7826" Type="http://schemas.openxmlformats.org/officeDocument/2006/relationships/hyperlink" Target="http://nrpla.de/BJ23791?kid=9000000002053907" TargetMode="External"/><Relationship Id="rId5791" Type="http://schemas.openxmlformats.org/officeDocument/2006/relationships/hyperlink" Target="http://nrpla.de/AL41749?kid=9000000000687134" TargetMode="External"/><Relationship Id="rId6842" Type="http://schemas.openxmlformats.org/officeDocument/2006/relationships/hyperlink" Target="http://nrpla.de/HF23318?kid=1021601201210452" TargetMode="External"/><Relationship Id="rId9998" Type="http://schemas.openxmlformats.org/officeDocument/2006/relationships/hyperlink" Target="http://nrpla.de/BP51696?kid=9000000002492220" TargetMode="External"/><Relationship Id="rId1987" Type="http://schemas.openxmlformats.org/officeDocument/2006/relationships/hyperlink" Target="http://nrpla.de/AY27683?kid=9000000001565528" TargetMode="External"/><Relationship Id="rId4393" Type="http://schemas.openxmlformats.org/officeDocument/2006/relationships/hyperlink" Target="http://nrpla.de/AV74892?kid=9000000001390998" TargetMode="External"/><Relationship Id="rId5444" Type="http://schemas.openxmlformats.org/officeDocument/2006/relationships/hyperlink" Target="http://nrpla.de/BV73133?kid=9000000002362455" TargetMode="External"/><Relationship Id="rId4046" Type="http://schemas.openxmlformats.org/officeDocument/2006/relationships/hyperlink" Target="http://nrpla.de/FE14836?kid=9000000000023488" TargetMode="External"/><Relationship Id="rId4460" Type="http://schemas.openxmlformats.org/officeDocument/2006/relationships/hyperlink" Target="http://nrpla.de/AV75080?kid=9000000001391138" TargetMode="External"/><Relationship Id="rId5511" Type="http://schemas.openxmlformats.org/officeDocument/2006/relationships/hyperlink" Target="http://nrpla.de/BP20171?kid=9000000002366899" TargetMode="External"/><Relationship Id="rId8667" Type="http://schemas.openxmlformats.org/officeDocument/2006/relationships/hyperlink" Target="http://nrpla.de/AS24836?kid=9000000000998695" TargetMode="External"/><Relationship Id="rId9718" Type="http://schemas.openxmlformats.org/officeDocument/2006/relationships/hyperlink" Target="http://nrpla.de/BZ15852?kid=9000000002753594" TargetMode="External"/><Relationship Id="rId1707" Type="http://schemas.openxmlformats.org/officeDocument/2006/relationships/hyperlink" Target="http://nrpla.de/AY82780?kid=9000000001619321" TargetMode="External"/><Relationship Id="rId3062" Type="http://schemas.openxmlformats.org/officeDocument/2006/relationships/hyperlink" Target="http://nrpla.de/AY81190?kid=9000000001605066" TargetMode="External"/><Relationship Id="rId4113" Type="http://schemas.openxmlformats.org/officeDocument/2006/relationships/hyperlink" Target="http://nrpla.de/AM85392?kid=9000000000105127" TargetMode="External"/><Relationship Id="rId7269" Type="http://schemas.openxmlformats.org/officeDocument/2006/relationships/hyperlink" Target="http://nrpla.de/AZ27107?kid=9000000001588121" TargetMode="External"/><Relationship Id="rId7683" Type="http://schemas.openxmlformats.org/officeDocument/2006/relationships/hyperlink" Target="http://nrpla.de/AY87338?kid=9000000001019061" TargetMode="External"/><Relationship Id="rId8734" Type="http://schemas.openxmlformats.org/officeDocument/2006/relationships/hyperlink" Target="http://nrpla.de/AZ30348?kid=9000000001622952" TargetMode="External"/><Relationship Id="rId6285" Type="http://schemas.openxmlformats.org/officeDocument/2006/relationships/hyperlink" Target="http://nrpla.de/BA56303?kid=9000000001669257" TargetMode="External"/><Relationship Id="rId7336" Type="http://schemas.openxmlformats.org/officeDocument/2006/relationships/hyperlink" Target="http://nrpla.de/AS93045?kid=9000000001178909" TargetMode="External"/><Relationship Id="rId3879" Type="http://schemas.openxmlformats.org/officeDocument/2006/relationships/hyperlink" Target="http://nrpla.de/AY82186?kid=9000000001589391" TargetMode="External"/><Relationship Id="rId6352" Type="http://schemas.openxmlformats.org/officeDocument/2006/relationships/hyperlink" Target="http://nrpla.de/AX50998?kid=9000000001454964" TargetMode="External"/><Relationship Id="rId7750" Type="http://schemas.openxmlformats.org/officeDocument/2006/relationships/hyperlink" Target="http://nrpla.de/BX31395?kid=9000000002611634" TargetMode="External"/><Relationship Id="rId8801" Type="http://schemas.openxmlformats.org/officeDocument/2006/relationships/hyperlink" Target="http://nrpla.de/AL37359?kid=9000000000659469" TargetMode="External"/><Relationship Id="rId10317" Type="http://schemas.openxmlformats.org/officeDocument/2006/relationships/hyperlink" Target="http://nrpla.de/BZ25305?kid=9000000002681012" TargetMode="External"/><Relationship Id="rId2895" Type="http://schemas.openxmlformats.org/officeDocument/2006/relationships/hyperlink" Target="http://nrpla.de/AY82039?kid=9000000001582690" TargetMode="External"/><Relationship Id="rId3946" Type="http://schemas.openxmlformats.org/officeDocument/2006/relationships/hyperlink" Target="http://nrpla.de/AY81298?kid=9000000001619043" TargetMode="External"/><Relationship Id="rId6005" Type="http://schemas.openxmlformats.org/officeDocument/2006/relationships/hyperlink" Target="http://nrpla.de/BG75165?kid=9000000002006114" TargetMode="External"/><Relationship Id="rId7403" Type="http://schemas.openxmlformats.org/officeDocument/2006/relationships/hyperlink" Target="http://nrpla.de/BS37159?kid=9000000002380973" TargetMode="External"/><Relationship Id="rId867" Type="http://schemas.openxmlformats.org/officeDocument/2006/relationships/hyperlink" Target="http://nrpla.de/AY81497?kid=9000000002644801" TargetMode="External"/><Relationship Id="rId1497" Type="http://schemas.openxmlformats.org/officeDocument/2006/relationships/hyperlink" Target="http://nrpla.de/AY82035?kid=9000000001580386" TargetMode="External"/><Relationship Id="rId2548" Type="http://schemas.openxmlformats.org/officeDocument/2006/relationships/hyperlink" Target="http://nrpla.de/AL90787?kid=9000000000731026" TargetMode="External"/><Relationship Id="rId2962" Type="http://schemas.openxmlformats.org/officeDocument/2006/relationships/hyperlink" Target="http://nrpla.de/AY94078?kid=9000000001606663" TargetMode="External"/><Relationship Id="rId9575" Type="http://schemas.openxmlformats.org/officeDocument/2006/relationships/hyperlink" Target="http://nrpla.de/BR96330?kid=9000000002472352" TargetMode="External"/><Relationship Id="rId934" Type="http://schemas.openxmlformats.org/officeDocument/2006/relationships/hyperlink" Target="http://nrpla.de/AK84441?kid=9000000000700404" TargetMode="External"/><Relationship Id="rId1564" Type="http://schemas.openxmlformats.org/officeDocument/2006/relationships/hyperlink" Target="http://nrpla.de/AY82781?kid=9000000001618619" TargetMode="External"/><Relationship Id="rId2615" Type="http://schemas.openxmlformats.org/officeDocument/2006/relationships/hyperlink" Target="http://nrpla.de/AS10937?kid=9000000001028031" TargetMode="External"/><Relationship Id="rId5021" Type="http://schemas.openxmlformats.org/officeDocument/2006/relationships/hyperlink" Target="http://nrpla.de/BV71029?kid=9000000002587399" TargetMode="External"/><Relationship Id="rId8177" Type="http://schemas.openxmlformats.org/officeDocument/2006/relationships/hyperlink" Target="http://nrpla.de/BX21677?kid=9000000002584141" TargetMode="External"/><Relationship Id="rId8591" Type="http://schemas.openxmlformats.org/officeDocument/2006/relationships/hyperlink" Target="http://nrpla.de/BV69997?kid=9000000000868783" TargetMode="External"/><Relationship Id="rId9228" Type="http://schemas.openxmlformats.org/officeDocument/2006/relationships/hyperlink" Target="http://nrpla.de/BX82820?kid=9000000002640619" TargetMode="External"/><Relationship Id="rId9642" Type="http://schemas.openxmlformats.org/officeDocument/2006/relationships/hyperlink" Target="http://nrpla.de/BZ82568?kid=9000000002771328" TargetMode="External"/><Relationship Id="rId1217" Type="http://schemas.openxmlformats.org/officeDocument/2006/relationships/hyperlink" Target="http://nrpla.de/AY23097?kid=9000000001568624" TargetMode="External"/><Relationship Id="rId1631" Type="http://schemas.openxmlformats.org/officeDocument/2006/relationships/hyperlink" Target="http://nrpla.de/BT72865?kid=9000000001290435" TargetMode="External"/><Relationship Id="rId4787" Type="http://schemas.openxmlformats.org/officeDocument/2006/relationships/hyperlink" Target="http://nrpla.de/AV74917?kid=9000000001391094" TargetMode="External"/><Relationship Id="rId5838" Type="http://schemas.openxmlformats.org/officeDocument/2006/relationships/hyperlink" Target="http://nrpla.de/BL79592?kid=9000000001013609" TargetMode="External"/><Relationship Id="rId7193" Type="http://schemas.openxmlformats.org/officeDocument/2006/relationships/hyperlink" Target="http://nrpla.de/BT38996?kid=9000000002435875" TargetMode="External"/><Relationship Id="rId8244" Type="http://schemas.openxmlformats.org/officeDocument/2006/relationships/hyperlink" Target="http://nrpla.de/BT92641?kid=9000000002645646" TargetMode="External"/><Relationship Id="rId10174" Type="http://schemas.openxmlformats.org/officeDocument/2006/relationships/hyperlink" Target="http://nrpla.de/BA80866?kid=9000000001734010" TargetMode="External"/><Relationship Id="rId3389" Type="http://schemas.openxmlformats.org/officeDocument/2006/relationships/hyperlink" Target="http://nrpla.de/AY83242?kid=9000000002739953" TargetMode="External"/><Relationship Id="rId7260" Type="http://schemas.openxmlformats.org/officeDocument/2006/relationships/hyperlink" Target="http://nrpla.de/BZ54148?kid=9000000002758181" TargetMode="External"/><Relationship Id="rId8311" Type="http://schemas.openxmlformats.org/officeDocument/2006/relationships/hyperlink" Target="http://nrpla.de/BJ73299?kid=9000000002055396" TargetMode="External"/><Relationship Id="rId3456" Type="http://schemas.openxmlformats.org/officeDocument/2006/relationships/hyperlink" Target="http://nrpla.de/AY81477?kid=9000000001614411" TargetMode="External"/><Relationship Id="rId4854" Type="http://schemas.openxmlformats.org/officeDocument/2006/relationships/hyperlink" Target="http://nrpla.de/AV75178?kid=9000000001391298" TargetMode="External"/><Relationship Id="rId5905" Type="http://schemas.openxmlformats.org/officeDocument/2006/relationships/hyperlink" Target="http://nrpla.de/BJ64219?kid=9000000002066819" TargetMode="External"/><Relationship Id="rId10241" Type="http://schemas.openxmlformats.org/officeDocument/2006/relationships/hyperlink" Target="http://nrpla.de/AU17211?kid=9000000001155864" TargetMode="External"/><Relationship Id="rId377" Type="http://schemas.openxmlformats.org/officeDocument/2006/relationships/hyperlink" Target="http://nrpla.de/AX25747?kid=9000000001525754" TargetMode="External"/><Relationship Id="rId2058" Type="http://schemas.openxmlformats.org/officeDocument/2006/relationships/hyperlink" Target="http://nrpla.de/BE20079?kid=9000000001622618" TargetMode="External"/><Relationship Id="rId3109" Type="http://schemas.openxmlformats.org/officeDocument/2006/relationships/hyperlink" Target="http://nrpla.de/AY81245?kid=9000000001614430" TargetMode="External"/><Relationship Id="rId3870" Type="http://schemas.openxmlformats.org/officeDocument/2006/relationships/hyperlink" Target="http://nrpla.de/AX54002?kid=9000000001561769" TargetMode="External"/><Relationship Id="rId4507" Type="http://schemas.openxmlformats.org/officeDocument/2006/relationships/hyperlink" Target="http://nrpla.de/AX40498?kid=9000000001569135" TargetMode="External"/><Relationship Id="rId4921" Type="http://schemas.openxmlformats.org/officeDocument/2006/relationships/hyperlink" Target="http://nrpla.de/AT63110?kid=9000000001175705" TargetMode="External"/><Relationship Id="rId9085" Type="http://schemas.openxmlformats.org/officeDocument/2006/relationships/hyperlink" Target="http://nrpla.de/BV22701?kid=9000000002517665" TargetMode="External"/><Relationship Id="rId791" Type="http://schemas.openxmlformats.org/officeDocument/2006/relationships/hyperlink" Target="http://nrpla.de/AY81293?kid=9000000001619027" TargetMode="External"/><Relationship Id="rId1074" Type="http://schemas.openxmlformats.org/officeDocument/2006/relationships/hyperlink" Target="http://nrpla.de/AS10938?kid=9000000001029158" TargetMode="External"/><Relationship Id="rId2472" Type="http://schemas.openxmlformats.org/officeDocument/2006/relationships/hyperlink" Target="http://nrpla.de/AW85886?kid=9000000001575167" TargetMode="External"/><Relationship Id="rId3523" Type="http://schemas.openxmlformats.org/officeDocument/2006/relationships/hyperlink" Target="http://nrpla.de/AU13695?kid=9000000001307444" TargetMode="External"/><Relationship Id="rId6679" Type="http://schemas.openxmlformats.org/officeDocument/2006/relationships/hyperlink" Target="http://nrpla.de/AX50991?kid=9000000001465832" TargetMode="External"/><Relationship Id="rId444" Type="http://schemas.openxmlformats.org/officeDocument/2006/relationships/hyperlink" Target="http://nrpla.de/AY81133?kid=9000000001600676" TargetMode="External"/><Relationship Id="rId2125" Type="http://schemas.openxmlformats.org/officeDocument/2006/relationships/hyperlink" Target="http://nrpla.de/AY81202?kid=9000000001609945" TargetMode="External"/><Relationship Id="rId5695" Type="http://schemas.openxmlformats.org/officeDocument/2006/relationships/hyperlink" Target="http://nrpla.de/BC59761?kid=9000000001959573" TargetMode="External"/><Relationship Id="rId6746" Type="http://schemas.openxmlformats.org/officeDocument/2006/relationships/hyperlink" Target="http://nrpla.de/AZ68051?kid=9000000001623479" TargetMode="External"/><Relationship Id="rId9152" Type="http://schemas.openxmlformats.org/officeDocument/2006/relationships/hyperlink" Target="http://nrpla.de/BZ20014?kid=9000000002772780" TargetMode="External"/><Relationship Id="rId511" Type="http://schemas.openxmlformats.org/officeDocument/2006/relationships/hyperlink" Target="http://nrpla.de/AY94059?kid=9000000001602029" TargetMode="External"/><Relationship Id="rId1141" Type="http://schemas.openxmlformats.org/officeDocument/2006/relationships/hyperlink" Target="http://nrpla.de/BD61406?kid=9000000001484404" TargetMode="External"/><Relationship Id="rId4297" Type="http://schemas.openxmlformats.org/officeDocument/2006/relationships/hyperlink" Target="http://nrpla.de/AN15995?kid=1020301201114794" TargetMode="External"/><Relationship Id="rId5348" Type="http://schemas.openxmlformats.org/officeDocument/2006/relationships/hyperlink" Target="http://nrpla.de/BN32093?kid=9000000002306471" TargetMode="External"/><Relationship Id="rId5762" Type="http://schemas.openxmlformats.org/officeDocument/2006/relationships/hyperlink" Target="http://nrpla.de/AX50764?kid=9000000001455006" TargetMode="External"/><Relationship Id="rId6813" Type="http://schemas.openxmlformats.org/officeDocument/2006/relationships/hyperlink" Target="http://nrpla.de/AD21290?kid=9000000000269261" TargetMode="External"/><Relationship Id="rId9969" Type="http://schemas.openxmlformats.org/officeDocument/2006/relationships/hyperlink" Target="http://nrpla.de/BV50109?kid=9000000002509784" TargetMode="External"/><Relationship Id="rId4364" Type="http://schemas.openxmlformats.org/officeDocument/2006/relationships/hyperlink" Target="http://nrpla.de/BX95247?kid=9000000002588196" TargetMode="External"/><Relationship Id="rId5415" Type="http://schemas.openxmlformats.org/officeDocument/2006/relationships/hyperlink" Target="http://nrpla.de/BP20003?kid=9000000002306339" TargetMode="External"/><Relationship Id="rId1958" Type="http://schemas.openxmlformats.org/officeDocument/2006/relationships/hyperlink" Target="http://nrpla.de/AX25757?kid=9000000001526773" TargetMode="External"/><Relationship Id="rId3380" Type="http://schemas.openxmlformats.org/officeDocument/2006/relationships/hyperlink" Target="http://nrpla.de/AY82194?kid=9000000001596533" TargetMode="External"/><Relationship Id="rId4017" Type="http://schemas.openxmlformats.org/officeDocument/2006/relationships/hyperlink" Target="http://nrpla.de/AG29390?kid=1004501200917884" TargetMode="External"/><Relationship Id="rId4431" Type="http://schemas.openxmlformats.org/officeDocument/2006/relationships/hyperlink" Target="http://nrpla.de/BD36977?kid=9000000001878452" TargetMode="External"/><Relationship Id="rId7587" Type="http://schemas.openxmlformats.org/officeDocument/2006/relationships/hyperlink" Target="http://nrpla.de/AY74354?kid=9000000001612525" TargetMode="External"/><Relationship Id="rId8638" Type="http://schemas.openxmlformats.org/officeDocument/2006/relationships/hyperlink" Target="http://nrpla.de/AH51726?kid=9000000000439178" TargetMode="External"/><Relationship Id="rId8985" Type="http://schemas.openxmlformats.org/officeDocument/2006/relationships/hyperlink" Target="http://nrpla.de/BV38862?kid=9000000002547871" TargetMode="External"/><Relationship Id="rId3033" Type="http://schemas.openxmlformats.org/officeDocument/2006/relationships/hyperlink" Target="http://nrpla.de/AY82652?kid=9000000001611866" TargetMode="External"/><Relationship Id="rId6189" Type="http://schemas.openxmlformats.org/officeDocument/2006/relationships/hyperlink" Target="http://nrpla.de/AY43102?kid=9000000001503345" TargetMode="External"/><Relationship Id="rId10568" Type="http://schemas.openxmlformats.org/officeDocument/2006/relationships/hyperlink" Target="http://nrpla.de/AV13747?kid=9000000001370467" TargetMode="External"/><Relationship Id="rId7654" Type="http://schemas.openxmlformats.org/officeDocument/2006/relationships/hyperlink" Target="http://nrpla.de/BS23273?kid=9000000002392897" TargetMode="External"/><Relationship Id="rId8705" Type="http://schemas.openxmlformats.org/officeDocument/2006/relationships/hyperlink" Target="http://nrpla.de/BY88407?kid=9000000002708528" TargetMode="External"/><Relationship Id="rId2799" Type="http://schemas.openxmlformats.org/officeDocument/2006/relationships/hyperlink" Target="http://nrpla.de/AY82130?kid=9000000001591889" TargetMode="External"/><Relationship Id="rId3100" Type="http://schemas.openxmlformats.org/officeDocument/2006/relationships/hyperlink" Target="http://nrpla.de/AY81171?kid=9000000001605092" TargetMode="External"/><Relationship Id="rId6256" Type="http://schemas.openxmlformats.org/officeDocument/2006/relationships/hyperlink" Target="http://nrpla.de/BC59739?kid=9000000001959722" TargetMode="External"/><Relationship Id="rId6670" Type="http://schemas.openxmlformats.org/officeDocument/2006/relationships/hyperlink" Target="http://nrpla.de/BD12828?kid=9000000002006111" TargetMode="External"/><Relationship Id="rId7307" Type="http://schemas.openxmlformats.org/officeDocument/2006/relationships/hyperlink" Target="http://nrpla.de/AT74205?kid=9000000001111717" TargetMode="External"/><Relationship Id="rId7721" Type="http://schemas.openxmlformats.org/officeDocument/2006/relationships/hyperlink" Target="http://nrpla.de/AY62711?kid=9000000001622946" TargetMode="External"/><Relationship Id="rId2866" Type="http://schemas.openxmlformats.org/officeDocument/2006/relationships/hyperlink" Target="http://nrpla.de/AY27598?kid=9000000001546017" TargetMode="External"/><Relationship Id="rId3917" Type="http://schemas.openxmlformats.org/officeDocument/2006/relationships/hyperlink" Target="http://nrpla.de/AY82836?kid=9000000001620811" TargetMode="External"/><Relationship Id="rId5272" Type="http://schemas.openxmlformats.org/officeDocument/2006/relationships/hyperlink" Target="http://nrpla.de/BP20009?kid=9000000002306440" TargetMode="External"/><Relationship Id="rId6323" Type="http://schemas.openxmlformats.org/officeDocument/2006/relationships/hyperlink" Target="http://nrpla.de/BV37677?kid=9000000000935042" TargetMode="External"/><Relationship Id="rId9479" Type="http://schemas.openxmlformats.org/officeDocument/2006/relationships/hyperlink" Target="http://nrpla.de/BW87293?kid=9000000002632186" TargetMode="External"/><Relationship Id="rId9893" Type="http://schemas.openxmlformats.org/officeDocument/2006/relationships/hyperlink" Target="http://nrpla.de/BX10436?kid=9000000002613384" TargetMode="External"/><Relationship Id="rId838" Type="http://schemas.openxmlformats.org/officeDocument/2006/relationships/hyperlink" Target="http://nrpla.de/AY82570?kid=9000000001611864" TargetMode="External"/><Relationship Id="rId1468" Type="http://schemas.openxmlformats.org/officeDocument/2006/relationships/hyperlink" Target="http://nrpla.de/AY94142?kid=9000000001624294" TargetMode="External"/><Relationship Id="rId1882" Type="http://schemas.openxmlformats.org/officeDocument/2006/relationships/hyperlink" Target="http://nrpla.de/AU13668?kid=9000000001294568" TargetMode="External"/><Relationship Id="rId2519" Type="http://schemas.openxmlformats.org/officeDocument/2006/relationships/hyperlink" Target="http://nrpla.de/AU80465?kid=9000000000968730" TargetMode="External"/><Relationship Id="rId8495" Type="http://schemas.openxmlformats.org/officeDocument/2006/relationships/hyperlink" Target="http://nrpla.de/BX35243?kid=9000000002613502" TargetMode="External"/><Relationship Id="rId9546" Type="http://schemas.openxmlformats.org/officeDocument/2006/relationships/hyperlink" Target="http://nrpla.de/BZ29408?kid=9000000002732501" TargetMode="External"/><Relationship Id="rId1535" Type="http://schemas.openxmlformats.org/officeDocument/2006/relationships/hyperlink" Target="http://nrpla.de/AY81108?kid=9000000001593968" TargetMode="External"/><Relationship Id="rId2933" Type="http://schemas.openxmlformats.org/officeDocument/2006/relationships/hyperlink" Target="http://nrpla.de/AM23973?kid=9000000001265165" TargetMode="External"/><Relationship Id="rId7097" Type="http://schemas.openxmlformats.org/officeDocument/2006/relationships/hyperlink" Target="http://nrpla.de/AR38401?kid=9000000000959374" TargetMode="External"/><Relationship Id="rId8148" Type="http://schemas.openxmlformats.org/officeDocument/2006/relationships/hyperlink" Target="http://nrpla.de/BJ72546?kid=9000000002034881" TargetMode="External"/><Relationship Id="rId8562" Type="http://schemas.openxmlformats.org/officeDocument/2006/relationships/hyperlink" Target="http://nrpla.de/AZ13579?kid=9000000001618320" TargetMode="External"/><Relationship Id="rId9960" Type="http://schemas.openxmlformats.org/officeDocument/2006/relationships/hyperlink" Target="http://nrpla.de/BV57130?kid=9000000002552804" TargetMode="External"/><Relationship Id="rId10078" Type="http://schemas.openxmlformats.org/officeDocument/2006/relationships/hyperlink" Target="http://nrpla.de/BP51699?kid=9000000002492231" TargetMode="External"/><Relationship Id="rId905" Type="http://schemas.openxmlformats.org/officeDocument/2006/relationships/hyperlink" Target="http://nrpla.de/AG85589?kid=9000000000516942" TargetMode="External"/><Relationship Id="rId7164" Type="http://schemas.openxmlformats.org/officeDocument/2006/relationships/hyperlink" Target="http://nrpla.de/BK21255?kid=9000000000988715" TargetMode="External"/><Relationship Id="rId8215" Type="http://schemas.openxmlformats.org/officeDocument/2006/relationships/hyperlink" Target="http://nrpla.de/BV63210?kid=9000000002583910" TargetMode="External"/><Relationship Id="rId9613" Type="http://schemas.openxmlformats.org/officeDocument/2006/relationships/hyperlink" Target="http://nrpla.de/BZ73293?kid=9000000002767399" TargetMode="External"/><Relationship Id="rId10492" Type="http://schemas.openxmlformats.org/officeDocument/2006/relationships/hyperlink" Target="http://nrpla.de/BX57840?kid=9000000002632338" TargetMode="External"/><Relationship Id="rId1602" Type="http://schemas.openxmlformats.org/officeDocument/2006/relationships/hyperlink" Target="http://nrpla.de/AY81182?kid=9000000001609320" TargetMode="External"/><Relationship Id="rId4758" Type="http://schemas.openxmlformats.org/officeDocument/2006/relationships/hyperlink" Target="http://nrpla.de/AN90795?kid=9000000000876052" TargetMode="External"/><Relationship Id="rId5809" Type="http://schemas.openxmlformats.org/officeDocument/2006/relationships/hyperlink" Target="http://nrpla.de/AV36149?kid=9000000001181149" TargetMode="External"/><Relationship Id="rId6180" Type="http://schemas.openxmlformats.org/officeDocument/2006/relationships/hyperlink" Target="http://nrpla.de/BL37379?kid=9000000001258870" TargetMode="External"/><Relationship Id="rId10145" Type="http://schemas.openxmlformats.org/officeDocument/2006/relationships/hyperlink" Target="http://nrpla.de/BZ51855?kid=9000000002776185" TargetMode="External"/><Relationship Id="rId3774" Type="http://schemas.openxmlformats.org/officeDocument/2006/relationships/hyperlink" Target="http://nrpla.de/AU13650?kid=9000000001264628" TargetMode="External"/><Relationship Id="rId4825" Type="http://schemas.openxmlformats.org/officeDocument/2006/relationships/hyperlink" Target="http://nrpla.de/AU17316?kid=9000000001341964" TargetMode="External"/><Relationship Id="rId7231" Type="http://schemas.openxmlformats.org/officeDocument/2006/relationships/hyperlink" Target="http://nrpla.de/BJ33691?kid=9000000002054566" TargetMode="External"/><Relationship Id="rId10212" Type="http://schemas.openxmlformats.org/officeDocument/2006/relationships/hyperlink" Target="http://nrpla.de/AU81396?kid=9000000001221220" TargetMode="External"/><Relationship Id="rId695" Type="http://schemas.openxmlformats.org/officeDocument/2006/relationships/hyperlink" Target="http://nrpla.de/AX54012?kid=9000000001561014" TargetMode="External"/><Relationship Id="rId2376" Type="http://schemas.openxmlformats.org/officeDocument/2006/relationships/hyperlink" Target="http://nrpla.de/AZ43916?kid=9000000001626127" TargetMode="External"/><Relationship Id="rId2790" Type="http://schemas.openxmlformats.org/officeDocument/2006/relationships/hyperlink" Target="http://nrpla.de/AX25734?kid=9000000001519524" TargetMode="External"/><Relationship Id="rId3427" Type="http://schemas.openxmlformats.org/officeDocument/2006/relationships/hyperlink" Target="http://nrpla.de/AV85562?kid=9000000001352407" TargetMode="External"/><Relationship Id="rId3841" Type="http://schemas.openxmlformats.org/officeDocument/2006/relationships/hyperlink" Target="http://nrpla.de/AY81242?kid=9000000001615757" TargetMode="External"/><Relationship Id="rId6997" Type="http://schemas.openxmlformats.org/officeDocument/2006/relationships/hyperlink" Target="http://nrpla.de/AB57956?kid=9000000000186105" TargetMode="External"/><Relationship Id="rId348" Type="http://schemas.openxmlformats.org/officeDocument/2006/relationships/hyperlink" Target="http://nrpla.de/AX25724?kid=9000000001500005" TargetMode="External"/><Relationship Id="rId762" Type="http://schemas.openxmlformats.org/officeDocument/2006/relationships/hyperlink" Target="http://nrpla.de/AY82396?kid=9000000001609386" TargetMode="External"/><Relationship Id="rId1392" Type="http://schemas.openxmlformats.org/officeDocument/2006/relationships/hyperlink" Target="http://nrpla.de/AY12228?kid=9000000000615967" TargetMode="External"/><Relationship Id="rId2029" Type="http://schemas.openxmlformats.org/officeDocument/2006/relationships/hyperlink" Target="http://nrpla.de/AY82822?kid=9000000001620797" TargetMode="External"/><Relationship Id="rId2443" Type="http://schemas.openxmlformats.org/officeDocument/2006/relationships/hyperlink" Target="http://nrpla.de/AU97128?kid=9000000001423552" TargetMode="External"/><Relationship Id="rId5599" Type="http://schemas.openxmlformats.org/officeDocument/2006/relationships/hyperlink" Target="http://nrpla.de/BP40281?kid=9000000002366877" TargetMode="External"/><Relationship Id="rId9056" Type="http://schemas.openxmlformats.org/officeDocument/2006/relationships/hyperlink" Target="http://nrpla.de/BZ70773?kid=9000000002781634" TargetMode="External"/><Relationship Id="rId9470" Type="http://schemas.openxmlformats.org/officeDocument/2006/relationships/hyperlink" Target="http://nrpla.de/BT80926?kid=9000000002492251" TargetMode="External"/><Relationship Id="rId415" Type="http://schemas.openxmlformats.org/officeDocument/2006/relationships/hyperlink" Target="http://nrpla.de/AV67057?kid=9000000001485325" TargetMode="External"/><Relationship Id="rId1045" Type="http://schemas.openxmlformats.org/officeDocument/2006/relationships/hyperlink" Target="http://nrpla.de/AX68782?kid=9000000001486024" TargetMode="External"/><Relationship Id="rId2510" Type="http://schemas.openxmlformats.org/officeDocument/2006/relationships/hyperlink" Target="http://nrpla.de/AS10952?kid=9000000001031684" TargetMode="External"/><Relationship Id="rId5666" Type="http://schemas.openxmlformats.org/officeDocument/2006/relationships/hyperlink" Target="http://nrpla.de/AU95509?kid=9000000001214700" TargetMode="External"/><Relationship Id="rId8072" Type="http://schemas.openxmlformats.org/officeDocument/2006/relationships/hyperlink" Target="http://nrpla.de/AZ46151?kid=9000000001535384" TargetMode="External"/><Relationship Id="rId9123" Type="http://schemas.openxmlformats.org/officeDocument/2006/relationships/hyperlink" Target="http://nrpla.de/BY69450?kid=9000000002728174" TargetMode="External"/><Relationship Id="rId1112" Type="http://schemas.openxmlformats.org/officeDocument/2006/relationships/hyperlink" Target="http://nrpla.de/AR20026?kid=9000000000945849" TargetMode="External"/><Relationship Id="rId4268" Type="http://schemas.openxmlformats.org/officeDocument/2006/relationships/hyperlink" Target="http://nrpla.de/AY27890?kid=1020301201122412" TargetMode="External"/><Relationship Id="rId5319" Type="http://schemas.openxmlformats.org/officeDocument/2006/relationships/hyperlink" Target="http://nrpla.de/BK91031?kid=9000000002175349" TargetMode="External"/><Relationship Id="rId6717" Type="http://schemas.openxmlformats.org/officeDocument/2006/relationships/hyperlink" Target="http://nrpla.de/AZ24474?kid=9000000001623556" TargetMode="External"/><Relationship Id="rId3284" Type="http://schemas.openxmlformats.org/officeDocument/2006/relationships/hyperlink" Target="http://nrpla.de/AY82546?kid=9000000001616297" TargetMode="External"/><Relationship Id="rId4682" Type="http://schemas.openxmlformats.org/officeDocument/2006/relationships/hyperlink" Target="http://nrpla.de/BD37001?kid=9000000001878399" TargetMode="External"/><Relationship Id="rId5733" Type="http://schemas.openxmlformats.org/officeDocument/2006/relationships/hyperlink" Target="http://nrpla.de/BL37375?kid=9000000001258872" TargetMode="External"/><Relationship Id="rId8889" Type="http://schemas.openxmlformats.org/officeDocument/2006/relationships/hyperlink" Target="http://nrpla.de/BZ29789?kid=9000000002734924" TargetMode="External"/><Relationship Id="rId1929" Type="http://schemas.openxmlformats.org/officeDocument/2006/relationships/hyperlink" Target="http://nrpla.de/AY81156?kid=9000000001603752" TargetMode="External"/><Relationship Id="rId4335" Type="http://schemas.openxmlformats.org/officeDocument/2006/relationships/hyperlink" Target="http://nrpla.de/AV74997?kid=9000000001390933" TargetMode="External"/><Relationship Id="rId5800" Type="http://schemas.openxmlformats.org/officeDocument/2006/relationships/hyperlink" Target="http://nrpla.de/AX50788?kid=9000000001462931" TargetMode="External"/><Relationship Id="rId8956" Type="http://schemas.openxmlformats.org/officeDocument/2006/relationships/hyperlink" Target="http://nrpla.de/BT36612?kid=9000000002506293" TargetMode="External"/><Relationship Id="rId3351" Type="http://schemas.openxmlformats.org/officeDocument/2006/relationships/hyperlink" Target="http://nrpla.de/BL41664?kid=9000000001587362" TargetMode="External"/><Relationship Id="rId4402" Type="http://schemas.openxmlformats.org/officeDocument/2006/relationships/hyperlink" Target="http://nrpla.de/AV75140?kid=9000000001390970" TargetMode="External"/><Relationship Id="rId7558" Type="http://schemas.openxmlformats.org/officeDocument/2006/relationships/hyperlink" Target="http://nrpla.de/BT27833?kid=9000000002376773" TargetMode="External"/><Relationship Id="rId7972" Type="http://schemas.openxmlformats.org/officeDocument/2006/relationships/hyperlink" Target="http://nrpla.de/BX44183?kid=9000000002614388" TargetMode="External"/><Relationship Id="rId8609" Type="http://schemas.openxmlformats.org/officeDocument/2006/relationships/hyperlink" Target="http://nrpla.de/BJ40991?kid=9000000002056955" TargetMode="External"/><Relationship Id="rId10539" Type="http://schemas.openxmlformats.org/officeDocument/2006/relationships/hyperlink" Target="http://nrpla.de/AZ43403?kid=9000000001521526" TargetMode="External"/><Relationship Id="rId272" Type="http://schemas.openxmlformats.org/officeDocument/2006/relationships/hyperlink" Target="http://nrpla.de/AY81132?kid=9000000001600519" TargetMode="External"/><Relationship Id="rId3004" Type="http://schemas.openxmlformats.org/officeDocument/2006/relationships/hyperlink" Target="http://nrpla.de/AY81428?kid=9000000001626427" TargetMode="External"/><Relationship Id="rId6574" Type="http://schemas.openxmlformats.org/officeDocument/2006/relationships/hyperlink" Target="http://nrpla.de/BG79755?kid=9000000001922815" TargetMode="External"/><Relationship Id="rId7625" Type="http://schemas.openxmlformats.org/officeDocument/2006/relationships/hyperlink" Target="http://nrpla.de/BV38583?kid=9000000002516655" TargetMode="External"/><Relationship Id="rId2020" Type="http://schemas.openxmlformats.org/officeDocument/2006/relationships/hyperlink" Target="http://nrpla.de/AX25759?kid=9000000001531243" TargetMode="External"/><Relationship Id="rId5176" Type="http://schemas.openxmlformats.org/officeDocument/2006/relationships/hyperlink" Target="http://nrpla.de/AJ27111?kid=9000000000558021" TargetMode="External"/><Relationship Id="rId5590" Type="http://schemas.openxmlformats.org/officeDocument/2006/relationships/hyperlink" Target="http://nrpla.de/BS50875?kid=9000000002382785" TargetMode="External"/><Relationship Id="rId6227" Type="http://schemas.openxmlformats.org/officeDocument/2006/relationships/hyperlink" Target="http://nrpla.de/BC59728?kid=9000000001959720" TargetMode="External"/><Relationship Id="rId6641" Type="http://schemas.openxmlformats.org/officeDocument/2006/relationships/hyperlink" Target="http://nrpla.de/BJ80165?kid=9000000002066804" TargetMode="External"/><Relationship Id="rId9797" Type="http://schemas.openxmlformats.org/officeDocument/2006/relationships/hyperlink" Target="http://nrpla.de/BV22654?kid=9000000002506302" TargetMode="External"/><Relationship Id="rId4192" Type="http://schemas.openxmlformats.org/officeDocument/2006/relationships/hyperlink" Target="http://nrpla.de/BS26110?kid=1020301201126695" TargetMode="External"/><Relationship Id="rId5243" Type="http://schemas.openxmlformats.org/officeDocument/2006/relationships/hyperlink" Target="http://nrpla.de/BP20018?kid=9000000002306738" TargetMode="External"/><Relationship Id="rId8399" Type="http://schemas.openxmlformats.org/officeDocument/2006/relationships/hyperlink" Target="http://nrpla.de/AY89092?kid=9000000001624349" TargetMode="External"/><Relationship Id="rId1786" Type="http://schemas.openxmlformats.org/officeDocument/2006/relationships/hyperlink" Target="http://nrpla.de/AY81087?kid=9000000001592268" TargetMode="External"/><Relationship Id="rId2837" Type="http://schemas.openxmlformats.org/officeDocument/2006/relationships/hyperlink" Target="http://nrpla.de/AU70434?kid=9000000001359855" TargetMode="External"/><Relationship Id="rId9864" Type="http://schemas.openxmlformats.org/officeDocument/2006/relationships/hyperlink" Target="http://nrpla.de/BX33620?kid=9000000002614776" TargetMode="External"/><Relationship Id="rId78" Type="http://schemas.openxmlformats.org/officeDocument/2006/relationships/hyperlink" Target="http://nrpla.de/AY81489?kid=9000000002526083" TargetMode="External"/><Relationship Id="rId809" Type="http://schemas.openxmlformats.org/officeDocument/2006/relationships/hyperlink" Target="http://nrpla.de/AY82183?kid=9000000001589347" TargetMode="External"/><Relationship Id="rId1439" Type="http://schemas.openxmlformats.org/officeDocument/2006/relationships/hyperlink" Target="http://nrpla.de/AY14769?kid=9000000001569563" TargetMode="External"/><Relationship Id="rId1853" Type="http://schemas.openxmlformats.org/officeDocument/2006/relationships/hyperlink" Target="http://nrpla.de/AY82160?kid=9000000001594564" TargetMode="External"/><Relationship Id="rId2904" Type="http://schemas.openxmlformats.org/officeDocument/2006/relationships/hyperlink" Target="http://nrpla.de/AY82618?kid=9000000001612613" TargetMode="External"/><Relationship Id="rId5310" Type="http://schemas.openxmlformats.org/officeDocument/2006/relationships/hyperlink" Target="http://nrpla.de/BS80972?kid=9000000002458557" TargetMode="External"/><Relationship Id="rId7068" Type="http://schemas.openxmlformats.org/officeDocument/2006/relationships/hyperlink" Target="http://nrpla.de/BD32532?kid=9000000001467766" TargetMode="External"/><Relationship Id="rId8119" Type="http://schemas.openxmlformats.org/officeDocument/2006/relationships/hyperlink" Target="http://nrpla.de/BZ86182?kid=9000000002731561" TargetMode="External"/><Relationship Id="rId8466" Type="http://schemas.openxmlformats.org/officeDocument/2006/relationships/hyperlink" Target="http://nrpla.de/AZ39113?kid=9000000001622942" TargetMode="External"/><Relationship Id="rId8880" Type="http://schemas.openxmlformats.org/officeDocument/2006/relationships/hyperlink" Target="http://nrpla.de/BS26168?kid=9000000002397176" TargetMode="External"/><Relationship Id="rId9517" Type="http://schemas.openxmlformats.org/officeDocument/2006/relationships/hyperlink" Target="http://nrpla.de/BX35904?kid=9000000002622958" TargetMode="External"/><Relationship Id="rId9931" Type="http://schemas.openxmlformats.org/officeDocument/2006/relationships/hyperlink" Target="http://nrpla.de/BY32139?kid=9000000002677394" TargetMode="External"/><Relationship Id="rId10396" Type="http://schemas.openxmlformats.org/officeDocument/2006/relationships/hyperlink" Target="http://nrpla.de/BY35813?kid=9000000002765980" TargetMode="External"/><Relationship Id="rId1506" Type="http://schemas.openxmlformats.org/officeDocument/2006/relationships/hyperlink" Target="http://nrpla.de/AY48053?kid=9000000001528266" TargetMode="External"/><Relationship Id="rId1920" Type="http://schemas.openxmlformats.org/officeDocument/2006/relationships/hyperlink" Target="http://nrpla.de/AY27655?kid=9000000001564077" TargetMode="External"/><Relationship Id="rId7482" Type="http://schemas.openxmlformats.org/officeDocument/2006/relationships/hyperlink" Target="http://nrpla.de/BW13201?kid=9000000002569795" TargetMode="External"/><Relationship Id="rId8533" Type="http://schemas.openxmlformats.org/officeDocument/2006/relationships/hyperlink" Target="http://nrpla.de/BJ49190?kid=9000000002039935" TargetMode="External"/><Relationship Id="rId10049" Type="http://schemas.openxmlformats.org/officeDocument/2006/relationships/hyperlink" Target="http://nrpla.de/BT82024?kid=9000000002497946" TargetMode="External"/><Relationship Id="rId10463" Type="http://schemas.openxmlformats.org/officeDocument/2006/relationships/hyperlink" Target="http://nrpla.de/BZ25043?kid=9000000002722575" TargetMode="External"/><Relationship Id="rId3678" Type="http://schemas.openxmlformats.org/officeDocument/2006/relationships/hyperlink" Target="http://nrpla.de/BT34873?kid=9000000001190252" TargetMode="External"/><Relationship Id="rId4729" Type="http://schemas.openxmlformats.org/officeDocument/2006/relationships/hyperlink" Target="http://nrpla.de/BC68517?kid=9000000001878429" TargetMode="External"/><Relationship Id="rId6084" Type="http://schemas.openxmlformats.org/officeDocument/2006/relationships/hyperlink" Target="http://nrpla.de/AU56018?kid=9000000001474947" TargetMode="External"/><Relationship Id="rId7135" Type="http://schemas.openxmlformats.org/officeDocument/2006/relationships/hyperlink" Target="http://nrpla.de/AZ86310?kid=9000000000985729" TargetMode="External"/><Relationship Id="rId8600" Type="http://schemas.openxmlformats.org/officeDocument/2006/relationships/hyperlink" Target="http://nrpla.de/BX42810?kid=9000000002613238" TargetMode="External"/><Relationship Id="rId10116" Type="http://schemas.openxmlformats.org/officeDocument/2006/relationships/hyperlink" Target="http://nrpla.de/BX85389?kid=9000000002678466" TargetMode="External"/><Relationship Id="rId599" Type="http://schemas.openxmlformats.org/officeDocument/2006/relationships/hyperlink" Target="http://nrpla.de/AZ17657?kid=9000000001508588" TargetMode="External"/><Relationship Id="rId2694" Type="http://schemas.openxmlformats.org/officeDocument/2006/relationships/hyperlink" Target="http://nrpla.de/AL90816?kid=9000000000764544" TargetMode="External"/><Relationship Id="rId3745" Type="http://schemas.openxmlformats.org/officeDocument/2006/relationships/hyperlink" Target="http://nrpla.de/AY82211?kid=9000000001597784" TargetMode="External"/><Relationship Id="rId6151" Type="http://schemas.openxmlformats.org/officeDocument/2006/relationships/hyperlink" Target="http://nrpla.de/AX50961?kid=9000000001499128" TargetMode="External"/><Relationship Id="rId7202" Type="http://schemas.openxmlformats.org/officeDocument/2006/relationships/hyperlink" Target="http://nrpla.de/BS23269?kid=9000000002387490" TargetMode="External"/><Relationship Id="rId10530" Type="http://schemas.openxmlformats.org/officeDocument/2006/relationships/hyperlink" Target="http://nrpla.de/AZ39887?kid=9000000001562169" TargetMode="External"/><Relationship Id="rId666" Type="http://schemas.openxmlformats.org/officeDocument/2006/relationships/hyperlink" Target="http://nrpla.de/AY27688?kid=9000000001566964" TargetMode="External"/><Relationship Id="rId1296" Type="http://schemas.openxmlformats.org/officeDocument/2006/relationships/hyperlink" Target="http://nrpla.de/AM29314?kid=9000000000813407" TargetMode="External"/><Relationship Id="rId2347" Type="http://schemas.openxmlformats.org/officeDocument/2006/relationships/hyperlink" Target="http://nrpla.de/AY82118?kid=9000000001589866" TargetMode="External"/><Relationship Id="rId9374" Type="http://schemas.openxmlformats.org/officeDocument/2006/relationships/hyperlink" Target="http://nrpla.de/BX58712?kid=9000000002659132" TargetMode="External"/><Relationship Id="rId319" Type="http://schemas.openxmlformats.org/officeDocument/2006/relationships/hyperlink" Target="http://nrpla.de/AX25700?kid=9000000001489691" TargetMode="External"/><Relationship Id="rId1363" Type="http://schemas.openxmlformats.org/officeDocument/2006/relationships/hyperlink" Target="http://nrpla.de/AK23730?kid=9000000000816789" TargetMode="External"/><Relationship Id="rId2761" Type="http://schemas.openxmlformats.org/officeDocument/2006/relationships/hyperlink" Target="http://nrpla.de/AU70397?kid=9000000001330837" TargetMode="External"/><Relationship Id="rId3812" Type="http://schemas.openxmlformats.org/officeDocument/2006/relationships/hyperlink" Target="http://nrpla.de/BN13064?kid=9000000001101218" TargetMode="External"/><Relationship Id="rId6968" Type="http://schemas.openxmlformats.org/officeDocument/2006/relationships/hyperlink" Target="http://nrpla.de/AJ43683?kid=9000000000147736" TargetMode="External"/><Relationship Id="rId8390" Type="http://schemas.openxmlformats.org/officeDocument/2006/relationships/hyperlink" Target="http://nrpla.de/BM67073?kid=9000000000128133" TargetMode="External"/><Relationship Id="rId9027" Type="http://schemas.openxmlformats.org/officeDocument/2006/relationships/hyperlink" Target="http://nrpla.de/BZ15844?kid=9000000002749856" TargetMode="External"/><Relationship Id="rId733" Type="http://schemas.openxmlformats.org/officeDocument/2006/relationships/hyperlink" Target="http://nrpla.de/AY82005?kid=9000000001579005" TargetMode="External"/><Relationship Id="rId1016" Type="http://schemas.openxmlformats.org/officeDocument/2006/relationships/hyperlink" Target="http://nrpla.de/AS83975?kid=9000000001165323" TargetMode="External"/><Relationship Id="rId2414" Type="http://schemas.openxmlformats.org/officeDocument/2006/relationships/hyperlink" Target="http://nrpla.de/BY29232?kid=9000000001594379" TargetMode="External"/><Relationship Id="rId5984" Type="http://schemas.openxmlformats.org/officeDocument/2006/relationships/hyperlink" Target="http://nrpla.de/BE38607?kid=9000000001945728" TargetMode="External"/><Relationship Id="rId8043" Type="http://schemas.openxmlformats.org/officeDocument/2006/relationships/hyperlink" Target="http://nrpla.de/AV71064?kid=9000000001388369" TargetMode="External"/><Relationship Id="rId9441" Type="http://schemas.openxmlformats.org/officeDocument/2006/relationships/hyperlink" Target="http://nrpla.de/BT80954?kid=9000000002492258" TargetMode="External"/><Relationship Id="rId800" Type="http://schemas.openxmlformats.org/officeDocument/2006/relationships/hyperlink" Target="http://nrpla.de/AY82671?kid=9000000001617846" TargetMode="External"/><Relationship Id="rId1430" Type="http://schemas.openxmlformats.org/officeDocument/2006/relationships/hyperlink" Target="http://nrpla.de/AL90821?kid=9000000000777619" TargetMode="External"/><Relationship Id="rId4586" Type="http://schemas.openxmlformats.org/officeDocument/2006/relationships/hyperlink" Target="http://nrpla.de/BX71458?kid=9000000001878347" TargetMode="External"/><Relationship Id="rId5637" Type="http://schemas.openxmlformats.org/officeDocument/2006/relationships/hyperlink" Target="http://nrpla.de/BN32086?kid=9000000002291773" TargetMode="External"/><Relationship Id="rId3188" Type="http://schemas.openxmlformats.org/officeDocument/2006/relationships/hyperlink" Target="http://nrpla.de/AY82599?kid=9000000001612501" TargetMode="External"/><Relationship Id="rId4239" Type="http://schemas.openxmlformats.org/officeDocument/2006/relationships/hyperlink" Target="http://nrpla.de/DG45142?kid=1020301201113530" TargetMode="External"/><Relationship Id="rId4653" Type="http://schemas.openxmlformats.org/officeDocument/2006/relationships/hyperlink" Target="http://nrpla.de/AN90684?kid=9000000000866478" TargetMode="External"/><Relationship Id="rId5704" Type="http://schemas.openxmlformats.org/officeDocument/2006/relationships/hyperlink" Target="http://nrpla.de/AX50992?kid=9000000001455011" TargetMode="External"/><Relationship Id="rId8110" Type="http://schemas.openxmlformats.org/officeDocument/2006/relationships/hyperlink" Target="http://nrpla.de/AC35234?kid=9000000000128141" TargetMode="External"/><Relationship Id="rId10040" Type="http://schemas.openxmlformats.org/officeDocument/2006/relationships/hyperlink" Target="http://nrpla.de/BT26324?kid=9000000002547043" TargetMode="External"/><Relationship Id="rId3255" Type="http://schemas.openxmlformats.org/officeDocument/2006/relationships/hyperlink" Target="http://nrpla.de/AX25790?kid=9000000001546207" TargetMode="External"/><Relationship Id="rId4306" Type="http://schemas.openxmlformats.org/officeDocument/2006/relationships/hyperlink" Target="http://nrpla.de/AK53970?kid=9000000000065464" TargetMode="External"/><Relationship Id="rId4720" Type="http://schemas.openxmlformats.org/officeDocument/2006/relationships/hyperlink" Target="http://nrpla.de/BG62090?kid=9000000002060267" TargetMode="External"/><Relationship Id="rId7876" Type="http://schemas.openxmlformats.org/officeDocument/2006/relationships/hyperlink" Target="http://nrpla.de/BK62056?kid=9000000001516385" TargetMode="External"/><Relationship Id="rId8927" Type="http://schemas.openxmlformats.org/officeDocument/2006/relationships/hyperlink" Target="http://nrpla.de/BL10298?kid=9000000002200860" TargetMode="External"/><Relationship Id="rId176" Type="http://schemas.openxmlformats.org/officeDocument/2006/relationships/hyperlink" Target="http://nrpla.de/AY12079?kid=9000000001620590" TargetMode="External"/><Relationship Id="rId590" Type="http://schemas.openxmlformats.org/officeDocument/2006/relationships/hyperlink" Target="http://nrpla.de/AT73563?kid=9000000001380336" TargetMode="External"/><Relationship Id="rId2271" Type="http://schemas.openxmlformats.org/officeDocument/2006/relationships/hyperlink" Target="http://nrpla.de/AY82809?kid=9000000001620748" TargetMode="External"/><Relationship Id="rId3322" Type="http://schemas.openxmlformats.org/officeDocument/2006/relationships/hyperlink" Target="http://nrpla.de/AY16985?kid=9000000001581178" TargetMode="External"/><Relationship Id="rId6478" Type="http://schemas.openxmlformats.org/officeDocument/2006/relationships/hyperlink" Target="http://nrpla.de/AJ38797?kid=9000000000530274" TargetMode="External"/><Relationship Id="rId7529" Type="http://schemas.openxmlformats.org/officeDocument/2006/relationships/hyperlink" Target="http://nrpla.de/BB71510?kid=9000000000661793" TargetMode="External"/><Relationship Id="rId243" Type="http://schemas.openxmlformats.org/officeDocument/2006/relationships/hyperlink" Target="http://nrpla.de/AK41644?kid=9000000000610922" TargetMode="External"/><Relationship Id="rId5494" Type="http://schemas.openxmlformats.org/officeDocument/2006/relationships/hyperlink" Target="http://nrpla.de/BS50895?kid=9000000002382798" TargetMode="External"/><Relationship Id="rId6892" Type="http://schemas.openxmlformats.org/officeDocument/2006/relationships/hyperlink" Target="http://nrpla.de/FE13788?kid=9000000000091347" TargetMode="External"/><Relationship Id="rId7943" Type="http://schemas.openxmlformats.org/officeDocument/2006/relationships/hyperlink" Target="http://nrpla.de/AL46945?kid=9000000000700273" TargetMode="External"/><Relationship Id="rId310" Type="http://schemas.openxmlformats.org/officeDocument/2006/relationships/hyperlink" Target="http://nrpla.de/AU70393?kid=9000000001330361" TargetMode="External"/><Relationship Id="rId4096" Type="http://schemas.openxmlformats.org/officeDocument/2006/relationships/hyperlink" Target="http://nrpla.de/AB36074?kid=9000000000098379" TargetMode="External"/><Relationship Id="rId5147" Type="http://schemas.openxmlformats.org/officeDocument/2006/relationships/hyperlink" Target="http://nrpla.de/AY44541?kid=1017701201110562" TargetMode="External"/><Relationship Id="rId6545" Type="http://schemas.openxmlformats.org/officeDocument/2006/relationships/hyperlink" Target="http://nrpla.de/BC59665?kid=9000000001959313" TargetMode="External"/><Relationship Id="rId5561" Type="http://schemas.openxmlformats.org/officeDocument/2006/relationships/hyperlink" Target="http://nrpla.de/BN32105?kid=9000000002306395" TargetMode="External"/><Relationship Id="rId6612" Type="http://schemas.openxmlformats.org/officeDocument/2006/relationships/hyperlink" Target="http://nrpla.de/AY13250?kid=9000000001646614" TargetMode="External"/><Relationship Id="rId9768" Type="http://schemas.openxmlformats.org/officeDocument/2006/relationships/hyperlink" Target="http://nrpla.de/BZ78085?kid=9000000002776116" TargetMode="External"/><Relationship Id="rId1757" Type="http://schemas.openxmlformats.org/officeDocument/2006/relationships/hyperlink" Target="http://nrpla.de/AV80897?kid=9000000001436548" TargetMode="External"/><Relationship Id="rId2808" Type="http://schemas.openxmlformats.org/officeDocument/2006/relationships/hyperlink" Target="http://nrpla.de/AX25751?kid=9000000001528749" TargetMode="External"/><Relationship Id="rId4163" Type="http://schemas.openxmlformats.org/officeDocument/2006/relationships/hyperlink" Target="http://nrpla.de/JF21097?kid=1004501201215424" TargetMode="External"/><Relationship Id="rId5214" Type="http://schemas.openxmlformats.org/officeDocument/2006/relationships/hyperlink" Target="http://nrpla.de/BP20024?kid=9000000002306344" TargetMode="External"/><Relationship Id="rId8784" Type="http://schemas.openxmlformats.org/officeDocument/2006/relationships/hyperlink" Target="http://nrpla.de/BY17530?kid=9000000002614344" TargetMode="External"/><Relationship Id="rId9835" Type="http://schemas.openxmlformats.org/officeDocument/2006/relationships/hyperlink" Target="http://nrpla.de/BV36471?kid=9000000002518667" TargetMode="External"/><Relationship Id="rId49" Type="http://schemas.openxmlformats.org/officeDocument/2006/relationships/hyperlink" Target="http://nrpla.de/AY81467?kid=9000000002435317" TargetMode="External"/><Relationship Id="rId1824" Type="http://schemas.openxmlformats.org/officeDocument/2006/relationships/hyperlink" Target="http://nrpla.de/AX25773?kid=9000000001532925" TargetMode="External"/><Relationship Id="rId4230" Type="http://schemas.openxmlformats.org/officeDocument/2006/relationships/hyperlink" Target="http://nrpla.de/GW31349?kid=1020301201210097" TargetMode="External"/><Relationship Id="rId7386" Type="http://schemas.openxmlformats.org/officeDocument/2006/relationships/hyperlink" Target="http://nrpla.de/AW85987?kid=9000000001536547" TargetMode="External"/><Relationship Id="rId8437" Type="http://schemas.openxmlformats.org/officeDocument/2006/relationships/hyperlink" Target="http://nrpla.de/BE65971?kid=9000000001622916" TargetMode="External"/><Relationship Id="rId8851" Type="http://schemas.openxmlformats.org/officeDocument/2006/relationships/hyperlink" Target="http://nrpla.de/BZ34985?kid=9000000002706711" TargetMode="External"/><Relationship Id="rId10367" Type="http://schemas.openxmlformats.org/officeDocument/2006/relationships/hyperlink" Target="http://nrpla.de/BY40397?kid=9000000002680448" TargetMode="External"/><Relationship Id="rId7039" Type="http://schemas.openxmlformats.org/officeDocument/2006/relationships/hyperlink" Target="http://nrpla.de/AF65560?kid=9000000000888536" TargetMode="External"/><Relationship Id="rId7453" Type="http://schemas.openxmlformats.org/officeDocument/2006/relationships/hyperlink" Target="http://nrpla.de/AR19758?kid=9000000000557208" TargetMode="External"/><Relationship Id="rId8504" Type="http://schemas.openxmlformats.org/officeDocument/2006/relationships/hyperlink" Target="http://nrpla.de/AR61532?kid=9000000000578656" TargetMode="External"/><Relationship Id="rId9902" Type="http://schemas.openxmlformats.org/officeDocument/2006/relationships/hyperlink" Target="http://nrpla.de/BT59756?kid=9000000002476522" TargetMode="External"/><Relationship Id="rId2598" Type="http://schemas.openxmlformats.org/officeDocument/2006/relationships/hyperlink" Target="http://nrpla.de/AR45826?kid=9000000000989742" TargetMode="External"/><Relationship Id="rId3996" Type="http://schemas.openxmlformats.org/officeDocument/2006/relationships/hyperlink" Target="http://nrpla.de/AB84951?kid=1004501201122733" TargetMode="External"/><Relationship Id="rId6055" Type="http://schemas.openxmlformats.org/officeDocument/2006/relationships/hyperlink" Target="http://nrpla.de/BE34529?kid=9000000001945730" TargetMode="External"/><Relationship Id="rId7106" Type="http://schemas.openxmlformats.org/officeDocument/2006/relationships/hyperlink" Target="http://nrpla.de/BS35021?kid=9000000002543270" TargetMode="External"/><Relationship Id="rId10434" Type="http://schemas.openxmlformats.org/officeDocument/2006/relationships/hyperlink" Target="http://nrpla.de/BZ24659?kid=9000000002751795" TargetMode="External"/><Relationship Id="rId3649" Type="http://schemas.openxmlformats.org/officeDocument/2006/relationships/hyperlink" Target="http://nrpla.de/BZ84529?kid=9000000001136846" TargetMode="External"/><Relationship Id="rId5071" Type="http://schemas.openxmlformats.org/officeDocument/2006/relationships/hyperlink" Target="http://nrpla.de/BZ85125?kid=9000000002766808" TargetMode="External"/><Relationship Id="rId6122" Type="http://schemas.openxmlformats.org/officeDocument/2006/relationships/hyperlink" Target="http://nrpla.de/AY12279?kid=9000000001511671" TargetMode="External"/><Relationship Id="rId7520" Type="http://schemas.openxmlformats.org/officeDocument/2006/relationships/hyperlink" Target="http://nrpla.de/AX64610?kid=9000000001509804" TargetMode="External"/><Relationship Id="rId9278" Type="http://schemas.openxmlformats.org/officeDocument/2006/relationships/hyperlink" Target="http://nrpla.de/BW83328?kid=9000000002645980" TargetMode="External"/><Relationship Id="rId10501" Type="http://schemas.openxmlformats.org/officeDocument/2006/relationships/hyperlink" Target="http://nrpla.de/BV38244?kid=9000000002290964" TargetMode="External"/><Relationship Id="rId984" Type="http://schemas.openxmlformats.org/officeDocument/2006/relationships/hyperlink" Target="http://nrpla.de/AY81376?kid=9000000000817107" TargetMode="External"/><Relationship Id="rId2665" Type="http://schemas.openxmlformats.org/officeDocument/2006/relationships/hyperlink" Target="http://nrpla.de/AN32778?kid=9000000000863628" TargetMode="External"/><Relationship Id="rId3716" Type="http://schemas.openxmlformats.org/officeDocument/2006/relationships/hyperlink" Target="http://nrpla.de/AS83961?kid=9000000001143344" TargetMode="External"/><Relationship Id="rId9692" Type="http://schemas.openxmlformats.org/officeDocument/2006/relationships/hyperlink" Target="http://nrpla.de/BT49042?kid=9000000002497043" TargetMode="External"/><Relationship Id="rId637" Type="http://schemas.openxmlformats.org/officeDocument/2006/relationships/hyperlink" Target="http://nrpla.de/AX25720?kid=9000000001500164" TargetMode="External"/><Relationship Id="rId1267" Type="http://schemas.openxmlformats.org/officeDocument/2006/relationships/hyperlink" Target="http://nrpla.de/AN89270?kid=9000000000945814" TargetMode="External"/><Relationship Id="rId1681" Type="http://schemas.openxmlformats.org/officeDocument/2006/relationships/hyperlink" Target="http://nrpla.de/AY82684?kid=9000000001618510" TargetMode="External"/><Relationship Id="rId2318" Type="http://schemas.openxmlformats.org/officeDocument/2006/relationships/hyperlink" Target="http://nrpla.de/AY82819?kid=9000000001620793" TargetMode="External"/><Relationship Id="rId2732" Type="http://schemas.openxmlformats.org/officeDocument/2006/relationships/hyperlink" Target="http://nrpla.de/AM46281?kid=9000000000834553" TargetMode="External"/><Relationship Id="rId5888" Type="http://schemas.openxmlformats.org/officeDocument/2006/relationships/hyperlink" Target="http://nrpla.de/BK12744?kid=9000000001463713" TargetMode="External"/><Relationship Id="rId6939" Type="http://schemas.openxmlformats.org/officeDocument/2006/relationships/hyperlink" Target="http://nrpla.de/AA60945?kid=9000000000141630" TargetMode="External"/><Relationship Id="rId8294" Type="http://schemas.openxmlformats.org/officeDocument/2006/relationships/hyperlink" Target="http://nrpla.de/BZ22132?kid=9000000002703995" TargetMode="External"/><Relationship Id="rId9345" Type="http://schemas.openxmlformats.org/officeDocument/2006/relationships/hyperlink" Target="http://nrpla.de/BY21800?kid=9000000002656952" TargetMode="External"/><Relationship Id="rId704" Type="http://schemas.openxmlformats.org/officeDocument/2006/relationships/hyperlink" Target="http://nrpla.de/AY82258?kid=9000000001601384" TargetMode="External"/><Relationship Id="rId1334" Type="http://schemas.openxmlformats.org/officeDocument/2006/relationships/hyperlink" Target="http://nrpla.de/AN69718?kid=9000000000722083" TargetMode="External"/><Relationship Id="rId5955" Type="http://schemas.openxmlformats.org/officeDocument/2006/relationships/hyperlink" Target="http://nrpla.de/AV34741?kid=9000000001258868" TargetMode="External"/><Relationship Id="rId8361" Type="http://schemas.openxmlformats.org/officeDocument/2006/relationships/hyperlink" Target="http://nrpla.de/AC46830?kid=9000000000213259" TargetMode="External"/><Relationship Id="rId9412" Type="http://schemas.openxmlformats.org/officeDocument/2006/relationships/hyperlink" Target="http://nrpla.de/BT26341?kid=9000000002547034" TargetMode="External"/><Relationship Id="rId10291" Type="http://schemas.openxmlformats.org/officeDocument/2006/relationships/hyperlink" Target="http://nrpla.de/BY61004?kid=9000000002684991" TargetMode="External"/><Relationship Id="rId40" Type="http://schemas.openxmlformats.org/officeDocument/2006/relationships/hyperlink" Target="http://nrpla.de/AY94172?kid=9000000001935991" TargetMode="External"/><Relationship Id="rId1401" Type="http://schemas.openxmlformats.org/officeDocument/2006/relationships/hyperlink" Target="http://nrpla.de/AR45821?kid=9000000000989752" TargetMode="External"/><Relationship Id="rId4557" Type="http://schemas.openxmlformats.org/officeDocument/2006/relationships/hyperlink" Target="http://nrpla.de/AZ94409?kid=9000000001391304" TargetMode="External"/><Relationship Id="rId5608" Type="http://schemas.openxmlformats.org/officeDocument/2006/relationships/hyperlink" Target="http://nrpla.de/BV23842?kid=9000000002496694" TargetMode="External"/><Relationship Id="rId8014" Type="http://schemas.openxmlformats.org/officeDocument/2006/relationships/hyperlink" Target="http://nrpla.de/AZ47622?kid=9000000001622899" TargetMode="External"/><Relationship Id="rId3159" Type="http://schemas.openxmlformats.org/officeDocument/2006/relationships/hyperlink" Target="http://nrpla.de/AV67058?kid=9000000001485391" TargetMode="External"/><Relationship Id="rId3573" Type="http://schemas.openxmlformats.org/officeDocument/2006/relationships/hyperlink" Target="http://nrpla.de/AY81204?kid=9000000001612483" TargetMode="External"/><Relationship Id="rId4971" Type="http://schemas.openxmlformats.org/officeDocument/2006/relationships/hyperlink" Target="http://nrpla.de/AZ31832?kid=9000000001599020" TargetMode="External"/><Relationship Id="rId7030" Type="http://schemas.openxmlformats.org/officeDocument/2006/relationships/hyperlink" Target="http://nrpla.de/AF64905?kid=9000000000838404" TargetMode="External"/><Relationship Id="rId494" Type="http://schemas.openxmlformats.org/officeDocument/2006/relationships/hyperlink" Target="http://nrpla.de/AV80869?kid=9000000001414832" TargetMode="External"/><Relationship Id="rId2175" Type="http://schemas.openxmlformats.org/officeDocument/2006/relationships/hyperlink" Target="http://nrpla.de/AY82664?kid=9000000001617768" TargetMode="External"/><Relationship Id="rId3226" Type="http://schemas.openxmlformats.org/officeDocument/2006/relationships/hyperlink" Target="http://nrpla.de/BA47542?kid=9000000001619180" TargetMode="External"/><Relationship Id="rId4624" Type="http://schemas.openxmlformats.org/officeDocument/2006/relationships/hyperlink" Target="http://nrpla.de/BS55442?kid=9000000002440957" TargetMode="External"/><Relationship Id="rId10011" Type="http://schemas.openxmlformats.org/officeDocument/2006/relationships/hyperlink" Target="http://nrpla.de/BX13073?kid=9000000002584186" TargetMode="External"/><Relationship Id="rId147" Type="http://schemas.openxmlformats.org/officeDocument/2006/relationships/hyperlink" Target="http://nrpla.de/AY81501?kid=9000000002709545" TargetMode="External"/><Relationship Id="rId1191" Type="http://schemas.openxmlformats.org/officeDocument/2006/relationships/hyperlink" Target="http://nrpla.de/AK84448?kid=9000000000714766" TargetMode="External"/><Relationship Id="rId3640" Type="http://schemas.openxmlformats.org/officeDocument/2006/relationships/hyperlink" Target="http://nrpla.de/AS11019?kid=9000000001099743" TargetMode="External"/><Relationship Id="rId6796" Type="http://schemas.openxmlformats.org/officeDocument/2006/relationships/hyperlink" Target="http://nrpla.de/AJ92463?kid=1021601201213031" TargetMode="External"/><Relationship Id="rId7847" Type="http://schemas.openxmlformats.org/officeDocument/2006/relationships/hyperlink" Target="http://nrpla.de/AY53961?kid=1018801201211637" TargetMode="External"/><Relationship Id="rId561" Type="http://schemas.openxmlformats.org/officeDocument/2006/relationships/hyperlink" Target="http://nrpla.de/AY82019?kid=9000000001581464" TargetMode="External"/><Relationship Id="rId2242" Type="http://schemas.openxmlformats.org/officeDocument/2006/relationships/hyperlink" Target="http://nrpla.de/AU70355?kid=9000000001315464" TargetMode="External"/><Relationship Id="rId5398" Type="http://schemas.openxmlformats.org/officeDocument/2006/relationships/hyperlink" Target="http://nrpla.de/BP40270?kid=9000000002366874" TargetMode="External"/><Relationship Id="rId6449" Type="http://schemas.openxmlformats.org/officeDocument/2006/relationships/hyperlink" Target="http://nrpla.de/AX50787?kid=9000000001462928" TargetMode="External"/><Relationship Id="rId6863" Type="http://schemas.openxmlformats.org/officeDocument/2006/relationships/hyperlink" Target="http://nrpla.de/JF20682?kid=1021601201212912" TargetMode="External"/><Relationship Id="rId7914" Type="http://schemas.openxmlformats.org/officeDocument/2006/relationships/hyperlink" Target="http://nrpla.de/BX24559?kid=9000000002614436" TargetMode="External"/><Relationship Id="rId214" Type="http://schemas.openxmlformats.org/officeDocument/2006/relationships/hyperlink" Target="http://nrpla.de/AY81487?kid=9000000002483560" TargetMode="External"/><Relationship Id="rId5465" Type="http://schemas.openxmlformats.org/officeDocument/2006/relationships/hyperlink" Target="http://nrpla.de/BP20010?kid=9000000002306342" TargetMode="External"/><Relationship Id="rId6516" Type="http://schemas.openxmlformats.org/officeDocument/2006/relationships/hyperlink" Target="http://nrpla.de/AZ62736?kid=9000000001625252" TargetMode="External"/><Relationship Id="rId6930" Type="http://schemas.openxmlformats.org/officeDocument/2006/relationships/hyperlink" Target="http://nrpla.de/HW43428?kid=1021601201212835" TargetMode="External"/><Relationship Id="rId4067" Type="http://schemas.openxmlformats.org/officeDocument/2006/relationships/hyperlink" Target="http://nrpla.de/BA23767?kid=9000000000105126" TargetMode="External"/><Relationship Id="rId4481" Type="http://schemas.openxmlformats.org/officeDocument/2006/relationships/hyperlink" Target="http://nrpla.de/BT23597?kid=9000000002443978" TargetMode="External"/><Relationship Id="rId5118" Type="http://schemas.openxmlformats.org/officeDocument/2006/relationships/hyperlink" Target="http://nrpla.de/BZ95965?kid=9000000002774781" TargetMode="External"/><Relationship Id="rId5532" Type="http://schemas.openxmlformats.org/officeDocument/2006/relationships/hyperlink" Target="http://nrpla.de/BN32096?kid=9000000002306465" TargetMode="External"/><Relationship Id="rId8688" Type="http://schemas.openxmlformats.org/officeDocument/2006/relationships/hyperlink" Target="http://nrpla.de/BL84999?kid=9000000002274444" TargetMode="External"/><Relationship Id="rId9739" Type="http://schemas.openxmlformats.org/officeDocument/2006/relationships/hyperlink" Target="http://nrpla.de/BY68041?kid=9000000002542749" TargetMode="External"/><Relationship Id="rId3083" Type="http://schemas.openxmlformats.org/officeDocument/2006/relationships/hyperlink" Target="http://nrpla.de/AY81188?kid=9000000001609366" TargetMode="External"/><Relationship Id="rId4134" Type="http://schemas.openxmlformats.org/officeDocument/2006/relationships/hyperlink" Target="http://nrpla.de/AN25405?kid=1004501201118966" TargetMode="External"/><Relationship Id="rId1728" Type="http://schemas.openxmlformats.org/officeDocument/2006/relationships/hyperlink" Target="http://nrpla.de/AY94044?kid=9000000001597604" TargetMode="External"/><Relationship Id="rId3150" Type="http://schemas.openxmlformats.org/officeDocument/2006/relationships/hyperlink" Target="http://nrpla.de/AY81140?kid=9000000001600468" TargetMode="External"/><Relationship Id="rId4201" Type="http://schemas.openxmlformats.org/officeDocument/2006/relationships/hyperlink" Target="http://nrpla.de/GW29569?kid=1020301201210011" TargetMode="External"/><Relationship Id="rId7357" Type="http://schemas.openxmlformats.org/officeDocument/2006/relationships/hyperlink" Target="http://nrpla.de/AV20734?kid=9000000001273297" TargetMode="External"/><Relationship Id="rId8408" Type="http://schemas.openxmlformats.org/officeDocument/2006/relationships/hyperlink" Target="http://nrpla.de/BJ55473?kid=9000000002043649" TargetMode="External"/><Relationship Id="rId8755" Type="http://schemas.openxmlformats.org/officeDocument/2006/relationships/hyperlink" Target="http://nrpla.de/AZ46129?kid=9000000001622885" TargetMode="External"/><Relationship Id="rId9806" Type="http://schemas.openxmlformats.org/officeDocument/2006/relationships/hyperlink" Target="http://nrpla.de/BV57915?kid=9000000002529129" TargetMode="External"/><Relationship Id="rId7771" Type="http://schemas.openxmlformats.org/officeDocument/2006/relationships/hyperlink" Target="http://nrpla.de/AK59340?kid=9000000000599553" TargetMode="External"/><Relationship Id="rId8822" Type="http://schemas.openxmlformats.org/officeDocument/2006/relationships/hyperlink" Target="http://nrpla.de/BX73261?kid=9000000002637393" TargetMode="External"/><Relationship Id="rId10338" Type="http://schemas.openxmlformats.org/officeDocument/2006/relationships/hyperlink" Target="http://nrpla.de/BY29274?kid=9000000002738497" TargetMode="External"/><Relationship Id="rId3967" Type="http://schemas.openxmlformats.org/officeDocument/2006/relationships/hyperlink" Target="http://nrpla.de/ZZ37994?kid=1543501200910012" TargetMode="External"/><Relationship Id="rId6373" Type="http://schemas.openxmlformats.org/officeDocument/2006/relationships/hyperlink" Target="http://nrpla.de/BC88182?kid=9000000001823643" TargetMode="External"/><Relationship Id="rId7424" Type="http://schemas.openxmlformats.org/officeDocument/2006/relationships/hyperlink" Target="http://nrpla.de/BZ34664?kid=9000000002694147" TargetMode="External"/><Relationship Id="rId10405" Type="http://schemas.openxmlformats.org/officeDocument/2006/relationships/hyperlink" Target="http://nrpla.de/BY30315?kid=9000000002667246" TargetMode="External"/><Relationship Id="rId4" Type="http://schemas.openxmlformats.org/officeDocument/2006/relationships/hyperlink" Target="http://nrpla.de/AY94160?kid=9000000001852888" TargetMode="External"/><Relationship Id="rId888" Type="http://schemas.openxmlformats.org/officeDocument/2006/relationships/hyperlink" Target="http://nrpla.de/AY83196?kid=9000000002483033" TargetMode="External"/><Relationship Id="rId2569" Type="http://schemas.openxmlformats.org/officeDocument/2006/relationships/hyperlink" Target="http://nrpla.de/AP84751?kid=9000000000985790" TargetMode="External"/><Relationship Id="rId2983" Type="http://schemas.openxmlformats.org/officeDocument/2006/relationships/hyperlink" Target="http://nrpla.de/AY82265?kid=9000000001601071" TargetMode="External"/><Relationship Id="rId6026" Type="http://schemas.openxmlformats.org/officeDocument/2006/relationships/hyperlink" Target="http://nrpla.de/BP50026?kid=9000000001463636" TargetMode="External"/><Relationship Id="rId6440" Type="http://schemas.openxmlformats.org/officeDocument/2006/relationships/hyperlink" Target="http://nrpla.de/AV68438?kid=9000000000480905" TargetMode="External"/><Relationship Id="rId9596" Type="http://schemas.openxmlformats.org/officeDocument/2006/relationships/hyperlink" Target="http://nrpla.de/BT50491?kid=9000000002478158" TargetMode="External"/><Relationship Id="rId955" Type="http://schemas.openxmlformats.org/officeDocument/2006/relationships/hyperlink" Target="http://nrpla.de/AX90851?kid=9000000001484445" TargetMode="External"/><Relationship Id="rId1585" Type="http://schemas.openxmlformats.org/officeDocument/2006/relationships/hyperlink" Target="http://nrpla.de/AY81248?kid=9000000001615913" TargetMode="External"/><Relationship Id="rId2636" Type="http://schemas.openxmlformats.org/officeDocument/2006/relationships/hyperlink" Target="http://nrpla.de/AM46267?kid=9000000000830627" TargetMode="External"/><Relationship Id="rId5042" Type="http://schemas.openxmlformats.org/officeDocument/2006/relationships/hyperlink" Target="http://nrpla.de/AB16405?kid=1544801200910002" TargetMode="External"/><Relationship Id="rId8198" Type="http://schemas.openxmlformats.org/officeDocument/2006/relationships/hyperlink" Target="http://nrpla.de/AR78517?kid=9000000000982191" TargetMode="External"/><Relationship Id="rId9249" Type="http://schemas.openxmlformats.org/officeDocument/2006/relationships/hyperlink" Target="http://nrpla.de/BV30031?kid=9000000002514765" TargetMode="External"/><Relationship Id="rId9663" Type="http://schemas.openxmlformats.org/officeDocument/2006/relationships/hyperlink" Target="http://nrpla.de/BX30629?kid=9000000002633993" TargetMode="External"/><Relationship Id="rId608" Type="http://schemas.openxmlformats.org/officeDocument/2006/relationships/hyperlink" Target="http://nrpla.de/AY27634?kid=9000000001556308" TargetMode="External"/><Relationship Id="rId1238" Type="http://schemas.openxmlformats.org/officeDocument/2006/relationships/hyperlink" Target="http://nrpla.de/AU60070?kid=9000000001492687" TargetMode="External"/><Relationship Id="rId1652" Type="http://schemas.openxmlformats.org/officeDocument/2006/relationships/hyperlink" Target="http://nrpla.de/AU70363?kid=9000000001318939" TargetMode="External"/><Relationship Id="rId8265" Type="http://schemas.openxmlformats.org/officeDocument/2006/relationships/hyperlink" Target="http://nrpla.de/JF21563?kid=1018801201211640" TargetMode="External"/><Relationship Id="rId9316" Type="http://schemas.openxmlformats.org/officeDocument/2006/relationships/hyperlink" Target="http://nrpla.de/BY19519?kid=9000000002649192" TargetMode="External"/><Relationship Id="rId10195" Type="http://schemas.openxmlformats.org/officeDocument/2006/relationships/hyperlink" Target="http://nrpla.de/BD36648?kid=9000000001867573" TargetMode="External"/><Relationship Id="rId1305" Type="http://schemas.openxmlformats.org/officeDocument/2006/relationships/hyperlink" Target="http://nrpla.de/AS11008?kid=9000000001097271" TargetMode="External"/><Relationship Id="rId2703" Type="http://schemas.openxmlformats.org/officeDocument/2006/relationships/hyperlink" Target="http://nrpla.de/AP84773?kid=9000000000979518" TargetMode="External"/><Relationship Id="rId5859" Type="http://schemas.openxmlformats.org/officeDocument/2006/relationships/hyperlink" Target="http://nrpla.de/AU55889?kid=9000000001625310" TargetMode="External"/><Relationship Id="rId7281" Type="http://schemas.openxmlformats.org/officeDocument/2006/relationships/hyperlink" Target="http://nrpla.de/AZ61700?kid=9000000001560203" TargetMode="External"/><Relationship Id="rId8332" Type="http://schemas.openxmlformats.org/officeDocument/2006/relationships/hyperlink" Target="http://nrpla.de/AJ41407?kid=9000000000477787" TargetMode="External"/><Relationship Id="rId9730" Type="http://schemas.openxmlformats.org/officeDocument/2006/relationships/hyperlink" Target="http://nrpla.de/BY91801?kid=9000000002772927" TargetMode="External"/><Relationship Id="rId4875" Type="http://schemas.openxmlformats.org/officeDocument/2006/relationships/hyperlink" Target="http://nrpla.de/AZ44711?kid=9000000001604475" TargetMode="External"/><Relationship Id="rId5926" Type="http://schemas.openxmlformats.org/officeDocument/2006/relationships/hyperlink" Target="http://nrpla.de/BA16065?kid=9000000001651961" TargetMode="External"/><Relationship Id="rId10262" Type="http://schemas.openxmlformats.org/officeDocument/2006/relationships/hyperlink" Target="http://nrpla.de/AU92594?kid=9000000001164586" TargetMode="External"/><Relationship Id="rId11" Type="http://schemas.openxmlformats.org/officeDocument/2006/relationships/hyperlink" Target="http://nrpla.de/AY94161?kid=9000000001852930" TargetMode="External"/><Relationship Id="rId398" Type="http://schemas.openxmlformats.org/officeDocument/2006/relationships/hyperlink" Target="http://nrpla.de/AY79205?kid=9000000001623473" TargetMode="External"/><Relationship Id="rId2079" Type="http://schemas.openxmlformats.org/officeDocument/2006/relationships/hyperlink" Target="http://nrpla.de/AY82472?kid=9000000001612587" TargetMode="External"/><Relationship Id="rId3477" Type="http://schemas.openxmlformats.org/officeDocument/2006/relationships/hyperlink" Target="http://nrpla.de/AU70424?kid=9000000001350216" TargetMode="External"/><Relationship Id="rId3891" Type="http://schemas.openxmlformats.org/officeDocument/2006/relationships/hyperlink" Target="http://nrpla.de/AX25756?kid=9000000001526651" TargetMode="External"/><Relationship Id="rId4528" Type="http://schemas.openxmlformats.org/officeDocument/2006/relationships/hyperlink" Target="http://nrpla.de/AV15455?kid=9000000001306914" TargetMode="External"/><Relationship Id="rId4942" Type="http://schemas.openxmlformats.org/officeDocument/2006/relationships/hyperlink" Target="http://nrpla.de/AV74956?kid=9000000001391021" TargetMode="External"/><Relationship Id="rId2493" Type="http://schemas.openxmlformats.org/officeDocument/2006/relationships/hyperlink" Target="http://nrpla.de/AX71539?kid=9000000001569333" TargetMode="External"/><Relationship Id="rId3544" Type="http://schemas.openxmlformats.org/officeDocument/2006/relationships/hyperlink" Target="http://nrpla.de/AY82274?kid=9000000001602280" TargetMode="External"/><Relationship Id="rId7001" Type="http://schemas.openxmlformats.org/officeDocument/2006/relationships/hyperlink" Target="http://nrpla.de/AB55678?kid=9000000000170705" TargetMode="External"/><Relationship Id="rId465" Type="http://schemas.openxmlformats.org/officeDocument/2006/relationships/hyperlink" Target="http://nrpla.de/AT73568?kid=9000000001385025" TargetMode="External"/><Relationship Id="rId1095" Type="http://schemas.openxmlformats.org/officeDocument/2006/relationships/hyperlink" Target="http://nrpla.de/AK41667?kid=9000000000619202" TargetMode="External"/><Relationship Id="rId2146" Type="http://schemas.openxmlformats.org/officeDocument/2006/relationships/hyperlink" Target="http://nrpla.de/AY82418?kid=9000000001610662" TargetMode="External"/><Relationship Id="rId2560" Type="http://schemas.openxmlformats.org/officeDocument/2006/relationships/hyperlink" Target="http://nrpla.de/AM23964?kid=9000000000997751" TargetMode="External"/><Relationship Id="rId3611" Type="http://schemas.openxmlformats.org/officeDocument/2006/relationships/hyperlink" Target="http://nrpla.de/AT73423?kid=9000000001136784" TargetMode="External"/><Relationship Id="rId6767" Type="http://schemas.openxmlformats.org/officeDocument/2006/relationships/hyperlink" Target="http://nrpla.de/AH95996?kid=1021601201110849" TargetMode="External"/><Relationship Id="rId7818" Type="http://schemas.openxmlformats.org/officeDocument/2006/relationships/hyperlink" Target="http://nrpla.de/BS23746?kid=9000000002386211" TargetMode="External"/><Relationship Id="rId9173" Type="http://schemas.openxmlformats.org/officeDocument/2006/relationships/hyperlink" Target="http://nrpla.de/BS86401?kid=9000000002478160" TargetMode="External"/><Relationship Id="rId118" Type="http://schemas.openxmlformats.org/officeDocument/2006/relationships/hyperlink" Target="http://nrpla.de/AY83211?kid=9000000002570810" TargetMode="External"/><Relationship Id="rId532" Type="http://schemas.openxmlformats.org/officeDocument/2006/relationships/hyperlink" Target="http://nrpla.de/AV67025?kid=9000000001455136" TargetMode="External"/><Relationship Id="rId1162" Type="http://schemas.openxmlformats.org/officeDocument/2006/relationships/hyperlink" Target="http://nrpla.de/AY22122?kid=9000000001518098" TargetMode="External"/><Relationship Id="rId2213" Type="http://schemas.openxmlformats.org/officeDocument/2006/relationships/hyperlink" Target="http://nrpla.de/AY83018?kid=9000000001626861" TargetMode="External"/><Relationship Id="rId5369" Type="http://schemas.openxmlformats.org/officeDocument/2006/relationships/hyperlink" Target="http://nrpla.de/BS51015?kid=9000000002405023" TargetMode="External"/><Relationship Id="rId5783" Type="http://schemas.openxmlformats.org/officeDocument/2006/relationships/hyperlink" Target="http://nrpla.de/AF73332?kid=9000000000413574" TargetMode="External"/><Relationship Id="rId9240" Type="http://schemas.openxmlformats.org/officeDocument/2006/relationships/hyperlink" Target="http://nrpla.de/BX81845?kid=9000000002638165" TargetMode="External"/><Relationship Id="rId4385" Type="http://schemas.openxmlformats.org/officeDocument/2006/relationships/hyperlink" Target="http://nrpla.de/AV75103?kid=9000000001391266" TargetMode="External"/><Relationship Id="rId5436" Type="http://schemas.openxmlformats.org/officeDocument/2006/relationships/hyperlink" Target="http://nrpla.de/BS50871?kid=9000000002382777" TargetMode="External"/><Relationship Id="rId6834" Type="http://schemas.openxmlformats.org/officeDocument/2006/relationships/hyperlink" Target="http://nrpla.de/AD21296?kid=9000000000258848" TargetMode="External"/><Relationship Id="rId1979" Type="http://schemas.openxmlformats.org/officeDocument/2006/relationships/hyperlink" Target="http://nrpla.de/AY82182?kid=9000000001594985" TargetMode="External"/><Relationship Id="rId4038" Type="http://schemas.openxmlformats.org/officeDocument/2006/relationships/hyperlink" Target="http://nrpla.de/FB47600?kid=1004501201122957" TargetMode="External"/><Relationship Id="rId5850" Type="http://schemas.openxmlformats.org/officeDocument/2006/relationships/hyperlink" Target="http://nrpla.de/BC88874?kid=9000000001032166" TargetMode="External"/><Relationship Id="rId6901" Type="http://schemas.openxmlformats.org/officeDocument/2006/relationships/hyperlink" Target="http://nrpla.de/HW46788?kid=1021601201213121" TargetMode="External"/><Relationship Id="rId3054" Type="http://schemas.openxmlformats.org/officeDocument/2006/relationships/hyperlink" Target="http://nrpla.de/AY82629?kid=9000000001613888" TargetMode="External"/><Relationship Id="rId4452" Type="http://schemas.openxmlformats.org/officeDocument/2006/relationships/hyperlink" Target="http://nrpla.de/AV75184?kid=9000000001391300" TargetMode="External"/><Relationship Id="rId5503" Type="http://schemas.openxmlformats.org/officeDocument/2006/relationships/hyperlink" Target="http://nrpla.de/BN41373?kid=9000000002332410" TargetMode="External"/><Relationship Id="rId8659" Type="http://schemas.openxmlformats.org/officeDocument/2006/relationships/hyperlink" Target="http://nrpla.de/BE65944?kid=9000000001988699" TargetMode="External"/><Relationship Id="rId4105" Type="http://schemas.openxmlformats.org/officeDocument/2006/relationships/hyperlink" Target="http://nrpla.de/BP31950?kid=1004501201012336" TargetMode="External"/><Relationship Id="rId7675" Type="http://schemas.openxmlformats.org/officeDocument/2006/relationships/hyperlink" Target="http://nrpla.de/AY46417?kid=9000000001147063" TargetMode="External"/><Relationship Id="rId8726" Type="http://schemas.openxmlformats.org/officeDocument/2006/relationships/hyperlink" Target="http://nrpla.de/AZ46128?kid=9000000001622879" TargetMode="External"/><Relationship Id="rId2070" Type="http://schemas.openxmlformats.org/officeDocument/2006/relationships/hyperlink" Target="http://nrpla.de/AX25774?kid=9000000001526069" TargetMode="External"/><Relationship Id="rId3121" Type="http://schemas.openxmlformats.org/officeDocument/2006/relationships/hyperlink" Target="http://nrpla.de/AX54023?kid=9000000001578866" TargetMode="External"/><Relationship Id="rId6277" Type="http://schemas.openxmlformats.org/officeDocument/2006/relationships/hyperlink" Target="http://nrpla.de/AP68821?kid=9000000000933930" TargetMode="External"/><Relationship Id="rId6691" Type="http://schemas.openxmlformats.org/officeDocument/2006/relationships/hyperlink" Target="http://nrpla.de/AG64004?kid=9000000000398827" TargetMode="External"/><Relationship Id="rId7328" Type="http://schemas.openxmlformats.org/officeDocument/2006/relationships/hyperlink" Target="http://nrpla.de/AK56848?kid=9000000000661558" TargetMode="External"/><Relationship Id="rId7742" Type="http://schemas.openxmlformats.org/officeDocument/2006/relationships/hyperlink" Target="http://nrpla.de/AY90835?kid=9000000001622881" TargetMode="External"/><Relationship Id="rId10309" Type="http://schemas.openxmlformats.org/officeDocument/2006/relationships/hyperlink" Target="http://nrpla.de/BX66021?kid=9000000002652591" TargetMode="External"/><Relationship Id="rId2887" Type="http://schemas.openxmlformats.org/officeDocument/2006/relationships/hyperlink" Target="http://nrpla.de/AU13620?kid=9000000001249881" TargetMode="External"/><Relationship Id="rId5293" Type="http://schemas.openxmlformats.org/officeDocument/2006/relationships/hyperlink" Target="http://nrpla.de/BP21241?kid=9000000002322643" TargetMode="External"/><Relationship Id="rId6344" Type="http://schemas.openxmlformats.org/officeDocument/2006/relationships/hyperlink" Target="http://nrpla.de/BL37376?kid=9000000001258874" TargetMode="External"/><Relationship Id="rId859" Type="http://schemas.openxmlformats.org/officeDocument/2006/relationships/hyperlink" Target="http://nrpla.de/AY82007?kid=9000000001579026" TargetMode="External"/><Relationship Id="rId1489" Type="http://schemas.openxmlformats.org/officeDocument/2006/relationships/hyperlink" Target="http://nrpla.de/AZ34350?kid=9000000001619154" TargetMode="External"/><Relationship Id="rId3938" Type="http://schemas.openxmlformats.org/officeDocument/2006/relationships/hyperlink" Target="http://nrpla.de/AY82236?kid=9000000001600248" TargetMode="External"/><Relationship Id="rId5360" Type="http://schemas.openxmlformats.org/officeDocument/2006/relationships/hyperlink" Target="http://nrpla.de/BS50878?kid=9000000002382794" TargetMode="External"/><Relationship Id="rId6411" Type="http://schemas.openxmlformats.org/officeDocument/2006/relationships/hyperlink" Target="http://nrpla.de/BJ70959?kid=9000000002048630" TargetMode="External"/><Relationship Id="rId9567" Type="http://schemas.openxmlformats.org/officeDocument/2006/relationships/hyperlink" Target="http://nrpla.de/BT75257?kid=9000000002529130" TargetMode="External"/><Relationship Id="rId2954" Type="http://schemas.openxmlformats.org/officeDocument/2006/relationships/hyperlink" Target="http://nrpla.de/AY83032?kid=9000000001627874" TargetMode="External"/><Relationship Id="rId5013" Type="http://schemas.openxmlformats.org/officeDocument/2006/relationships/hyperlink" Target="http://nrpla.de/AV74955?kid=9000000001391020" TargetMode="External"/><Relationship Id="rId8169" Type="http://schemas.openxmlformats.org/officeDocument/2006/relationships/hyperlink" Target="http://nrpla.de/AK44682?kid=9000000000581364" TargetMode="External"/><Relationship Id="rId9981" Type="http://schemas.openxmlformats.org/officeDocument/2006/relationships/hyperlink" Target="http://nrpla.de/BX83887?kid=9000000002665246" TargetMode="External"/><Relationship Id="rId926" Type="http://schemas.openxmlformats.org/officeDocument/2006/relationships/hyperlink" Target="http://nrpla.de/AT24326?kid=9000000001087045" TargetMode="External"/><Relationship Id="rId1556" Type="http://schemas.openxmlformats.org/officeDocument/2006/relationships/hyperlink" Target="http://nrpla.de/AY81275?kid=9000000001617745" TargetMode="External"/><Relationship Id="rId1970" Type="http://schemas.openxmlformats.org/officeDocument/2006/relationships/hyperlink" Target="http://nrpla.de/AU13605?kid=9000000001215490" TargetMode="External"/><Relationship Id="rId2607" Type="http://schemas.openxmlformats.org/officeDocument/2006/relationships/hyperlink" Target="http://nrpla.de/AV67024?kid=9000000000614842" TargetMode="External"/><Relationship Id="rId7185" Type="http://schemas.openxmlformats.org/officeDocument/2006/relationships/hyperlink" Target="http://nrpla.de/AY83513?kid=9000000001628162" TargetMode="External"/><Relationship Id="rId8583" Type="http://schemas.openxmlformats.org/officeDocument/2006/relationships/hyperlink" Target="http://nrpla.de/AY53959?kid=9000000000334064" TargetMode="External"/><Relationship Id="rId9634" Type="http://schemas.openxmlformats.org/officeDocument/2006/relationships/hyperlink" Target="http://nrpla.de/BV22647?kid=9000000002501320" TargetMode="External"/><Relationship Id="rId10099" Type="http://schemas.openxmlformats.org/officeDocument/2006/relationships/hyperlink" Target="http://nrpla.de/BV44779?kid=9000000002472392" TargetMode="External"/><Relationship Id="rId1209" Type="http://schemas.openxmlformats.org/officeDocument/2006/relationships/hyperlink" Target="http://nrpla.de/AS83912?kid=9000000001097450" TargetMode="External"/><Relationship Id="rId1623" Type="http://schemas.openxmlformats.org/officeDocument/2006/relationships/hyperlink" Target="http://nrpla.de/AY91550?kid=9000000001624681" TargetMode="External"/><Relationship Id="rId4779" Type="http://schemas.openxmlformats.org/officeDocument/2006/relationships/hyperlink" Target="http://nrpla.de/AV74872?kid=9000000001391257" TargetMode="External"/><Relationship Id="rId8236" Type="http://schemas.openxmlformats.org/officeDocument/2006/relationships/hyperlink" Target="http://nrpla.de/BJ14666?kid=9000000002069929" TargetMode="External"/><Relationship Id="rId8650" Type="http://schemas.openxmlformats.org/officeDocument/2006/relationships/hyperlink" Target="http://nrpla.de/AS81150?kid=9000000001303408" TargetMode="External"/><Relationship Id="rId9701" Type="http://schemas.openxmlformats.org/officeDocument/2006/relationships/hyperlink" Target="http://nrpla.de/BW71019?kid=9000000002606917" TargetMode="External"/><Relationship Id="rId10166" Type="http://schemas.openxmlformats.org/officeDocument/2006/relationships/hyperlink" Target="http://nrpla.de/BZ51846?kid=9000000002749172" TargetMode="External"/><Relationship Id="rId3795" Type="http://schemas.openxmlformats.org/officeDocument/2006/relationships/hyperlink" Target="http://nrpla.de/AS11036?kid=9000000001101226" TargetMode="External"/><Relationship Id="rId4846" Type="http://schemas.openxmlformats.org/officeDocument/2006/relationships/hyperlink" Target="http://nrpla.de/AM85036?kid=9000000000802032" TargetMode="External"/><Relationship Id="rId7252" Type="http://schemas.openxmlformats.org/officeDocument/2006/relationships/hyperlink" Target="http://nrpla.de/BJ18525?kid=9000000002049100" TargetMode="External"/><Relationship Id="rId8303" Type="http://schemas.openxmlformats.org/officeDocument/2006/relationships/hyperlink" Target="http://nrpla.de/BX35042?kid=9000000002613267" TargetMode="External"/><Relationship Id="rId10233" Type="http://schemas.openxmlformats.org/officeDocument/2006/relationships/hyperlink" Target="http://nrpla.de/BE81970?kid=9000000001340147" TargetMode="External"/><Relationship Id="rId2397" Type="http://schemas.openxmlformats.org/officeDocument/2006/relationships/hyperlink" Target="http://nrpla.de/BJ28652?kid=9000000001621465" TargetMode="External"/><Relationship Id="rId3448" Type="http://schemas.openxmlformats.org/officeDocument/2006/relationships/hyperlink" Target="http://nrpla.de/AV80313?kid=9000000001357866" TargetMode="External"/><Relationship Id="rId3862" Type="http://schemas.openxmlformats.org/officeDocument/2006/relationships/hyperlink" Target="http://nrpla.de/AY83065?kid=9000000001564105" TargetMode="External"/><Relationship Id="rId369" Type="http://schemas.openxmlformats.org/officeDocument/2006/relationships/hyperlink" Target="http://nrpla.de/AY95054?kid=9000000001602085" TargetMode="External"/><Relationship Id="rId783" Type="http://schemas.openxmlformats.org/officeDocument/2006/relationships/hyperlink" Target="http://nrpla.de/AY82670?kid=9000000001617845" TargetMode="External"/><Relationship Id="rId2464" Type="http://schemas.openxmlformats.org/officeDocument/2006/relationships/hyperlink" Target="http://nrpla.de/AY16988?kid=9000000001609334" TargetMode="External"/><Relationship Id="rId3515" Type="http://schemas.openxmlformats.org/officeDocument/2006/relationships/hyperlink" Target="http://nrpla.de/AV80860?kid=9000000001410047" TargetMode="External"/><Relationship Id="rId4913" Type="http://schemas.openxmlformats.org/officeDocument/2006/relationships/hyperlink" Target="http://nrpla.de/AV75015?kid=9000000001391045" TargetMode="External"/><Relationship Id="rId9077" Type="http://schemas.openxmlformats.org/officeDocument/2006/relationships/hyperlink" Target="http://nrpla.de/BZ20013?kid=9000000002772772" TargetMode="External"/><Relationship Id="rId9491" Type="http://schemas.openxmlformats.org/officeDocument/2006/relationships/hyperlink" Target="http://nrpla.de/BV57490?kid=9000000002553116" TargetMode="External"/><Relationship Id="rId10300" Type="http://schemas.openxmlformats.org/officeDocument/2006/relationships/hyperlink" Target="http://nrpla.de/BZ86505?kid=9000000002761870" TargetMode="External"/><Relationship Id="rId436" Type="http://schemas.openxmlformats.org/officeDocument/2006/relationships/hyperlink" Target="http://nrpla.de/AY81409?kid=9000000001625316" TargetMode="External"/><Relationship Id="rId1066" Type="http://schemas.openxmlformats.org/officeDocument/2006/relationships/hyperlink" Target="http://nrpla.de/AN69725?kid=9000000000921889" TargetMode="External"/><Relationship Id="rId1480" Type="http://schemas.openxmlformats.org/officeDocument/2006/relationships/hyperlink" Target="http://nrpla.de/AT73549?kid=9000000001369105" TargetMode="External"/><Relationship Id="rId2117" Type="http://schemas.openxmlformats.org/officeDocument/2006/relationships/hyperlink" Target="http://nrpla.de/AY81406?kid=9000000001622615" TargetMode="External"/><Relationship Id="rId8093" Type="http://schemas.openxmlformats.org/officeDocument/2006/relationships/hyperlink" Target="http://nrpla.de/AB51318?kid=9000000000131308" TargetMode="External"/><Relationship Id="rId9144" Type="http://schemas.openxmlformats.org/officeDocument/2006/relationships/hyperlink" Target="http://nrpla.de/BX49801?kid=9000000002641065" TargetMode="External"/><Relationship Id="rId850" Type="http://schemas.openxmlformats.org/officeDocument/2006/relationships/hyperlink" Target="http://nrpla.de/AY94023?kid=9000000001590023" TargetMode="External"/><Relationship Id="rId1133" Type="http://schemas.openxmlformats.org/officeDocument/2006/relationships/hyperlink" Target="http://nrpla.de/AJ54136?kid=9000000000594406" TargetMode="External"/><Relationship Id="rId2531" Type="http://schemas.openxmlformats.org/officeDocument/2006/relationships/hyperlink" Target="http://nrpla.de/AG85572?kid=9000000000505927" TargetMode="External"/><Relationship Id="rId4289" Type="http://schemas.openxmlformats.org/officeDocument/2006/relationships/hyperlink" Target="http://nrpla.de/EF39851?kid=1020301201116889" TargetMode="External"/><Relationship Id="rId5687" Type="http://schemas.openxmlformats.org/officeDocument/2006/relationships/hyperlink" Target="http://nrpla.de/BD69845?kid=9000000001858629" TargetMode="External"/><Relationship Id="rId6738" Type="http://schemas.openxmlformats.org/officeDocument/2006/relationships/hyperlink" Target="http://nrpla.de/BC59745?kid=9000000001959303" TargetMode="External"/><Relationship Id="rId8160" Type="http://schemas.openxmlformats.org/officeDocument/2006/relationships/hyperlink" Target="http://nrpla.de/BX38032?kid=9000000002638821" TargetMode="External"/><Relationship Id="rId503" Type="http://schemas.openxmlformats.org/officeDocument/2006/relationships/hyperlink" Target="http://nrpla.de/AY81186?kid=9000000001589388" TargetMode="External"/><Relationship Id="rId5754" Type="http://schemas.openxmlformats.org/officeDocument/2006/relationships/hyperlink" Target="http://nrpla.de/AX50765?kid=9000000001455001" TargetMode="External"/><Relationship Id="rId6805" Type="http://schemas.openxmlformats.org/officeDocument/2006/relationships/hyperlink" Target="http://nrpla.de/AJ74620?kid=1021601201118662" TargetMode="External"/><Relationship Id="rId9211" Type="http://schemas.openxmlformats.org/officeDocument/2006/relationships/hyperlink" Target="http://nrpla.de/BZ73291?kid=9000000002765348" TargetMode="External"/><Relationship Id="rId10090" Type="http://schemas.openxmlformats.org/officeDocument/2006/relationships/hyperlink" Target="http://nrpla.de/BZ15802?kid=9000000002753367" TargetMode="External"/><Relationship Id="rId1200" Type="http://schemas.openxmlformats.org/officeDocument/2006/relationships/hyperlink" Target="http://nrpla.de/AS28247?kid=9000000000994929" TargetMode="External"/><Relationship Id="rId4356" Type="http://schemas.openxmlformats.org/officeDocument/2006/relationships/hyperlink" Target="http://nrpla.de/AV74847?kid=9000000001390983" TargetMode="External"/><Relationship Id="rId4770" Type="http://schemas.openxmlformats.org/officeDocument/2006/relationships/hyperlink" Target="http://nrpla.de/BZ25268?kid=9000000002763185" TargetMode="External"/><Relationship Id="rId5407" Type="http://schemas.openxmlformats.org/officeDocument/2006/relationships/hyperlink" Target="http://nrpla.de/BY73653?kid=9000000002720237" TargetMode="External"/><Relationship Id="rId5821" Type="http://schemas.openxmlformats.org/officeDocument/2006/relationships/hyperlink" Target="http://nrpla.de/AY65099?kid=9000000001625248" TargetMode="External"/><Relationship Id="rId8977" Type="http://schemas.openxmlformats.org/officeDocument/2006/relationships/hyperlink" Target="http://nrpla.de/BV19329?kid=9000000002493739" TargetMode="External"/><Relationship Id="rId3372" Type="http://schemas.openxmlformats.org/officeDocument/2006/relationships/hyperlink" Target="http://nrpla.de/AY81131?kid=9000000001602379" TargetMode="External"/><Relationship Id="rId4009" Type="http://schemas.openxmlformats.org/officeDocument/2006/relationships/hyperlink" Target="http://nrpla.de/GG53490?kid=1004501201122895" TargetMode="External"/><Relationship Id="rId4423" Type="http://schemas.openxmlformats.org/officeDocument/2006/relationships/hyperlink" Target="http://nrpla.de/AV74869?kid=9000000001391075" TargetMode="External"/><Relationship Id="rId7579" Type="http://schemas.openxmlformats.org/officeDocument/2006/relationships/hyperlink" Target="http://nrpla.de/AX73451?kid=9000000001495710" TargetMode="External"/><Relationship Id="rId7993" Type="http://schemas.openxmlformats.org/officeDocument/2006/relationships/hyperlink" Target="http://nrpla.de/BN14366?kid=9000000002326499" TargetMode="External"/><Relationship Id="rId293" Type="http://schemas.openxmlformats.org/officeDocument/2006/relationships/hyperlink" Target="http://nrpla.de/AT73535?kid=9000000001339288" TargetMode="External"/><Relationship Id="rId3025" Type="http://schemas.openxmlformats.org/officeDocument/2006/relationships/hyperlink" Target="http://nrpla.de/AY82960?kid=9000000001625706" TargetMode="External"/><Relationship Id="rId6595" Type="http://schemas.openxmlformats.org/officeDocument/2006/relationships/hyperlink" Target="http://nrpla.de/AT17681?kid=9000000001085865" TargetMode="External"/><Relationship Id="rId7646" Type="http://schemas.openxmlformats.org/officeDocument/2006/relationships/hyperlink" Target="http://nrpla.de/AS74193?kid=9000000001346386" TargetMode="External"/><Relationship Id="rId360" Type="http://schemas.openxmlformats.org/officeDocument/2006/relationships/hyperlink" Target="http://nrpla.de/AX53965?kid=9000000001532822" TargetMode="External"/><Relationship Id="rId2041" Type="http://schemas.openxmlformats.org/officeDocument/2006/relationships/hyperlink" Target="http://nrpla.de/AY82196?kid=9000000001596634" TargetMode="External"/><Relationship Id="rId5197" Type="http://schemas.openxmlformats.org/officeDocument/2006/relationships/hyperlink" Target="http://nrpla.de/AY94602?kid=9000000001658303" TargetMode="External"/><Relationship Id="rId6248" Type="http://schemas.openxmlformats.org/officeDocument/2006/relationships/hyperlink" Target="http://nrpla.de/BE66690?kid=9000000001959795" TargetMode="External"/><Relationship Id="rId5264" Type="http://schemas.openxmlformats.org/officeDocument/2006/relationships/hyperlink" Target="http://nrpla.de/BV17571?kid=9000000002730844" TargetMode="External"/><Relationship Id="rId6662" Type="http://schemas.openxmlformats.org/officeDocument/2006/relationships/hyperlink" Target="http://nrpla.de/BE67921?kid=9000000001993631" TargetMode="External"/><Relationship Id="rId7713" Type="http://schemas.openxmlformats.org/officeDocument/2006/relationships/hyperlink" Target="http://nrpla.de/BZ85019?kid=9000000002746869" TargetMode="External"/><Relationship Id="rId2858" Type="http://schemas.openxmlformats.org/officeDocument/2006/relationships/hyperlink" Target="http://nrpla.de/AT73456?kid=9000000001218844" TargetMode="External"/><Relationship Id="rId3909" Type="http://schemas.openxmlformats.org/officeDocument/2006/relationships/hyperlink" Target="http://nrpla.de/BJ62631?kid=9000000001620751" TargetMode="External"/><Relationship Id="rId6315" Type="http://schemas.openxmlformats.org/officeDocument/2006/relationships/hyperlink" Target="http://nrpla.de/BE34773?kid=9000000001945744" TargetMode="External"/><Relationship Id="rId9885" Type="http://schemas.openxmlformats.org/officeDocument/2006/relationships/hyperlink" Target="http://nrpla.de/BS83180?kid=9000000002431699" TargetMode="External"/><Relationship Id="rId99" Type="http://schemas.openxmlformats.org/officeDocument/2006/relationships/hyperlink" Target="http://nrpla.de/AY83130?kid=9000000002067083" TargetMode="External"/><Relationship Id="rId1874" Type="http://schemas.openxmlformats.org/officeDocument/2006/relationships/hyperlink" Target="http://nrpla.de/AY82793?kid=9000000001620717" TargetMode="External"/><Relationship Id="rId2925" Type="http://schemas.openxmlformats.org/officeDocument/2006/relationships/hyperlink" Target="http://nrpla.de/AY82040?kid=9000000001582779" TargetMode="External"/><Relationship Id="rId4280" Type="http://schemas.openxmlformats.org/officeDocument/2006/relationships/hyperlink" Target="http://nrpla.de/AH96588?kid=9000000000599936" TargetMode="External"/><Relationship Id="rId5331" Type="http://schemas.openxmlformats.org/officeDocument/2006/relationships/hyperlink" Target="http://nrpla.de/BS50904?kid=9000000002382793" TargetMode="External"/><Relationship Id="rId8487" Type="http://schemas.openxmlformats.org/officeDocument/2006/relationships/hyperlink" Target="http://nrpla.de/AC95344?kid=9000000000257169" TargetMode="External"/><Relationship Id="rId9538" Type="http://schemas.openxmlformats.org/officeDocument/2006/relationships/hyperlink" Target="http://nrpla.de/BX61982?kid=9000000002640580" TargetMode="External"/><Relationship Id="rId9952" Type="http://schemas.openxmlformats.org/officeDocument/2006/relationships/hyperlink" Target="http://nrpla.de/BT34897?kid=9000000002443843" TargetMode="External"/><Relationship Id="rId1527" Type="http://schemas.openxmlformats.org/officeDocument/2006/relationships/hyperlink" Target="http://nrpla.de/AV80878?kid=9000000001396812" TargetMode="External"/><Relationship Id="rId1941" Type="http://schemas.openxmlformats.org/officeDocument/2006/relationships/hyperlink" Target="http://nrpla.de/AY82126?kid=9000000001591566" TargetMode="External"/><Relationship Id="rId7089" Type="http://schemas.openxmlformats.org/officeDocument/2006/relationships/hyperlink" Target="http://nrpla.de/AM29035?kid=9000000000737158" TargetMode="External"/><Relationship Id="rId8554" Type="http://schemas.openxmlformats.org/officeDocument/2006/relationships/hyperlink" Target="http://nrpla.de/BT86971?kid=9000000001097408" TargetMode="External"/><Relationship Id="rId9605" Type="http://schemas.openxmlformats.org/officeDocument/2006/relationships/hyperlink" Target="http://nrpla.de/BZ20015?kid=9000000002778543" TargetMode="External"/><Relationship Id="rId10484" Type="http://schemas.openxmlformats.org/officeDocument/2006/relationships/hyperlink" Target="http://nrpla.de/BZ26002?kid=9000000002706640" TargetMode="External"/><Relationship Id="rId3699" Type="http://schemas.openxmlformats.org/officeDocument/2006/relationships/hyperlink" Target="http://nrpla.de/AY81410?kid=9000000001626413" TargetMode="External"/><Relationship Id="rId4000" Type="http://schemas.openxmlformats.org/officeDocument/2006/relationships/hyperlink" Target="http://nrpla.de/AB41292?kid=1004501200917833" TargetMode="External"/><Relationship Id="rId7156" Type="http://schemas.openxmlformats.org/officeDocument/2006/relationships/hyperlink" Target="http://nrpla.de/BZ42285?kid=9000000001432941" TargetMode="External"/><Relationship Id="rId7570" Type="http://schemas.openxmlformats.org/officeDocument/2006/relationships/hyperlink" Target="http://nrpla.de/BV18728?kid=9000000002488101" TargetMode="External"/><Relationship Id="rId8207" Type="http://schemas.openxmlformats.org/officeDocument/2006/relationships/hyperlink" Target="http://nrpla.de/AS24834?kid=9000000000998690" TargetMode="External"/><Relationship Id="rId8621" Type="http://schemas.openxmlformats.org/officeDocument/2006/relationships/hyperlink" Target="http://nrpla.de/BY38281?kid=9000000002629618" TargetMode="External"/><Relationship Id="rId10137" Type="http://schemas.openxmlformats.org/officeDocument/2006/relationships/hyperlink" Target="http://nrpla.de/BV72808?kid=9000000002597990" TargetMode="External"/><Relationship Id="rId6172" Type="http://schemas.openxmlformats.org/officeDocument/2006/relationships/hyperlink" Target="http://nrpla.de/BK95901?kid=9000000001331207" TargetMode="External"/><Relationship Id="rId7223" Type="http://schemas.openxmlformats.org/officeDocument/2006/relationships/hyperlink" Target="http://nrpla.de/BT90641?kid=9000000002495799" TargetMode="External"/><Relationship Id="rId10551" Type="http://schemas.openxmlformats.org/officeDocument/2006/relationships/hyperlink" Target="http://nrpla.de/BS34237?kid=9000000002515571" TargetMode="External"/><Relationship Id="rId687" Type="http://schemas.openxmlformats.org/officeDocument/2006/relationships/hyperlink" Target="http://nrpla.de/AY94052?kid=9000000001600064" TargetMode="External"/><Relationship Id="rId2368" Type="http://schemas.openxmlformats.org/officeDocument/2006/relationships/hyperlink" Target="http://nrpla.de/AT73560?kid=9000000001380029" TargetMode="External"/><Relationship Id="rId3766" Type="http://schemas.openxmlformats.org/officeDocument/2006/relationships/hyperlink" Target="http://nrpla.de/AY82877?kid=9000000001621495" TargetMode="External"/><Relationship Id="rId4817" Type="http://schemas.openxmlformats.org/officeDocument/2006/relationships/hyperlink" Target="http://nrpla.de/AP58394?kid=9000000000946865" TargetMode="External"/><Relationship Id="rId9395" Type="http://schemas.openxmlformats.org/officeDocument/2006/relationships/hyperlink" Target="http://nrpla.de/BX50331?kid=9000000002644769" TargetMode="External"/><Relationship Id="rId10204" Type="http://schemas.openxmlformats.org/officeDocument/2006/relationships/hyperlink" Target="http://nrpla.de/AZ42925?kid=9000000001185341" TargetMode="External"/><Relationship Id="rId2782" Type="http://schemas.openxmlformats.org/officeDocument/2006/relationships/hyperlink" Target="http://nrpla.de/AX25716?kid=9000000001504230" TargetMode="External"/><Relationship Id="rId3419" Type="http://schemas.openxmlformats.org/officeDocument/2006/relationships/hyperlink" Target="http://nrpla.de/AZ26712?kid=9000000001626961" TargetMode="External"/><Relationship Id="rId3833" Type="http://schemas.openxmlformats.org/officeDocument/2006/relationships/hyperlink" Target="http://nrpla.de/AY82613?kid=9000000001617429" TargetMode="External"/><Relationship Id="rId6989" Type="http://schemas.openxmlformats.org/officeDocument/2006/relationships/hyperlink" Target="http://nrpla.de/AB73927?kid=9000000000164977" TargetMode="External"/><Relationship Id="rId9048" Type="http://schemas.openxmlformats.org/officeDocument/2006/relationships/hyperlink" Target="http://nrpla.de/BY21378?kid=9000000002638559" TargetMode="External"/><Relationship Id="rId754" Type="http://schemas.openxmlformats.org/officeDocument/2006/relationships/hyperlink" Target="http://nrpla.de/AY82607?kid=9000000001617462" TargetMode="External"/><Relationship Id="rId1384" Type="http://schemas.openxmlformats.org/officeDocument/2006/relationships/hyperlink" Target="http://nrpla.de/AX20498?kid=9000000001449664" TargetMode="External"/><Relationship Id="rId2435" Type="http://schemas.openxmlformats.org/officeDocument/2006/relationships/hyperlink" Target="http://nrpla.de/AY81405?kid=9000000001626405" TargetMode="External"/><Relationship Id="rId3900" Type="http://schemas.openxmlformats.org/officeDocument/2006/relationships/hyperlink" Target="http://nrpla.de/AY82284?kid=9000000001602366" TargetMode="External"/><Relationship Id="rId9462" Type="http://schemas.openxmlformats.org/officeDocument/2006/relationships/hyperlink" Target="http://nrpla.de/BZ53392?kid=9000000002776653" TargetMode="External"/><Relationship Id="rId90" Type="http://schemas.openxmlformats.org/officeDocument/2006/relationships/hyperlink" Target="http://nrpla.de/AY83217?kid=9000000002596669" TargetMode="External"/><Relationship Id="rId407" Type="http://schemas.openxmlformats.org/officeDocument/2006/relationships/hyperlink" Target="http://nrpla.de/AX25710?kid=9000000001490524" TargetMode="External"/><Relationship Id="rId821" Type="http://schemas.openxmlformats.org/officeDocument/2006/relationships/hyperlink" Target="http://nrpla.de/AY27623?kid=9000000001559246" TargetMode="External"/><Relationship Id="rId1037" Type="http://schemas.openxmlformats.org/officeDocument/2006/relationships/hyperlink" Target="http://nrpla.de/AM29328?kid=9000000000819456" TargetMode="External"/><Relationship Id="rId1451" Type="http://schemas.openxmlformats.org/officeDocument/2006/relationships/hyperlink" Target="http://nrpla.de/AU70357?kid=9000000001315445" TargetMode="External"/><Relationship Id="rId2502" Type="http://schemas.openxmlformats.org/officeDocument/2006/relationships/hyperlink" Target="http://nrpla.de/AG85582?kid=9000000000511650" TargetMode="External"/><Relationship Id="rId5658" Type="http://schemas.openxmlformats.org/officeDocument/2006/relationships/hyperlink" Target="http://nrpla.de/BJ26330?kid=9000000002066805" TargetMode="External"/><Relationship Id="rId6709" Type="http://schemas.openxmlformats.org/officeDocument/2006/relationships/hyperlink" Target="http://nrpla.de/AY13255?kid=9000000001656755" TargetMode="External"/><Relationship Id="rId8064" Type="http://schemas.openxmlformats.org/officeDocument/2006/relationships/hyperlink" Target="http://nrpla.de/TRIO1?kid=9000000002581339" TargetMode="External"/><Relationship Id="rId9115" Type="http://schemas.openxmlformats.org/officeDocument/2006/relationships/hyperlink" Target="http://nrpla.de/BY88540?kid=9000000002766664" TargetMode="External"/><Relationship Id="rId1104" Type="http://schemas.openxmlformats.org/officeDocument/2006/relationships/hyperlink" Target="http://nrpla.de/AV11652?kid=9000000001406352" TargetMode="External"/><Relationship Id="rId4674" Type="http://schemas.openxmlformats.org/officeDocument/2006/relationships/hyperlink" Target="http://nrpla.de/AY38978?kid=9000000001544937" TargetMode="External"/><Relationship Id="rId5725" Type="http://schemas.openxmlformats.org/officeDocument/2006/relationships/hyperlink" Target="http://nrpla.de/AN50112?kid=9000000000832864" TargetMode="External"/><Relationship Id="rId7080" Type="http://schemas.openxmlformats.org/officeDocument/2006/relationships/hyperlink" Target="http://nrpla.de/BL33119?kid=9000000000988721" TargetMode="External"/><Relationship Id="rId8131" Type="http://schemas.openxmlformats.org/officeDocument/2006/relationships/hyperlink" Target="http://nrpla.de/BK89043?kid=9000000000919105" TargetMode="External"/><Relationship Id="rId10061" Type="http://schemas.openxmlformats.org/officeDocument/2006/relationships/hyperlink" Target="http://nrpla.de/BT69559?kid=9000000002478216" TargetMode="External"/><Relationship Id="rId3276" Type="http://schemas.openxmlformats.org/officeDocument/2006/relationships/hyperlink" Target="http://nrpla.de/AX53989?kid=9000000001549348" TargetMode="External"/><Relationship Id="rId3690" Type="http://schemas.openxmlformats.org/officeDocument/2006/relationships/hyperlink" Target="http://nrpla.de/AU13644?kid=9000000001263578" TargetMode="External"/><Relationship Id="rId4327" Type="http://schemas.openxmlformats.org/officeDocument/2006/relationships/hyperlink" Target="http://nrpla.de/AV75133?kid=9000000001391231" TargetMode="External"/><Relationship Id="rId197" Type="http://schemas.openxmlformats.org/officeDocument/2006/relationships/hyperlink" Target="http://nrpla.de/AY96703?kid=9000000001603713" TargetMode="External"/><Relationship Id="rId2292" Type="http://schemas.openxmlformats.org/officeDocument/2006/relationships/hyperlink" Target="http://nrpla.de/AZ48902?kid=9000000001621609" TargetMode="External"/><Relationship Id="rId3343" Type="http://schemas.openxmlformats.org/officeDocument/2006/relationships/hyperlink" Target="http://nrpla.de/AY94182?kid=9000000002041647" TargetMode="External"/><Relationship Id="rId4741" Type="http://schemas.openxmlformats.org/officeDocument/2006/relationships/hyperlink" Target="http://nrpla.de/AY53352?kid=9000000001620106" TargetMode="External"/><Relationship Id="rId6499" Type="http://schemas.openxmlformats.org/officeDocument/2006/relationships/hyperlink" Target="http://nrpla.de/AY16389?kid=9000000001574766" TargetMode="External"/><Relationship Id="rId7897" Type="http://schemas.openxmlformats.org/officeDocument/2006/relationships/hyperlink" Target="http://nrpla.de/AY75493?kid=9000000001625202" TargetMode="External"/><Relationship Id="rId8948" Type="http://schemas.openxmlformats.org/officeDocument/2006/relationships/hyperlink" Target="http://nrpla.de/BT38394?kid=9000000002507088" TargetMode="External"/><Relationship Id="rId264" Type="http://schemas.openxmlformats.org/officeDocument/2006/relationships/hyperlink" Target="http://nrpla.de/AX83528?kid=9000000001504291" TargetMode="External"/><Relationship Id="rId7964" Type="http://schemas.openxmlformats.org/officeDocument/2006/relationships/hyperlink" Target="http://nrpla.de/BD39123?kid=9000000000908282" TargetMode="External"/><Relationship Id="rId3410" Type="http://schemas.openxmlformats.org/officeDocument/2006/relationships/hyperlink" Target="http://nrpla.de/AY61439?kid=9000000001579188" TargetMode="External"/><Relationship Id="rId6566" Type="http://schemas.openxmlformats.org/officeDocument/2006/relationships/hyperlink" Target="http://nrpla.de/BY72825?kid=9000000001114024" TargetMode="External"/><Relationship Id="rId6980" Type="http://schemas.openxmlformats.org/officeDocument/2006/relationships/hyperlink" Target="http://nrpla.de/AH95994?kid=9000000000147750" TargetMode="External"/><Relationship Id="rId7617" Type="http://schemas.openxmlformats.org/officeDocument/2006/relationships/hyperlink" Target="http://nrpla.de/BR90587?kid=9000000002387475" TargetMode="External"/><Relationship Id="rId331" Type="http://schemas.openxmlformats.org/officeDocument/2006/relationships/hyperlink" Target="http://nrpla.de/AY82707?kid=9000000001618891" TargetMode="External"/><Relationship Id="rId2012" Type="http://schemas.openxmlformats.org/officeDocument/2006/relationships/hyperlink" Target="http://nrpla.de/AY82381?kid=9000000001609211" TargetMode="External"/><Relationship Id="rId5168" Type="http://schemas.openxmlformats.org/officeDocument/2006/relationships/hyperlink" Target="http://nrpla.de/AK93315?kid=9000000000695033" TargetMode="External"/><Relationship Id="rId5582" Type="http://schemas.openxmlformats.org/officeDocument/2006/relationships/hyperlink" Target="http://nrpla.de/BR85360?kid=9000000002330196" TargetMode="External"/><Relationship Id="rId6219" Type="http://schemas.openxmlformats.org/officeDocument/2006/relationships/hyperlink" Target="http://nrpla.de/AX50928?kid=9000000001463860" TargetMode="External"/><Relationship Id="rId6633" Type="http://schemas.openxmlformats.org/officeDocument/2006/relationships/hyperlink" Target="http://nrpla.de/BE67916?kid=9000000001993618" TargetMode="External"/><Relationship Id="rId9789" Type="http://schemas.openxmlformats.org/officeDocument/2006/relationships/hyperlink" Target="http://nrpla.de/BY89792?kid=9000000002659879" TargetMode="External"/><Relationship Id="rId1778" Type="http://schemas.openxmlformats.org/officeDocument/2006/relationships/hyperlink" Target="http://nrpla.de/AY94073?kid=9000000001604978" TargetMode="External"/><Relationship Id="rId2829" Type="http://schemas.openxmlformats.org/officeDocument/2006/relationships/hyperlink" Target="http://nrpla.de/AZ51697?kid=9000000001342587" TargetMode="External"/><Relationship Id="rId4184" Type="http://schemas.openxmlformats.org/officeDocument/2006/relationships/hyperlink" Target="http://nrpla.de/GW33373?kid=1020301201210066" TargetMode="External"/><Relationship Id="rId5235" Type="http://schemas.openxmlformats.org/officeDocument/2006/relationships/hyperlink" Target="http://nrpla.de/BP40268?kid=9000000002366872" TargetMode="External"/><Relationship Id="rId6700" Type="http://schemas.openxmlformats.org/officeDocument/2006/relationships/hyperlink" Target="http://nrpla.de/AP80348?kid=9000000000877684" TargetMode="External"/><Relationship Id="rId9856" Type="http://schemas.openxmlformats.org/officeDocument/2006/relationships/hyperlink" Target="http://nrpla.de/BY37860?kid=9000000002656830" TargetMode="External"/><Relationship Id="rId4251" Type="http://schemas.openxmlformats.org/officeDocument/2006/relationships/hyperlink" Target="http://nrpla.de/GG36239?kid=1020301201210062" TargetMode="External"/><Relationship Id="rId5302" Type="http://schemas.openxmlformats.org/officeDocument/2006/relationships/hyperlink" Target="http://nrpla.de/BS50952?kid=9000000002395267" TargetMode="External"/><Relationship Id="rId8458" Type="http://schemas.openxmlformats.org/officeDocument/2006/relationships/hyperlink" Target="http://nrpla.de/BS60749?kid=9000000002386212" TargetMode="External"/><Relationship Id="rId9509" Type="http://schemas.openxmlformats.org/officeDocument/2006/relationships/hyperlink" Target="http://nrpla.de/BY65266?kid=9000000002731570" TargetMode="External"/><Relationship Id="rId1845" Type="http://schemas.openxmlformats.org/officeDocument/2006/relationships/hyperlink" Target="http://nrpla.de/AY94003?kid=9000000001581384" TargetMode="External"/><Relationship Id="rId7474" Type="http://schemas.openxmlformats.org/officeDocument/2006/relationships/hyperlink" Target="http://nrpla.de/BP33664?kid=9000000002477854" TargetMode="External"/><Relationship Id="rId8872" Type="http://schemas.openxmlformats.org/officeDocument/2006/relationships/hyperlink" Target="http://nrpla.de/BY39700?kid=9000000002679557" TargetMode="External"/><Relationship Id="rId9923" Type="http://schemas.openxmlformats.org/officeDocument/2006/relationships/hyperlink" Target="http://nrpla.de/BY36301?kid=9000000002719381" TargetMode="External"/><Relationship Id="rId10388" Type="http://schemas.openxmlformats.org/officeDocument/2006/relationships/hyperlink" Target="http://nrpla.de/BY71421?kid=9000000002719378" TargetMode="External"/><Relationship Id="rId1912" Type="http://schemas.openxmlformats.org/officeDocument/2006/relationships/hyperlink" Target="http://nrpla.de/AY81266?kid=9000000001617419" TargetMode="External"/><Relationship Id="rId6076" Type="http://schemas.openxmlformats.org/officeDocument/2006/relationships/hyperlink" Target="http://nrpla.de/BC59715?kid=9000000001959362" TargetMode="External"/><Relationship Id="rId7127" Type="http://schemas.openxmlformats.org/officeDocument/2006/relationships/hyperlink" Target="http://nrpla.de/AS34332?kid=9000000000591609" TargetMode="External"/><Relationship Id="rId8525" Type="http://schemas.openxmlformats.org/officeDocument/2006/relationships/hyperlink" Target="http://nrpla.de/BX61838?kid=9000000002613493" TargetMode="External"/><Relationship Id="rId10455" Type="http://schemas.openxmlformats.org/officeDocument/2006/relationships/hyperlink" Target="http://nrpla.de/BZ35838?kid=9000000002748860" TargetMode="External"/><Relationship Id="rId5092" Type="http://schemas.openxmlformats.org/officeDocument/2006/relationships/hyperlink" Target="http://nrpla.de/BT33866?kid=9000000002775411" TargetMode="External"/><Relationship Id="rId6490" Type="http://schemas.openxmlformats.org/officeDocument/2006/relationships/hyperlink" Target="http://nrpla.de/BB55232?kid=9000000001795143" TargetMode="External"/><Relationship Id="rId7541" Type="http://schemas.openxmlformats.org/officeDocument/2006/relationships/hyperlink" Target="http://nrpla.de/AL47951?kid=9000000000666189" TargetMode="External"/><Relationship Id="rId10108" Type="http://schemas.openxmlformats.org/officeDocument/2006/relationships/hyperlink" Target="http://nrpla.de/BZ74098?kid=9000000002751582" TargetMode="External"/><Relationship Id="rId10522" Type="http://schemas.openxmlformats.org/officeDocument/2006/relationships/hyperlink" Target="http://nrpla.de/AX97826?kid=9000000001500013" TargetMode="External"/><Relationship Id="rId2686" Type="http://schemas.openxmlformats.org/officeDocument/2006/relationships/hyperlink" Target="http://nrpla.de/AK84432?kid=9000000000675929" TargetMode="External"/><Relationship Id="rId3737" Type="http://schemas.openxmlformats.org/officeDocument/2006/relationships/hyperlink" Target="http://nrpla.de/AT73504?kid=9000000001322010" TargetMode="External"/><Relationship Id="rId6143" Type="http://schemas.openxmlformats.org/officeDocument/2006/relationships/hyperlink" Target="http://nrpla.de/AX51004?kid=9000000001463798" TargetMode="External"/><Relationship Id="rId9299" Type="http://schemas.openxmlformats.org/officeDocument/2006/relationships/hyperlink" Target="http://nrpla.de/BY21375?kid=9000000002643930" TargetMode="External"/><Relationship Id="rId658" Type="http://schemas.openxmlformats.org/officeDocument/2006/relationships/hyperlink" Target="http://nrpla.de/AX25782?kid=9000000001539097" TargetMode="External"/><Relationship Id="rId1288" Type="http://schemas.openxmlformats.org/officeDocument/2006/relationships/hyperlink" Target="http://nrpla.de/BA19834?kid=9000000001511530" TargetMode="External"/><Relationship Id="rId2339" Type="http://schemas.openxmlformats.org/officeDocument/2006/relationships/hyperlink" Target="http://nrpla.de/AY83023?kid=9000000001626871" TargetMode="External"/><Relationship Id="rId2753" Type="http://schemas.openxmlformats.org/officeDocument/2006/relationships/hyperlink" Target="http://nrpla.de/AX53939?kid=9000000001517966" TargetMode="External"/><Relationship Id="rId3804" Type="http://schemas.openxmlformats.org/officeDocument/2006/relationships/hyperlink" Target="http://nrpla.de/TSLAS2?kid=9000000001100543" TargetMode="External"/><Relationship Id="rId6210" Type="http://schemas.openxmlformats.org/officeDocument/2006/relationships/hyperlink" Target="http://nrpla.de/AX50951?kid=9000000001499132" TargetMode="External"/><Relationship Id="rId9366" Type="http://schemas.openxmlformats.org/officeDocument/2006/relationships/hyperlink" Target="http://nrpla.de/BY86381?kid=9000000002735831" TargetMode="External"/><Relationship Id="rId9780" Type="http://schemas.openxmlformats.org/officeDocument/2006/relationships/hyperlink" Target="http://nrpla.de/BT43701?kid=9000000002482374" TargetMode="External"/><Relationship Id="rId725" Type="http://schemas.openxmlformats.org/officeDocument/2006/relationships/hyperlink" Target="http://nrpla.de/AY82244?kid=9000000001601065" TargetMode="External"/><Relationship Id="rId1355" Type="http://schemas.openxmlformats.org/officeDocument/2006/relationships/hyperlink" Target="http://nrpla.de/AR45820?kid=9000000000989732" TargetMode="External"/><Relationship Id="rId2406" Type="http://schemas.openxmlformats.org/officeDocument/2006/relationships/hyperlink" Target="http://nrpla.de/AY82634?kid=9000000001614968" TargetMode="External"/><Relationship Id="rId8382" Type="http://schemas.openxmlformats.org/officeDocument/2006/relationships/hyperlink" Target="http://nrpla.de/AX54202?kid=9000000001508347" TargetMode="External"/><Relationship Id="rId9019" Type="http://schemas.openxmlformats.org/officeDocument/2006/relationships/hyperlink" Target="http://nrpla.de/BX35435?kid=9000000002634161" TargetMode="External"/><Relationship Id="rId9433" Type="http://schemas.openxmlformats.org/officeDocument/2006/relationships/hyperlink" Target="http://nrpla.de/BT75082?kid=9000000002509769" TargetMode="External"/><Relationship Id="rId1008" Type="http://schemas.openxmlformats.org/officeDocument/2006/relationships/hyperlink" Target="http://nrpla.de/AJ54130?kid=9000000000589279" TargetMode="External"/><Relationship Id="rId1422" Type="http://schemas.openxmlformats.org/officeDocument/2006/relationships/hyperlink" Target="http://nrpla.de/AR45838?kid=9000000000996664" TargetMode="External"/><Relationship Id="rId2820" Type="http://schemas.openxmlformats.org/officeDocument/2006/relationships/hyperlink" Target="http://nrpla.de/AY94020?kid=9000000001587532" TargetMode="External"/><Relationship Id="rId4578" Type="http://schemas.openxmlformats.org/officeDocument/2006/relationships/hyperlink" Target="http://nrpla.de/AV74996?kid=9000000001391036" TargetMode="External"/><Relationship Id="rId5976" Type="http://schemas.openxmlformats.org/officeDocument/2006/relationships/hyperlink" Target="http://nrpla.de/BY29834?kid=9000000001106983" TargetMode="External"/><Relationship Id="rId8035" Type="http://schemas.openxmlformats.org/officeDocument/2006/relationships/hyperlink" Target="http://nrpla.de/BW15345?kid=9000000002585978" TargetMode="External"/><Relationship Id="rId61" Type="http://schemas.openxmlformats.org/officeDocument/2006/relationships/hyperlink" Target="http://nrpla.de/AY83178?kid=9000000002459772" TargetMode="External"/><Relationship Id="rId4992" Type="http://schemas.openxmlformats.org/officeDocument/2006/relationships/hyperlink" Target="http://nrpla.de/AV75155?kid=9000000001391244" TargetMode="External"/><Relationship Id="rId5629" Type="http://schemas.openxmlformats.org/officeDocument/2006/relationships/hyperlink" Target="http://nrpla.de/BR85362?kid=9000000002330194" TargetMode="External"/><Relationship Id="rId7051" Type="http://schemas.openxmlformats.org/officeDocument/2006/relationships/hyperlink" Target="http://nrpla.de/AB39450?kid=9000000001134165" TargetMode="External"/><Relationship Id="rId8102" Type="http://schemas.openxmlformats.org/officeDocument/2006/relationships/hyperlink" Target="http://nrpla.de/BX50339?kid=9000000002613428" TargetMode="External"/><Relationship Id="rId9500" Type="http://schemas.openxmlformats.org/officeDocument/2006/relationships/hyperlink" Target="http://nrpla.de/BZ17716?kid=9000000002725940" TargetMode="External"/><Relationship Id="rId2196" Type="http://schemas.openxmlformats.org/officeDocument/2006/relationships/hyperlink" Target="http://nrpla.de/AY81215?kid=9000000001611084" TargetMode="External"/><Relationship Id="rId3594" Type="http://schemas.openxmlformats.org/officeDocument/2006/relationships/hyperlink" Target="http://nrpla.de/AT73438?kid=9000000001143303" TargetMode="External"/><Relationship Id="rId4645" Type="http://schemas.openxmlformats.org/officeDocument/2006/relationships/hyperlink" Target="http://nrpla.de/AN51100?kid=9000000001031313" TargetMode="External"/><Relationship Id="rId10032" Type="http://schemas.openxmlformats.org/officeDocument/2006/relationships/hyperlink" Target="http://nrpla.de/BY63760?kid=9000000002640625" TargetMode="External"/><Relationship Id="rId168" Type="http://schemas.openxmlformats.org/officeDocument/2006/relationships/hyperlink" Target="http://nrpla.de/AY63762?kid=9000000001579575" TargetMode="External"/><Relationship Id="rId3247" Type="http://schemas.openxmlformats.org/officeDocument/2006/relationships/hyperlink" Target="http://nrpla.de/AY82110?kid=9000000001590001" TargetMode="External"/><Relationship Id="rId3661" Type="http://schemas.openxmlformats.org/officeDocument/2006/relationships/hyperlink" Target="http://nrpla.de/AT73488?kid=9000000001297065" TargetMode="External"/><Relationship Id="rId4712" Type="http://schemas.openxmlformats.org/officeDocument/2006/relationships/hyperlink" Target="http://nrpla.de/AV75176?kid=9000000001391297" TargetMode="External"/><Relationship Id="rId7868" Type="http://schemas.openxmlformats.org/officeDocument/2006/relationships/hyperlink" Target="http://nrpla.de/BL67515?kid=9000000002270437" TargetMode="External"/><Relationship Id="rId8919" Type="http://schemas.openxmlformats.org/officeDocument/2006/relationships/hyperlink" Target="http://nrpla.de/AY67480?kid=9000000001561406" TargetMode="External"/><Relationship Id="rId582" Type="http://schemas.openxmlformats.org/officeDocument/2006/relationships/hyperlink" Target="http://nrpla.de/AY82844?kid=9000000001620821" TargetMode="External"/><Relationship Id="rId2263" Type="http://schemas.openxmlformats.org/officeDocument/2006/relationships/hyperlink" Target="http://nrpla.de/AT73574?kid=9000000001385107" TargetMode="External"/><Relationship Id="rId3314" Type="http://schemas.openxmlformats.org/officeDocument/2006/relationships/hyperlink" Target="http://nrpla.de/AY82420?kid=9000000001610716" TargetMode="External"/><Relationship Id="rId6884" Type="http://schemas.openxmlformats.org/officeDocument/2006/relationships/hyperlink" Target="http://nrpla.de/AH95997?kid=1021601201118657" TargetMode="External"/><Relationship Id="rId7935" Type="http://schemas.openxmlformats.org/officeDocument/2006/relationships/hyperlink" Target="http://nrpla.de/AB96302?kid=9000000000439184" TargetMode="External"/><Relationship Id="rId9290" Type="http://schemas.openxmlformats.org/officeDocument/2006/relationships/hyperlink" Target="http://nrpla.de/BX71503?kid=9000000002632068" TargetMode="External"/><Relationship Id="rId235" Type="http://schemas.openxmlformats.org/officeDocument/2006/relationships/hyperlink" Target="http://nrpla.de/AR97541?kid=9000000000986944" TargetMode="External"/><Relationship Id="rId2330" Type="http://schemas.openxmlformats.org/officeDocument/2006/relationships/hyperlink" Target="http://nrpla.de/AY81231?kid=9000000001614428" TargetMode="External"/><Relationship Id="rId5486" Type="http://schemas.openxmlformats.org/officeDocument/2006/relationships/hyperlink" Target="http://nrpla.de/BN32104?kid=9000000002306470" TargetMode="External"/><Relationship Id="rId6537" Type="http://schemas.openxmlformats.org/officeDocument/2006/relationships/hyperlink" Target="http://nrpla.de/AW87826?kid=9000000001050613" TargetMode="External"/><Relationship Id="rId302" Type="http://schemas.openxmlformats.org/officeDocument/2006/relationships/hyperlink" Target="http://nrpla.de/AV80863?kid=9000000001385001" TargetMode="External"/><Relationship Id="rId4088" Type="http://schemas.openxmlformats.org/officeDocument/2006/relationships/hyperlink" Target="http://nrpla.de/DW57508?kid=1004501201113962" TargetMode="External"/><Relationship Id="rId5139" Type="http://schemas.openxmlformats.org/officeDocument/2006/relationships/hyperlink" Target="http://nrpla.de/AN30282?kid=1017701201110905" TargetMode="External"/><Relationship Id="rId5553" Type="http://schemas.openxmlformats.org/officeDocument/2006/relationships/hyperlink" Target="http://nrpla.de/BS50880?kid=9000000002382772" TargetMode="External"/><Relationship Id="rId6951" Type="http://schemas.openxmlformats.org/officeDocument/2006/relationships/hyperlink" Target="http://nrpla.de/AP95965?kid=9000000000968758" TargetMode="External"/><Relationship Id="rId9010" Type="http://schemas.openxmlformats.org/officeDocument/2006/relationships/hyperlink" Target="http://nrpla.de/BZ78072?kid=9000000002758289" TargetMode="External"/><Relationship Id="rId4155" Type="http://schemas.openxmlformats.org/officeDocument/2006/relationships/hyperlink" Target="http://nrpla.de/AA53190?kid=1004501201123120" TargetMode="External"/><Relationship Id="rId5206" Type="http://schemas.openxmlformats.org/officeDocument/2006/relationships/hyperlink" Target="http://nrpla.de/BX43788?kid=9000000002709255" TargetMode="External"/><Relationship Id="rId6604" Type="http://schemas.openxmlformats.org/officeDocument/2006/relationships/hyperlink" Target="http://nrpla.de/BX15953?kid=9000000000587847" TargetMode="External"/><Relationship Id="rId1749" Type="http://schemas.openxmlformats.org/officeDocument/2006/relationships/hyperlink" Target="http://nrpla.de/AS83989?kid=9000000001136803" TargetMode="External"/><Relationship Id="rId3171" Type="http://schemas.openxmlformats.org/officeDocument/2006/relationships/hyperlink" Target="http://nrpla.de/NOFUEL?kid=9000000001619076" TargetMode="External"/><Relationship Id="rId5620" Type="http://schemas.openxmlformats.org/officeDocument/2006/relationships/hyperlink" Target="http://nrpla.de/BS83155?kid=9000000002456116" TargetMode="External"/><Relationship Id="rId8776" Type="http://schemas.openxmlformats.org/officeDocument/2006/relationships/hyperlink" Target="http://nrpla.de/AK21030?kid=9000000000578652" TargetMode="External"/><Relationship Id="rId9827" Type="http://schemas.openxmlformats.org/officeDocument/2006/relationships/hyperlink" Target="http://nrpla.de/BV39843?kid=9000000002536737" TargetMode="External"/><Relationship Id="rId1816" Type="http://schemas.openxmlformats.org/officeDocument/2006/relationships/hyperlink" Target="http://nrpla.de/AT73567?kid=9000000001384807" TargetMode="External"/><Relationship Id="rId4222" Type="http://schemas.openxmlformats.org/officeDocument/2006/relationships/hyperlink" Target="http://nrpla.de/GW34071?kid=1020301201210227" TargetMode="External"/><Relationship Id="rId7378" Type="http://schemas.openxmlformats.org/officeDocument/2006/relationships/hyperlink" Target="http://nrpla.de/AS83878?kid=9000000001067654" TargetMode="External"/><Relationship Id="rId7792" Type="http://schemas.openxmlformats.org/officeDocument/2006/relationships/hyperlink" Target="http://nrpla.de/BX24524?kid=9000000002585411" TargetMode="External"/><Relationship Id="rId8429" Type="http://schemas.openxmlformats.org/officeDocument/2006/relationships/hyperlink" Target="http://nrpla.de/AY84821?kid=9000000001589365" TargetMode="External"/><Relationship Id="rId8843" Type="http://schemas.openxmlformats.org/officeDocument/2006/relationships/hyperlink" Target="http://nrpla.de/BX91895?kid=9000000002662000" TargetMode="External"/><Relationship Id="rId10359" Type="http://schemas.openxmlformats.org/officeDocument/2006/relationships/hyperlink" Target="http://nrpla.de/BX45948?kid=9000000002640989" TargetMode="External"/><Relationship Id="rId3988" Type="http://schemas.openxmlformats.org/officeDocument/2006/relationships/hyperlink" Target="http://nrpla.de/BW18962?kid=1543501200910011" TargetMode="External"/><Relationship Id="rId6394" Type="http://schemas.openxmlformats.org/officeDocument/2006/relationships/hyperlink" Target="http://nrpla.de/AX50962?kid=9000000001499125" TargetMode="External"/><Relationship Id="rId7445" Type="http://schemas.openxmlformats.org/officeDocument/2006/relationships/hyperlink" Target="http://nrpla.de/BS32269?kid=9000000000998895" TargetMode="External"/><Relationship Id="rId8910" Type="http://schemas.openxmlformats.org/officeDocument/2006/relationships/hyperlink" Target="http://nrpla.de/BY71756?kid=9000000002690920" TargetMode="External"/><Relationship Id="rId10426" Type="http://schemas.openxmlformats.org/officeDocument/2006/relationships/hyperlink" Target="http://nrpla.de/BY90995?kid=9000000002720711" TargetMode="External"/><Relationship Id="rId6047" Type="http://schemas.openxmlformats.org/officeDocument/2006/relationships/hyperlink" Target="http://nrpla.de/AY13251?kid=9000000001646613" TargetMode="External"/><Relationship Id="rId6461" Type="http://schemas.openxmlformats.org/officeDocument/2006/relationships/hyperlink" Target="http://nrpla.de/BE34528?kid=9000000001945752" TargetMode="External"/><Relationship Id="rId7512" Type="http://schemas.openxmlformats.org/officeDocument/2006/relationships/hyperlink" Target="http://nrpla.de/BX86002?kid=9000000000661518" TargetMode="External"/><Relationship Id="rId976" Type="http://schemas.openxmlformats.org/officeDocument/2006/relationships/hyperlink" Target="http://nrpla.de/AY55086?kid=9000000001556297" TargetMode="External"/><Relationship Id="rId2657" Type="http://schemas.openxmlformats.org/officeDocument/2006/relationships/hyperlink" Target="http://nrpla.de/AN89281?kid=9000000000973894" TargetMode="External"/><Relationship Id="rId5063" Type="http://schemas.openxmlformats.org/officeDocument/2006/relationships/hyperlink" Target="http://nrpla.de/BZ79582?kid=9000000002716156" TargetMode="External"/><Relationship Id="rId6114" Type="http://schemas.openxmlformats.org/officeDocument/2006/relationships/hyperlink" Target="http://nrpla.de/BB55234?kid=9000000001798864" TargetMode="External"/><Relationship Id="rId9684" Type="http://schemas.openxmlformats.org/officeDocument/2006/relationships/hyperlink" Target="http://nrpla.de/BL18818?kid=9000000002499235" TargetMode="External"/><Relationship Id="rId629" Type="http://schemas.openxmlformats.org/officeDocument/2006/relationships/hyperlink" Target="http://nrpla.de/AY82999?kid=9000000001625786" TargetMode="External"/><Relationship Id="rId1259" Type="http://schemas.openxmlformats.org/officeDocument/2006/relationships/hyperlink" Target="http://nrpla.de/AY24965?kid=9000000001549864" TargetMode="External"/><Relationship Id="rId3708" Type="http://schemas.openxmlformats.org/officeDocument/2006/relationships/hyperlink" Target="http://nrpla.de/AU70362?kid=9000000001318779" TargetMode="External"/><Relationship Id="rId5130" Type="http://schemas.openxmlformats.org/officeDocument/2006/relationships/hyperlink" Target="http://nrpla.de/AY36927?kid=1017701201110395" TargetMode="External"/><Relationship Id="rId8286" Type="http://schemas.openxmlformats.org/officeDocument/2006/relationships/hyperlink" Target="http://nrpla.de/AJ69280?kid=9000000000548583" TargetMode="External"/><Relationship Id="rId9337" Type="http://schemas.openxmlformats.org/officeDocument/2006/relationships/hyperlink" Target="http://nrpla.de/BX61983?kid=9000000002640568" TargetMode="External"/><Relationship Id="rId1673" Type="http://schemas.openxmlformats.org/officeDocument/2006/relationships/hyperlink" Target="http://nrpla.de/AY82027?kid=9000000001577690" TargetMode="External"/><Relationship Id="rId2724" Type="http://schemas.openxmlformats.org/officeDocument/2006/relationships/hyperlink" Target="http://nrpla.de/BK87369?kid=9000000000838812" TargetMode="External"/><Relationship Id="rId9751" Type="http://schemas.openxmlformats.org/officeDocument/2006/relationships/hyperlink" Target="http://nrpla.de/BZ74771?kid=9000000002776124" TargetMode="External"/><Relationship Id="rId1326" Type="http://schemas.openxmlformats.org/officeDocument/2006/relationships/hyperlink" Target="http://nrpla.de/AR45841?kid=9000000000979476" TargetMode="External"/><Relationship Id="rId1740" Type="http://schemas.openxmlformats.org/officeDocument/2006/relationships/hyperlink" Target="http://nrpla.de/AY81272?kid=9000000001616285" TargetMode="External"/><Relationship Id="rId4896" Type="http://schemas.openxmlformats.org/officeDocument/2006/relationships/hyperlink" Target="http://nrpla.de/AT97492?kid=9000000001245399" TargetMode="External"/><Relationship Id="rId5947" Type="http://schemas.openxmlformats.org/officeDocument/2006/relationships/hyperlink" Target="http://nrpla.de/BE61202?kid=9000000001970932" TargetMode="External"/><Relationship Id="rId8353" Type="http://schemas.openxmlformats.org/officeDocument/2006/relationships/hyperlink" Target="http://nrpla.de/AL56509?kid=9000000000658083" TargetMode="External"/><Relationship Id="rId9404" Type="http://schemas.openxmlformats.org/officeDocument/2006/relationships/hyperlink" Target="http://nrpla.de/BW86191?kid=9000000002602521" TargetMode="External"/><Relationship Id="rId10283" Type="http://schemas.openxmlformats.org/officeDocument/2006/relationships/hyperlink" Target="http://nrpla.de/BK81846?kid=9000000002195146" TargetMode="External"/><Relationship Id="rId32" Type="http://schemas.openxmlformats.org/officeDocument/2006/relationships/hyperlink" Target="http://nrpla.de/AY94167?kid=9000000001853031" TargetMode="External"/><Relationship Id="rId3498" Type="http://schemas.openxmlformats.org/officeDocument/2006/relationships/hyperlink" Target="http://nrpla.de/AT73536?kid=9000000001339346" TargetMode="External"/><Relationship Id="rId4549" Type="http://schemas.openxmlformats.org/officeDocument/2006/relationships/hyperlink" Target="http://nrpla.de/AY10240?kid=9000000001563488" TargetMode="External"/><Relationship Id="rId4963" Type="http://schemas.openxmlformats.org/officeDocument/2006/relationships/hyperlink" Target="http://nrpla.de/AX48730?kid=9000000001469623" TargetMode="External"/><Relationship Id="rId8006" Type="http://schemas.openxmlformats.org/officeDocument/2006/relationships/hyperlink" Target="http://nrpla.de/BS27214?kid=9000000001105316" TargetMode="External"/><Relationship Id="rId8420" Type="http://schemas.openxmlformats.org/officeDocument/2006/relationships/hyperlink" Target="http://nrpla.de/BY50186?kid=9000000002711558" TargetMode="External"/><Relationship Id="rId10350" Type="http://schemas.openxmlformats.org/officeDocument/2006/relationships/hyperlink" Target="http://nrpla.de/BZ22214?kid=9000000002744579" TargetMode="External"/><Relationship Id="rId3565" Type="http://schemas.openxmlformats.org/officeDocument/2006/relationships/hyperlink" Target="http://nrpla.de/BX20652?kid=9000000001508727" TargetMode="External"/><Relationship Id="rId4616" Type="http://schemas.openxmlformats.org/officeDocument/2006/relationships/hyperlink" Target="http://nrpla.de/AV74995?kid=9000000001390932" TargetMode="External"/><Relationship Id="rId7022" Type="http://schemas.openxmlformats.org/officeDocument/2006/relationships/hyperlink" Target="http://nrpla.de/AG80264?kid=9000000001013659" TargetMode="External"/><Relationship Id="rId10003" Type="http://schemas.openxmlformats.org/officeDocument/2006/relationships/hyperlink" Target="http://nrpla.de/BX86690?kid=9000000002550834" TargetMode="External"/><Relationship Id="rId486" Type="http://schemas.openxmlformats.org/officeDocument/2006/relationships/hyperlink" Target="http://nrpla.de/AY82086?kid=9000000001587311" TargetMode="External"/><Relationship Id="rId2167" Type="http://schemas.openxmlformats.org/officeDocument/2006/relationships/hyperlink" Target="http://nrpla.de/AY82308?kid=9000000001603764" TargetMode="External"/><Relationship Id="rId2581" Type="http://schemas.openxmlformats.org/officeDocument/2006/relationships/hyperlink" Target="http://nrpla.de/AG85593?kid=9000000000522108" TargetMode="External"/><Relationship Id="rId3218" Type="http://schemas.openxmlformats.org/officeDocument/2006/relationships/hyperlink" Target="http://nrpla.de/AY82171?kid=9000000001594343" TargetMode="External"/><Relationship Id="rId3632" Type="http://schemas.openxmlformats.org/officeDocument/2006/relationships/hyperlink" Target="http://nrpla.de/BS80551?kid=9000000001453348" TargetMode="External"/><Relationship Id="rId6788" Type="http://schemas.openxmlformats.org/officeDocument/2006/relationships/hyperlink" Target="http://nrpla.de/BZ64500?kid=1021601201212861" TargetMode="External"/><Relationship Id="rId9194" Type="http://schemas.openxmlformats.org/officeDocument/2006/relationships/hyperlink" Target="http://nrpla.de/BY21377?kid=9000000002638606" TargetMode="External"/><Relationship Id="rId139" Type="http://schemas.openxmlformats.org/officeDocument/2006/relationships/hyperlink" Target="http://nrpla.de/BJ46614?kid=9000000002064710" TargetMode="External"/><Relationship Id="rId553" Type="http://schemas.openxmlformats.org/officeDocument/2006/relationships/hyperlink" Target="http://nrpla.de/AV80908?kid=9000000001444567" TargetMode="External"/><Relationship Id="rId1183" Type="http://schemas.openxmlformats.org/officeDocument/2006/relationships/hyperlink" Target="http://nrpla.de/AY10818?kid=9000000001548724" TargetMode="External"/><Relationship Id="rId2234" Type="http://schemas.openxmlformats.org/officeDocument/2006/relationships/hyperlink" Target="http://nrpla.de/AV67011?kid=9000000001442693" TargetMode="External"/><Relationship Id="rId7839" Type="http://schemas.openxmlformats.org/officeDocument/2006/relationships/hyperlink" Target="http://nrpla.de/BX34015?kid=9000000002613371" TargetMode="External"/><Relationship Id="rId9261" Type="http://schemas.openxmlformats.org/officeDocument/2006/relationships/hyperlink" Target="http://nrpla.de/BT75490?kid=9000000002483885" TargetMode="External"/><Relationship Id="rId206" Type="http://schemas.openxmlformats.org/officeDocument/2006/relationships/hyperlink" Target="http://nrpla.de/AY83168?kid=9000000002366943" TargetMode="External"/><Relationship Id="rId6855" Type="http://schemas.openxmlformats.org/officeDocument/2006/relationships/hyperlink" Target="http://nrpla.de/HW43149?kid=1021601201212687" TargetMode="External"/><Relationship Id="rId7906" Type="http://schemas.openxmlformats.org/officeDocument/2006/relationships/hyperlink" Target="http://nrpla.de/BY29948?kid=9000000002629737" TargetMode="External"/><Relationship Id="rId620" Type="http://schemas.openxmlformats.org/officeDocument/2006/relationships/hyperlink" Target="http://nrpla.de/AY82859?kid=9000000001620835" TargetMode="External"/><Relationship Id="rId1250" Type="http://schemas.openxmlformats.org/officeDocument/2006/relationships/hyperlink" Target="http://nrpla.de/AN32797?kid=9000000000882714" TargetMode="External"/><Relationship Id="rId2301" Type="http://schemas.openxmlformats.org/officeDocument/2006/relationships/hyperlink" Target="http://nrpla.de/AY81041?kid=9000000001587033" TargetMode="External"/><Relationship Id="rId4059" Type="http://schemas.openxmlformats.org/officeDocument/2006/relationships/hyperlink" Target="http://nrpla.de/FE15222?kid=1004501201122946" TargetMode="External"/><Relationship Id="rId5457" Type="http://schemas.openxmlformats.org/officeDocument/2006/relationships/hyperlink" Target="http://nrpla.de/BJ91576?kid=9000000002072099" TargetMode="External"/><Relationship Id="rId5871" Type="http://schemas.openxmlformats.org/officeDocument/2006/relationships/hyperlink" Target="http://nrpla.de/AB22292?kid=9000000000712399" TargetMode="External"/><Relationship Id="rId6508" Type="http://schemas.openxmlformats.org/officeDocument/2006/relationships/hyperlink" Target="http://nrpla.de/BS16443?kid=9000000002378216" TargetMode="External"/><Relationship Id="rId6922" Type="http://schemas.openxmlformats.org/officeDocument/2006/relationships/hyperlink" Target="http://nrpla.de/HF23667?kid=1021601201210505" TargetMode="External"/><Relationship Id="rId4473" Type="http://schemas.openxmlformats.org/officeDocument/2006/relationships/hyperlink" Target="http://nrpla.de/BD36992?kid=9000000001878456" TargetMode="External"/><Relationship Id="rId5524" Type="http://schemas.openxmlformats.org/officeDocument/2006/relationships/hyperlink" Target="http://nrpla.de/BP40265?kid=9000000002366890" TargetMode="External"/><Relationship Id="rId3075" Type="http://schemas.openxmlformats.org/officeDocument/2006/relationships/hyperlink" Target="http://nrpla.de/AY82260?kid=9000000001601622" TargetMode="External"/><Relationship Id="rId4126" Type="http://schemas.openxmlformats.org/officeDocument/2006/relationships/hyperlink" Target="http://nrpla.de/AP72924?kid=9000000000807124" TargetMode="External"/><Relationship Id="rId4540" Type="http://schemas.openxmlformats.org/officeDocument/2006/relationships/hyperlink" Target="http://nrpla.de/BY49000?kid=9000000001878339" TargetMode="External"/><Relationship Id="rId7696" Type="http://schemas.openxmlformats.org/officeDocument/2006/relationships/hyperlink" Target="http://nrpla.de/AS95195?kid=9000000001115940" TargetMode="External"/><Relationship Id="rId8747" Type="http://schemas.openxmlformats.org/officeDocument/2006/relationships/hyperlink" Target="http://nrpla.de/AK59398?kid=9000000000578640" TargetMode="External"/><Relationship Id="rId2091" Type="http://schemas.openxmlformats.org/officeDocument/2006/relationships/hyperlink" Target="http://nrpla.de/AV80906?kid=9000000001444272" TargetMode="External"/><Relationship Id="rId3142" Type="http://schemas.openxmlformats.org/officeDocument/2006/relationships/hyperlink" Target="http://nrpla.de/AY81102?kid=9000000001591991" TargetMode="External"/><Relationship Id="rId6298" Type="http://schemas.openxmlformats.org/officeDocument/2006/relationships/hyperlink" Target="http://nrpla.de/AB22293?kid=9000000000712400" TargetMode="External"/><Relationship Id="rId7349" Type="http://schemas.openxmlformats.org/officeDocument/2006/relationships/hyperlink" Target="http://nrpla.de/AZ31673?kid=9000000001612924" TargetMode="External"/><Relationship Id="rId7763" Type="http://schemas.openxmlformats.org/officeDocument/2006/relationships/hyperlink" Target="http://nrpla.de/BY23438?kid=9000000002645591" TargetMode="External"/><Relationship Id="rId6365" Type="http://schemas.openxmlformats.org/officeDocument/2006/relationships/hyperlink" Target="http://nrpla.de/BD12822?kid=9000000002006156" TargetMode="External"/><Relationship Id="rId7416" Type="http://schemas.openxmlformats.org/officeDocument/2006/relationships/hyperlink" Target="http://nrpla.de/BP32884?kid=9000000002297452" TargetMode="External"/><Relationship Id="rId8814" Type="http://schemas.openxmlformats.org/officeDocument/2006/relationships/hyperlink" Target="http://nrpla.de/BT48626?kid=9000000002470933" TargetMode="External"/><Relationship Id="rId130" Type="http://schemas.openxmlformats.org/officeDocument/2006/relationships/hyperlink" Target="http://nrpla.de/AY83208?kid=9000000002540970" TargetMode="External"/><Relationship Id="rId3959" Type="http://schemas.openxmlformats.org/officeDocument/2006/relationships/hyperlink" Target="http://nrpla.de/HW26515?kid=1543501201210005" TargetMode="External"/><Relationship Id="rId5381" Type="http://schemas.openxmlformats.org/officeDocument/2006/relationships/hyperlink" Target="http://nrpla.de/BS50971?kid=9000000002395248" TargetMode="External"/><Relationship Id="rId6018" Type="http://schemas.openxmlformats.org/officeDocument/2006/relationships/hyperlink" Target="http://nrpla.de/BC59750?kid=9000000001959379" TargetMode="External"/><Relationship Id="rId7830" Type="http://schemas.openxmlformats.org/officeDocument/2006/relationships/hyperlink" Target="http://nrpla.de/AS21598?kid=9000000000998699" TargetMode="External"/><Relationship Id="rId2975" Type="http://schemas.openxmlformats.org/officeDocument/2006/relationships/hyperlink" Target="http://nrpla.de/AY82996?kid=9000000001580305" TargetMode="External"/><Relationship Id="rId5034" Type="http://schemas.openxmlformats.org/officeDocument/2006/relationships/hyperlink" Target="http://nrpla.de/BC62002?kid=9000000001988269" TargetMode="External"/><Relationship Id="rId6432" Type="http://schemas.openxmlformats.org/officeDocument/2006/relationships/hyperlink" Target="http://nrpla.de/AG83168?kid=9000000000431868" TargetMode="External"/><Relationship Id="rId9588" Type="http://schemas.openxmlformats.org/officeDocument/2006/relationships/hyperlink" Target="http://nrpla.de/BX50327?kid=9000000002627889" TargetMode="External"/><Relationship Id="rId947" Type="http://schemas.openxmlformats.org/officeDocument/2006/relationships/hyperlink" Target="http://nrpla.de/AM46279?kid=9000000000834580" TargetMode="External"/><Relationship Id="rId1577" Type="http://schemas.openxmlformats.org/officeDocument/2006/relationships/hyperlink" Target="http://nrpla.de/AY82359?kid=9000000001605676" TargetMode="External"/><Relationship Id="rId1991" Type="http://schemas.openxmlformats.org/officeDocument/2006/relationships/hyperlink" Target="http://nrpla.de/AY94068?kid=9000000001603747" TargetMode="External"/><Relationship Id="rId2628" Type="http://schemas.openxmlformats.org/officeDocument/2006/relationships/hyperlink" Target="http://nrpla.de/AJ54131?kid=9000000000589525" TargetMode="External"/><Relationship Id="rId9655" Type="http://schemas.openxmlformats.org/officeDocument/2006/relationships/hyperlink" Target="http://nrpla.de/BV14182?kid=9000000002487806" TargetMode="External"/><Relationship Id="rId1644" Type="http://schemas.openxmlformats.org/officeDocument/2006/relationships/hyperlink" Target="http://nrpla.de/AY81063?kid=9000000001590694" TargetMode="External"/><Relationship Id="rId4050" Type="http://schemas.openxmlformats.org/officeDocument/2006/relationships/hyperlink" Target="http://nrpla.de/JW30914?kid=9000000000023505" TargetMode="External"/><Relationship Id="rId5101" Type="http://schemas.openxmlformats.org/officeDocument/2006/relationships/hyperlink" Target="http://nrpla.de/BY25319?kid=9000000002664405" TargetMode="External"/><Relationship Id="rId8257" Type="http://schemas.openxmlformats.org/officeDocument/2006/relationships/hyperlink" Target="http://nrpla.de/BK20216?kid=9000000001623987" TargetMode="External"/><Relationship Id="rId8671" Type="http://schemas.openxmlformats.org/officeDocument/2006/relationships/hyperlink" Target="http://nrpla.de/BV86844?kid=9000000002629653" TargetMode="External"/><Relationship Id="rId9308" Type="http://schemas.openxmlformats.org/officeDocument/2006/relationships/hyperlink" Target="http://nrpla.de/BX86419?kid=9000000002640727" TargetMode="External"/><Relationship Id="rId9722" Type="http://schemas.openxmlformats.org/officeDocument/2006/relationships/hyperlink" Target="http://nrpla.de/BT84060?kid=9000000002493770" TargetMode="External"/><Relationship Id="rId10187" Type="http://schemas.openxmlformats.org/officeDocument/2006/relationships/hyperlink" Target="http://nrpla.de/BA80862?kid=9000000001728797" TargetMode="External"/><Relationship Id="rId1711" Type="http://schemas.openxmlformats.org/officeDocument/2006/relationships/hyperlink" Target="http://nrpla.de/AY82834?kid=9000000001620809" TargetMode="External"/><Relationship Id="rId4867" Type="http://schemas.openxmlformats.org/officeDocument/2006/relationships/hyperlink" Target="http://nrpla.de/AV74871?kid=9000000001391076" TargetMode="External"/><Relationship Id="rId7273" Type="http://schemas.openxmlformats.org/officeDocument/2006/relationships/hyperlink" Target="http://nrpla.de/AX44565?kid=9000000001062293" TargetMode="External"/><Relationship Id="rId8324" Type="http://schemas.openxmlformats.org/officeDocument/2006/relationships/hyperlink" Target="http://nrpla.de/AX14696?kid=9000000001468193" TargetMode="External"/><Relationship Id="rId10254" Type="http://schemas.openxmlformats.org/officeDocument/2006/relationships/hyperlink" Target="http://nrpla.de/AU15531?kid=9000000001169832" TargetMode="External"/><Relationship Id="rId3469" Type="http://schemas.openxmlformats.org/officeDocument/2006/relationships/hyperlink" Target="http://nrpla.de/AY82220?kid=9000000001598455" TargetMode="External"/><Relationship Id="rId5918" Type="http://schemas.openxmlformats.org/officeDocument/2006/relationships/hyperlink" Target="http://nrpla.de/AX79439?kid=9000000000990566" TargetMode="External"/><Relationship Id="rId7340" Type="http://schemas.openxmlformats.org/officeDocument/2006/relationships/hyperlink" Target="http://nrpla.de/AU22074?kid=9000000001115223" TargetMode="External"/><Relationship Id="rId2485" Type="http://schemas.openxmlformats.org/officeDocument/2006/relationships/hyperlink" Target="http://nrpla.de/AT73451?kid=9000000001192698" TargetMode="External"/><Relationship Id="rId3883" Type="http://schemas.openxmlformats.org/officeDocument/2006/relationships/hyperlink" Target="http://nrpla.de/AY51602?kid=9000000001623820" TargetMode="External"/><Relationship Id="rId4934" Type="http://schemas.openxmlformats.org/officeDocument/2006/relationships/hyperlink" Target="http://nrpla.de/AZ31842?kid=9000000001607334" TargetMode="External"/><Relationship Id="rId9098" Type="http://schemas.openxmlformats.org/officeDocument/2006/relationships/hyperlink" Target="http://nrpla.de/BV63984?kid=9000000002545371" TargetMode="External"/><Relationship Id="rId10321" Type="http://schemas.openxmlformats.org/officeDocument/2006/relationships/hyperlink" Target="http://nrpla.de/BX62490?kid=9000000002670884" TargetMode="External"/><Relationship Id="rId457" Type="http://schemas.openxmlformats.org/officeDocument/2006/relationships/hyperlink" Target="http://nrpla.de/AX25781?kid=9000000001539207" TargetMode="External"/><Relationship Id="rId1087" Type="http://schemas.openxmlformats.org/officeDocument/2006/relationships/hyperlink" Target="http://nrpla.de/AT73399?kid=9000000001119306" TargetMode="External"/><Relationship Id="rId2138" Type="http://schemas.openxmlformats.org/officeDocument/2006/relationships/hyperlink" Target="http://nrpla.de/AX25686?kid=9000000001477629" TargetMode="External"/><Relationship Id="rId3536" Type="http://schemas.openxmlformats.org/officeDocument/2006/relationships/hyperlink" Target="http://nrpla.de/AX25730?kid=9000000001518145" TargetMode="External"/><Relationship Id="rId3950" Type="http://schemas.openxmlformats.org/officeDocument/2006/relationships/hyperlink" Target="http://nrpla.de/AY82398?kid=9000000001609384" TargetMode="External"/><Relationship Id="rId9165" Type="http://schemas.openxmlformats.org/officeDocument/2006/relationships/hyperlink" Target="http://nrpla.de/BV67430?kid=9000000002475209" TargetMode="External"/><Relationship Id="rId871" Type="http://schemas.openxmlformats.org/officeDocument/2006/relationships/hyperlink" Target="http://nrpla.de/AY81482?kid=9000000002474293" TargetMode="External"/><Relationship Id="rId2552" Type="http://schemas.openxmlformats.org/officeDocument/2006/relationships/hyperlink" Target="http://nrpla.de/AP43110?kid=9000000000975306" TargetMode="External"/><Relationship Id="rId3603" Type="http://schemas.openxmlformats.org/officeDocument/2006/relationships/hyperlink" Target="http://nrpla.de/BY32448?kid=9000000001100299" TargetMode="External"/><Relationship Id="rId6759" Type="http://schemas.openxmlformats.org/officeDocument/2006/relationships/hyperlink" Target="http://nrpla.de/AZ64730?kid=9000000001626644" TargetMode="External"/><Relationship Id="rId524" Type="http://schemas.openxmlformats.org/officeDocument/2006/relationships/hyperlink" Target="http://nrpla.de/AY82072?kid=9000000001574856" TargetMode="External"/><Relationship Id="rId1154" Type="http://schemas.openxmlformats.org/officeDocument/2006/relationships/hyperlink" Target="http://nrpla.de/AM29323?kid=9000000000812767" TargetMode="External"/><Relationship Id="rId2205" Type="http://schemas.openxmlformats.org/officeDocument/2006/relationships/hyperlink" Target="http://nrpla.de/HOLMIS?kid=9000000001608761" TargetMode="External"/><Relationship Id="rId5775" Type="http://schemas.openxmlformats.org/officeDocument/2006/relationships/hyperlink" Target="http://nrpla.de/BD12856?kid=9000000002018425" TargetMode="External"/><Relationship Id="rId6826" Type="http://schemas.openxmlformats.org/officeDocument/2006/relationships/hyperlink" Target="http://nrpla.de/AC15737?kid=9000000000049355" TargetMode="External"/><Relationship Id="rId8181" Type="http://schemas.openxmlformats.org/officeDocument/2006/relationships/hyperlink" Target="http://nrpla.de/AL64051?kid=9000000000651693" TargetMode="External"/><Relationship Id="rId9232" Type="http://schemas.openxmlformats.org/officeDocument/2006/relationships/hyperlink" Target="http://nrpla.de/BV13930?kid=9000000002509821" TargetMode="External"/><Relationship Id="rId1221" Type="http://schemas.openxmlformats.org/officeDocument/2006/relationships/hyperlink" Target="http://nrpla.de/AL43942?kid=9000000000723671" TargetMode="External"/><Relationship Id="rId4377" Type="http://schemas.openxmlformats.org/officeDocument/2006/relationships/hyperlink" Target="http://nrpla.de/AR75127?kid=9000000000990976" TargetMode="External"/><Relationship Id="rId4791" Type="http://schemas.openxmlformats.org/officeDocument/2006/relationships/hyperlink" Target="http://nrpla.de/AV74927?kid=9000000001391097" TargetMode="External"/><Relationship Id="rId5428" Type="http://schemas.openxmlformats.org/officeDocument/2006/relationships/hyperlink" Target="http://nrpla.de/BS50982?kid=9000000002395262" TargetMode="External"/><Relationship Id="rId5842" Type="http://schemas.openxmlformats.org/officeDocument/2006/relationships/hyperlink" Target="http://nrpla.de/BD12848?kid=9000000002018490" TargetMode="External"/><Relationship Id="rId8998" Type="http://schemas.openxmlformats.org/officeDocument/2006/relationships/hyperlink" Target="http://nrpla.de/BZ52788?kid=9000000002738187" TargetMode="External"/><Relationship Id="rId3393" Type="http://schemas.openxmlformats.org/officeDocument/2006/relationships/hyperlink" Target="http://nrpla.de/AY81459?kid=9000000002359742" TargetMode="External"/><Relationship Id="rId4444" Type="http://schemas.openxmlformats.org/officeDocument/2006/relationships/hyperlink" Target="http://nrpla.de/AV75111?kid=9000000001391269" TargetMode="External"/><Relationship Id="rId3046" Type="http://schemas.openxmlformats.org/officeDocument/2006/relationships/hyperlink" Target="http://nrpla.de/AY82815?kid=9000000001620788" TargetMode="External"/><Relationship Id="rId3460" Type="http://schemas.openxmlformats.org/officeDocument/2006/relationships/hyperlink" Target="http://nrpla.de/AM23972?kid=9000000001230767" TargetMode="External"/><Relationship Id="rId381" Type="http://schemas.openxmlformats.org/officeDocument/2006/relationships/hyperlink" Target="http://nrpla.de/AY82201?kid=9000000001597271" TargetMode="External"/><Relationship Id="rId2062" Type="http://schemas.openxmlformats.org/officeDocument/2006/relationships/hyperlink" Target="http://nrpla.de/AY60625?kid=9000000001607155" TargetMode="External"/><Relationship Id="rId3113" Type="http://schemas.openxmlformats.org/officeDocument/2006/relationships/hyperlink" Target="http://nrpla.de/AY81448?kid=9000000001612499" TargetMode="External"/><Relationship Id="rId4511" Type="http://schemas.openxmlformats.org/officeDocument/2006/relationships/hyperlink" Target="http://nrpla.de/AV75197?kid=9000000001391316" TargetMode="External"/><Relationship Id="rId6269" Type="http://schemas.openxmlformats.org/officeDocument/2006/relationships/hyperlink" Target="http://nrpla.de/BJ64216?kid=9000000002066814" TargetMode="External"/><Relationship Id="rId7667" Type="http://schemas.openxmlformats.org/officeDocument/2006/relationships/hyperlink" Target="http://nrpla.de/BZ27430?kid=9000000002735082" TargetMode="External"/><Relationship Id="rId8718" Type="http://schemas.openxmlformats.org/officeDocument/2006/relationships/hyperlink" Target="http://nrpla.de/AY65107?kid=9000000001622954" TargetMode="External"/><Relationship Id="rId6683" Type="http://schemas.openxmlformats.org/officeDocument/2006/relationships/hyperlink" Target="http://nrpla.de/AU88387?kid=9000000001248085" TargetMode="External"/><Relationship Id="rId7734" Type="http://schemas.openxmlformats.org/officeDocument/2006/relationships/hyperlink" Target="http://nrpla.de/BV47044?kid=9000000000901247" TargetMode="External"/><Relationship Id="rId2879" Type="http://schemas.openxmlformats.org/officeDocument/2006/relationships/hyperlink" Target="http://nrpla.de/AY81982?kid=9000000001575504" TargetMode="External"/><Relationship Id="rId5285" Type="http://schemas.openxmlformats.org/officeDocument/2006/relationships/hyperlink" Target="http://nrpla.de/BS81032?kid=9000000002481399" TargetMode="External"/><Relationship Id="rId6336" Type="http://schemas.openxmlformats.org/officeDocument/2006/relationships/hyperlink" Target="http://nrpla.de/BS82962?kid=9000000001959736" TargetMode="External"/><Relationship Id="rId6750" Type="http://schemas.openxmlformats.org/officeDocument/2006/relationships/hyperlink" Target="http://nrpla.de/AR38769?kid=9000000000951555" TargetMode="External"/><Relationship Id="rId7801" Type="http://schemas.openxmlformats.org/officeDocument/2006/relationships/hyperlink" Target="http://nrpla.de/BK64278?kid=9000000001588293" TargetMode="External"/><Relationship Id="rId101" Type="http://schemas.openxmlformats.org/officeDocument/2006/relationships/hyperlink" Target="http://nrpla.de/AY83213?kid=9000000002570752" TargetMode="External"/><Relationship Id="rId1895" Type="http://schemas.openxmlformats.org/officeDocument/2006/relationships/hyperlink" Target="http://nrpla.de/AY82765?kid=9000000001619078" TargetMode="External"/><Relationship Id="rId2946" Type="http://schemas.openxmlformats.org/officeDocument/2006/relationships/hyperlink" Target="http://nrpla.de/AY81992?kid=9000000001576026" TargetMode="External"/><Relationship Id="rId5352" Type="http://schemas.openxmlformats.org/officeDocument/2006/relationships/hyperlink" Target="http://nrpla.de/BY36870?kid=9000000002742552" TargetMode="External"/><Relationship Id="rId6403" Type="http://schemas.openxmlformats.org/officeDocument/2006/relationships/hyperlink" Target="http://nrpla.de/BC59680?kid=9000000001959643" TargetMode="External"/><Relationship Id="rId9559" Type="http://schemas.openxmlformats.org/officeDocument/2006/relationships/hyperlink" Target="http://nrpla.de/BT43687?kid=9000000002474971" TargetMode="External"/><Relationship Id="rId9973" Type="http://schemas.openxmlformats.org/officeDocument/2006/relationships/hyperlink" Target="http://nrpla.de/BX13075?kid=9000000002611697" TargetMode="External"/><Relationship Id="rId918" Type="http://schemas.openxmlformats.org/officeDocument/2006/relationships/hyperlink" Target="http://nrpla.de/AL90812?kid=9000000000758502" TargetMode="External"/><Relationship Id="rId1548" Type="http://schemas.openxmlformats.org/officeDocument/2006/relationships/hyperlink" Target="http://nrpla.de/AY82425?kid=9000000001611110" TargetMode="External"/><Relationship Id="rId5005" Type="http://schemas.openxmlformats.org/officeDocument/2006/relationships/hyperlink" Target="http://nrpla.de/AM20182?kid=9000000000798842" TargetMode="External"/><Relationship Id="rId8575" Type="http://schemas.openxmlformats.org/officeDocument/2006/relationships/hyperlink" Target="http://nrpla.de/BY17563?kid=9000000002652615" TargetMode="External"/><Relationship Id="rId9626" Type="http://schemas.openxmlformats.org/officeDocument/2006/relationships/hyperlink" Target="http://nrpla.de/BZ30566?kid=9000000002759738" TargetMode="External"/><Relationship Id="rId1962" Type="http://schemas.openxmlformats.org/officeDocument/2006/relationships/hyperlink" Target="http://nrpla.de/AY82988?kid=9000000001625766" TargetMode="External"/><Relationship Id="rId4021" Type="http://schemas.openxmlformats.org/officeDocument/2006/relationships/hyperlink" Target="http://nrpla.de/BE28910?kid=1004501200917847" TargetMode="External"/><Relationship Id="rId7177" Type="http://schemas.openxmlformats.org/officeDocument/2006/relationships/hyperlink" Target="http://nrpla.de/AM50111?kid=9000000000666104" TargetMode="External"/><Relationship Id="rId7591" Type="http://schemas.openxmlformats.org/officeDocument/2006/relationships/hyperlink" Target="http://nrpla.de/BT34252?kid=9000000000985740" TargetMode="External"/><Relationship Id="rId8228" Type="http://schemas.openxmlformats.org/officeDocument/2006/relationships/hyperlink" Target="http://nrpla.de/AY94605?kid=9000000001723918" TargetMode="External"/><Relationship Id="rId1615" Type="http://schemas.openxmlformats.org/officeDocument/2006/relationships/hyperlink" Target="http://nrpla.de/AY81340?kid=9000000001621428" TargetMode="External"/><Relationship Id="rId6193" Type="http://schemas.openxmlformats.org/officeDocument/2006/relationships/hyperlink" Target="http://nrpla.de/BD12923?kid=9000000002032781" TargetMode="External"/><Relationship Id="rId7244" Type="http://schemas.openxmlformats.org/officeDocument/2006/relationships/hyperlink" Target="http://nrpla.de/AX51547?kid=9000000000900266" TargetMode="External"/><Relationship Id="rId8642" Type="http://schemas.openxmlformats.org/officeDocument/2006/relationships/hyperlink" Target="http://nrpla.de/JF21565?kid=1018801201211642" TargetMode="External"/><Relationship Id="rId10158" Type="http://schemas.openxmlformats.org/officeDocument/2006/relationships/hyperlink" Target="http://nrpla.de/BD42887?kid=9000000001480663" TargetMode="External"/><Relationship Id="rId10572" Type="http://schemas.openxmlformats.org/officeDocument/2006/relationships/hyperlink" Target="http://nrpla.de/AY63536?kid=9000000001603390" TargetMode="External"/><Relationship Id="rId3787" Type="http://schemas.openxmlformats.org/officeDocument/2006/relationships/hyperlink" Target="http://nrpla.de/AT73502?kid=9000000001321849" TargetMode="External"/><Relationship Id="rId4838" Type="http://schemas.openxmlformats.org/officeDocument/2006/relationships/hyperlink" Target="http://nrpla.de/AV74971?kid=9000000001391179" TargetMode="External"/><Relationship Id="rId10225" Type="http://schemas.openxmlformats.org/officeDocument/2006/relationships/hyperlink" Target="http://nrpla.de/AT86262?kid=9000000001174503" TargetMode="External"/><Relationship Id="rId2389" Type="http://schemas.openxmlformats.org/officeDocument/2006/relationships/hyperlink" Target="http://nrpla.de/AY82113?kid=9000000001588356" TargetMode="External"/><Relationship Id="rId3854" Type="http://schemas.openxmlformats.org/officeDocument/2006/relationships/hyperlink" Target="http://nrpla.de/AY81422?kid=9000000001627879" TargetMode="External"/><Relationship Id="rId4905" Type="http://schemas.openxmlformats.org/officeDocument/2006/relationships/hyperlink" Target="http://nrpla.de/AV74878?kid=9000000001391164" TargetMode="External"/><Relationship Id="rId6260" Type="http://schemas.openxmlformats.org/officeDocument/2006/relationships/hyperlink" Target="http://nrpla.de/AX50730?kid=9000000001454943" TargetMode="External"/><Relationship Id="rId7311" Type="http://schemas.openxmlformats.org/officeDocument/2006/relationships/hyperlink" Target="http://nrpla.de/BZ64986?kid=9000000002769489" TargetMode="External"/><Relationship Id="rId775" Type="http://schemas.openxmlformats.org/officeDocument/2006/relationships/hyperlink" Target="http://nrpla.de/AY82534?kid=9000000001614527" TargetMode="External"/><Relationship Id="rId2456" Type="http://schemas.openxmlformats.org/officeDocument/2006/relationships/hyperlink" Target="http://nrpla.de/AY81305?kid=9000000001620420" TargetMode="External"/><Relationship Id="rId2870" Type="http://schemas.openxmlformats.org/officeDocument/2006/relationships/hyperlink" Target="http://nrpla.de/AT73453?kid=9000000001209511" TargetMode="External"/><Relationship Id="rId3507" Type="http://schemas.openxmlformats.org/officeDocument/2006/relationships/hyperlink" Target="http://nrpla.de/AV67041?kid=9000000001464132" TargetMode="External"/><Relationship Id="rId3921" Type="http://schemas.openxmlformats.org/officeDocument/2006/relationships/hyperlink" Target="http://nrpla.de/AY82179?kid=9000000001594964" TargetMode="External"/><Relationship Id="rId9069" Type="http://schemas.openxmlformats.org/officeDocument/2006/relationships/hyperlink" Target="http://nrpla.de/BV41628?kid=9000000002630304" TargetMode="External"/><Relationship Id="rId9483" Type="http://schemas.openxmlformats.org/officeDocument/2006/relationships/hyperlink" Target="http://nrpla.de/BZ42395?kid=9000000002762012" TargetMode="External"/><Relationship Id="rId428" Type="http://schemas.openxmlformats.org/officeDocument/2006/relationships/hyperlink" Target="http://nrpla.de/AY81418?kid=9000000001626193" TargetMode="External"/><Relationship Id="rId842" Type="http://schemas.openxmlformats.org/officeDocument/2006/relationships/hyperlink" Target="http://nrpla.de/AY81030?kid=9000000001581424" TargetMode="External"/><Relationship Id="rId1058" Type="http://schemas.openxmlformats.org/officeDocument/2006/relationships/hyperlink" Target="http://nrpla.de/AV18829?kid=9000000001329264" TargetMode="External"/><Relationship Id="rId1472" Type="http://schemas.openxmlformats.org/officeDocument/2006/relationships/hyperlink" Target="http://nrpla.de/AZ57139?kid=9000000001620874" TargetMode="External"/><Relationship Id="rId2109" Type="http://schemas.openxmlformats.org/officeDocument/2006/relationships/hyperlink" Target="http://nrpla.de/AY82061?kid=9000000001585662" TargetMode="External"/><Relationship Id="rId2523" Type="http://schemas.openxmlformats.org/officeDocument/2006/relationships/hyperlink" Target="http://nrpla.de/BB91070?kid=9000000001206137" TargetMode="External"/><Relationship Id="rId5679" Type="http://schemas.openxmlformats.org/officeDocument/2006/relationships/hyperlink" Target="http://nrpla.de/BD13616?kid=9000000002048967" TargetMode="External"/><Relationship Id="rId8085" Type="http://schemas.openxmlformats.org/officeDocument/2006/relationships/hyperlink" Target="http://nrpla.de/AH97703?kid=9000000000651759" TargetMode="External"/><Relationship Id="rId9136" Type="http://schemas.openxmlformats.org/officeDocument/2006/relationships/hyperlink" Target="http://nrpla.de/BZ78898?kid=9000000002754017" TargetMode="External"/><Relationship Id="rId9550" Type="http://schemas.openxmlformats.org/officeDocument/2006/relationships/hyperlink" Target="http://nrpla.de/BT86252?kid=9000000002495046" TargetMode="External"/><Relationship Id="rId1125" Type="http://schemas.openxmlformats.org/officeDocument/2006/relationships/hyperlink" Target="http://nrpla.de/AS83973?kid=9000000001101144" TargetMode="External"/><Relationship Id="rId4695" Type="http://schemas.openxmlformats.org/officeDocument/2006/relationships/hyperlink" Target="http://nrpla.de/AV75204?kid=9000000001391326" TargetMode="External"/><Relationship Id="rId8152" Type="http://schemas.openxmlformats.org/officeDocument/2006/relationships/hyperlink" Target="http://nrpla.de/AY89091?kid=9000000001624348" TargetMode="External"/><Relationship Id="rId9203" Type="http://schemas.openxmlformats.org/officeDocument/2006/relationships/hyperlink" Target="http://nrpla.de/BZ82570?kid=9000000002776163" TargetMode="External"/><Relationship Id="rId10082" Type="http://schemas.openxmlformats.org/officeDocument/2006/relationships/hyperlink" Target="http://nrpla.de/BT90109?kid=9000000002671321" TargetMode="External"/><Relationship Id="rId3297" Type="http://schemas.openxmlformats.org/officeDocument/2006/relationships/hyperlink" Target="http://nrpla.de/AY16987?kid=9000000001590549" TargetMode="External"/><Relationship Id="rId4348" Type="http://schemas.openxmlformats.org/officeDocument/2006/relationships/hyperlink" Target="http://nrpla.de/AV75019?kid=9000000001391196" TargetMode="External"/><Relationship Id="rId5746" Type="http://schemas.openxmlformats.org/officeDocument/2006/relationships/hyperlink" Target="http://nrpla.de/BA65003?kid=9000000001625253" TargetMode="External"/><Relationship Id="rId4762" Type="http://schemas.openxmlformats.org/officeDocument/2006/relationships/hyperlink" Target="http://nrpla.de/BD36993?kid=9000000001878445" TargetMode="External"/><Relationship Id="rId5813" Type="http://schemas.openxmlformats.org/officeDocument/2006/relationships/hyperlink" Target="http://nrpla.de/AZ87363?kid=9000000001637077" TargetMode="External"/><Relationship Id="rId8969" Type="http://schemas.openxmlformats.org/officeDocument/2006/relationships/hyperlink" Target="http://nrpla.de/BV90772?kid=9000000002555764" TargetMode="External"/><Relationship Id="rId285" Type="http://schemas.openxmlformats.org/officeDocument/2006/relationships/hyperlink" Target="http://nrpla.de/AY81130?kid=9000000001599304" TargetMode="External"/><Relationship Id="rId3364" Type="http://schemas.openxmlformats.org/officeDocument/2006/relationships/hyperlink" Target="http://nrpla.de/AX53948?kid=9000000001525514" TargetMode="External"/><Relationship Id="rId4415" Type="http://schemas.openxmlformats.org/officeDocument/2006/relationships/hyperlink" Target="http://nrpla.de/AV75181?kid=9000000001391311" TargetMode="External"/><Relationship Id="rId7985" Type="http://schemas.openxmlformats.org/officeDocument/2006/relationships/hyperlink" Target="http://nrpla.de/BB65505?kid=9000000000832466" TargetMode="External"/><Relationship Id="rId2380" Type="http://schemas.openxmlformats.org/officeDocument/2006/relationships/hyperlink" Target="http://nrpla.de/AY82989?kid=9000000001626247" TargetMode="External"/><Relationship Id="rId3017" Type="http://schemas.openxmlformats.org/officeDocument/2006/relationships/hyperlink" Target="http://nrpla.de/AY82711?kid=9000000001619086" TargetMode="External"/><Relationship Id="rId3431" Type="http://schemas.openxmlformats.org/officeDocument/2006/relationships/hyperlink" Target="http://nrpla.de/AW68300?kid=9000000001384104" TargetMode="External"/><Relationship Id="rId6587" Type="http://schemas.openxmlformats.org/officeDocument/2006/relationships/hyperlink" Target="http://nrpla.de/AX50731?kid=9000000001454944" TargetMode="External"/><Relationship Id="rId7638" Type="http://schemas.openxmlformats.org/officeDocument/2006/relationships/hyperlink" Target="http://nrpla.de/BT54050?kid=9000000002463287" TargetMode="External"/><Relationship Id="rId352" Type="http://schemas.openxmlformats.org/officeDocument/2006/relationships/hyperlink" Target="http://nrpla.de/AY82022?kid=9000000001581504" TargetMode="External"/><Relationship Id="rId2033" Type="http://schemas.openxmlformats.org/officeDocument/2006/relationships/hyperlink" Target="http://nrpla.de/BN13269?kid=9000000001609898" TargetMode="External"/><Relationship Id="rId5189" Type="http://schemas.openxmlformats.org/officeDocument/2006/relationships/hyperlink" Target="http://nrpla.de/DW54069?kid=1544401201110004" TargetMode="External"/><Relationship Id="rId6654" Type="http://schemas.openxmlformats.org/officeDocument/2006/relationships/hyperlink" Target="http://nrpla.de/AZ75718?kid=9000000001866577" TargetMode="External"/><Relationship Id="rId7705" Type="http://schemas.openxmlformats.org/officeDocument/2006/relationships/hyperlink" Target="http://nrpla.de/BW71089?kid=9000000001146914" TargetMode="External"/><Relationship Id="rId9060" Type="http://schemas.openxmlformats.org/officeDocument/2006/relationships/hyperlink" Target="http://nrpla.de/BV38855?kid=9000000002527290" TargetMode="External"/><Relationship Id="rId1799" Type="http://schemas.openxmlformats.org/officeDocument/2006/relationships/hyperlink" Target="http://nrpla.de/AY68740?kid=9000000001564129" TargetMode="External"/><Relationship Id="rId2100" Type="http://schemas.openxmlformats.org/officeDocument/2006/relationships/hyperlink" Target="http://nrpla.de/AV80843?kid=9000000001385012" TargetMode="External"/><Relationship Id="rId5256" Type="http://schemas.openxmlformats.org/officeDocument/2006/relationships/hyperlink" Target="http://nrpla.de/BV52048?kid=9000000002531210" TargetMode="External"/><Relationship Id="rId5670" Type="http://schemas.openxmlformats.org/officeDocument/2006/relationships/hyperlink" Target="http://nrpla.de/BC55532?kid=9000000001823622" TargetMode="External"/><Relationship Id="rId6307" Type="http://schemas.openxmlformats.org/officeDocument/2006/relationships/hyperlink" Target="http://nrpla.de/AZ75719?kid=9000000001866576" TargetMode="External"/><Relationship Id="rId4272" Type="http://schemas.openxmlformats.org/officeDocument/2006/relationships/hyperlink" Target="http://nrpla.de/DW31949?kid=1020301201114316" TargetMode="External"/><Relationship Id="rId5323" Type="http://schemas.openxmlformats.org/officeDocument/2006/relationships/hyperlink" Target="http://nrpla.de/BS51016?kid=9000000002405031" TargetMode="External"/><Relationship Id="rId6721" Type="http://schemas.openxmlformats.org/officeDocument/2006/relationships/hyperlink" Target="http://nrpla.de/BD82667?kid=9000000001923252" TargetMode="External"/><Relationship Id="rId8479" Type="http://schemas.openxmlformats.org/officeDocument/2006/relationships/hyperlink" Target="http://nrpla.de/AX14731?kid=9000000001527780" TargetMode="External"/><Relationship Id="rId9877" Type="http://schemas.openxmlformats.org/officeDocument/2006/relationships/hyperlink" Target="http://nrpla.de/BX83880?kid=9000000002656717" TargetMode="External"/><Relationship Id="rId1866" Type="http://schemas.openxmlformats.org/officeDocument/2006/relationships/hyperlink" Target="http://nrpla.de/AV66992?kid=9000000001426133" TargetMode="External"/><Relationship Id="rId2917" Type="http://schemas.openxmlformats.org/officeDocument/2006/relationships/hyperlink" Target="http://nrpla.de/AY81375?kid=9000000001625607" TargetMode="External"/><Relationship Id="rId8893" Type="http://schemas.openxmlformats.org/officeDocument/2006/relationships/hyperlink" Target="http://nrpla.de/BP54934?kid=9000000002367290" TargetMode="External"/><Relationship Id="rId9944" Type="http://schemas.openxmlformats.org/officeDocument/2006/relationships/hyperlink" Target="http://nrpla.de/BV75135?kid=9000000002472181" TargetMode="External"/><Relationship Id="rId1519" Type="http://schemas.openxmlformats.org/officeDocument/2006/relationships/hyperlink" Target="http://nrpla.de/AV80921?kid=9000000001453028" TargetMode="External"/><Relationship Id="rId1933" Type="http://schemas.openxmlformats.org/officeDocument/2006/relationships/hyperlink" Target="http://nrpla.de/AY82294?kid=9000000001603701" TargetMode="External"/><Relationship Id="rId6097" Type="http://schemas.openxmlformats.org/officeDocument/2006/relationships/hyperlink" Target="http://nrpla.de/BZ25669?kid=9000000002757430" TargetMode="External"/><Relationship Id="rId7495" Type="http://schemas.openxmlformats.org/officeDocument/2006/relationships/hyperlink" Target="http://nrpla.de/AK68101?kid=9000000000618492" TargetMode="External"/><Relationship Id="rId8546" Type="http://schemas.openxmlformats.org/officeDocument/2006/relationships/hyperlink" Target="http://nrpla.de/BX65787?kid=9000000002629652" TargetMode="External"/><Relationship Id="rId8960" Type="http://schemas.openxmlformats.org/officeDocument/2006/relationships/hyperlink" Target="http://nrpla.de/BJ26395?kid=9000000002033447" TargetMode="External"/><Relationship Id="rId10476" Type="http://schemas.openxmlformats.org/officeDocument/2006/relationships/hyperlink" Target="http://nrpla.de/BZ19517?kid=9000000002691195" TargetMode="External"/><Relationship Id="rId7148" Type="http://schemas.openxmlformats.org/officeDocument/2006/relationships/hyperlink" Target="http://nrpla.de/AY87643?kid=9000000001573566" TargetMode="External"/><Relationship Id="rId7562" Type="http://schemas.openxmlformats.org/officeDocument/2006/relationships/hyperlink" Target="http://nrpla.de/BJ37776?kid=9000000001810530" TargetMode="External"/><Relationship Id="rId8613" Type="http://schemas.openxmlformats.org/officeDocument/2006/relationships/hyperlink" Target="http://nrpla.de/AJ20833?kid=9000000000551853" TargetMode="External"/><Relationship Id="rId10129" Type="http://schemas.openxmlformats.org/officeDocument/2006/relationships/hyperlink" Target="http://nrpla.de/BS62778?kid=9000000002421322" TargetMode="External"/><Relationship Id="rId10543" Type="http://schemas.openxmlformats.org/officeDocument/2006/relationships/hyperlink" Target="http://nrpla.de/BE14051?kid=9000000001514116" TargetMode="External"/><Relationship Id="rId3758" Type="http://schemas.openxmlformats.org/officeDocument/2006/relationships/hyperlink" Target="http://nrpla.de/AY82208?kid=9000000001597767" TargetMode="External"/><Relationship Id="rId4809" Type="http://schemas.openxmlformats.org/officeDocument/2006/relationships/hyperlink" Target="http://nrpla.de/BV56725?kid=9000000001878384" TargetMode="External"/><Relationship Id="rId6164" Type="http://schemas.openxmlformats.org/officeDocument/2006/relationships/hyperlink" Target="http://nrpla.de/BE69429?kid=9000000002049032" TargetMode="External"/><Relationship Id="rId7215" Type="http://schemas.openxmlformats.org/officeDocument/2006/relationships/hyperlink" Target="http://nrpla.de/BL14478?kid=9000000002446444" TargetMode="External"/><Relationship Id="rId679" Type="http://schemas.openxmlformats.org/officeDocument/2006/relationships/hyperlink" Target="http://nrpla.de/AV67007?kid=9000000001440106" TargetMode="External"/><Relationship Id="rId2774" Type="http://schemas.openxmlformats.org/officeDocument/2006/relationships/hyperlink" Target="http://nrpla.de/AY81088?kid=9000000001592254" TargetMode="External"/><Relationship Id="rId5180" Type="http://schemas.openxmlformats.org/officeDocument/2006/relationships/hyperlink" Target="http://nrpla.de/AU30892?kid=9000000000827039" TargetMode="External"/><Relationship Id="rId6231" Type="http://schemas.openxmlformats.org/officeDocument/2006/relationships/hyperlink" Target="http://nrpla.de/BT68905?kid=9000000001959383" TargetMode="External"/><Relationship Id="rId9387" Type="http://schemas.openxmlformats.org/officeDocument/2006/relationships/hyperlink" Target="http://nrpla.de/BS56053?kid=9000000002476516" TargetMode="External"/><Relationship Id="rId746" Type="http://schemas.openxmlformats.org/officeDocument/2006/relationships/hyperlink" Target="http://nrpla.de/AY82159?kid=9000000001594504" TargetMode="External"/><Relationship Id="rId1376" Type="http://schemas.openxmlformats.org/officeDocument/2006/relationships/hyperlink" Target="http://nrpla.de/AM23965?kid=9000000001002186" TargetMode="External"/><Relationship Id="rId2427" Type="http://schemas.openxmlformats.org/officeDocument/2006/relationships/hyperlink" Target="http://nrpla.de/AV80931?kid=9000000001464914" TargetMode="External"/><Relationship Id="rId3825" Type="http://schemas.openxmlformats.org/officeDocument/2006/relationships/hyperlink" Target="http://nrpla.de/AY82416?kid=9000000001610522" TargetMode="External"/><Relationship Id="rId9454" Type="http://schemas.openxmlformats.org/officeDocument/2006/relationships/hyperlink" Target="http://nrpla.de/BV95338?kid=9000000002553766" TargetMode="External"/><Relationship Id="rId1029" Type="http://schemas.openxmlformats.org/officeDocument/2006/relationships/hyperlink" Target="http://nrpla.de/AL90844?kid=9000000000806081" TargetMode="External"/><Relationship Id="rId1790" Type="http://schemas.openxmlformats.org/officeDocument/2006/relationships/hyperlink" Target="http://nrpla.de/AU13624?kid=9000000001252635" TargetMode="External"/><Relationship Id="rId2841" Type="http://schemas.openxmlformats.org/officeDocument/2006/relationships/hyperlink" Target="http://nrpla.de/AY82925?kid=9000000001624304" TargetMode="External"/><Relationship Id="rId5997" Type="http://schemas.openxmlformats.org/officeDocument/2006/relationships/hyperlink" Target="http://nrpla.de/BC59751?kid=9000000001959504" TargetMode="External"/><Relationship Id="rId8056" Type="http://schemas.openxmlformats.org/officeDocument/2006/relationships/hyperlink" Target="http://nrpla.de/AZ13764?kid=9000000001622947" TargetMode="External"/><Relationship Id="rId9107" Type="http://schemas.openxmlformats.org/officeDocument/2006/relationships/hyperlink" Target="http://nrpla.de/BV38837?kid=9000000002527292" TargetMode="External"/><Relationship Id="rId82" Type="http://schemas.openxmlformats.org/officeDocument/2006/relationships/hyperlink" Target="http://nrpla.de/AY83076?kid=9000000001852492" TargetMode="External"/><Relationship Id="rId813" Type="http://schemas.openxmlformats.org/officeDocument/2006/relationships/hyperlink" Target="http://nrpla.de/AY82042?kid=9000000001579004" TargetMode="External"/><Relationship Id="rId1443" Type="http://schemas.openxmlformats.org/officeDocument/2006/relationships/hyperlink" Target="http://nrpla.de/AN32786?kid=9000000000863679" TargetMode="External"/><Relationship Id="rId4599" Type="http://schemas.openxmlformats.org/officeDocument/2006/relationships/hyperlink" Target="http://nrpla.de/AV75087?kid=9000000001391264" TargetMode="External"/><Relationship Id="rId7072" Type="http://schemas.openxmlformats.org/officeDocument/2006/relationships/hyperlink" Target="http://nrpla.de/AG81018?kid=9000000000754153" TargetMode="External"/><Relationship Id="rId8470" Type="http://schemas.openxmlformats.org/officeDocument/2006/relationships/hyperlink" Target="http://nrpla.de/BG71134?kid=9000000002065285" TargetMode="External"/><Relationship Id="rId9521" Type="http://schemas.openxmlformats.org/officeDocument/2006/relationships/hyperlink" Target="http://nrpla.de/BT53005?kid=9000000002529105" TargetMode="External"/><Relationship Id="rId1510" Type="http://schemas.openxmlformats.org/officeDocument/2006/relationships/hyperlink" Target="http://nrpla.de/AT73559?kid=9000000001368847" TargetMode="External"/><Relationship Id="rId4666" Type="http://schemas.openxmlformats.org/officeDocument/2006/relationships/hyperlink" Target="http://nrpla.de/BV70960?kid=9000000001878307" TargetMode="External"/><Relationship Id="rId5717" Type="http://schemas.openxmlformats.org/officeDocument/2006/relationships/hyperlink" Target="http://nrpla.de/AX51000?kid=9000000001455000" TargetMode="External"/><Relationship Id="rId8123" Type="http://schemas.openxmlformats.org/officeDocument/2006/relationships/hyperlink" Target="http://nrpla.de/BX59587?kid=9000000002614404" TargetMode="External"/><Relationship Id="rId10053" Type="http://schemas.openxmlformats.org/officeDocument/2006/relationships/hyperlink" Target="http://nrpla.de/BP17128?kid=9000000002343490" TargetMode="External"/><Relationship Id="rId3268" Type="http://schemas.openxmlformats.org/officeDocument/2006/relationships/hyperlink" Target="http://nrpla.de/AY27681?kid=9000000001562585" TargetMode="External"/><Relationship Id="rId3682" Type="http://schemas.openxmlformats.org/officeDocument/2006/relationships/hyperlink" Target="http://nrpla.de/AS11035?kid=9000000001100799" TargetMode="External"/><Relationship Id="rId4319" Type="http://schemas.openxmlformats.org/officeDocument/2006/relationships/hyperlink" Target="http://nrpla.de/BL94237?kid=9000000001620104" TargetMode="External"/><Relationship Id="rId4733" Type="http://schemas.openxmlformats.org/officeDocument/2006/relationships/hyperlink" Target="http://nrpla.de/AV75013?kid=9000000001390939" TargetMode="External"/><Relationship Id="rId7889" Type="http://schemas.openxmlformats.org/officeDocument/2006/relationships/hyperlink" Target="http://nrpla.de/BV37422?kid=9000000002362922" TargetMode="External"/><Relationship Id="rId10120" Type="http://schemas.openxmlformats.org/officeDocument/2006/relationships/hyperlink" Target="http://nrpla.de/BV72814?kid=9000000002631462" TargetMode="External"/><Relationship Id="rId189" Type="http://schemas.openxmlformats.org/officeDocument/2006/relationships/hyperlink" Target="http://nrpla.de/AZ14038?kid=9000000001610208" TargetMode="External"/><Relationship Id="rId2284" Type="http://schemas.openxmlformats.org/officeDocument/2006/relationships/hyperlink" Target="http://nrpla.de/AW66419?kid=9000000001527104" TargetMode="External"/><Relationship Id="rId3335" Type="http://schemas.openxmlformats.org/officeDocument/2006/relationships/hyperlink" Target="http://nrpla.de/AY83138?kid=9000000002074918" TargetMode="External"/><Relationship Id="rId256" Type="http://schemas.openxmlformats.org/officeDocument/2006/relationships/hyperlink" Target="http://nrpla.de/AY81288?kid=9000000001618919" TargetMode="External"/><Relationship Id="rId670" Type="http://schemas.openxmlformats.org/officeDocument/2006/relationships/hyperlink" Target="http://nrpla.de/AY82783?kid=9000000001620708" TargetMode="External"/><Relationship Id="rId2351" Type="http://schemas.openxmlformats.org/officeDocument/2006/relationships/hyperlink" Target="http://nrpla.de/AS33962?kid=9000000001480578" TargetMode="External"/><Relationship Id="rId3402" Type="http://schemas.openxmlformats.org/officeDocument/2006/relationships/hyperlink" Target="http://nrpla.de/AX69875?kid=9000000001588690" TargetMode="External"/><Relationship Id="rId4800" Type="http://schemas.openxmlformats.org/officeDocument/2006/relationships/hyperlink" Target="http://nrpla.de/AV75159?kid=9000000001391155" TargetMode="External"/><Relationship Id="rId6558" Type="http://schemas.openxmlformats.org/officeDocument/2006/relationships/hyperlink" Target="http://nrpla.de/AV36147?kid=9000000001248026" TargetMode="External"/><Relationship Id="rId7956" Type="http://schemas.openxmlformats.org/officeDocument/2006/relationships/hyperlink" Target="http://nrpla.de/BM92250?kid=9000000001568080" TargetMode="External"/><Relationship Id="rId323" Type="http://schemas.openxmlformats.org/officeDocument/2006/relationships/hyperlink" Target="http://nrpla.de/AY82003?kid=9000000001578975" TargetMode="External"/><Relationship Id="rId2004" Type="http://schemas.openxmlformats.org/officeDocument/2006/relationships/hyperlink" Target="http://nrpla.de/BX71610?kid=9000000001594058" TargetMode="External"/><Relationship Id="rId6972" Type="http://schemas.openxmlformats.org/officeDocument/2006/relationships/hyperlink" Target="http://nrpla.de/JF38604?kid=9000000000175189" TargetMode="External"/><Relationship Id="rId7609" Type="http://schemas.openxmlformats.org/officeDocument/2006/relationships/hyperlink" Target="http://nrpla.de/AJ61866?kid=9000000000636579" TargetMode="External"/><Relationship Id="rId9031" Type="http://schemas.openxmlformats.org/officeDocument/2006/relationships/hyperlink" Target="http://nrpla.de/BZ30553?kid=9000000002749838" TargetMode="External"/><Relationship Id="rId4176" Type="http://schemas.openxmlformats.org/officeDocument/2006/relationships/hyperlink" Target="http://nrpla.de/AA61283?kid=1004501201122960" TargetMode="External"/><Relationship Id="rId5574" Type="http://schemas.openxmlformats.org/officeDocument/2006/relationships/hyperlink" Target="http://nrpla.de/BP20152?kid=9000000002362459" TargetMode="External"/><Relationship Id="rId6625" Type="http://schemas.openxmlformats.org/officeDocument/2006/relationships/hyperlink" Target="http://nrpla.de/BV40289?kid=9000000002531017" TargetMode="External"/><Relationship Id="rId1020" Type="http://schemas.openxmlformats.org/officeDocument/2006/relationships/hyperlink" Target="http://nrpla.de/AP84772?kid=9000000000979578" TargetMode="External"/><Relationship Id="rId4590" Type="http://schemas.openxmlformats.org/officeDocument/2006/relationships/hyperlink" Target="http://nrpla.de/AV74833?kid=9000000001390978" TargetMode="External"/><Relationship Id="rId5227" Type="http://schemas.openxmlformats.org/officeDocument/2006/relationships/hyperlink" Target="http://nrpla.de/BS80983?kid=9000000002458551" TargetMode="External"/><Relationship Id="rId5641" Type="http://schemas.openxmlformats.org/officeDocument/2006/relationships/hyperlink" Target="http://nrpla.de/BS27013?kid=9000000002374881" TargetMode="External"/><Relationship Id="rId8797" Type="http://schemas.openxmlformats.org/officeDocument/2006/relationships/hyperlink" Target="http://nrpla.de/AY89083?kid=9000000001622907" TargetMode="External"/><Relationship Id="rId9848" Type="http://schemas.openxmlformats.org/officeDocument/2006/relationships/hyperlink" Target="http://nrpla.de/KIA1?kid=9000000002718979" TargetMode="External"/><Relationship Id="rId1837" Type="http://schemas.openxmlformats.org/officeDocument/2006/relationships/hyperlink" Target="http://nrpla.de/AY82422?kid=9000000001610977" TargetMode="External"/><Relationship Id="rId3192" Type="http://schemas.openxmlformats.org/officeDocument/2006/relationships/hyperlink" Target="http://nrpla.de/BL34146?kid=9000000001620331" TargetMode="External"/><Relationship Id="rId4243" Type="http://schemas.openxmlformats.org/officeDocument/2006/relationships/hyperlink" Target="http://nrpla.de/BV24489?kid=9000000000065417" TargetMode="External"/><Relationship Id="rId7399" Type="http://schemas.openxmlformats.org/officeDocument/2006/relationships/hyperlink" Target="http://nrpla.de/BA88237?kid=9000000001654380" TargetMode="External"/><Relationship Id="rId8864" Type="http://schemas.openxmlformats.org/officeDocument/2006/relationships/hyperlink" Target="http://nrpla.de/BY60704?kid=9000000002682144" TargetMode="External"/><Relationship Id="rId9915" Type="http://schemas.openxmlformats.org/officeDocument/2006/relationships/hyperlink" Target="http://nrpla.de/BS86420?kid=9000000002507015" TargetMode="External"/><Relationship Id="rId4310" Type="http://schemas.openxmlformats.org/officeDocument/2006/relationships/hyperlink" Target="http://nrpla.de/AE48989?kid=1020301201210510" TargetMode="External"/><Relationship Id="rId7466" Type="http://schemas.openxmlformats.org/officeDocument/2006/relationships/hyperlink" Target="http://nrpla.de/AW60516?kid=9000000001370966" TargetMode="External"/><Relationship Id="rId7880" Type="http://schemas.openxmlformats.org/officeDocument/2006/relationships/hyperlink" Target="http://nrpla.de/AW60518?kid=9000000001371185" TargetMode="External"/><Relationship Id="rId8517" Type="http://schemas.openxmlformats.org/officeDocument/2006/relationships/hyperlink" Target="http://nrpla.de/AJ29900?kid=9000000000477733" TargetMode="External"/><Relationship Id="rId180" Type="http://schemas.openxmlformats.org/officeDocument/2006/relationships/hyperlink" Target="http://nrpla.de/AY83424?kid=9000000001621970" TargetMode="External"/><Relationship Id="rId1904" Type="http://schemas.openxmlformats.org/officeDocument/2006/relationships/hyperlink" Target="http://nrpla.de/AY82430?kid=9000000001611579" TargetMode="External"/><Relationship Id="rId6068" Type="http://schemas.openxmlformats.org/officeDocument/2006/relationships/hyperlink" Target="http://nrpla.de/AH28685?kid=9000000000466292" TargetMode="External"/><Relationship Id="rId6482" Type="http://schemas.openxmlformats.org/officeDocument/2006/relationships/hyperlink" Target="http://nrpla.de/AT44503?kid=9000000001045013" TargetMode="External"/><Relationship Id="rId7119" Type="http://schemas.openxmlformats.org/officeDocument/2006/relationships/hyperlink" Target="http://nrpla.de/AX44562?kid=9000000001468517" TargetMode="External"/><Relationship Id="rId7533" Type="http://schemas.openxmlformats.org/officeDocument/2006/relationships/hyperlink" Target="http://nrpla.de/AT22677?kid=9000000001027471" TargetMode="External"/><Relationship Id="rId8931" Type="http://schemas.openxmlformats.org/officeDocument/2006/relationships/hyperlink" Target="http://nrpla.de/BN14357?kid=9000000002303823" TargetMode="External"/><Relationship Id="rId10447" Type="http://schemas.openxmlformats.org/officeDocument/2006/relationships/hyperlink" Target="http://nrpla.de/BV87215?kid=9000000002632164" TargetMode="External"/><Relationship Id="rId5084" Type="http://schemas.openxmlformats.org/officeDocument/2006/relationships/hyperlink" Target="http://nrpla.de/BT33766?kid=9000000002613790" TargetMode="External"/><Relationship Id="rId6135" Type="http://schemas.openxmlformats.org/officeDocument/2006/relationships/hyperlink" Target="http://nrpla.de/AY13252?kid=9000000001646611" TargetMode="External"/><Relationship Id="rId10514" Type="http://schemas.openxmlformats.org/officeDocument/2006/relationships/hyperlink" Target="http://nrpla.de/BY91150?kid=9000000001243857" TargetMode="External"/><Relationship Id="rId997" Type="http://schemas.openxmlformats.org/officeDocument/2006/relationships/hyperlink" Target="http://nrpla.de/AN32782?kid=9000000000863951" TargetMode="External"/><Relationship Id="rId2678" Type="http://schemas.openxmlformats.org/officeDocument/2006/relationships/hyperlink" Target="http://nrpla.de/AF87975?kid=9000000000524142" TargetMode="External"/><Relationship Id="rId3729" Type="http://schemas.openxmlformats.org/officeDocument/2006/relationships/hyperlink" Target="http://nrpla.de/AS11001?kid=9000000001097784" TargetMode="External"/><Relationship Id="rId5151" Type="http://schemas.openxmlformats.org/officeDocument/2006/relationships/hyperlink" Target="http://nrpla.de/FB21842?kid=1017701201110231" TargetMode="External"/><Relationship Id="rId7600" Type="http://schemas.openxmlformats.org/officeDocument/2006/relationships/hyperlink" Target="http://nrpla.de/AS93039?kid=9000000001178911" TargetMode="External"/><Relationship Id="rId1694" Type="http://schemas.openxmlformats.org/officeDocument/2006/relationships/hyperlink" Target="http://nrpla.de/AY82831?kid=9000000001620806" TargetMode="External"/><Relationship Id="rId2745" Type="http://schemas.openxmlformats.org/officeDocument/2006/relationships/hyperlink" Target="http://nrpla.de/AU13350?kid=9000000001482775" TargetMode="External"/><Relationship Id="rId6202" Type="http://schemas.openxmlformats.org/officeDocument/2006/relationships/hyperlink" Target="http://nrpla.de/BJ80986?kid=9000000002066601" TargetMode="External"/><Relationship Id="rId9358" Type="http://schemas.openxmlformats.org/officeDocument/2006/relationships/hyperlink" Target="http://nrpla.de/BW85626?kid=9000000002587328" TargetMode="External"/><Relationship Id="rId9772" Type="http://schemas.openxmlformats.org/officeDocument/2006/relationships/hyperlink" Target="http://nrpla.de/BY29195?kid=9000000002638629" TargetMode="External"/><Relationship Id="rId717" Type="http://schemas.openxmlformats.org/officeDocument/2006/relationships/hyperlink" Target="http://nrpla.de/AY81203?kid=9000000001609495" TargetMode="External"/><Relationship Id="rId1347" Type="http://schemas.openxmlformats.org/officeDocument/2006/relationships/hyperlink" Target="http://nrpla.de/AF87983?kid=9000000000576254" TargetMode="External"/><Relationship Id="rId1761" Type="http://schemas.openxmlformats.org/officeDocument/2006/relationships/hyperlink" Target="http://nrpla.de/AT73513?kid=9000000001323898" TargetMode="External"/><Relationship Id="rId2812" Type="http://schemas.openxmlformats.org/officeDocument/2006/relationships/hyperlink" Target="http://nrpla.de/AV66986?kid=9000000001418709" TargetMode="External"/><Relationship Id="rId5968" Type="http://schemas.openxmlformats.org/officeDocument/2006/relationships/hyperlink" Target="http://nrpla.de/BC59742?kid=9000000001959502" TargetMode="External"/><Relationship Id="rId8374" Type="http://schemas.openxmlformats.org/officeDocument/2006/relationships/hyperlink" Target="http://nrpla.de/AP95436?kid=9000000001215169" TargetMode="External"/><Relationship Id="rId9425" Type="http://schemas.openxmlformats.org/officeDocument/2006/relationships/hyperlink" Target="http://nrpla.de/BV43324?kid=9000000002495098" TargetMode="External"/><Relationship Id="rId53" Type="http://schemas.openxmlformats.org/officeDocument/2006/relationships/hyperlink" Target="http://nrpla.de/AY81469?kid=9000000002449248" TargetMode="External"/><Relationship Id="rId1414" Type="http://schemas.openxmlformats.org/officeDocument/2006/relationships/hyperlink" Target="http://nrpla.de/AT73396?kid=9000000001100725" TargetMode="External"/><Relationship Id="rId4984" Type="http://schemas.openxmlformats.org/officeDocument/2006/relationships/hyperlink" Target="http://nrpla.de/BD70614?kid=9000000000876053" TargetMode="External"/><Relationship Id="rId7390" Type="http://schemas.openxmlformats.org/officeDocument/2006/relationships/hyperlink" Target="http://nrpla.de/BY90246?kid=9000000001102550" TargetMode="External"/><Relationship Id="rId8027" Type="http://schemas.openxmlformats.org/officeDocument/2006/relationships/hyperlink" Target="http://nrpla.de/BG86407?kid=9000000001614370" TargetMode="External"/><Relationship Id="rId8441" Type="http://schemas.openxmlformats.org/officeDocument/2006/relationships/hyperlink" Target="http://nrpla.de/AZ57214?kid=9000000001622914" TargetMode="External"/><Relationship Id="rId10371" Type="http://schemas.openxmlformats.org/officeDocument/2006/relationships/hyperlink" Target="http://nrpla.de/BY40157?kid=9000000002666972" TargetMode="External"/><Relationship Id="rId3586" Type="http://schemas.openxmlformats.org/officeDocument/2006/relationships/hyperlink" Target="http://nrpla.de/BS56523?kid=9000000001455715" TargetMode="External"/><Relationship Id="rId4637" Type="http://schemas.openxmlformats.org/officeDocument/2006/relationships/hyperlink" Target="http://nrpla.de/AV74890?kid=9000000001391166" TargetMode="External"/><Relationship Id="rId7043" Type="http://schemas.openxmlformats.org/officeDocument/2006/relationships/hyperlink" Target="http://nrpla.de/AB92137?kid=9000000001625119" TargetMode="External"/><Relationship Id="rId10024" Type="http://schemas.openxmlformats.org/officeDocument/2006/relationships/hyperlink" Target="http://nrpla.de/BP51701?kid=9000000002492241" TargetMode="External"/><Relationship Id="rId2188" Type="http://schemas.openxmlformats.org/officeDocument/2006/relationships/hyperlink" Target="http://nrpla.de/AY81064?kid=9000000001590691" TargetMode="External"/><Relationship Id="rId3239" Type="http://schemas.openxmlformats.org/officeDocument/2006/relationships/hyperlink" Target="http://nrpla.de/AY82964?kid=9000000001625708" TargetMode="External"/><Relationship Id="rId7110" Type="http://schemas.openxmlformats.org/officeDocument/2006/relationships/hyperlink" Target="http://nrpla.de/AT17276?kid=9000000001091998" TargetMode="External"/><Relationship Id="rId574" Type="http://schemas.openxmlformats.org/officeDocument/2006/relationships/hyperlink" Target="http://nrpla.de/AY82767?kid=9000000001619081" TargetMode="External"/><Relationship Id="rId2255" Type="http://schemas.openxmlformats.org/officeDocument/2006/relationships/hyperlink" Target="http://nrpla.de/AY94106?kid=9000000001614380" TargetMode="External"/><Relationship Id="rId3653" Type="http://schemas.openxmlformats.org/officeDocument/2006/relationships/hyperlink" Target="http://nrpla.de/AS84014?kid=9000000001143283" TargetMode="External"/><Relationship Id="rId4704" Type="http://schemas.openxmlformats.org/officeDocument/2006/relationships/hyperlink" Target="http://nrpla.de/BC68535?kid=9000000001878437" TargetMode="External"/><Relationship Id="rId9282" Type="http://schemas.openxmlformats.org/officeDocument/2006/relationships/hyperlink" Target="http://nrpla.de/BW87291?kid=9000000002632181" TargetMode="External"/><Relationship Id="rId227" Type="http://schemas.openxmlformats.org/officeDocument/2006/relationships/hyperlink" Target="http://nrpla.de/AK84424?kid=9000000000664693" TargetMode="External"/><Relationship Id="rId3306" Type="http://schemas.openxmlformats.org/officeDocument/2006/relationships/hyperlink" Target="http://nrpla.de/AY27619?kid=9000000001549351" TargetMode="External"/><Relationship Id="rId3720" Type="http://schemas.openxmlformats.org/officeDocument/2006/relationships/hyperlink" Target="http://nrpla.de/AU70374?kid=9000000001321967" TargetMode="External"/><Relationship Id="rId6876" Type="http://schemas.openxmlformats.org/officeDocument/2006/relationships/hyperlink" Target="http://nrpla.de/AV20203?kid=9000000000015387" TargetMode="External"/><Relationship Id="rId7927" Type="http://schemas.openxmlformats.org/officeDocument/2006/relationships/hyperlink" Target="http://nrpla.de/AZ50345?kid=9000000001622936" TargetMode="External"/><Relationship Id="rId641" Type="http://schemas.openxmlformats.org/officeDocument/2006/relationships/hyperlink" Target="http://nrpla.de/AY82050?kid=9000000001585205" TargetMode="External"/><Relationship Id="rId1271" Type="http://schemas.openxmlformats.org/officeDocument/2006/relationships/hyperlink" Target="http://nrpla.de/AS10925?kid=9000000000996356" TargetMode="External"/><Relationship Id="rId2322" Type="http://schemas.openxmlformats.org/officeDocument/2006/relationships/hyperlink" Target="http://nrpla.de/BZ35144?kid=9000000001568182" TargetMode="External"/><Relationship Id="rId5478" Type="http://schemas.openxmlformats.org/officeDocument/2006/relationships/hyperlink" Target="http://nrpla.de/CA11208?kid=9000000002777668" TargetMode="External"/><Relationship Id="rId5892" Type="http://schemas.openxmlformats.org/officeDocument/2006/relationships/hyperlink" Target="http://nrpla.de/AW86336?kid=9000000001475098" TargetMode="External"/><Relationship Id="rId6529" Type="http://schemas.openxmlformats.org/officeDocument/2006/relationships/hyperlink" Target="http://nrpla.de/BC59696?kid=9000000001959669" TargetMode="External"/><Relationship Id="rId6943" Type="http://schemas.openxmlformats.org/officeDocument/2006/relationships/hyperlink" Target="http://nrpla.de/AA63203?kid=9000000000088521" TargetMode="External"/><Relationship Id="rId4494" Type="http://schemas.openxmlformats.org/officeDocument/2006/relationships/hyperlink" Target="http://nrpla.de/AV75072?kid=9000000001391135" TargetMode="External"/><Relationship Id="rId5545" Type="http://schemas.openxmlformats.org/officeDocument/2006/relationships/hyperlink" Target="http://nrpla.de/BS80963?kid=9000000002458402" TargetMode="External"/><Relationship Id="rId9002" Type="http://schemas.openxmlformats.org/officeDocument/2006/relationships/hyperlink" Target="http://nrpla.de/BV88917?kid=9000000002559094" TargetMode="External"/><Relationship Id="rId3096" Type="http://schemas.openxmlformats.org/officeDocument/2006/relationships/hyperlink" Target="http://nrpla.de/AY94084?kid=9000000001609333" TargetMode="External"/><Relationship Id="rId4147" Type="http://schemas.openxmlformats.org/officeDocument/2006/relationships/hyperlink" Target="http://nrpla.de/XSMOKE?kid=9000000000125934" TargetMode="External"/><Relationship Id="rId4561" Type="http://schemas.openxmlformats.org/officeDocument/2006/relationships/hyperlink" Target="http://nrpla.de/AV75089?kid=9000000001391143" TargetMode="External"/><Relationship Id="rId5612" Type="http://schemas.openxmlformats.org/officeDocument/2006/relationships/hyperlink" Target="http://nrpla.de/BP40276?kid=9000000002366875" TargetMode="External"/><Relationship Id="rId8768" Type="http://schemas.openxmlformats.org/officeDocument/2006/relationships/hyperlink" Target="http://nrpla.de/AJ29899?kid=9000000000477726" TargetMode="External"/><Relationship Id="rId3163" Type="http://schemas.openxmlformats.org/officeDocument/2006/relationships/hyperlink" Target="http://nrpla.de/AY81287?kid=9000000001618926" TargetMode="External"/><Relationship Id="rId4214" Type="http://schemas.openxmlformats.org/officeDocument/2006/relationships/hyperlink" Target="http://nrpla.de/DW41281?kid=1020301201114691" TargetMode="External"/><Relationship Id="rId9819" Type="http://schemas.openxmlformats.org/officeDocument/2006/relationships/hyperlink" Target="http://nrpla.de/BY23667?kid=9000000002685000" TargetMode="External"/><Relationship Id="rId1808" Type="http://schemas.openxmlformats.org/officeDocument/2006/relationships/hyperlink" Target="http://nrpla.de/AX25714?kid=9000000001499704" TargetMode="External"/><Relationship Id="rId6386" Type="http://schemas.openxmlformats.org/officeDocument/2006/relationships/hyperlink" Target="http://nrpla.de/AX50734?kid=9000000001454945" TargetMode="External"/><Relationship Id="rId7784" Type="http://schemas.openxmlformats.org/officeDocument/2006/relationships/hyperlink" Target="http://nrpla.de/AZ46150?kid=9000000001537666" TargetMode="External"/><Relationship Id="rId8835" Type="http://schemas.openxmlformats.org/officeDocument/2006/relationships/hyperlink" Target="http://nrpla.de/BZ34315?kid=9000000002729728" TargetMode="External"/><Relationship Id="rId151" Type="http://schemas.openxmlformats.org/officeDocument/2006/relationships/hyperlink" Target="http://nrpla.de/AZ24309?kid=9000000002580621" TargetMode="External"/><Relationship Id="rId3230" Type="http://schemas.openxmlformats.org/officeDocument/2006/relationships/hyperlink" Target="http://nrpla.de/AY81256?kid=9000000001600794" TargetMode="External"/><Relationship Id="rId6039" Type="http://schemas.openxmlformats.org/officeDocument/2006/relationships/hyperlink" Target="http://nrpla.de/BT91260?kid=9000000000705983" TargetMode="External"/><Relationship Id="rId7437" Type="http://schemas.openxmlformats.org/officeDocument/2006/relationships/hyperlink" Target="http://nrpla.de/BY63914?kid=9000000002400965" TargetMode="External"/><Relationship Id="rId7851" Type="http://schemas.openxmlformats.org/officeDocument/2006/relationships/hyperlink" Target="http://nrpla.de/BZ29932?kid=9000000002737362" TargetMode="External"/><Relationship Id="rId8902" Type="http://schemas.openxmlformats.org/officeDocument/2006/relationships/hyperlink" Target="http://nrpla.de/BT85759?kid=9000000002495059" TargetMode="External"/><Relationship Id="rId10418" Type="http://schemas.openxmlformats.org/officeDocument/2006/relationships/hyperlink" Target="http://nrpla.de/BY55923?kid=9000000002696503" TargetMode="External"/><Relationship Id="rId2996" Type="http://schemas.openxmlformats.org/officeDocument/2006/relationships/hyperlink" Target="http://nrpla.de/AY81193?kid=9000000001610524" TargetMode="External"/><Relationship Id="rId6453" Type="http://schemas.openxmlformats.org/officeDocument/2006/relationships/hyperlink" Target="http://nrpla.de/AE55454?kid=9000000000381400" TargetMode="External"/><Relationship Id="rId7504" Type="http://schemas.openxmlformats.org/officeDocument/2006/relationships/hyperlink" Target="http://nrpla.de/AU71846?kid=9000000001197541" TargetMode="External"/><Relationship Id="rId968" Type="http://schemas.openxmlformats.org/officeDocument/2006/relationships/hyperlink" Target="http://nrpla.de/AS83951?kid=9000000001124683" TargetMode="External"/><Relationship Id="rId1598" Type="http://schemas.openxmlformats.org/officeDocument/2006/relationships/hyperlink" Target="http://nrpla.de/AV80884?kid=9000000001421022" TargetMode="External"/><Relationship Id="rId2649" Type="http://schemas.openxmlformats.org/officeDocument/2006/relationships/hyperlink" Target="http://nrpla.de/AK84444?kid=9000000000709144" TargetMode="External"/><Relationship Id="rId5055" Type="http://schemas.openxmlformats.org/officeDocument/2006/relationships/hyperlink" Target="http://nrpla.de/BZ20049?kid=9000000002707077" TargetMode="External"/><Relationship Id="rId6106" Type="http://schemas.openxmlformats.org/officeDocument/2006/relationships/hyperlink" Target="http://nrpla.de/BE38601?kid=9000000001945761" TargetMode="External"/><Relationship Id="rId6520" Type="http://schemas.openxmlformats.org/officeDocument/2006/relationships/hyperlink" Target="http://nrpla.de/AX50852?kid=9000000001463657" TargetMode="External"/><Relationship Id="rId9676" Type="http://schemas.openxmlformats.org/officeDocument/2006/relationships/hyperlink" Target="http://nrpla.de/BZ84352?kid=9000000002769550" TargetMode="External"/><Relationship Id="rId1665" Type="http://schemas.openxmlformats.org/officeDocument/2006/relationships/hyperlink" Target="http://nrpla.de/AY82232?kid=9000000001595145" TargetMode="External"/><Relationship Id="rId2716" Type="http://schemas.openxmlformats.org/officeDocument/2006/relationships/hyperlink" Target="http://nrpla.de/AT17777?kid=9000000001084643" TargetMode="External"/><Relationship Id="rId4071" Type="http://schemas.openxmlformats.org/officeDocument/2006/relationships/hyperlink" Target="http://nrpla.de/EF55170?kid=1004501201115541" TargetMode="External"/><Relationship Id="rId5122" Type="http://schemas.openxmlformats.org/officeDocument/2006/relationships/hyperlink" Target="http://nrpla.de/EF23770?kid=1017701201111062" TargetMode="External"/><Relationship Id="rId8278" Type="http://schemas.openxmlformats.org/officeDocument/2006/relationships/hyperlink" Target="http://nrpla.de/GW45236?kid=1018801201210114" TargetMode="External"/><Relationship Id="rId8692" Type="http://schemas.openxmlformats.org/officeDocument/2006/relationships/hyperlink" Target="http://nrpla.de/BM73861?kid=9000000001425183" TargetMode="External"/><Relationship Id="rId9329" Type="http://schemas.openxmlformats.org/officeDocument/2006/relationships/hyperlink" Target="http://nrpla.de/BV75136?kid=9000000002493724" TargetMode="External"/><Relationship Id="rId9743" Type="http://schemas.openxmlformats.org/officeDocument/2006/relationships/hyperlink" Target="http://nrpla.de/BV97114?kid=9000000002557860" TargetMode="External"/><Relationship Id="rId1318" Type="http://schemas.openxmlformats.org/officeDocument/2006/relationships/hyperlink" Target="http://nrpla.de/AT58595?kid=9000000001140213" TargetMode="External"/><Relationship Id="rId7294" Type="http://schemas.openxmlformats.org/officeDocument/2006/relationships/hyperlink" Target="http://nrpla.de/AM83298?kid=9000000000666115" TargetMode="External"/><Relationship Id="rId8345" Type="http://schemas.openxmlformats.org/officeDocument/2006/relationships/hyperlink" Target="http://nrpla.de/BY21210?kid=9000000002629660" TargetMode="External"/><Relationship Id="rId1732" Type="http://schemas.openxmlformats.org/officeDocument/2006/relationships/hyperlink" Target="http://nrpla.de/AY82224?kid=9000000001598577" TargetMode="External"/><Relationship Id="rId4888" Type="http://schemas.openxmlformats.org/officeDocument/2006/relationships/hyperlink" Target="http://nrpla.de/BD37043?kid=9000000001878419" TargetMode="External"/><Relationship Id="rId5939" Type="http://schemas.openxmlformats.org/officeDocument/2006/relationships/hyperlink" Target="http://nrpla.de/AW67352?kid=9000000001410824" TargetMode="External"/><Relationship Id="rId7361" Type="http://schemas.openxmlformats.org/officeDocument/2006/relationships/hyperlink" Target="http://nrpla.de/AR93740?kid=9000000000985744" TargetMode="External"/><Relationship Id="rId9810" Type="http://schemas.openxmlformats.org/officeDocument/2006/relationships/hyperlink" Target="http://nrpla.de/BT54317?kid=9000000002482344" TargetMode="External"/><Relationship Id="rId10275" Type="http://schemas.openxmlformats.org/officeDocument/2006/relationships/hyperlink" Target="http://nrpla.de/AS92681?kid=9000000001164594" TargetMode="External"/><Relationship Id="rId24" Type="http://schemas.openxmlformats.org/officeDocument/2006/relationships/hyperlink" Target="http://nrpla.de/AY83158?kid=9000000002358030" TargetMode="External"/><Relationship Id="rId4955" Type="http://schemas.openxmlformats.org/officeDocument/2006/relationships/hyperlink" Target="http://nrpla.de/BT97562?kid=9000000001391227" TargetMode="External"/><Relationship Id="rId7014" Type="http://schemas.openxmlformats.org/officeDocument/2006/relationships/hyperlink" Target="http://nrpla.de/AB92642?kid=9000000000178564" TargetMode="External"/><Relationship Id="rId8412" Type="http://schemas.openxmlformats.org/officeDocument/2006/relationships/hyperlink" Target="http://nrpla.de/BS60752?kid=9000000002403392" TargetMode="External"/><Relationship Id="rId10342" Type="http://schemas.openxmlformats.org/officeDocument/2006/relationships/hyperlink" Target="http://nrpla.de/BY89651?kid=9000000002661521" TargetMode="External"/><Relationship Id="rId3557" Type="http://schemas.openxmlformats.org/officeDocument/2006/relationships/hyperlink" Target="http://nrpla.de/AX25717?kid=9000000001505166" TargetMode="External"/><Relationship Id="rId3971" Type="http://schemas.openxmlformats.org/officeDocument/2006/relationships/hyperlink" Target="http://nrpla.de/AY20017?kid=9000000001559965" TargetMode="External"/><Relationship Id="rId4608" Type="http://schemas.openxmlformats.org/officeDocument/2006/relationships/hyperlink" Target="http://nrpla.de/AN90778?kid=9000000000876054" TargetMode="External"/><Relationship Id="rId478" Type="http://schemas.openxmlformats.org/officeDocument/2006/relationships/hyperlink" Target="http://nrpla.de/AY82304?kid=9000000001603755" TargetMode="External"/><Relationship Id="rId892" Type="http://schemas.openxmlformats.org/officeDocument/2006/relationships/hyperlink" Target="http://nrpla.de/AJ54127?kid=9000000000580791" TargetMode="External"/><Relationship Id="rId2159" Type="http://schemas.openxmlformats.org/officeDocument/2006/relationships/hyperlink" Target="http://nrpla.de/AY94063?kid=9000000001601883" TargetMode="External"/><Relationship Id="rId2573" Type="http://schemas.openxmlformats.org/officeDocument/2006/relationships/hyperlink" Target="http://nrpla.de/AS10960?kid=9000000000979626" TargetMode="External"/><Relationship Id="rId3624" Type="http://schemas.openxmlformats.org/officeDocument/2006/relationships/hyperlink" Target="http://nrpla.de/AT73389?kid=9000000001101533" TargetMode="External"/><Relationship Id="rId6030" Type="http://schemas.openxmlformats.org/officeDocument/2006/relationships/hyperlink" Target="http://nrpla.de/BE66700?kid=9000000001959784" TargetMode="External"/><Relationship Id="rId9186" Type="http://schemas.openxmlformats.org/officeDocument/2006/relationships/hyperlink" Target="http://nrpla.de/BT80952?kid=9000000002493690" TargetMode="External"/><Relationship Id="rId545" Type="http://schemas.openxmlformats.org/officeDocument/2006/relationships/hyperlink" Target="http://nrpla.de/AY82800?kid=9000000001620735" TargetMode="External"/><Relationship Id="rId1175" Type="http://schemas.openxmlformats.org/officeDocument/2006/relationships/hyperlink" Target="http://nrpla.de/AL90820?kid=9000000000788650" TargetMode="External"/><Relationship Id="rId2226" Type="http://schemas.openxmlformats.org/officeDocument/2006/relationships/hyperlink" Target="http://nrpla.de/AY94058?kid=9000000001601952" TargetMode="External"/><Relationship Id="rId2640" Type="http://schemas.openxmlformats.org/officeDocument/2006/relationships/hyperlink" Target="http://nrpla.de/BD37374?kid=9000000000839274" TargetMode="External"/><Relationship Id="rId5796" Type="http://schemas.openxmlformats.org/officeDocument/2006/relationships/hyperlink" Target="http://nrpla.de/BE69424?kid=9000000002049028" TargetMode="External"/><Relationship Id="rId6847" Type="http://schemas.openxmlformats.org/officeDocument/2006/relationships/hyperlink" Target="http://nrpla.de/HW37754?kid=1021601201212794" TargetMode="External"/><Relationship Id="rId9253" Type="http://schemas.openxmlformats.org/officeDocument/2006/relationships/hyperlink" Target="http://nrpla.de/BZ80859?kid=9000000002766753" TargetMode="External"/><Relationship Id="rId612" Type="http://schemas.openxmlformats.org/officeDocument/2006/relationships/hyperlink" Target="http://nrpla.de/AY81236?kid=9000000001614435" TargetMode="External"/><Relationship Id="rId1242" Type="http://schemas.openxmlformats.org/officeDocument/2006/relationships/hyperlink" Target="http://nrpla.de/AF87981?kid=9000000000572934" TargetMode="External"/><Relationship Id="rId4398" Type="http://schemas.openxmlformats.org/officeDocument/2006/relationships/hyperlink" Target="http://nrpla.de/BD37023?kid=9000000001878392" TargetMode="External"/><Relationship Id="rId5449" Type="http://schemas.openxmlformats.org/officeDocument/2006/relationships/hyperlink" Target="http://nrpla.de/BS51017?kid=9000000002405022" TargetMode="External"/><Relationship Id="rId9320" Type="http://schemas.openxmlformats.org/officeDocument/2006/relationships/hyperlink" Target="http://nrpla.de/BZ30584?kid=9000000002761329" TargetMode="External"/><Relationship Id="rId4465" Type="http://schemas.openxmlformats.org/officeDocument/2006/relationships/hyperlink" Target="http://nrpla.de/BC68525?kid=9000000001878471" TargetMode="External"/><Relationship Id="rId5863" Type="http://schemas.openxmlformats.org/officeDocument/2006/relationships/hyperlink" Target="http://nrpla.de/BJ80170?kid=9000000002066816" TargetMode="External"/><Relationship Id="rId6914" Type="http://schemas.openxmlformats.org/officeDocument/2006/relationships/hyperlink" Target="http://nrpla.de/HF23302?kid=1021601201210444" TargetMode="External"/><Relationship Id="rId3067" Type="http://schemas.openxmlformats.org/officeDocument/2006/relationships/hyperlink" Target="http://nrpla.de/AY27631?kid=9000000001557394" TargetMode="External"/><Relationship Id="rId4118" Type="http://schemas.openxmlformats.org/officeDocument/2006/relationships/hyperlink" Target="http://nrpla.de/AS20628?kid=1004501200211185" TargetMode="External"/><Relationship Id="rId5516" Type="http://schemas.openxmlformats.org/officeDocument/2006/relationships/hyperlink" Target="http://nrpla.de/BP20011?kid=9000000002306410" TargetMode="External"/><Relationship Id="rId5930" Type="http://schemas.openxmlformats.org/officeDocument/2006/relationships/hyperlink" Target="http://nrpla.de/BJ70958?kid=9000000002048629" TargetMode="External"/><Relationship Id="rId3481" Type="http://schemas.openxmlformats.org/officeDocument/2006/relationships/hyperlink" Target="http://nrpla.de/AS83946?kid=9000000001124843" TargetMode="External"/><Relationship Id="rId4532" Type="http://schemas.openxmlformats.org/officeDocument/2006/relationships/hyperlink" Target="http://nrpla.de/AV74843?kid=9000000001390982" TargetMode="External"/><Relationship Id="rId7688" Type="http://schemas.openxmlformats.org/officeDocument/2006/relationships/hyperlink" Target="http://nrpla.de/AK79621?kid=9000000000634152" TargetMode="External"/><Relationship Id="rId8739" Type="http://schemas.openxmlformats.org/officeDocument/2006/relationships/hyperlink" Target="http://nrpla.de/BC71305?kid=9000000001387324" TargetMode="External"/><Relationship Id="rId2083" Type="http://schemas.openxmlformats.org/officeDocument/2006/relationships/hyperlink" Target="http://nrpla.de/AZ43920?kid=9000000001307219" TargetMode="External"/><Relationship Id="rId3134" Type="http://schemas.openxmlformats.org/officeDocument/2006/relationships/hyperlink" Target="http://nrpla.de/BV22645?kid=9000000001549104" TargetMode="External"/><Relationship Id="rId7755" Type="http://schemas.openxmlformats.org/officeDocument/2006/relationships/hyperlink" Target="http://nrpla.de/AY89047?kid=9000000001598355" TargetMode="External"/><Relationship Id="rId8806" Type="http://schemas.openxmlformats.org/officeDocument/2006/relationships/hyperlink" Target="http://nrpla.de/BT28589?kid=9000000001985881" TargetMode="External"/><Relationship Id="rId2150" Type="http://schemas.openxmlformats.org/officeDocument/2006/relationships/hyperlink" Target="http://nrpla.de/AY82075?kid=9000000001587331" TargetMode="External"/><Relationship Id="rId3201" Type="http://schemas.openxmlformats.org/officeDocument/2006/relationships/hyperlink" Target="http://nrpla.de/AY81113?kid=9000000001597715" TargetMode="External"/><Relationship Id="rId6357" Type="http://schemas.openxmlformats.org/officeDocument/2006/relationships/hyperlink" Target="http://nrpla.de/BD12897?kid=9000000002032797" TargetMode="External"/><Relationship Id="rId6771" Type="http://schemas.openxmlformats.org/officeDocument/2006/relationships/hyperlink" Target="http://nrpla.de/HW42496?kid=1021601201212620" TargetMode="External"/><Relationship Id="rId7408" Type="http://schemas.openxmlformats.org/officeDocument/2006/relationships/hyperlink" Target="http://nrpla.de/AM23027?kid=9000000000789555" TargetMode="External"/><Relationship Id="rId7822" Type="http://schemas.openxmlformats.org/officeDocument/2006/relationships/hyperlink" Target="http://nrpla.de/BL48560?kid=9000000000238991" TargetMode="External"/><Relationship Id="rId122" Type="http://schemas.openxmlformats.org/officeDocument/2006/relationships/hyperlink" Target="http://nrpla.de/AZ25832?kid=9000000002074435" TargetMode="External"/><Relationship Id="rId5373" Type="http://schemas.openxmlformats.org/officeDocument/2006/relationships/hyperlink" Target="http://nrpla.de/BP20167?kid=9000000002366896" TargetMode="External"/><Relationship Id="rId6424" Type="http://schemas.openxmlformats.org/officeDocument/2006/relationships/hyperlink" Target="http://nrpla.de/AY13242?kid=9000000001641628" TargetMode="External"/><Relationship Id="rId1569" Type="http://schemas.openxmlformats.org/officeDocument/2006/relationships/hyperlink" Target="http://nrpla.de/AV66991?kid=9000000001424624" TargetMode="External"/><Relationship Id="rId2967" Type="http://schemas.openxmlformats.org/officeDocument/2006/relationships/hyperlink" Target="http://nrpla.de/AY27676?kid=9000000001568029" TargetMode="External"/><Relationship Id="rId5026" Type="http://schemas.openxmlformats.org/officeDocument/2006/relationships/hyperlink" Target="http://nrpla.de/BW47228?kid=1007901201014531" TargetMode="External"/><Relationship Id="rId5440" Type="http://schemas.openxmlformats.org/officeDocument/2006/relationships/hyperlink" Target="http://nrpla.de/BS50888?kid=9000000002382817" TargetMode="External"/><Relationship Id="rId8596" Type="http://schemas.openxmlformats.org/officeDocument/2006/relationships/hyperlink" Target="http://nrpla.de/AZ46148?kid=9000000001597279" TargetMode="External"/><Relationship Id="rId9994" Type="http://schemas.openxmlformats.org/officeDocument/2006/relationships/hyperlink" Target="http://nrpla.de/BY70192?kid=9000000002601423" TargetMode="External"/><Relationship Id="rId939" Type="http://schemas.openxmlformats.org/officeDocument/2006/relationships/hyperlink" Target="http://nrpla.de/AP43129?kid=9000000000975381" TargetMode="External"/><Relationship Id="rId1983" Type="http://schemas.openxmlformats.org/officeDocument/2006/relationships/hyperlink" Target="http://nrpla.de/AY82973?kid=9000000001625760" TargetMode="External"/><Relationship Id="rId4042" Type="http://schemas.openxmlformats.org/officeDocument/2006/relationships/hyperlink" Target="http://nrpla.de/FC38478?kid=9000000000023487" TargetMode="External"/><Relationship Id="rId7198" Type="http://schemas.openxmlformats.org/officeDocument/2006/relationships/hyperlink" Target="http://nrpla.de/BE80923?kid=9000000002027322" TargetMode="External"/><Relationship Id="rId8249" Type="http://schemas.openxmlformats.org/officeDocument/2006/relationships/hyperlink" Target="http://nrpla.de/BY66135?kid=9000000002645597" TargetMode="External"/><Relationship Id="rId9647" Type="http://schemas.openxmlformats.org/officeDocument/2006/relationships/hyperlink" Target="http://nrpla.de/BW86488?kid=9000000002630439" TargetMode="External"/><Relationship Id="rId1636" Type="http://schemas.openxmlformats.org/officeDocument/2006/relationships/hyperlink" Target="http://nrpla.de/AU70349?kid=9000000001311051" TargetMode="External"/><Relationship Id="rId8663" Type="http://schemas.openxmlformats.org/officeDocument/2006/relationships/hyperlink" Target="http://nrpla.de/AY54895?kid=9000000001582348" TargetMode="External"/><Relationship Id="rId9714" Type="http://schemas.openxmlformats.org/officeDocument/2006/relationships/hyperlink" Target="http://nrpla.de/BZ49624?kid=9000000002776066" TargetMode="External"/><Relationship Id="rId10179" Type="http://schemas.openxmlformats.org/officeDocument/2006/relationships/hyperlink" Target="http://nrpla.de/BB29487?kid=9000000001748255" TargetMode="External"/><Relationship Id="rId1703" Type="http://schemas.openxmlformats.org/officeDocument/2006/relationships/hyperlink" Target="http://nrpla.de/AY94043?kid=9000000001592667" TargetMode="External"/><Relationship Id="rId4859" Type="http://schemas.openxmlformats.org/officeDocument/2006/relationships/hyperlink" Target="http://nrpla.de/BD42258?kid=9000000001885025" TargetMode="External"/><Relationship Id="rId7265" Type="http://schemas.openxmlformats.org/officeDocument/2006/relationships/hyperlink" Target="http://nrpla.de/AS17674?kid=9000000001009965" TargetMode="External"/><Relationship Id="rId8316" Type="http://schemas.openxmlformats.org/officeDocument/2006/relationships/hyperlink" Target="http://nrpla.de/AZ53953?kid=9000000001622931" TargetMode="External"/><Relationship Id="rId8730" Type="http://schemas.openxmlformats.org/officeDocument/2006/relationships/hyperlink" Target="http://nrpla.de/BY39274?kid=9000000002645492" TargetMode="External"/><Relationship Id="rId10246" Type="http://schemas.openxmlformats.org/officeDocument/2006/relationships/hyperlink" Target="http://nrpla.de/BG63998?kid=9000000001219547" TargetMode="External"/><Relationship Id="rId3875" Type="http://schemas.openxmlformats.org/officeDocument/2006/relationships/hyperlink" Target="http://nrpla.de/AX53971?kid=9000000001542924" TargetMode="External"/><Relationship Id="rId4926" Type="http://schemas.openxmlformats.org/officeDocument/2006/relationships/hyperlink" Target="http://nrpla.de/BS55545?kid=9000000002454555" TargetMode="External"/><Relationship Id="rId6281" Type="http://schemas.openxmlformats.org/officeDocument/2006/relationships/hyperlink" Target="http://nrpla.de/BD40153?kid=9000000001923005" TargetMode="External"/><Relationship Id="rId7332" Type="http://schemas.openxmlformats.org/officeDocument/2006/relationships/hyperlink" Target="http://nrpla.de/BK23275?kid=9000000001399556" TargetMode="External"/><Relationship Id="rId10313" Type="http://schemas.openxmlformats.org/officeDocument/2006/relationships/hyperlink" Target="http://nrpla.de/BY43603?kid=9000000002657242" TargetMode="External"/><Relationship Id="rId796" Type="http://schemas.openxmlformats.org/officeDocument/2006/relationships/hyperlink" Target="http://nrpla.de/AY82686?kid=9000000001618591" TargetMode="External"/><Relationship Id="rId2477" Type="http://schemas.openxmlformats.org/officeDocument/2006/relationships/hyperlink" Target="http://nrpla.de/AY16986?kid=9000000001586327" TargetMode="External"/><Relationship Id="rId3528" Type="http://schemas.openxmlformats.org/officeDocument/2006/relationships/hyperlink" Target="http://nrpla.de/BJ74955?kid=9000000001396844" TargetMode="External"/><Relationship Id="rId449" Type="http://schemas.openxmlformats.org/officeDocument/2006/relationships/hyperlink" Target="http://nrpla.de/AY82788?kid=9000000001620365" TargetMode="External"/><Relationship Id="rId863" Type="http://schemas.openxmlformats.org/officeDocument/2006/relationships/hyperlink" Target="http://nrpla.de/AY81496?kid=9000000002644836" TargetMode="External"/><Relationship Id="rId1079" Type="http://schemas.openxmlformats.org/officeDocument/2006/relationships/hyperlink" Target="http://nrpla.de/AJ54112?kid=9000000000578857" TargetMode="External"/><Relationship Id="rId1493" Type="http://schemas.openxmlformats.org/officeDocument/2006/relationships/hyperlink" Target="http://nrpla.de/AY82200?kid=9000000001597155" TargetMode="External"/><Relationship Id="rId2544" Type="http://schemas.openxmlformats.org/officeDocument/2006/relationships/hyperlink" Target="http://nrpla.de/AJ54129?kid=9000000000588251" TargetMode="External"/><Relationship Id="rId2891" Type="http://schemas.openxmlformats.org/officeDocument/2006/relationships/hyperlink" Target="http://nrpla.de/AY81233?kid=9000000001614431" TargetMode="External"/><Relationship Id="rId3942" Type="http://schemas.openxmlformats.org/officeDocument/2006/relationships/hyperlink" Target="http://nrpla.de/AY81224?kid=9000000001612616" TargetMode="External"/><Relationship Id="rId6001" Type="http://schemas.openxmlformats.org/officeDocument/2006/relationships/hyperlink" Target="http://nrpla.de/BD12850?kid=9000000002018487" TargetMode="External"/><Relationship Id="rId9157" Type="http://schemas.openxmlformats.org/officeDocument/2006/relationships/hyperlink" Target="http://nrpla.de/BT26333?kid=9000000002547084" TargetMode="External"/><Relationship Id="rId9571" Type="http://schemas.openxmlformats.org/officeDocument/2006/relationships/hyperlink" Target="http://nrpla.de/BX88838?kid=9000000002630624" TargetMode="External"/><Relationship Id="rId516" Type="http://schemas.openxmlformats.org/officeDocument/2006/relationships/hyperlink" Target="http://nrpla.de/AU70417?kid=9000000001342024" TargetMode="External"/><Relationship Id="rId1146" Type="http://schemas.openxmlformats.org/officeDocument/2006/relationships/hyperlink" Target="http://nrpla.de/AS10939?kid=9000000000992056" TargetMode="External"/><Relationship Id="rId8173" Type="http://schemas.openxmlformats.org/officeDocument/2006/relationships/hyperlink" Target="http://nrpla.de/HF22434?kid=1018801201210370" TargetMode="External"/><Relationship Id="rId9224" Type="http://schemas.openxmlformats.org/officeDocument/2006/relationships/hyperlink" Target="http://nrpla.de/BX15756?kid=9000000002603775" TargetMode="External"/><Relationship Id="rId930" Type="http://schemas.openxmlformats.org/officeDocument/2006/relationships/hyperlink" Target="http://nrpla.de/AS10951?kid=9000000001030707" TargetMode="External"/><Relationship Id="rId1560" Type="http://schemas.openxmlformats.org/officeDocument/2006/relationships/hyperlink" Target="http://nrpla.de/AY82496?kid=9000000001612644" TargetMode="External"/><Relationship Id="rId2611" Type="http://schemas.openxmlformats.org/officeDocument/2006/relationships/hyperlink" Target="http://nrpla.de/AM29313?kid=9000000000812795" TargetMode="External"/><Relationship Id="rId5767" Type="http://schemas.openxmlformats.org/officeDocument/2006/relationships/hyperlink" Target="http://nrpla.de/AJ26186?kid=9000000000516162" TargetMode="External"/><Relationship Id="rId6818" Type="http://schemas.openxmlformats.org/officeDocument/2006/relationships/hyperlink" Target="http://nrpla.de/AA92681?kid=9000000000107293" TargetMode="External"/><Relationship Id="rId1213" Type="http://schemas.openxmlformats.org/officeDocument/2006/relationships/hyperlink" Target="http://nrpla.de/AK84429?kid=9000000000668743" TargetMode="External"/><Relationship Id="rId4369" Type="http://schemas.openxmlformats.org/officeDocument/2006/relationships/hyperlink" Target="http://nrpla.de/AV75139?kid=9000000001391235" TargetMode="External"/><Relationship Id="rId4783" Type="http://schemas.openxmlformats.org/officeDocument/2006/relationships/hyperlink" Target="http://nrpla.de/AV74896?kid=9000000001391085" TargetMode="External"/><Relationship Id="rId5834" Type="http://schemas.openxmlformats.org/officeDocument/2006/relationships/hyperlink" Target="http://nrpla.de/BC59734?kid=9000000001959372" TargetMode="External"/><Relationship Id="rId8240" Type="http://schemas.openxmlformats.org/officeDocument/2006/relationships/hyperlink" Target="http://nrpla.de/AZ14405?kid=9000000001602251" TargetMode="External"/><Relationship Id="rId10170" Type="http://schemas.openxmlformats.org/officeDocument/2006/relationships/hyperlink" Target="http://nrpla.de/BA97151?kid=9000000001745636" TargetMode="External"/><Relationship Id="rId3385" Type="http://schemas.openxmlformats.org/officeDocument/2006/relationships/hyperlink" Target="http://nrpla.de/AY83229?kid=9000000002613866" TargetMode="External"/><Relationship Id="rId4436" Type="http://schemas.openxmlformats.org/officeDocument/2006/relationships/hyperlink" Target="http://nrpla.de/AV75157?kid=9000000001391246" TargetMode="External"/><Relationship Id="rId4850" Type="http://schemas.openxmlformats.org/officeDocument/2006/relationships/hyperlink" Target="http://nrpla.de/AV74933?kid=9000000001391171" TargetMode="External"/><Relationship Id="rId5901" Type="http://schemas.openxmlformats.org/officeDocument/2006/relationships/hyperlink" Target="http://nrpla.de/AY13247?kid=9000000001646609" TargetMode="External"/><Relationship Id="rId3038" Type="http://schemas.openxmlformats.org/officeDocument/2006/relationships/hyperlink" Target="http://nrpla.de/AY81225?kid=9000000001611661" TargetMode="External"/><Relationship Id="rId3452" Type="http://schemas.openxmlformats.org/officeDocument/2006/relationships/hyperlink" Target="http://nrpla.de/AS83902?kid=9000000001100715" TargetMode="External"/><Relationship Id="rId4503" Type="http://schemas.openxmlformats.org/officeDocument/2006/relationships/hyperlink" Target="http://nrpla.de/AV74929?kid=9000000001391098" TargetMode="External"/><Relationship Id="rId7659" Type="http://schemas.openxmlformats.org/officeDocument/2006/relationships/hyperlink" Target="http://nrpla.de/AR85887?kid=9000000001000750" TargetMode="External"/><Relationship Id="rId373" Type="http://schemas.openxmlformats.org/officeDocument/2006/relationships/hyperlink" Target="http://nrpla.de/AV67022?kid=9000000001453231" TargetMode="External"/><Relationship Id="rId2054" Type="http://schemas.openxmlformats.org/officeDocument/2006/relationships/hyperlink" Target="http://nrpla.de/AY94036?kid=9000000001591498" TargetMode="External"/><Relationship Id="rId3105" Type="http://schemas.openxmlformats.org/officeDocument/2006/relationships/hyperlink" Target="http://nrpla.de/AY82578?kid=9000000001617383" TargetMode="External"/><Relationship Id="rId6675" Type="http://schemas.openxmlformats.org/officeDocument/2006/relationships/hyperlink" Target="http://nrpla.de/BE69504?kid=9000000002066832" TargetMode="External"/><Relationship Id="rId9081" Type="http://schemas.openxmlformats.org/officeDocument/2006/relationships/hyperlink" Target="http://nrpla.de/BW87294?kid=9000000002632185" TargetMode="External"/><Relationship Id="rId440" Type="http://schemas.openxmlformats.org/officeDocument/2006/relationships/hyperlink" Target="http://nrpla.de/AY82766?kid=9000000001618585" TargetMode="External"/><Relationship Id="rId1070" Type="http://schemas.openxmlformats.org/officeDocument/2006/relationships/hyperlink" Target="http://nrpla.de/AT24331?kid=9000000001068949" TargetMode="External"/><Relationship Id="rId2121" Type="http://schemas.openxmlformats.org/officeDocument/2006/relationships/hyperlink" Target="http://nrpla.de/AY82259?kid=9000000001601526" TargetMode="External"/><Relationship Id="rId5277" Type="http://schemas.openxmlformats.org/officeDocument/2006/relationships/hyperlink" Target="http://nrpla.de/BS50877?kid=9000000002382815" TargetMode="External"/><Relationship Id="rId6328" Type="http://schemas.openxmlformats.org/officeDocument/2006/relationships/hyperlink" Target="http://nrpla.de/BE17569?kid=9000000001932213" TargetMode="External"/><Relationship Id="rId7726" Type="http://schemas.openxmlformats.org/officeDocument/2006/relationships/hyperlink" Target="http://nrpla.de/BJ54351?kid=9000000002041828" TargetMode="External"/><Relationship Id="rId5691" Type="http://schemas.openxmlformats.org/officeDocument/2006/relationships/hyperlink" Target="http://nrpla.de/AH46501?kid=9000000000475667" TargetMode="External"/><Relationship Id="rId6742" Type="http://schemas.openxmlformats.org/officeDocument/2006/relationships/hyperlink" Target="http://nrpla.de/BD12819?kid=9000000002006151" TargetMode="External"/><Relationship Id="rId9898" Type="http://schemas.openxmlformats.org/officeDocument/2006/relationships/hyperlink" Target="http://nrpla.de/BY20873?kid=9000000002543969" TargetMode="External"/><Relationship Id="rId1887" Type="http://schemas.openxmlformats.org/officeDocument/2006/relationships/hyperlink" Target="http://nrpla.de/AY82511?kid=9000000001613272" TargetMode="External"/><Relationship Id="rId2938" Type="http://schemas.openxmlformats.org/officeDocument/2006/relationships/hyperlink" Target="http://nrpla.de/AT73520?kid=9000000001330185" TargetMode="External"/><Relationship Id="rId4293" Type="http://schemas.openxmlformats.org/officeDocument/2006/relationships/hyperlink" Target="http://nrpla.de/GW31328?kid=1020301201210087" TargetMode="External"/><Relationship Id="rId5344" Type="http://schemas.openxmlformats.org/officeDocument/2006/relationships/hyperlink" Target="http://nrpla.de/BP20016?kid=9000000002306428" TargetMode="External"/><Relationship Id="rId9965" Type="http://schemas.openxmlformats.org/officeDocument/2006/relationships/hyperlink" Target="http://nrpla.de/BT26364?kid=9000000002495193" TargetMode="External"/><Relationship Id="rId1954" Type="http://schemas.openxmlformats.org/officeDocument/2006/relationships/hyperlink" Target="http://nrpla.de/AU70373?kid=9000000001321789" TargetMode="External"/><Relationship Id="rId4360" Type="http://schemas.openxmlformats.org/officeDocument/2006/relationships/hyperlink" Target="http://nrpla.de/AV75135?kid=9000000001391232" TargetMode="External"/><Relationship Id="rId5411" Type="http://schemas.openxmlformats.org/officeDocument/2006/relationships/hyperlink" Target="http://nrpla.de/BS50882?kid=9000000002382770" TargetMode="External"/><Relationship Id="rId8567" Type="http://schemas.openxmlformats.org/officeDocument/2006/relationships/hyperlink" Target="http://nrpla.de/JW33473?kid=9000000000111575" TargetMode="External"/><Relationship Id="rId8981" Type="http://schemas.openxmlformats.org/officeDocument/2006/relationships/hyperlink" Target="http://nrpla.de/BT69838?kid=9000000002551444" TargetMode="External"/><Relationship Id="rId9618" Type="http://schemas.openxmlformats.org/officeDocument/2006/relationships/hyperlink" Target="http://nrpla.de/BV57911?kid=9000000002536751" TargetMode="External"/><Relationship Id="rId10497" Type="http://schemas.openxmlformats.org/officeDocument/2006/relationships/hyperlink" Target="http://nrpla.de/BV38290?kid=9000000002528263" TargetMode="External"/><Relationship Id="rId1607" Type="http://schemas.openxmlformats.org/officeDocument/2006/relationships/hyperlink" Target="http://nrpla.de/AY81047?kid=9000000001587598" TargetMode="External"/><Relationship Id="rId4013" Type="http://schemas.openxmlformats.org/officeDocument/2006/relationships/hyperlink" Target="http://nrpla.de/AP72926?kid=9000000000807127" TargetMode="External"/><Relationship Id="rId7169" Type="http://schemas.openxmlformats.org/officeDocument/2006/relationships/hyperlink" Target="http://nrpla.de/BM73601?kid=9000000001656597" TargetMode="External"/><Relationship Id="rId7583" Type="http://schemas.openxmlformats.org/officeDocument/2006/relationships/hyperlink" Target="http://nrpla.de/BR90586?kid=9000000002387473" TargetMode="External"/><Relationship Id="rId8634" Type="http://schemas.openxmlformats.org/officeDocument/2006/relationships/hyperlink" Target="http://nrpla.de/BJ78428?kid=9000000000895756" TargetMode="External"/><Relationship Id="rId3779" Type="http://schemas.openxmlformats.org/officeDocument/2006/relationships/hyperlink" Target="http://nrpla.de/AV67000?kid=9000000001432577" TargetMode="External"/><Relationship Id="rId6185" Type="http://schemas.openxmlformats.org/officeDocument/2006/relationships/hyperlink" Target="http://nrpla.de/AJ34399?kid=9000000000606819" TargetMode="External"/><Relationship Id="rId7236" Type="http://schemas.openxmlformats.org/officeDocument/2006/relationships/hyperlink" Target="http://nrpla.de/BL33118?kid=9000000002218226" TargetMode="External"/><Relationship Id="rId7650" Type="http://schemas.openxmlformats.org/officeDocument/2006/relationships/hyperlink" Target="http://nrpla.de/AZ31675?kid=9000000001584521" TargetMode="External"/><Relationship Id="rId10564" Type="http://schemas.openxmlformats.org/officeDocument/2006/relationships/hyperlink" Target="http://nrpla.de/AY12435?kid=9000000001559331" TargetMode="External"/><Relationship Id="rId6252" Type="http://schemas.openxmlformats.org/officeDocument/2006/relationships/hyperlink" Target="http://nrpla.de/BC94705?kid=9000000001889162" TargetMode="External"/><Relationship Id="rId7303" Type="http://schemas.openxmlformats.org/officeDocument/2006/relationships/hyperlink" Target="http://nrpla.de/BB39334?kid=9000000001570926" TargetMode="External"/><Relationship Id="rId8701" Type="http://schemas.openxmlformats.org/officeDocument/2006/relationships/hyperlink" Target="http://nrpla.de/AK63908?kid=9000000000578389" TargetMode="External"/><Relationship Id="rId10217" Type="http://schemas.openxmlformats.org/officeDocument/2006/relationships/hyperlink" Target="http://nrpla.de/AT45115?kid=9000000001154809" TargetMode="External"/><Relationship Id="rId1397" Type="http://schemas.openxmlformats.org/officeDocument/2006/relationships/hyperlink" Target="http://nrpla.de/AK84428?kid=9000000000669149" TargetMode="External"/><Relationship Id="rId2795" Type="http://schemas.openxmlformats.org/officeDocument/2006/relationships/hyperlink" Target="http://nrpla.de/AY81320?kid=9000000001620701" TargetMode="External"/><Relationship Id="rId3846" Type="http://schemas.openxmlformats.org/officeDocument/2006/relationships/hyperlink" Target="http://nrpla.de/AX25777?kid=9000000001535840" TargetMode="External"/><Relationship Id="rId767" Type="http://schemas.openxmlformats.org/officeDocument/2006/relationships/hyperlink" Target="http://nrpla.de/AY82283?kid=9000000001602372" TargetMode="External"/><Relationship Id="rId2448" Type="http://schemas.openxmlformats.org/officeDocument/2006/relationships/hyperlink" Target="http://nrpla.de/AY94119?kid=9000000001616208" TargetMode="External"/><Relationship Id="rId2862" Type="http://schemas.openxmlformats.org/officeDocument/2006/relationships/hyperlink" Target="http://nrpla.de/AU13623?kid=9000000001250228" TargetMode="External"/><Relationship Id="rId3913" Type="http://schemas.openxmlformats.org/officeDocument/2006/relationships/hyperlink" Target="http://nrpla.de/AY82393?kid=9000000001587323" TargetMode="External"/><Relationship Id="rId8077" Type="http://schemas.openxmlformats.org/officeDocument/2006/relationships/hyperlink" Target="http://nrpla.de/AV35759?kid=9000000001311766" TargetMode="External"/><Relationship Id="rId9475" Type="http://schemas.openxmlformats.org/officeDocument/2006/relationships/hyperlink" Target="http://nrpla.de/BZ74766?kid=9000000002771101" TargetMode="External"/><Relationship Id="rId834" Type="http://schemas.openxmlformats.org/officeDocument/2006/relationships/hyperlink" Target="http://nrpla.de/AY82520?kid=9000000001613453" TargetMode="External"/><Relationship Id="rId1464" Type="http://schemas.openxmlformats.org/officeDocument/2006/relationships/hyperlink" Target="http://nrpla.de/AV80890?kid=9000000001428533" TargetMode="External"/><Relationship Id="rId2515" Type="http://schemas.openxmlformats.org/officeDocument/2006/relationships/hyperlink" Target="http://nrpla.de/BS48280?kid=9000000000732176" TargetMode="External"/><Relationship Id="rId8491" Type="http://schemas.openxmlformats.org/officeDocument/2006/relationships/hyperlink" Target="http://nrpla.de/BZ53844?kid=9000000002691134" TargetMode="External"/><Relationship Id="rId9128" Type="http://schemas.openxmlformats.org/officeDocument/2006/relationships/hyperlink" Target="http://nrpla.de/BW82925?kid=9000000002587292" TargetMode="External"/><Relationship Id="rId9542" Type="http://schemas.openxmlformats.org/officeDocument/2006/relationships/hyperlink" Target="http://nrpla.de/BY74817?kid=9000000002727670" TargetMode="External"/><Relationship Id="rId901" Type="http://schemas.openxmlformats.org/officeDocument/2006/relationships/hyperlink" Target="http://nrpla.de/AS10933?kid=9000000000982604" TargetMode="External"/><Relationship Id="rId1117" Type="http://schemas.openxmlformats.org/officeDocument/2006/relationships/hyperlink" Target="http://nrpla.de/AN69700?kid=9000000000890977" TargetMode="External"/><Relationship Id="rId1531" Type="http://schemas.openxmlformats.org/officeDocument/2006/relationships/hyperlink" Target="http://nrpla.de/AU13608?kid=9000000001218888" TargetMode="External"/><Relationship Id="rId4687" Type="http://schemas.openxmlformats.org/officeDocument/2006/relationships/hyperlink" Target="http://nrpla.de/BZ89921?kid=9000000001878282" TargetMode="External"/><Relationship Id="rId5738" Type="http://schemas.openxmlformats.org/officeDocument/2006/relationships/hyperlink" Target="http://nrpla.de/AZ24476?kid=9000000001623535" TargetMode="External"/><Relationship Id="rId7093" Type="http://schemas.openxmlformats.org/officeDocument/2006/relationships/hyperlink" Target="http://nrpla.de/BS23268?kid=9000000002387478" TargetMode="External"/><Relationship Id="rId8144" Type="http://schemas.openxmlformats.org/officeDocument/2006/relationships/hyperlink" Target="http://nrpla.de/BX13994?kid=9000000002611601" TargetMode="External"/><Relationship Id="rId10074" Type="http://schemas.openxmlformats.org/officeDocument/2006/relationships/hyperlink" Target="http://nrpla.de/BW71012?kid=9000000002601386" TargetMode="External"/><Relationship Id="rId3289" Type="http://schemas.openxmlformats.org/officeDocument/2006/relationships/hyperlink" Target="http://nrpla.de/AY94046?kid=9000000001594109" TargetMode="External"/><Relationship Id="rId4754" Type="http://schemas.openxmlformats.org/officeDocument/2006/relationships/hyperlink" Target="http://nrpla.de/AR21739?kid=9000000001203227" TargetMode="External"/><Relationship Id="rId7160" Type="http://schemas.openxmlformats.org/officeDocument/2006/relationships/hyperlink" Target="http://nrpla.de/AU28811?kid=9000000001221171" TargetMode="External"/><Relationship Id="rId8211" Type="http://schemas.openxmlformats.org/officeDocument/2006/relationships/hyperlink" Target="http://nrpla.de/BX73203?kid=9000000002613300" TargetMode="External"/><Relationship Id="rId10141" Type="http://schemas.openxmlformats.org/officeDocument/2006/relationships/hyperlink" Target="http://nrpla.de/AX44937?kid=9000000001462344" TargetMode="External"/><Relationship Id="rId3356" Type="http://schemas.openxmlformats.org/officeDocument/2006/relationships/hyperlink" Target="http://nrpla.de/AY81299?kid=9000000001619026" TargetMode="External"/><Relationship Id="rId4407" Type="http://schemas.openxmlformats.org/officeDocument/2006/relationships/hyperlink" Target="http://nrpla.de/AU51386?kid=9000000001593936" TargetMode="External"/><Relationship Id="rId5805" Type="http://schemas.openxmlformats.org/officeDocument/2006/relationships/hyperlink" Target="http://nrpla.de/BE15922?kid=9000000001018255" TargetMode="External"/><Relationship Id="rId277" Type="http://schemas.openxmlformats.org/officeDocument/2006/relationships/hyperlink" Target="http://nrpla.de/AY82397?kid=9000000001609387" TargetMode="External"/><Relationship Id="rId3009" Type="http://schemas.openxmlformats.org/officeDocument/2006/relationships/hyperlink" Target="http://nrpla.de/AY81421?kid=9000000001627954" TargetMode="External"/><Relationship Id="rId3770" Type="http://schemas.openxmlformats.org/officeDocument/2006/relationships/hyperlink" Target="http://nrpla.de/AT73558?kid=9000000001372157" TargetMode="External"/><Relationship Id="rId4821" Type="http://schemas.openxmlformats.org/officeDocument/2006/relationships/hyperlink" Target="http://nrpla.de/AV75048?kid=9000000001390952" TargetMode="External"/><Relationship Id="rId7977" Type="http://schemas.openxmlformats.org/officeDocument/2006/relationships/hyperlink" Target="http://nrpla.de/BP53025?kid=9000000001822489" TargetMode="External"/><Relationship Id="rId344" Type="http://schemas.openxmlformats.org/officeDocument/2006/relationships/hyperlink" Target="http://nrpla.de/AY82463?kid=9000000001612570" TargetMode="External"/><Relationship Id="rId691" Type="http://schemas.openxmlformats.org/officeDocument/2006/relationships/hyperlink" Target="http://nrpla.de/AV66996?kid=9000000001386704" TargetMode="External"/><Relationship Id="rId2025" Type="http://schemas.openxmlformats.org/officeDocument/2006/relationships/hyperlink" Target="http://nrpla.de/AX92273?kid=9000000001603263" TargetMode="External"/><Relationship Id="rId2372" Type="http://schemas.openxmlformats.org/officeDocument/2006/relationships/hyperlink" Target="http://nrpla.de/AY83153?kid=9000000001613706" TargetMode="External"/><Relationship Id="rId3423" Type="http://schemas.openxmlformats.org/officeDocument/2006/relationships/hyperlink" Target="http://nrpla.de/AV42476?kid=9000000001313938" TargetMode="External"/><Relationship Id="rId6579" Type="http://schemas.openxmlformats.org/officeDocument/2006/relationships/hyperlink" Target="http://nrpla.de/BD69844?kid=9000000001858634" TargetMode="External"/><Relationship Id="rId6993" Type="http://schemas.openxmlformats.org/officeDocument/2006/relationships/hyperlink" Target="http://nrpla.de/AC17285?kid=9000000000232156" TargetMode="External"/><Relationship Id="rId9052" Type="http://schemas.openxmlformats.org/officeDocument/2006/relationships/hyperlink" Target="http://nrpla.de/BX24645?kid=9000000002582894" TargetMode="External"/><Relationship Id="rId5595" Type="http://schemas.openxmlformats.org/officeDocument/2006/relationships/hyperlink" Target="http://nrpla.de/BY17355?kid=9000000002669370" TargetMode="External"/><Relationship Id="rId6646" Type="http://schemas.openxmlformats.org/officeDocument/2006/relationships/hyperlink" Target="http://nrpla.de/BJ93947?kid=9000000001959777" TargetMode="External"/><Relationship Id="rId411" Type="http://schemas.openxmlformats.org/officeDocument/2006/relationships/hyperlink" Target="http://nrpla.de/AS33959?kid=9000000001384016" TargetMode="External"/><Relationship Id="rId1041" Type="http://schemas.openxmlformats.org/officeDocument/2006/relationships/hyperlink" Target="http://nrpla.de/AN32800?kid=9000000000884482" TargetMode="External"/><Relationship Id="rId4197" Type="http://schemas.openxmlformats.org/officeDocument/2006/relationships/hyperlink" Target="http://nrpla.de/AB56883?kid=9000000000065425" TargetMode="External"/><Relationship Id="rId5248" Type="http://schemas.openxmlformats.org/officeDocument/2006/relationships/hyperlink" Target="http://nrpla.de/BV40275?kid=9000000002528073" TargetMode="External"/><Relationship Id="rId5662" Type="http://schemas.openxmlformats.org/officeDocument/2006/relationships/hyperlink" Target="http://nrpla.de/AB12344?kid=9000000000484446" TargetMode="External"/><Relationship Id="rId6713" Type="http://schemas.openxmlformats.org/officeDocument/2006/relationships/hyperlink" Target="http://nrpla.de/BT52282?kid=9000000000776285" TargetMode="External"/><Relationship Id="rId9869" Type="http://schemas.openxmlformats.org/officeDocument/2006/relationships/hyperlink" Target="http://nrpla.de/BX43430?kid=9000000002640566" TargetMode="External"/><Relationship Id="rId1858" Type="http://schemas.openxmlformats.org/officeDocument/2006/relationships/hyperlink" Target="http://nrpla.de/AY82318?kid=9000000001605422" TargetMode="External"/><Relationship Id="rId4264" Type="http://schemas.openxmlformats.org/officeDocument/2006/relationships/hyperlink" Target="http://nrpla.de/JW39257?kid=9000000000065437" TargetMode="External"/><Relationship Id="rId5315" Type="http://schemas.openxmlformats.org/officeDocument/2006/relationships/hyperlink" Target="http://nrpla.de/BP20169?kid=9000000002366893" TargetMode="External"/><Relationship Id="rId8885" Type="http://schemas.openxmlformats.org/officeDocument/2006/relationships/hyperlink" Target="http://nrpla.de/BT47837?kid=9000000002453582" TargetMode="External"/><Relationship Id="rId2909" Type="http://schemas.openxmlformats.org/officeDocument/2006/relationships/hyperlink" Target="http://nrpla.de/AY81249?kid=9000000001615935" TargetMode="External"/><Relationship Id="rId3280" Type="http://schemas.openxmlformats.org/officeDocument/2006/relationships/hyperlink" Target="http://nrpla.de/AX53976?kid=9000000001546173" TargetMode="External"/><Relationship Id="rId4331" Type="http://schemas.openxmlformats.org/officeDocument/2006/relationships/hyperlink" Target="http://nrpla.de/AV74848?kid=9000000001391249" TargetMode="External"/><Relationship Id="rId7487" Type="http://schemas.openxmlformats.org/officeDocument/2006/relationships/hyperlink" Target="http://nrpla.de/BV58646?kid=9000000002388806" TargetMode="External"/><Relationship Id="rId8538" Type="http://schemas.openxmlformats.org/officeDocument/2006/relationships/hyperlink" Target="http://nrpla.de/BJ19629?kid=9000000002072537" TargetMode="External"/><Relationship Id="rId9936" Type="http://schemas.openxmlformats.org/officeDocument/2006/relationships/hyperlink" Target="http://nrpla.de/BY29967?kid=9000000002663553" TargetMode="External"/><Relationship Id="rId1925" Type="http://schemas.openxmlformats.org/officeDocument/2006/relationships/hyperlink" Target="http://nrpla.de/AS83980?kid=9000000001136924" TargetMode="External"/><Relationship Id="rId6089" Type="http://schemas.openxmlformats.org/officeDocument/2006/relationships/hyperlink" Target="http://nrpla.de/AY12276?kid=9000000001483587" TargetMode="External"/><Relationship Id="rId8952" Type="http://schemas.openxmlformats.org/officeDocument/2006/relationships/hyperlink" Target="http://nrpla.de/BC89432?kid=9000000001909152" TargetMode="External"/><Relationship Id="rId10468" Type="http://schemas.openxmlformats.org/officeDocument/2006/relationships/hyperlink" Target="http://nrpla.de/BZ29616?kid=9000000002746017" TargetMode="External"/><Relationship Id="rId6156" Type="http://schemas.openxmlformats.org/officeDocument/2006/relationships/hyperlink" Target="http://nrpla.de/BC59749?kid=9000000001959728" TargetMode="External"/><Relationship Id="rId7554" Type="http://schemas.openxmlformats.org/officeDocument/2006/relationships/hyperlink" Target="http://nrpla.de/AL33770?kid=9000000000661532" TargetMode="External"/><Relationship Id="rId8605" Type="http://schemas.openxmlformats.org/officeDocument/2006/relationships/hyperlink" Target="http://nrpla.de/BE39416?kid=9000000000728085" TargetMode="External"/><Relationship Id="rId10535" Type="http://schemas.openxmlformats.org/officeDocument/2006/relationships/hyperlink" Target="http://nrpla.de/AY20021?kid=9000000001563547" TargetMode="External"/><Relationship Id="rId2699" Type="http://schemas.openxmlformats.org/officeDocument/2006/relationships/hyperlink" Target="http://nrpla.de/AN89276?kid=9000000000973893" TargetMode="External"/><Relationship Id="rId3000" Type="http://schemas.openxmlformats.org/officeDocument/2006/relationships/hyperlink" Target="http://nrpla.de/AY82742?kid=9000000001619024" TargetMode="External"/><Relationship Id="rId6570" Type="http://schemas.openxmlformats.org/officeDocument/2006/relationships/hyperlink" Target="http://nrpla.de/BE34527?kid=9000000001945739" TargetMode="External"/><Relationship Id="rId7207" Type="http://schemas.openxmlformats.org/officeDocument/2006/relationships/hyperlink" Target="http://nrpla.de/AL74491?kid=9000000000666143" TargetMode="External"/><Relationship Id="rId7621" Type="http://schemas.openxmlformats.org/officeDocument/2006/relationships/hyperlink" Target="http://nrpla.de/AY92875?kid=9000000001531646" TargetMode="External"/><Relationship Id="rId2766" Type="http://schemas.openxmlformats.org/officeDocument/2006/relationships/hyperlink" Target="http://nrpla.de/AU13659?kid=9000000001287789" TargetMode="External"/><Relationship Id="rId3817" Type="http://schemas.openxmlformats.org/officeDocument/2006/relationships/hyperlink" Target="http://nrpla.de/AY83119?kid=9000000002056697" TargetMode="External"/><Relationship Id="rId5172" Type="http://schemas.openxmlformats.org/officeDocument/2006/relationships/hyperlink" Target="http://nrpla.de/AT67296?kid=9000000000917842" TargetMode="External"/><Relationship Id="rId6223" Type="http://schemas.openxmlformats.org/officeDocument/2006/relationships/hyperlink" Target="http://nrpla.de/AV59538?kid=9000000001283973" TargetMode="External"/><Relationship Id="rId9379" Type="http://schemas.openxmlformats.org/officeDocument/2006/relationships/hyperlink" Target="http://nrpla.de/BX50099?kid=9000000002630632" TargetMode="External"/><Relationship Id="rId9793" Type="http://schemas.openxmlformats.org/officeDocument/2006/relationships/hyperlink" Target="http://nrpla.de/BX23980?kid=9000000002595307" TargetMode="External"/><Relationship Id="rId738" Type="http://schemas.openxmlformats.org/officeDocument/2006/relationships/hyperlink" Target="http://nrpla.de/AY82246?kid=9000000001601067" TargetMode="External"/><Relationship Id="rId1368" Type="http://schemas.openxmlformats.org/officeDocument/2006/relationships/hyperlink" Target="http://nrpla.de/AR10822?kid=9000000001154610" TargetMode="External"/><Relationship Id="rId1782" Type="http://schemas.openxmlformats.org/officeDocument/2006/relationships/hyperlink" Target="http://nrpla.de/AY82501?kid=9000000001612699" TargetMode="External"/><Relationship Id="rId2419" Type="http://schemas.openxmlformats.org/officeDocument/2006/relationships/hyperlink" Target="http://nrpla.de/AU70407?kid=9000000001335937" TargetMode="External"/><Relationship Id="rId2833" Type="http://schemas.openxmlformats.org/officeDocument/2006/relationships/hyperlink" Target="http://nrpla.de/AU13610?kid=9000000001219304" TargetMode="External"/><Relationship Id="rId5989" Type="http://schemas.openxmlformats.org/officeDocument/2006/relationships/hyperlink" Target="http://nrpla.de/AN39790?kid=9000000000821215" TargetMode="External"/><Relationship Id="rId8395" Type="http://schemas.openxmlformats.org/officeDocument/2006/relationships/hyperlink" Target="http://nrpla.de/AZ39107?kid=9000000001622955" TargetMode="External"/><Relationship Id="rId9446" Type="http://schemas.openxmlformats.org/officeDocument/2006/relationships/hyperlink" Target="http://nrpla.de/BW87255?kid=9000000002597110" TargetMode="External"/><Relationship Id="rId9860" Type="http://schemas.openxmlformats.org/officeDocument/2006/relationships/hyperlink" Target="http://nrpla.de/BT48000?kid=9000000002470866" TargetMode="External"/><Relationship Id="rId74" Type="http://schemas.openxmlformats.org/officeDocument/2006/relationships/hyperlink" Target="http://nrpla.de/AY83174?kid=9000000002445677" TargetMode="External"/><Relationship Id="rId805" Type="http://schemas.openxmlformats.org/officeDocument/2006/relationships/hyperlink" Target="http://nrpla.de/AY81294?kid=9000000001619035" TargetMode="External"/><Relationship Id="rId1435" Type="http://schemas.openxmlformats.org/officeDocument/2006/relationships/hyperlink" Target="http://nrpla.de/AM29339?kid=9000000000827987" TargetMode="External"/><Relationship Id="rId8048" Type="http://schemas.openxmlformats.org/officeDocument/2006/relationships/hyperlink" Target="http://nrpla.de/AZ39098?kid=9000000001579777" TargetMode="External"/><Relationship Id="rId8462" Type="http://schemas.openxmlformats.org/officeDocument/2006/relationships/hyperlink" Target="http://nrpla.de/BY88406?kid=9000000002708527" TargetMode="External"/><Relationship Id="rId9513" Type="http://schemas.openxmlformats.org/officeDocument/2006/relationships/hyperlink" Target="http://nrpla.de/BV30469?kid=9000000002536974" TargetMode="External"/><Relationship Id="rId2900" Type="http://schemas.openxmlformats.org/officeDocument/2006/relationships/hyperlink" Target="http://nrpla.de/AU13606?kid=9000000001215492" TargetMode="External"/><Relationship Id="rId7064" Type="http://schemas.openxmlformats.org/officeDocument/2006/relationships/hyperlink" Target="http://nrpla.de/AB40066?kid=9000000000754120" TargetMode="External"/><Relationship Id="rId8115" Type="http://schemas.openxmlformats.org/officeDocument/2006/relationships/hyperlink" Target="http://nrpla.de/BJ74516?kid=9000000002055397" TargetMode="External"/><Relationship Id="rId10392" Type="http://schemas.openxmlformats.org/officeDocument/2006/relationships/hyperlink" Target="http://nrpla.de/BZ38637?kid=9000000002744627" TargetMode="External"/><Relationship Id="rId1502" Type="http://schemas.openxmlformats.org/officeDocument/2006/relationships/hyperlink" Target="http://nrpla.de/AY82933?kid=9000000001624583" TargetMode="External"/><Relationship Id="rId4658" Type="http://schemas.openxmlformats.org/officeDocument/2006/relationships/hyperlink" Target="http://nrpla.de/EE?kid=9000000000850461" TargetMode="External"/><Relationship Id="rId5709" Type="http://schemas.openxmlformats.org/officeDocument/2006/relationships/hyperlink" Target="http://nrpla.de/AM24349?kid=9000000000916004" TargetMode="External"/><Relationship Id="rId6080" Type="http://schemas.openxmlformats.org/officeDocument/2006/relationships/hyperlink" Target="http://nrpla.de/BC59685?kid=9000000001959637" TargetMode="External"/><Relationship Id="rId7131" Type="http://schemas.openxmlformats.org/officeDocument/2006/relationships/hyperlink" Target="http://nrpla.de/BZ49292?kid=9000000001586397" TargetMode="External"/><Relationship Id="rId10045" Type="http://schemas.openxmlformats.org/officeDocument/2006/relationships/hyperlink" Target="http://nrpla.de/BV91360?kid=9000000002547060" TargetMode="External"/><Relationship Id="rId3674" Type="http://schemas.openxmlformats.org/officeDocument/2006/relationships/hyperlink" Target="http://nrpla.de/AY82009?kid=9000000001579064" TargetMode="External"/><Relationship Id="rId4725" Type="http://schemas.openxmlformats.org/officeDocument/2006/relationships/hyperlink" Target="http://nrpla.de/BS55132?kid=9000000002406793" TargetMode="External"/><Relationship Id="rId10112" Type="http://schemas.openxmlformats.org/officeDocument/2006/relationships/hyperlink" Target="http://nrpla.de/BX85397?kid=9000000002691205" TargetMode="External"/><Relationship Id="rId595" Type="http://schemas.openxmlformats.org/officeDocument/2006/relationships/hyperlink" Target="http://nrpla.de/AY82394?kid=9000000001609385" TargetMode="External"/><Relationship Id="rId2276" Type="http://schemas.openxmlformats.org/officeDocument/2006/relationships/hyperlink" Target="http://nrpla.de/AU13621?kid=9000000001249988" TargetMode="External"/><Relationship Id="rId2690" Type="http://schemas.openxmlformats.org/officeDocument/2006/relationships/hyperlink" Target="http://nrpla.de/AL43946?kid=9000000000718668" TargetMode="External"/><Relationship Id="rId3327" Type="http://schemas.openxmlformats.org/officeDocument/2006/relationships/hyperlink" Target="http://nrpla.de/AY27626?kid=9000000001556890" TargetMode="External"/><Relationship Id="rId3741" Type="http://schemas.openxmlformats.org/officeDocument/2006/relationships/hyperlink" Target="http://nrpla.de/AS83952?kid=9000000001121243" TargetMode="External"/><Relationship Id="rId6897" Type="http://schemas.openxmlformats.org/officeDocument/2006/relationships/hyperlink" Target="http://nrpla.de/AK10749?kid=9000000000015937" TargetMode="External"/><Relationship Id="rId7948" Type="http://schemas.openxmlformats.org/officeDocument/2006/relationships/hyperlink" Target="http://nrpla.de/BX64133?kid=9000000002612625" TargetMode="External"/><Relationship Id="rId248" Type="http://schemas.openxmlformats.org/officeDocument/2006/relationships/hyperlink" Target="http://nrpla.de/BY23291?kid=9000000002428098" TargetMode="External"/><Relationship Id="rId662" Type="http://schemas.openxmlformats.org/officeDocument/2006/relationships/hyperlink" Target="http://nrpla.de/AU70449?kid=9000000001369484" TargetMode="External"/><Relationship Id="rId1292" Type="http://schemas.openxmlformats.org/officeDocument/2006/relationships/hyperlink" Target="http://nrpla.de/BK11354?kid=9000000000896186" TargetMode="External"/><Relationship Id="rId2343" Type="http://schemas.openxmlformats.org/officeDocument/2006/relationships/hyperlink" Target="http://nrpla.de/AY83003?kid=9000000001626701" TargetMode="External"/><Relationship Id="rId5499" Type="http://schemas.openxmlformats.org/officeDocument/2006/relationships/hyperlink" Target="http://nrpla.de/BS50870?kid=9000000002382778" TargetMode="External"/><Relationship Id="rId6964" Type="http://schemas.openxmlformats.org/officeDocument/2006/relationships/hyperlink" Target="http://nrpla.de/BB64338?kid=9000000000132512" TargetMode="External"/><Relationship Id="rId9370" Type="http://schemas.openxmlformats.org/officeDocument/2006/relationships/hyperlink" Target="http://nrpla.de/BY14606?kid=9000000002542752" TargetMode="External"/><Relationship Id="rId315" Type="http://schemas.openxmlformats.org/officeDocument/2006/relationships/hyperlink" Target="http://nrpla.de/AY82759?kid=9000000001618992" TargetMode="External"/><Relationship Id="rId2410" Type="http://schemas.openxmlformats.org/officeDocument/2006/relationships/hyperlink" Target="http://nrpla.de/AT73421?kid=9000000001136945" TargetMode="External"/><Relationship Id="rId5566" Type="http://schemas.openxmlformats.org/officeDocument/2006/relationships/hyperlink" Target="http://nrpla.de/BP20133?kid=9000000002362311" TargetMode="External"/><Relationship Id="rId6617" Type="http://schemas.openxmlformats.org/officeDocument/2006/relationships/hyperlink" Target="http://nrpla.de/BE37498?kid=9000000001970936" TargetMode="External"/><Relationship Id="rId9023" Type="http://schemas.openxmlformats.org/officeDocument/2006/relationships/hyperlink" Target="http://nrpla.de/BV46330?kid=9000000002546977" TargetMode="External"/><Relationship Id="rId1012" Type="http://schemas.openxmlformats.org/officeDocument/2006/relationships/hyperlink" Target="http://nrpla.de/AZ12818?kid=9000000001625290" TargetMode="External"/><Relationship Id="rId4168" Type="http://schemas.openxmlformats.org/officeDocument/2006/relationships/hyperlink" Target="http://nrpla.de/JW30919?kid=9000000000058097" TargetMode="External"/><Relationship Id="rId5219" Type="http://schemas.openxmlformats.org/officeDocument/2006/relationships/hyperlink" Target="http://nrpla.de/BS50940?kid=9000000002395249" TargetMode="External"/><Relationship Id="rId5980" Type="http://schemas.openxmlformats.org/officeDocument/2006/relationships/hyperlink" Target="http://nrpla.de/BE65230?kid=9000000001973252" TargetMode="External"/><Relationship Id="rId3184" Type="http://schemas.openxmlformats.org/officeDocument/2006/relationships/hyperlink" Target="http://nrpla.de/AY82555?kid=9000000001613581" TargetMode="External"/><Relationship Id="rId4235" Type="http://schemas.openxmlformats.org/officeDocument/2006/relationships/hyperlink" Target="http://nrpla.de/DW53837?kid=1020301201114608" TargetMode="External"/><Relationship Id="rId4582" Type="http://schemas.openxmlformats.org/officeDocument/2006/relationships/hyperlink" Target="http://nrpla.de/AV75035?kid=9000000001391124" TargetMode="External"/><Relationship Id="rId5633" Type="http://schemas.openxmlformats.org/officeDocument/2006/relationships/hyperlink" Target="http://nrpla.de/BP20111?kid=9000000002362440" TargetMode="External"/><Relationship Id="rId8789" Type="http://schemas.openxmlformats.org/officeDocument/2006/relationships/hyperlink" Target="http://nrpla.de/AZ53947?kid=9000000001622962" TargetMode="External"/><Relationship Id="rId1829" Type="http://schemas.openxmlformats.org/officeDocument/2006/relationships/hyperlink" Target="http://nrpla.de/AY81065?kid=9000000001589219" TargetMode="External"/><Relationship Id="rId5700" Type="http://schemas.openxmlformats.org/officeDocument/2006/relationships/hyperlink" Target="http://nrpla.de/BD12817?kid=9000000002006149" TargetMode="External"/><Relationship Id="rId8856" Type="http://schemas.openxmlformats.org/officeDocument/2006/relationships/hyperlink" Target="http://nrpla.de/BY97174?kid=9000000002734895" TargetMode="External"/><Relationship Id="rId9907" Type="http://schemas.openxmlformats.org/officeDocument/2006/relationships/hyperlink" Target="http://nrpla.de/BT86267?kid=9000000002536757" TargetMode="External"/><Relationship Id="rId3251" Type="http://schemas.openxmlformats.org/officeDocument/2006/relationships/hyperlink" Target="http://nrpla.de/AY81066?kid=9000000001588611" TargetMode="External"/><Relationship Id="rId4302" Type="http://schemas.openxmlformats.org/officeDocument/2006/relationships/hyperlink" Target="http://nrpla.de/AC74268?kid=9000000000065418" TargetMode="External"/><Relationship Id="rId7458" Type="http://schemas.openxmlformats.org/officeDocument/2006/relationships/hyperlink" Target="http://nrpla.de/BL14975?kid=9000000002164117" TargetMode="External"/><Relationship Id="rId7872" Type="http://schemas.openxmlformats.org/officeDocument/2006/relationships/hyperlink" Target="http://nrpla.de/BX83368?kid=9000000001304724" TargetMode="External"/><Relationship Id="rId8509" Type="http://schemas.openxmlformats.org/officeDocument/2006/relationships/hyperlink" Target="http://nrpla.de/BX74929?kid=9000000002750489" TargetMode="External"/><Relationship Id="rId8923" Type="http://schemas.openxmlformats.org/officeDocument/2006/relationships/hyperlink" Target="http://nrpla.de/BA35274?kid=9000000001705699" TargetMode="External"/><Relationship Id="rId10439" Type="http://schemas.openxmlformats.org/officeDocument/2006/relationships/hyperlink" Target="http://nrpla.de/BZ27049?kid=9000000002738505" TargetMode="External"/><Relationship Id="rId172" Type="http://schemas.openxmlformats.org/officeDocument/2006/relationships/hyperlink" Target="http://nrpla.de/AX41726?kid=9000000001529835" TargetMode="External"/><Relationship Id="rId6474" Type="http://schemas.openxmlformats.org/officeDocument/2006/relationships/hyperlink" Target="http://nrpla.de/BV73094?kid=9000000002006129" TargetMode="External"/><Relationship Id="rId7525" Type="http://schemas.openxmlformats.org/officeDocument/2006/relationships/hyperlink" Target="http://nrpla.de/AS32980?kid=9000000001071536" TargetMode="External"/><Relationship Id="rId989" Type="http://schemas.openxmlformats.org/officeDocument/2006/relationships/hyperlink" Target="http://nrpla.de/BC94753?kid=9000000000612983" TargetMode="External"/><Relationship Id="rId5076" Type="http://schemas.openxmlformats.org/officeDocument/2006/relationships/hyperlink" Target="http://nrpla.de/BY64315?kid=9000000002683444" TargetMode="External"/><Relationship Id="rId5490" Type="http://schemas.openxmlformats.org/officeDocument/2006/relationships/hyperlink" Target="http://nrpla.de/BS81046?kid=9000000002481397" TargetMode="External"/><Relationship Id="rId6127" Type="http://schemas.openxmlformats.org/officeDocument/2006/relationships/hyperlink" Target="http://nrpla.de/BD13623?kid=9000000002049067" TargetMode="External"/><Relationship Id="rId6541" Type="http://schemas.openxmlformats.org/officeDocument/2006/relationships/hyperlink" Target="http://nrpla.de/BZ74782?kid=9000000000708140" TargetMode="External"/><Relationship Id="rId9697" Type="http://schemas.openxmlformats.org/officeDocument/2006/relationships/hyperlink" Target="http://nrpla.de/BV22657?kid=9000000002507078" TargetMode="External"/><Relationship Id="rId10506" Type="http://schemas.openxmlformats.org/officeDocument/2006/relationships/hyperlink" Target="http://nrpla.de/BX24317?kid=9000000002633716" TargetMode="External"/><Relationship Id="rId1686" Type="http://schemas.openxmlformats.org/officeDocument/2006/relationships/hyperlink" Target="http://nrpla.de/AX43344?kid=9000000001426096" TargetMode="External"/><Relationship Id="rId4092" Type="http://schemas.openxmlformats.org/officeDocument/2006/relationships/hyperlink" Target="http://nrpla.de/AG29380?kid=1004501200917871" TargetMode="External"/><Relationship Id="rId5143" Type="http://schemas.openxmlformats.org/officeDocument/2006/relationships/hyperlink" Target="http://nrpla.de/DW28373?kid=1017701201110582" TargetMode="External"/><Relationship Id="rId8299" Type="http://schemas.openxmlformats.org/officeDocument/2006/relationships/hyperlink" Target="http://nrpla.de/AY39631?kid=9000000001535004" TargetMode="External"/><Relationship Id="rId1339" Type="http://schemas.openxmlformats.org/officeDocument/2006/relationships/hyperlink" Target="http://nrpla.de/BK91560?kid=9000000000718661" TargetMode="External"/><Relationship Id="rId2737" Type="http://schemas.openxmlformats.org/officeDocument/2006/relationships/hyperlink" Target="http://nrpla.de/AN69726?kid=9000000000921893" TargetMode="External"/><Relationship Id="rId5210" Type="http://schemas.openxmlformats.org/officeDocument/2006/relationships/hyperlink" Target="http://nrpla.de/BS50969?kid=9000000002395255" TargetMode="External"/><Relationship Id="rId8366" Type="http://schemas.openxmlformats.org/officeDocument/2006/relationships/hyperlink" Target="http://nrpla.de/BA37300?kid=9000000001602109" TargetMode="External"/><Relationship Id="rId9764" Type="http://schemas.openxmlformats.org/officeDocument/2006/relationships/hyperlink" Target="http://nrpla.de/BX43454?kid=9000000002630154" TargetMode="External"/><Relationship Id="rId709" Type="http://schemas.openxmlformats.org/officeDocument/2006/relationships/hyperlink" Target="http://nrpla.de/AY81262?kid=9000000001615869" TargetMode="External"/><Relationship Id="rId1753" Type="http://schemas.openxmlformats.org/officeDocument/2006/relationships/hyperlink" Target="http://nrpla.de/AY82514?kid=9000000001613565" TargetMode="External"/><Relationship Id="rId2804" Type="http://schemas.openxmlformats.org/officeDocument/2006/relationships/hyperlink" Target="http://nrpla.de/AX23539?kid=9000000001419644" TargetMode="External"/><Relationship Id="rId8019" Type="http://schemas.openxmlformats.org/officeDocument/2006/relationships/hyperlink" Target="http://nrpla.de/AY93751?kid=9000000001594428" TargetMode="External"/><Relationship Id="rId8780" Type="http://schemas.openxmlformats.org/officeDocument/2006/relationships/hyperlink" Target="http://nrpla.de/AY62046?kid=9000000001560770" TargetMode="External"/><Relationship Id="rId9417" Type="http://schemas.openxmlformats.org/officeDocument/2006/relationships/hyperlink" Target="http://nrpla.de/BV24758?kid=9000000002508478" TargetMode="External"/><Relationship Id="rId9831" Type="http://schemas.openxmlformats.org/officeDocument/2006/relationships/hyperlink" Target="http://nrpla.de/BZ45183?kid=9000000002741805" TargetMode="External"/><Relationship Id="rId10296" Type="http://schemas.openxmlformats.org/officeDocument/2006/relationships/hyperlink" Target="http://nrpla.de/BZ17973?kid=9000000002717487" TargetMode="External"/><Relationship Id="rId45" Type="http://schemas.openxmlformats.org/officeDocument/2006/relationships/hyperlink" Target="http://nrpla.de/AY83175?kid=9000000002442852" TargetMode="External"/><Relationship Id="rId1406" Type="http://schemas.openxmlformats.org/officeDocument/2006/relationships/hyperlink" Target="http://nrpla.de/AS10998?kid=9000000001097743" TargetMode="External"/><Relationship Id="rId1820" Type="http://schemas.openxmlformats.org/officeDocument/2006/relationships/hyperlink" Target="http://nrpla.de/BV90985?kid=9000000001604951" TargetMode="External"/><Relationship Id="rId4976" Type="http://schemas.openxmlformats.org/officeDocument/2006/relationships/hyperlink" Target="http://nrpla.de/AV75136?kid=9000000001390969" TargetMode="External"/><Relationship Id="rId7382" Type="http://schemas.openxmlformats.org/officeDocument/2006/relationships/hyperlink" Target="http://nrpla.de/AV32149?kid=9000000001251875" TargetMode="External"/><Relationship Id="rId8433" Type="http://schemas.openxmlformats.org/officeDocument/2006/relationships/hyperlink" Target="http://nrpla.de/BA24661?kid=9000000001847122" TargetMode="External"/><Relationship Id="rId10363" Type="http://schemas.openxmlformats.org/officeDocument/2006/relationships/hyperlink" Target="http://nrpla.de/BZ42472?kid=9000000002746054" TargetMode="External"/><Relationship Id="rId3578" Type="http://schemas.openxmlformats.org/officeDocument/2006/relationships/hyperlink" Target="http://nrpla.de/AU13592?kid=9000000001190551" TargetMode="External"/><Relationship Id="rId3992" Type="http://schemas.openxmlformats.org/officeDocument/2006/relationships/hyperlink" Target="http://nrpla.de/EG33356?kid=1543501201110005" TargetMode="External"/><Relationship Id="rId4629" Type="http://schemas.openxmlformats.org/officeDocument/2006/relationships/hyperlink" Target="http://nrpla.de/BC68524?kid=9000000001878446" TargetMode="External"/><Relationship Id="rId7035" Type="http://schemas.openxmlformats.org/officeDocument/2006/relationships/hyperlink" Target="http://nrpla.de/AF66535?kid=9000000001149340" TargetMode="External"/><Relationship Id="rId8500" Type="http://schemas.openxmlformats.org/officeDocument/2006/relationships/hyperlink" Target="http://nrpla.de/BX12564?kid=9000000002585986" TargetMode="External"/><Relationship Id="rId10016" Type="http://schemas.openxmlformats.org/officeDocument/2006/relationships/hyperlink" Target="http://nrpla.de/BY46355?kid=9000000002658252" TargetMode="External"/><Relationship Id="rId10430" Type="http://schemas.openxmlformats.org/officeDocument/2006/relationships/hyperlink" Target="http://nrpla.de/BY74603?kid=9000000002683400" TargetMode="External"/><Relationship Id="rId499" Type="http://schemas.openxmlformats.org/officeDocument/2006/relationships/hyperlink" Target="http://nrpla.de/AV67026?kid=9000000001455839" TargetMode="External"/><Relationship Id="rId2594" Type="http://schemas.openxmlformats.org/officeDocument/2006/relationships/hyperlink" Target="http://nrpla.de/AJ54133?kid=9000000000590225" TargetMode="External"/><Relationship Id="rId3645" Type="http://schemas.openxmlformats.org/officeDocument/2006/relationships/hyperlink" Target="http://nrpla.de/BK11355?kid=9000000001321698" TargetMode="External"/><Relationship Id="rId6051" Type="http://schemas.openxmlformats.org/officeDocument/2006/relationships/hyperlink" Target="http://nrpla.de/AX50728?kid=9000000001455002" TargetMode="External"/><Relationship Id="rId7102" Type="http://schemas.openxmlformats.org/officeDocument/2006/relationships/hyperlink" Target="http://nrpla.de/AU56775?kid=9000000001435653" TargetMode="External"/><Relationship Id="rId566" Type="http://schemas.openxmlformats.org/officeDocument/2006/relationships/hyperlink" Target="http://nrpla.de/AX25731?kid=9000000001518345" TargetMode="External"/><Relationship Id="rId1196" Type="http://schemas.openxmlformats.org/officeDocument/2006/relationships/hyperlink" Target="http://nrpla.de/AL90811?kid=9000000000763645" TargetMode="External"/><Relationship Id="rId2247" Type="http://schemas.openxmlformats.org/officeDocument/2006/relationships/hyperlink" Target="http://nrpla.de/AY81170?kid=9000000001605621" TargetMode="External"/><Relationship Id="rId9274" Type="http://schemas.openxmlformats.org/officeDocument/2006/relationships/hyperlink" Target="http://nrpla.de/BZ39369?kid=9000000002760014" TargetMode="External"/><Relationship Id="rId219" Type="http://schemas.openxmlformats.org/officeDocument/2006/relationships/hyperlink" Target="http://nrpla.de/AY81483?kid=9000000002468047" TargetMode="External"/><Relationship Id="rId633" Type="http://schemas.openxmlformats.org/officeDocument/2006/relationships/hyperlink" Target="http://nrpla.de/AY83047?kid=9000000001641640" TargetMode="External"/><Relationship Id="rId980" Type="http://schemas.openxmlformats.org/officeDocument/2006/relationships/hyperlink" Target="http://nrpla.de/AR45832?kid=9000000000992050" TargetMode="External"/><Relationship Id="rId1263" Type="http://schemas.openxmlformats.org/officeDocument/2006/relationships/hyperlink" Target="http://nrpla.de/AV83793?kid=9000000001387133" TargetMode="External"/><Relationship Id="rId2314" Type="http://schemas.openxmlformats.org/officeDocument/2006/relationships/hyperlink" Target="http://nrpla.de/AY82028?kid=9000000001580172" TargetMode="External"/><Relationship Id="rId2661" Type="http://schemas.openxmlformats.org/officeDocument/2006/relationships/hyperlink" Target="http://nrpla.de/AL43934?kid=9000000000720588" TargetMode="External"/><Relationship Id="rId3712" Type="http://schemas.openxmlformats.org/officeDocument/2006/relationships/hyperlink" Target="http://nrpla.de/AU70448?kid=9000000001368965" TargetMode="External"/><Relationship Id="rId6868" Type="http://schemas.openxmlformats.org/officeDocument/2006/relationships/hyperlink" Target="http://nrpla.de/GW24093?kid=1021601201118181" TargetMode="External"/><Relationship Id="rId7919" Type="http://schemas.openxmlformats.org/officeDocument/2006/relationships/hyperlink" Target="http://nrpla.de/BY88425?kid=9000000002756587" TargetMode="External"/><Relationship Id="rId8290" Type="http://schemas.openxmlformats.org/officeDocument/2006/relationships/hyperlink" Target="http://nrpla.de/AW67351?kid=9000000001410804" TargetMode="External"/><Relationship Id="rId9341" Type="http://schemas.openxmlformats.org/officeDocument/2006/relationships/hyperlink" Target="http://nrpla.de/BX85131?kid=9000000002646115" TargetMode="External"/><Relationship Id="rId5884" Type="http://schemas.openxmlformats.org/officeDocument/2006/relationships/hyperlink" Target="http://nrpla.de/AK17722?kid=9000000000601121" TargetMode="External"/><Relationship Id="rId6935" Type="http://schemas.openxmlformats.org/officeDocument/2006/relationships/hyperlink" Target="http://nrpla.de/AD28496?kid=9000000000277960" TargetMode="External"/><Relationship Id="rId700" Type="http://schemas.openxmlformats.org/officeDocument/2006/relationships/hyperlink" Target="http://nrpla.de/AY82347?kid=9000000001606611" TargetMode="External"/><Relationship Id="rId1330" Type="http://schemas.openxmlformats.org/officeDocument/2006/relationships/hyperlink" Target="http://nrpla.de/STORMER?kid=9000000001029186" TargetMode="External"/><Relationship Id="rId3088" Type="http://schemas.openxmlformats.org/officeDocument/2006/relationships/hyperlink" Target="http://nrpla.de/AY94082?kid=9000000001609280" TargetMode="External"/><Relationship Id="rId4486" Type="http://schemas.openxmlformats.org/officeDocument/2006/relationships/hyperlink" Target="http://nrpla.de/BD37039?kid=9000000001878279" TargetMode="External"/><Relationship Id="rId5537" Type="http://schemas.openxmlformats.org/officeDocument/2006/relationships/hyperlink" Target="http://nrpla.de/BS50874?kid=9000000002382804" TargetMode="External"/><Relationship Id="rId5951" Type="http://schemas.openxmlformats.org/officeDocument/2006/relationships/hyperlink" Target="http://nrpla.de/BA79557?kid=9000000001739665" TargetMode="External"/><Relationship Id="rId4139" Type="http://schemas.openxmlformats.org/officeDocument/2006/relationships/hyperlink" Target="http://nrpla.de/ZZ49208?kid=1004501200917820" TargetMode="External"/><Relationship Id="rId4553" Type="http://schemas.openxmlformats.org/officeDocument/2006/relationships/hyperlink" Target="http://nrpla.de/BT71769?kid=9000000002469816" TargetMode="External"/><Relationship Id="rId5604" Type="http://schemas.openxmlformats.org/officeDocument/2006/relationships/hyperlink" Target="http://nrpla.de/BV17569?kid=9000000002730841" TargetMode="External"/><Relationship Id="rId8010" Type="http://schemas.openxmlformats.org/officeDocument/2006/relationships/hyperlink" Target="http://nrpla.de/BZ46903?kid=9000000002751683" TargetMode="External"/><Relationship Id="rId3155" Type="http://schemas.openxmlformats.org/officeDocument/2006/relationships/hyperlink" Target="http://nrpla.de/AY82383?kid=9000000001608206" TargetMode="External"/><Relationship Id="rId4206" Type="http://schemas.openxmlformats.org/officeDocument/2006/relationships/hyperlink" Target="http://nrpla.de/GW55776?kid=1020301201210277" TargetMode="External"/><Relationship Id="rId4620" Type="http://schemas.openxmlformats.org/officeDocument/2006/relationships/hyperlink" Target="http://nrpla.de/BD36983?kid=9000000001878439" TargetMode="External"/><Relationship Id="rId7776" Type="http://schemas.openxmlformats.org/officeDocument/2006/relationships/hyperlink" Target="http://nrpla.de/BL40440?kid=9000000000421442" TargetMode="External"/><Relationship Id="rId8827" Type="http://schemas.openxmlformats.org/officeDocument/2006/relationships/hyperlink" Target="http://nrpla.de/BT46545?kid=9000000002538224" TargetMode="External"/><Relationship Id="rId490" Type="http://schemas.openxmlformats.org/officeDocument/2006/relationships/hyperlink" Target="http://nrpla.de/AX53950?kid=9000000001490528" TargetMode="External"/><Relationship Id="rId2171" Type="http://schemas.openxmlformats.org/officeDocument/2006/relationships/hyperlink" Target="http://nrpla.de/AY82366?kid=9000000001608392" TargetMode="External"/><Relationship Id="rId3222" Type="http://schemas.openxmlformats.org/officeDocument/2006/relationships/hyperlink" Target="http://nrpla.de/AY94089?kid=9000000001609278" TargetMode="External"/><Relationship Id="rId6378" Type="http://schemas.openxmlformats.org/officeDocument/2006/relationships/hyperlink" Target="http://nrpla.de/BJ81064?kid=9000000002066820" TargetMode="External"/><Relationship Id="rId7429" Type="http://schemas.openxmlformats.org/officeDocument/2006/relationships/hyperlink" Target="http://nrpla.de/AV93421?kid=9000000001377395" TargetMode="External"/><Relationship Id="rId143" Type="http://schemas.openxmlformats.org/officeDocument/2006/relationships/hyperlink" Target="http://nrpla.de/AY81484?kid=9000000002483327" TargetMode="External"/><Relationship Id="rId5394" Type="http://schemas.openxmlformats.org/officeDocument/2006/relationships/hyperlink" Target="http://nrpla.de/BP20019?kid=9000000002306383" TargetMode="External"/><Relationship Id="rId6445" Type="http://schemas.openxmlformats.org/officeDocument/2006/relationships/hyperlink" Target="http://nrpla.de/BJ80166?kid=9000000002066801" TargetMode="External"/><Relationship Id="rId6792" Type="http://schemas.openxmlformats.org/officeDocument/2006/relationships/hyperlink" Target="http://nrpla.de/BT72344?kid=1021601201212511" TargetMode="External"/><Relationship Id="rId7843" Type="http://schemas.openxmlformats.org/officeDocument/2006/relationships/hyperlink" Target="http://nrpla.de/BZ46759?kid=9000000002023978" TargetMode="External"/><Relationship Id="rId9" Type="http://schemas.openxmlformats.org/officeDocument/2006/relationships/hyperlink" Target="http://nrpla.de/AY81432?kid=9000000002074813" TargetMode="External"/><Relationship Id="rId210" Type="http://schemas.openxmlformats.org/officeDocument/2006/relationships/hyperlink" Target="http://nrpla.de/AY83226?kid=9000000002618306" TargetMode="External"/><Relationship Id="rId2988" Type="http://schemas.openxmlformats.org/officeDocument/2006/relationships/hyperlink" Target="http://nrpla.de/AY82024?kid=9000000001581305" TargetMode="External"/><Relationship Id="rId5047" Type="http://schemas.openxmlformats.org/officeDocument/2006/relationships/hyperlink" Target="http://nrpla.de/BZ45834?kid=9000000002717946" TargetMode="External"/><Relationship Id="rId7910" Type="http://schemas.openxmlformats.org/officeDocument/2006/relationships/hyperlink" Target="http://nrpla.de/BK89026?kid=9000000002166004" TargetMode="External"/><Relationship Id="rId5461" Type="http://schemas.openxmlformats.org/officeDocument/2006/relationships/hyperlink" Target="http://nrpla.de/BS50966?kid=9000000002395251" TargetMode="External"/><Relationship Id="rId6512" Type="http://schemas.openxmlformats.org/officeDocument/2006/relationships/hyperlink" Target="http://nrpla.de/BJ26333?kid=9000000002066803" TargetMode="External"/><Relationship Id="rId9668" Type="http://schemas.openxmlformats.org/officeDocument/2006/relationships/hyperlink" Target="http://nrpla.de/BZ29413?kid=9000000002737329" TargetMode="External"/><Relationship Id="rId1657" Type="http://schemas.openxmlformats.org/officeDocument/2006/relationships/hyperlink" Target="http://nrpla.de/AY82500?kid=9000000001612688" TargetMode="External"/><Relationship Id="rId2708" Type="http://schemas.openxmlformats.org/officeDocument/2006/relationships/hyperlink" Target="http://nrpla.de/AR91943?kid=9000000001025237" TargetMode="External"/><Relationship Id="rId4063" Type="http://schemas.openxmlformats.org/officeDocument/2006/relationships/hyperlink" Target="http://nrpla.de/AB84867?kid=1004501201118962" TargetMode="External"/><Relationship Id="rId5114" Type="http://schemas.openxmlformats.org/officeDocument/2006/relationships/hyperlink" Target="http://nrpla.de/BZ80703?kid=9000000002781010" TargetMode="External"/><Relationship Id="rId8684" Type="http://schemas.openxmlformats.org/officeDocument/2006/relationships/hyperlink" Target="http://nrpla.de/AS71714?kid=9000000001076619" TargetMode="External"/><Relationship Id="rId9735" Type="http://schemas.openxmlformats.org/officeDocument/2006/relationships/hyperlink" Target="http://nrpla.de/BV12753?kid=9000000002493784" TargetMode="External"/><Relationship Id="rId1724" Type="http://schemas.openxmlformats.org/officeDocument/2006/relationships/hyperlink" Target="http://nrpla.de/97TE?kid=9000000001417609" TargetMode="External"/><Relationship Id="rId4130" Type="http://schemas.openxmlformats.org/officeDocument/2006/relationships/hyperlink" Target="http://nrpla.de/AP72922?kid=9000000000807122" TargetMode="External"/><Relationship Id="rId7286" Type="http://schemas.openxmlformats.org/officeDocument/2006/relationships/hyperlink" Target="http://nrpla.de/AP43283?kid=9000000000925651" TargetMode="External"/><Relationship Id="rId8337" Type="http://schemas.openxmlformats.org/officeDocument/2006/relationships/hyperlink" Target="http://nrpla.de/BX65811?kid=9000000002614413" TargetMode="External"/><Relationship Id="rId8751" Type="http://schemas.openxmlformats.org/officeDocument/2006/relationships/hyperlink" Target="http://nrpla.de/BY26925?kid=9000000002645593" TargetMode="External"/><Relationship Id="rId9802" Type="http://schemas.openxmlformats.org/officeDocument/2006/relationships/hyperlink" Target="http://nrpla.de/BV64897?kid=9000000002558368" TargetMode="External"/><Relationship Id="rId10267" Type="http://schemas.openxmlformats.org/officeDocument/2006/relationships/hyperlink" Target="http://nrpla.de/AZ61914?kid=9000000001157574" TargetMode="External"/><Relationship Id="rId16" Type="http://schemas.openxmlformats.org/officeDocument/2006/relationships/hyperlink" Target="http://nrpla.de/AY83146?kid=9000000002076088" TargetMode="External"/><Relationship Id="rId3896" Type="http://schemas.openxmlformats.org/officeDocument/2006/relationships/hyperlink" Target="http://nrpla.de/AY82876?kid=9000000001574535" TargetMode="External"/><Relationship Id="rId7353" Type="http://schemas.openxmlformats.org/officeDocument/2006/relationships/hyperlink" Target="http://nrpla.de/AZ61922?kid=9000000001779267" TargetMode="External"/><Relationship Id="rId8404" Type="http://schemas.openxmlformats.org/officeDocument/2006/relationships/hyperlink" Target="http://nrpla.de/BY20027?kid=9000000002614381" TargetMode="External"/><Relationship Id="rId2498" Type="http://schemas.openxmlformats.org/officeDocument/2006/relationships/hyperlink" Target="http://nrpla.de/AF87979?kid=9000000000537945" TargetMode="External"/><Relationship Id="rId3549" Type="http://schemas.openxmlformats.org/officeDocument/2006/relationships/hyperlink" Target="http://nrpla.de/AV80872?kid=9000000001415864" TargetMode="External"/><Relationship Id="rId4947" Type="http://schemas.openxmlformats.org/officeDocument/2006/relationships/hyperlink" Target="http://nrpla.de/BD37016?kid=9000000001878266" TargetMode="External"/><Relationship Id="rId7006" Type="http://schemas.openxmlformats.org/officeDocument/2006/relationships/hyperlink" Target="http://nrpla.de/AH95998?kid=9000000000147743" TargetMode="External"/><Relationship Id="rId7420" Type="http://schemas.openxmlformats.org/officeDocument/2006/relationships/hyperlink" Target="http://nrpla.de/AP15014?kid=9000000000666203" TargetMode="External"/><Relationship Id="rId10334" Type="http://schemas.openxmlformats.org/officeDocument/2006/relationships/hyperlink" Target="http://nrpla.de/BY38052?kid=9000000002675777" TargetMode="External"/><Relationship Id="rId3963" Type="http://schemas.openxmlformats.org/officeDocument/2006/relationships/hyperlink" Target="http://nrpla.de/FC35686?kid=1543501201210002" TargetMode="External"/><Relationship Id="rId6022" Type="http://schemas.openxmlformats.org/officeDocument/2006/relationships/hyperlink" Target="http://nrpla.de/AR10814?kid=9000000000417610" TargetMode="External"/><Relationship Id="rId9178" Type="http://schemas.openxmlformats.org/officeDocument/2006/relationships/hyperlink" Target="http://nrpla.de/BY86391?kid=9000000002727649" TargetMode="External"/><Relationship Id="rId10401" Type="http://schemas.openxmlformats.org/officeDocument/2006/relationships/hyperlink" Target="http://nrpla.de/BZ32684?kid=9000000002749011" TargetMode="External"/><Relationship Id="rId884" Type="http://schemas.openxmlformats.org/officeDocument/2006/relationships/hyperlink" Target="http://nrpla.de/NULL?kid=9000000002485823" TargetMode="External"/><Relationship Id="rId2565" Type="http://schemas.openxmlformats.org/officeDocument/2006/relationships/hyperlink" Target="http://nrpla.de/AN69701?kid=9000000000891838" TargetMode="External"/><Relationship Id="rId3616" Type="http://schemas.openxmlformats.org/officeDocument/2006/relationships/hyperlink" Target="http://nrpla.de/AY82808?kid=9000000001620744" TargetMode="External"/><Relationship Id="rId8194" Type="http://schemas.openxmlformats.org/officeDocument/2006/relationships/hyperlink" Target="http://nrpla.de/BS23733?kid=9000000001624476" TargetMode="External"/><Relationship Id="rId9592" Type="http://schemas.openxmlformats.org/officeDocument/2006/relationships/hyperlink" Target="http://nrpla.de/BW83320?kid=9000000002634025" TargetMode="External"/><Relationship Id="rId537" Type="http://schemas.openxmlformats.org/officeDocument/2006/relationships/hyperlink" Target="http://nrpla.de/AV67037?kid=9000000001458031" TargetMode="External"/><Relationship Id="rId951" Type="http://schemas.openxmlformats.org/officeDocument/2006/relationships/hyperlink" Target="http://nrpla.de/AU80474?kid=9000000001192995" TargetMode="External"/><Relationship Id="rId1167" Type="http://schemas.openxmlformats.org/officeDocument/2006/relationships/hyperlink" Target="http://nrpla.de/AN32785?kid=9000000000874082" TargetMode="External"/><Relationship Id="rId1581" Type="http://schemas.openxmlformats.org/officeDocument/2006/relationships/hyperlink" Target="http://nrpla.de/AT73498?kid=9000000001316443" TargetMode="External"/><Relationship Id="rId2218" Type="http://schemas.openxmlformats.org/officeDocument/2006/relationships/hyperlink" Target="http://nrpla.de/AY82412?kid=9000000001610517" TargetMode="External"/><Relationship Id="rId2632" Type="http://schemas.openxmlformats.org/officeDocument/2006/relationships/hyperlink" Target="http://nrpla.de/AM29343?kid=9000000000830312" TargetMode="External"/><Relationship Id="rId5788" Type="http://schemas.openxmlformats.org/officeDocument/2006/relationships/hyperlink" Target="http://nrpla.de/AX22509?kid=9000000001457651" TargetMode="External"/><Relationship Id="rId6839" Type="http://schemas.openxmlformats.org/officeDocument/2006/relationships/hyperlink" Target="http://nrpla.de/AD61451?kid=9000000000258860" TargetMode="External"/><Relationship Id="rId9245" Type="http://schemas.openxmlformats.org/officeDocument/2006/relationships/hyperlink" Target="http://nrpla.de/BZ49607?kid=9000000002777366" TargetMode="External"/><Relationship Id="rId604" Type="http://schemas.openxmlformats.org/officeDocument/2006/relationships/hyperlink" Target="http://nrpla.de/AY82015?kid=9000000001580286" TargetMode="External"/><Relationship Id="rId1234" Type="http://schemas.openxmlformats.org/officeDocument/2006/relationships/hyperlink" Target="http://nrpla.de/AK84430?kid=9000000000675461" TargetMode="External"/><Relationship Id="rId5855" Type="http://schemas.openxmlformats.org/officeDocument/2006/relationships/hyperlink" Target="http://nrpla.de/BY29831?kid=9000000001106984" TargetMode="External"/><Relationship Id="rId6906" Type="http://schemas.openxmlformats.org/officeDocument/2006/relationships/hyperlink" Target="http://nrpla.de/AB49584?kid=9000000000015928" TargetMode="External"/><Relationship Id="rId8261" Type="http://schemas.openxmlformats.org/officeDocument/2006/relationships/hyperlink" Target="http://nrpla.de/BX65808?kid=9000000002629650" TargetMode="External"/><Relationship Id="rId9312" Type="http://schemas.openxmlformats.org/officeDocument/2006/relationships/hyperlink" Target="http://nrpla.de/BY29192?kid=9000000002638627" TargetMode="External"/><Relationship Id="rId10191" Type="http://schemas.openxmlformats.org/officeDocument/2006/relationships/hyperlink" Target="http://nrpla.de/BK74744?kid=9000000002300395" TargetMode="External"/><Relationship Id="rId1301" Type="http://schemas.openxmlformats.org/officeDocument/2006/relationships/hyperlink" Target="http://nrpla.de/AW67801?kid=9000000001372896" TargetMode="External"/><Relationship Id="rId4457" Type="http://schemas.openxmlformats.org/officeDocument/2006/relationships/hyperlink" Target="http://nrpla.de/BP28856?kid=9000000002367056" TargetMode="External"/><Relationship Id="rId5508" Type="http://schemas.openxmlformats.org/officeDocument/2006/relationships/hyperlink" Target="http://nrpla.de/BV58553?kid=9000000002366898" TargetMode="External"/><Relationship Id="rId3059" Type="http://schemas.openxmlformats.org/officeDocument/2006/relationships/hyperlink" Target="http://nrpla.de/AY82105?kid=9000000001587764" TargetMode="External"/><Relationship Id="rId3473" Type="http://schemas.openxmlformats.org/officeDocument/2006/relationships/hyperlink" Target="http://nrpla.de/BV56903?kid=9000000001587286" TargetMode="External"/><Relationship Id="rId4524" Type="http://schemas.openxmlformats.org/officeDocument/2006/relationships/hyperlink" Target="http://nrpla.de/AV74859?kid=9000000001391161" TargetMode="External"/><Relationship Id="rId4871" Type="http://schemas.openxmlformats.org/officeDocument/2006/relationships/hyperlink" Target="http://nrpla.de/AV18099?kid=9000000001391240" TargetMode="External"/><Relationship Id="rId5922" Type="http://schemas.openxmlformats.org/officeDocument/2006/relationships/hyperlink" Target="http://nrpla.de/AF75129?kid=9000000000478818" TargetMode="External"/><Relationship Id="rId394" Type="http://schemas.openxmlformats.org/officeDocument/2006/relationships/hyperlink" Target="http://nrpla.de/AY81300?kid=9000000001619039" TargetMode="External"/><Relationship Id="rId2075" Type="http://schemas.openxmlformats.org/officeDocument/2006/relationships/hyperlink" Target="http://nrpla.de/AU13656?kid=9000000001277624" TargetMode="External"/><Relationship Id="rId3126" Type="http://schemas.openxmlformats.org/officeDocument/2006/relationships/hyperlink" Target="http://nrpla.de/AY81345?kid=9000000001620716" TargetMode="External"/><Relationship Id="rId1091" Type="http://schemas.openxmlformats.org/officeDocument/2006/relationships/hyperlink" Target="http://nrpla.de/AK23728?kid=9000000000725965" TargetMode="External"/><Relationship Id="rId3540" Type="http://schemas.openxmlformats.org/officeDocument/2006/relationships/hyperlink" Target="http://nrpla.de/BX31988?kid=9000000001626479" TargetMode="External"/><Relationship Id="rId5298" Type="http://schemas.openxmlformats.org/officeDocument/2006/relationships/hyperlink" Target="http://nrpla.de/BP20141?kid=9000000002362478" TargetMode="External"/><Relationship Id="rId6696" Type="http://schemas.openxmlformats.org/officeDocument/2006/relationships/hyperlink" Target="http://nrpla.de/AJ51833?kid=9000000000548831" TargetMode="External"/><Relationship Id="rId7747" Type="http://schemas.openxmlformats.org/officeDocument/2006/relationships/hyperlink" Target="http://nrpla.de/BC25170?kid=9000000001768283" TargetMode="External"/><Relationship Id="rId114" Type="http://schemas.openxmlformats.org/officeDocument/2006/relationships/hyperlink" Target="http://nrpla.de/AY81472?kid=9000000002458836" TargetMode="External"/><Relationship Id="rId461" Type="http://schemas.openxmlformats.org/officeDocument/2006/relationships/hyperlink" Target="http://nrpla.de/AX25733?kid=9000000001518551" TargetMode="External"/><Relationship Id="rId2142" Type="http://schemas.openxmlformats.org/officeDocument/2006/relationships/hyperlink" Target="http://nrpla.de/SIFMYR2?kid=9000000001620727" TargetMode="External"/><Relationship Id="rId6349" Type="http://schemas.openxmlformats.org/officeDocument/2006/relationships/hyperlink" Target="http://nrpla.de/BD12793?kid=9000000002006167" TargetMode="External"/><Relationship Id="rId6763" Type="http://schemas.openxmlformats.org/officeDocument/2006/relationships/hyperlink" Target="http://nrpla.de/AJ43689?kid=1021601201118673" TargetMode="External"/><Relationship Id="rId7814" Type="http://schemas.openxmlformats.org/officeDocument/2006/relationships/hyperlink" Target="http://nrpla.de/AS74175?kid=9000000001242340" TargetMode="External"/><Relationship Id="rId2959" Type="http://schemas.openxmlformats.org/officeDocument/2006/relationships/hyperlink" Target="http://nrpla.de/AX54001?kid=9000000001562917" TargetMode="External"/><Relationship Id="rId5365" Type="http://schemas.openxmlformats.org/officeDocument/2006/relationships/hyperlink" Target="http://nrpla.de/BP20006?kid=9000000002306443" TargetMode="External"/><Relationship Id="rId6416" Type="http://schemas.openxmlformats.org/officeDocument/2006/relationships/hyperlink" Target="http://nrpla.de/BJ26331?kid=9000000002066785" TargetMode="External"/><Relationship Id="rId6830" Type="http://schemas.openxmlformats.org/officeDocument/2006/relationships/hyperlink" Target="http://nrpla.de/HF20565?kid=1021601201210415" TargetMode="External"/><Relationship Id="rId9986" Type="http://schemas.openxmlformats.org/officeDocument/2006/relationships/hyperlink" Target="http://nrpla.de/MYKIA?kid=9000000002671162" TargetMode="External"/><Relationship Id="rId4381" Type="http://schemas.openxmlformats.org/officeDocument/2006/relationships/hyperlink" Target="http://nrpla.de/BD37032?kid=9000000001878276" TargetMode="External"/><Relationship Id="rId5018" Type="http://schemas.openxmlformats.org/officeDocument/2006/relationships/hyperlink" Target="http://nrpla.de/AX66899?kid=9000000001518205" TargetMode="External"/><Relationship Id="rId5432" Type="http://schemas.openxmlformats.org/officeDocument/2006/relationships/hyperlink" Target="http://nrpla.de/BS50910?kid=9000000002382805" TargetMode="External"/><Relationship Id="rId8588" Type="http://schemas.openxmlformats.org/officeDocument/2006/relationships/hyperlink" Target="http://nrpla.de/AZ14403?kid=9000000001628142" TargetMode="External"/><Relationship Id="rId9639" Type="http://schemas.openxmlformats.org/officeDocument/2006/relationships/hyperlink" Target="http://nrpla.de/BY90408?kid=9000000002747118" TargetMode="External"/><Relationship Id="rId1628" Type="http://schemas.openxmlformats.org/officeDocument/2006/relationships/hyperlink" Target="http://nrpla.de/AY82681?kid=9000000001618983" TargetMode="External"/><Relationship Id="rId1975" Type="http://schemas.openxmlformats.org/officeDocument/2006/relationships/hyperlink" Target="http://nrpla.de/AY81990?kid=9000000001576024" TargetMode="External"/><Relationship Id="rId4034" Type="http://schemas.openxmlformats.org/officeDocument/2006/relationships/hyperlink" Target="http://nrpla.de/DW56228?kid=1004501201113197" TargetMode="External"/><Relationship Id="rId8655" Type="http://schemas.openxmlformats.org/officeDocument/2006/relationships/hyperlink" Target="http://nrpla.de/BK29685?kid=9000000002142990" TargetMode="External"/><Relationship Id="rId3050" Type="http://schemas.openxmlformats.org/officeDocument/2006/relationships/hyperlink" Target="http://nrpla.de/AY94067?kid=9000000001589384" TargetMode="External"/><Relationship Id="rId4101" Type="http://schemas.openxmlformats.org/officeDocument/2006/relationships/hyperlink" Target="http://nrpla.de/AP72919?kid=9000000000807118" TargetMode="External"/><Relationship Id="rId7257" Type="http://schemas.openxmlformats.org/officeDocument/2006/relationships/hyperlink" Target="http://nrpla.de/AY79208?kid=9000000001628392" TargetMode="External"/><Relationship Id="rId8308" Type="http://schemas.openxmlformats.org/officeDocument/2006/relationships/hyperlink" Target="http://nrpla.de/BX22195?kid=9000000002611575" TargetMode="External"/><Relationship Id="rId9706" Type="http://schemas.openxmlformats.org/officeDocument/2006/relationships/hyperlink" Target="http://nrpla.de/BX18011?kid=9000000002643861" TargetMode="External"/><Relationship Id="rId7671" Type="http://schemas.openxmlformats.org/officeDocument/2006/relationships/hyperlink" Target="http://nrpla.de/AS39290?kid=9000000001030383" TargetMode="External"/><Relationship Id="rId8722" Type="http://schemas.openxmlformats.org/officeDocument/2006/relationships/hyperlink" Target="http://nrpla.de/AR58802?kid=9000000001002847" TargetMode="External"/><Relationship Id="rId10238" Type="http://schemas.openxmlformats.org/officeDocument/2006/relationships/hyperlink" Target="http://nrpla.de/BJ33680?kid=9000000001441077" TargetMode="External"/><Relationship Id="rId3867" Type="http://schemas.openxmlformats.org/officeDocument/2006/relationships/hyperlink" Target="http://nrpla.de/AX53962?kid=9000000001532913" TargetMode="External"/><Relationship Id="rId4918" Type="http://schemas.openxmlformats.org/officeDocument/2006/relationships/hyperlink" Target="http://nrpla.de/AV75115?kid=9000000001391223" TargetMode="External"/><Relationship Id="rId6273" Type="http://schemas.openxmlformats.org/officeDocument/2006/relationships/hyperlink" Target="http://nrpla.de/AX50990?kid=9000000001499133" TargetMode="External"/><Relationship Id="rId7324" Type="http://schemas.openxmlformats.org/officeDocument/2006/relationships/hyperlink" Target="http://nrpla.de/AL85030?kid=9000000000666098" TargetMode="External"/><Relationship Id="rId10305" Type="http://schemas.openxmlformats.org/officeDocument/2006/relationships/hyperlink" Target="http://nrpla.de/BZ74195?kid=9000000002762189" TargetMode="External"/><Relationship Id="rId788" Type="http://schemas.openxmlformats.org/officeDocument/2006/relationships/hyperlink" Target="http://nrpla.de/AY81027?kid=9000000001580348" TargetMode="External"/><Relationship Id="rId2469" Type="http://schemas.openxmlformats.org/officeDocument/2006/relationships/hyperlink" Target="http://nrpla.de/AT73485?kid=9000000001293848" TargetMode="External"/><Relationship Id="rId2883" Type="http://schemas.openxmlformats.org/officeDocument/2006/relationships/hyperlink" Target="http://nrpla.de/AY82303?kid=9000000001589375" TargetMode="External"/><Relationship Id="rId3934" Type="http://schemas.openxmlformats.org/officeDocument/2006/relationships/hyperlink" Target="http://nrpla.de/AY82093?kid=9000000001588887" TargetMode="External"/><Relationship Id="rId6340" Type="http://schemas.openxmlformats.org/officeDocument/2006/relationships/hyperlink" Target="http://nrpla.de/AX92120?kid=9000000001621637" TargetMode="External"/><Relationship Id="rId9496" Type="http://schemas.openxmlformats.org/officeDocument/2006/relationships/hyperlink" Target="http://nrpla.de/BV27769?kid=9000000002584153" TargetMode="External"/><Relationship Id="rId855" Type="http://schemas.openxmlformats.org/officeDocument/2006/relationships/hyperlink" Target="http://nrpla.de/AY81153?kid=9000000001603754" TargetMode="External"/><Relationship Id="rId1485" Type="http://schemas.openxmlformats.org/officeDocument/2006/relationships/hyperlink" Target="http://nrpla.de/AY82669?kid=9000000001617844" TargetMode="External"/><Relationship Id="rId2536" Type="http://schemas.openxmlformats.org/officeDocument/2006/relationships/hyperlink" Target="http://nrpla.de/AG85571?kid=9000000000505733" TargetMode="External"/><Relationship Id="rId8098" Type="http://schemas.openxmlformats.org/officeDocument/2006/relationships/hyperlink" Target="http://nrpla.de/BJ53256?kid=9000000002056956" TargetMode="External"/><Relationship Id="rId9149" Type="http://schemas.openxmlformats.org/officeDocument/2006/relationships/hyperlink" Target="http://nrpla.de/BY39376?kid=9000000002529149" TargetMode="External"/><Relationship Id="rId9563" Type="http://schemas.openxmlformats.org/officeDocument/2006/relationships/hyperlink" Target="http://nrpla.de/BV40103?kid=9000000002551138" TargetMode="External"/><Relationship Id="rId508" Type="http://schemas.openxmlformats.org/officeDocument/2006/relationships/hyperlink" Target="http://nrpla.de/AY82920?kid=9000000001621199" TargetMode="External"/><Relationship Id="rId922" Type="http://schemas.openxmlformats.org/officeDocument/2006/relationships/hyperlink" Target="http://nrpla.de/AN32802?kid=9000000000885969" TargetMode="External"/><Relationship Id="rId1138" Type="http://schemas.openxmlformats.org/officeDocument/2006/relationships/hyperlink" Target="http://nrpla.de/AS83928?kid=9000000001101128" TargetMode="External"/><Relationship Id="rId1552" Type="http://schemas.openxmlformats.org/officeDocument/2006/relationships/hyperlink" Target="http://nrpla.de/AY82527?kid=9000000001614466" TargetMode="External"/><Relationship Id="rId2603" Type="http://schemas.openxmlformats.org/officeDocument/2006/relationships/hyperlink" Target="http://nrpla.de/AP43119?kid=9000000000979547" TargetMode="External"/><Relationship Id="rId2950" Type="http://schemas.openxmlformats.org/officeDocument/2006/relationships/hyperlink" Target="http://nrpla.de/AU70427?kid=9000000001351128" TargetMode="External"/><Relationship Id="rId5759" Type="http://schemas.openxmlformats.org/officeDocument/2006/relationships/hyperlink" Target="http://nrpla.de/BD69842?kid=9000000001858636" TargetMode="External"/><Relationship Id="rId8165" Type="http://schemas.openxmlformats.org/officeDocument/2006/relationships/hyperlink" Target="http://nrpla.de/AL43842?kid=9000000000651760" TargetMode="External"/><Relationship Id="rId9216" Type="http://schemas.openxmlformats.org/officeDocument/2006/relationships/hyperlink" Target="http://nrpla.de/BT50453?kid=9000000002479539" TargetMode="External"/><Relationship Id="rId9630" Type="http://schemas.openxmlformats.org/officeDocument/2006/relationships/hyperlink" Target="http://nrpla.de/BY61885?kid=9000000002675509" TargetMode="External"/><Relationship Id="rId10095" Type="http://schemas.openxmlformats.org/officeDocument/2006/relationships/hyperlink" Target="http://nrpla.de/BY28837?kid=9000000002666952" TargetMode="External"/><Relationship Id="rId1205" Type="http://schemas.openxmlformats.org/officeDocument/2006/relationships/hyperlink" Target="http://nrpla.de/AR73647?kid=9000000001395961" TargetMode="External"/><Relationship Id="rId7181" Type="http://schemas.openxmlformats.org/officeDocument/2006/relationships/hyperlink" Target="http://nrpla.de/BJ54001?kid=9000000002076761" TargetMode="External"/><Relationship Id="rId8232" Type="http://schemas.openxmlformats.org/officeDocument/2006/relationships/hyperlink" Target="http://nrpla.de/AM18644?kid=9000000000755195" TargetMode="External"/><Relationship Id="rId3377" Type="http://schemas.openxmlformats.org/officeDocument/2006/relationships/hyperlink" Target="http://nrpla.de/AY82219?kid=9000000001598437" TargetMode="External"/><Relationship Id="rId4775" Type="http://schemas.openxmlformats.org/officeDocument/2006/relationships/hyperlink" Target="http://nrpla.de/AY50580?kid=9000000001592145" TargetMode="External"/><Relationship Id="rId5826" Type="http://schemas.openxmlformats.org/officeDocument/2006/relationships/hyperlink" Target="http://nrpla.de/AS19518?kid=9000000001031447" TargetMode="External"/><Relationship Id="rId10162" Type="http://schemas.openxmlformats.org/officeDocument/2006/relationships/hyperlink" Target="http://nrpla.de/BX85394?kid=9000000002675905" TargetMode="External"/><Relationship Id="rId298" Type="http://schemas.openxmlformats.org/officeDocument/2006/relationships/hyperlink" Target="http://nrpla.de/AY82720?kid=9000000001618936" TargetMode="External"/><Relationship Id="rId3791" Type="http://schemas.openxmlformats.org/officeDocument/2006/relationships/hyperlink" Target="http://nrpla.de/AS84004?kid=9000000001100275" TargetMode="External"/><Relationship Id="rId4428" Type="http://schemas.openxmlformats.org/officeDocument/2006/relationships/hyperlink" Target="http://nrpla.de/AV75040?kid=9000000001390950" TargetMode="External"/><Relationship Id="rId4842" Type="http://schemas.openxmlformats.org/officeDocument/2006/relationships/hyperlink" Target="http://nrpla.de/AV74905?kid=9000000001391089" TargetMode="External"/><Relationship Id="rId7998" Type="http://schemas.openxmlformats.org/officeDocument/2006/relationships/hyperlink" Target="http://nrpla.de/BS72317?kid=9000000001145092" TargetMode="External"/><Relationship Id="rId2393" Type="http://schemas.openxmlformats.org/officeDocument/2006/relationships/hyperlink" Target="http://nrpla.de/AY82823?kid=9000000001620798" TargetMode="External"/><Relationship Id="rId3444" Type="http://schemas.openxmlformats.org/officeDocument/2006/relationships/hyperlink" Target="http://nrpla.de/AX16286?kid=9000000001460165" TargetMode="External"/><Relationship Id="rId365" Type="http://schemas.openxmlformats.org/officeDocument/2006/relationships/hyperlink" Target="http://nrpla.de/AY83010?kid=9000000001626751" TargetMode="External"/><Relationship Id="rId2046" Type="http://schemas.openxmlformats.org/officeDocument/2006/relationships/hyperlink" Target="http://nrpla.de/AY82223?kid=9000000001598535" TargetMode="External"/><Relationship Id="rId2460" Type="http://schemas.openxmlformats.org/officeDocument/2006/relationships/hyperlink" Target="http://nrpla.de/AY82886?kid=9000000001620885" TargetMode="External"/><Relationship Id="rId3511" Type="http://schemas.openxmlformats.org/officeDocument/2006/relationships/hyperlink" Target="http://nrpla.de/AS11006?kid=9000000001097502" TargetMode="External"/><Relationship Id="rId6667" Type="http://schemas.openxmlformats.org/officeDocument/2006/relationships/hyperlink" Target="http://nrpla.de/AZ62738?kid=9000000001625251" TargetMode="External"/><Relationship Id="rId7718" Type="http://schemas.openxmlformats.org/officeDocument/2006/relationships/hyperlink" Target="http://nrpla.de/AL32165?kid=9000000000664580" TargetMode="External"/><Relationship Id="rId9073" Type="http://schemas.openxmlformats.org/officeDocument/2006/relationships/hyperlink" Target="http://nrpla.de/BT74964?kid=9000000002472240" TargetMode="External"/><Relationship Id="rId432" Type="http://schemas.openxmlformats.org/officeDocument/2006/relationships/hyperlink" Target="http://nrpla.de/AY94153?kid=9000000001739060" TargetMode="External"/><Relationship Id="rId1062" Type="http://schemas.openxmlformats.org/officeDocument/2006/relationships/hyperlink" Target="http://nrpla.de/AZ26715?kid=9000000001627039" TargetMode="External"/><Relationship Id="rId2113" Type="http://schemas.openxmlformats.org/officeDocument/2006/relationships/hyperlink" Target="http://nrpla.de/AV80844?kid=9000000001387142" TargetMode="External"/><Relationship Id="rId5269" Type="http://schemas.openxmlformats.org/officeDocument/2006/relationships/hyperlink" Target="http://nrpla.de/BP20174?kid=9000000002362481" TargetMode="External"/><Relationship Id="rId5683" Type="http://schemas.openxmlformats.org/officeDocument/2006/relationships/hyperlink" Target="http://nrpla.de/BD13646?kid=9000000002048939" TargetMode="External"/><Relationship Id="rId6734" Type="http://schemas.openxmlformats.org/officeDocument/2006/relationships/hyperlink" Target="http://nrpla.de/AX50994?kid=9000000001454997" TargetMode="External"/><Relationship Id="rId9140" Type="http://schemas.openxmlformats.org/officeDocument/2006/relationships/hyperlink" Target="http://nrpla.de/BT69561?kid=9000000002476520" TargetMode="External"/><Relationship Id="rId4285" Type="http://schemas.openxmlformats.org/officeDocument/2006/relationships/hyperlink" Target="http://nrpla.de/HW22008?kid=1020301201215513" TargetMode="External"/><Relationship Id="rId5336" Type="http://schemas.openxmlformats.org/officeDocument/2006/relationships/hyperlink" Target="http://nrpla.de/BV34584?kid=9000000002496697" TargetMode="External"/><Relationship Id="rId1879" Type="http://schemas.openxmlformats.org/officeDocument/2006/relationships/hyperlink" Target="http://nrpla.de/AY81312?kid=9000000001620384" TargetMode="External"/><Relationship Id="rId5750" Type="http://schemas.openxmlformats.org/officeDocument/2006/relationships/hyperlink" Target="http://nrpla.de/AP14675?kid=9000000000721488" TargetMode="External"/><Relationship Id="rId6801" Type="http://schemas.openxmlformats.org/officeDocument/2006/relationships/hyperlink" Target="http://nrpla.de/AJ92461?kid=1021601201213038" TargetMode="External"/><Relationship Id="rId9957" Type="http://schemas.openxmlformats.org/officeDocument/2006/relationships/hyperlink" Target="http://nrpla.de/BV30471?kid=9000000002537016" TargetMode="External"/><Relationship Id="rId1946" Type="http://schemas.openxmlformats.org/officeDocument/2006/relationships/hyperlink" Target="http://nrpla.de/AU70361?kid=9000000001318751" TargetMode="External"/><Relationship Id="rId4005" Type="http://schemas.openxmlformats.org/officeDocument/2006/relationships/hyperlink" Target="http://nrpla.de/AA53188?kid=1004501201123116" TargetMode="External"/><Relationship Id="rId4352" Type="http://schemas.openxmlformats.org/officeDocument/2006/relationships/hyperlink" Target="http://nrpla.de/AV74858?kid=9000000001390989" TargetMode="External"/><Relationship Id="rId5403" Type="http://schemas.openxmlformats.org/officeDocument/2006/relationships/hyperlink" Target="http://nrpla.de/BS51005?kid=9000000002405027" TargetMode="External"/><Relationship Id="rId8559" Type="http://schemas.openxmlformats.org/officeDocument/2006/relationships/hyperlink" Target="http://nrpla.de/BL84989?kid=9000000002191969" TargetMode="External"/><Relationship Id="rId8973" Type="http://schemas.openxmlformats.org/officeDocument/2006/relationships/hyperlink" Target="http://nrpla.de/BZ19655?kid=9000000002728754" TargetMode="External"/><Relationship Id="rId10489" Type="http://schemas.openxmlformats.org/officeDocument/2006/relationships/hyperlink" Target="http://nrpla.de/BJ46489?kid=9000000002070676" TargetMode="External"/><Relationship Id="rId7575" Type="http://schemas.openxmlformats.org/officeDocument/2006/relationships/hyperlink" Target="http://nrpla.de/BJ33688?kid=9000000002054576" TargetMode="External"/><Relationship Id="rId8626" Type="http://schemas.openxmlformats.org/officeDocument/2006/relationships/hyperlink" Target="http://nrpla.de/BY20025?kid=9000000002645487" TargetMode="External"/><Relationship Id="rId10556" Type="http://schemas.openxmlformats.org/officeDocument/2006/relationships/hyperlink" Target="http://nrpla.de/AU54930?kid=9000000001351487" TargetMode="External"/><Relationship Id="rId3021" Type="http://schemas.openxmlformats.org/officeDocument/2006/relationships/hyperlink" Target="http://nrpla.de/AY82063?kid=9000000001586284" TargetMode="External"/><Relationship Id="rId6177" Type="http://schemas.openxmlformats.org/officeDocument/2006/relationships/hyperlink" Target="http://nrpla.de/BJ81059?kid=9000000002066824" TargetMode="External"/><Relationship Id="rId6591" Type="http://schemas.openxmlformats.org/officeDocument/2006/relationships/hyperlink" Target="http://nrpla.de/BJ31354?kid=9000000001922822" TargetMode="External"/><Relationship Id="rId7228" Type="http://schemas.openxmlformats.org/officeDocument/2006/relationships/hyperlink" Target="http://nrpla.de/BT46387?kid=9000000002477112" TargetMode="External"/><Relationship Id="rId7642" Type="http://schemas.openxmlformats.org/officeDocument/2006/relationships/hyperlink" Target="http://nrpla.de/BZ82798?kid=9000000001226069" TargetMode="External"/><Relationship Id="rId10209" Type="http://schemas.openxmlformats.org/officeDocument/2006/relationships/hyperlink" Target="http://nrpla.de/AZ45021?kid=9000000001160631" TargetMode="External"/><Relationship Id="rId2787" Type="http://schemas.openxmlformats.org/officeDocument/2006/relationships/hyperlink" Target="http://nrpla.de/AS11030?kid=9000000001132105" TargetMode="External"/><Relationship Id="rId3838" Type="http://schemas.openxmlformats.org/officeDocument/2006/relationships/hyperlink" Target="http://nrpla.de/AY82135?kid=9000000001587654" TargetMode="External"/><Relationship Id="rId5193" Type="http://schemas.openxmlformats.org/officeDocument/2006/relationships/hyperlink" Target="http://nrpla.de/BG64915?kid=9000000001949396" TargetMode="External"/><Relationship Id="rId6244" Type="http://schemas.openxmlformats.org/officeDocument/2006/relationships/hyperlink" Target="http://nrpla.de/BD13645?kid=9000000002049086" TargetMode="External"/><Relationship Id="rId759" Type="http://schemas.openxmlformats.org/officeDocument/2006/relationships/hyperlink" Target="http://nrpla.de/AY82390?kid=9000000001609325" TargetMode="External"/><Relationship Id="rId1389" Type="http://schemas.openxmlformats.org/officeDocument/2006/relationships/hyperlink" Target="http://nrpla.de/AL90797?kid=9000000000735023" TargetMode="External"/><Relationship Id="rId5260" Type="http://schemas.openxmlformats.org/officeDocument/2006/relationships/hyperlink" Target="http://nrpla.de/BS50938?kid=9000000002395239" TargetMode="External"/><Relationship Id="rId6311" Type="http://schemas.openxmlformats.org/officeDocument/2006/relationships/hyperlink" Target="http://nrpla.de/AV36153?kid=9000000001228887" TargetMode="External"/><Relationship Id="rId9467" Type="http://schemas.openxmlformats.org/officeDocument/2006/relationships/hyperlink" Target="http://nrpla.de/BV94908?kid=9000000002578253" TargetMode="External"/><Relationship Id="rId2854" Type="http://schemas.openxmlformats.org/officeDocument/2006/relationships/hyperlink" Target="http://nrpla.de/AU70438?kid=9000000001362002" TargetMode="External"/><Relationship Id="rId3905" Type="http://schemas.openxmlformats.org/officeDocument/2006/relationships/hyperlink" Target="http://nrpla.de/AY82327?kid=9000000001605626" TargetMode="External"/><Relationship Id="rId8069" Type="http://schemas.openxmlformats.org/officeDocument/2006/relationships/hyperlink" Target="http://nrpla.de/BX47514?kid=9000000002614400" TargetMode="External"/><Relationship Id="rId8483" Type="http://schemas.openxmlformats.org/officeDocument/2006/relationships/hyperlink" Target="http://nrpla.de/AJ29897?kid=9000000000477731" TargetMode="External"/><Relationship Id="rId9881" Type="http://schemas.openxmlformats.org/officeDocument/2006/relationships/hyperlink" Target="http://nrpla.de/BZ49881?kid=9000000002497933" TargetMode="External"/><Relationship Id="rId95" Type="http://schemas.openxmlformats.org/officeDocument/2006/relationships/hyperlink" Target="http://nrpla.de/AY83231?kid=9000000002644716" TargetMode="External"/><Relationship Id="rId826" Type="http://schemas.openxmlformats.org/officeDocument/2006/relationships/hyperlink" Target="http://nrpla.de/AY82426?kid=9000000001611130" TargetMode="External"/><Relationship Id="rId1109" Type="http://schemas.openxmlformats.org/officeDocument/2006/relationships/hyperlink" Target="http://nrpla.de/AU13578?kid=9000000001119243" TargetMode="External"/><Relationship Id="rId1456" Type="http://schemas.openxmlformats.org/officeDocument/2006/relationships/hyperlink" Target="http://nrpla.de/AL90832?kid=9000000000798168" TargetMode="External"/><Relationship Id="rId1870" Type="http://schemas.openxmlformats.org/officeDocument/2006/relationships/hyperlink" Target="http://nrpla.de/AU70366?kid=9000000001319254" TargetMode="External"/><Relationship Id="rId2507" Type="http://schemas.openxmlformats.org/officeDocument/2006/relationships/hyperlink" Target="http://nrpla.de/AS83914?kid=9000000001147217" TargetMode="External"/><Relationship Id="rId2921" Type="http://schemas.openxmlformats.org/officeDocument/2006/relationships/hyperlink" Target="http://nrpla.de/AY81367?kid=9000000001623857" TargetMode="External"/><Relationship Id="rId7085" Type="http://schemas.openxmlformats.org/officeDocument/2006/relationships/hyperlink" Target="http://nrpla.de/AW65170?kid=9000000001549751" TargetMode="External"/><Relationship Id="rId8136" Type="http://schemas.openxmlformats.org/officeDocument/2006/relationships/hyperlink" Target="http://nrpla.de/AH74720?kid=9000000000477730" TargetMode="External"/><Relationship Id="rId9534" Type="http://schemas.openxmlformats.org/officeDocument/2006/relationships/hyperlink" Target="http://nrpla.de/BZ64974?kid=9000000002741873" TargetMode="External"/><Relationship Id="rId1523" Type="http://schemas.openxmlformats.org/officeDocument/2006/relationships/hyperlink" Target="http://nrpla.de/AY82156?kid=9000000001594452" TargetMode="External"/><Relationship Id="rId4679" Type="http://schemas.openxmlformats.org/officeDocument/2006/relationships/hyperlink" Target="http://nrpla.de/AU13336?kid=9000000001297942" TargetMode="External"/><Relationship Id="rId8550" Type="http://schemas.openxmlformats.org/officeDocument/2006/relationships/hyperlink" Target="http://nrpla.de/AR57026?kid=9000000000908251" TargetMode="External"/><Relationship Id="rId9601" Type="http://schemas.openxmlformats.org/officeDocument/2006/relationships/hyperlink" Target="http://nrpla.de/BZ15856?kid=9000000002739188" TargetMode="External"/><Relationship Id="rId10066" Type="http://schemas.openxmlformats.org/officeDocument/2006/relationships/hyperlink" Target="http://nrpla.de/BV41621?kid=9000000002608330" TargetMode="External"/><Relationship Id="rId10480" Type="http://schemas.openxmlformats.org/officeDocument/2006/relationships/hyperlink" Target="http://nrpla.de/BX85586?kid=9000000002683380" TargetMode="External"/><Relationship Id="rId3695" Type="http://schemas.openxmlformats.org/officeDocument/2006/relationships/hyperlink" Target="http://nrpla.de/AT73442?kid=9000000001124743" TargetMode="External"/><Relationship Id="rId4746" Type="http://schemas.openxmlformats.org/officeDocument/2006/relationships/hyperlink" Target="http://nrpla.de/BD74887?kid=9000000001019625" TargetMode="External"/><Relationship Id="rId7152" Type="http://schemas.openxmlformats.org/officeDocument/2006/relationships/hyperlink" Target="http://nrpla.de/BW63527?kid=9000000000978573" TargetMode="External"/><Relationship Id="rId8203" Type="http://schemas.openxmlformats.org/officeDocument/2006/relationships/hyperlink" Target="http://nrpla.de/BA54257?kid=9000000000888123" TargetMode="External"/><Relationship Id="rId10133" Type="http://schemas.openxmlformats.org/officeDocument/2006/relationships/hyperlink" Target="http://nrpla.de/BZ51842?kid=9000000002754021" TargetMode="External"/><Relationship Id="rId2297" Type="http://schemas.openxmlformats.org/officeDocument/2006/relationships/hyperlink" Target="http://nrpla.de/AU70399?kid=9000000001331049" TargetMode="External"/><Relationship Id="rId3348" Type="http://schemas.openxmlformats.org/officeDocument/2006/relationships/hyperlink" Target="http://nrpla.de/AX25754?kid=9000000001529393" TargetMode="External"/><Relationship Id="rId3762" Type="http://schemas.openxmlformats.org/officeDocument/2006/relationships/hyperlink" Target="http://nrpla.de/ELABCO?kid=9000000001601088" TargetMode="External"/><Relationship Id="rId4813" Type="http://schemas.openxmlformats.org/officeDocument/2006/relationships/hyperlink" Target="http://nrpla.de/BC68533?kid=9000000001878470" TargetMode="External"/><Relationship Id="rId7969" Type="http://schemas.openxmlformats.org/officeDocument/2006/relationships/hyperlink" Target="http://nrpla.de/AZ14518?kid=9000000001622957" TargetMode="External"/><Relationship Id="rId10200" Type="http://schemas.openxmlformats.org/officeDocument/2006/relationships/hyperlink" Target="http://nrpla.de/AU39551?kid=9000000001212208" TargetMode="External"/><Relationship Id="rId269" Type="http://schemas.openxmlformats.org/officeDocument/2006/relationships/hyperlink" Target="http://nrpla.de/AY83058?kid=9000000001626863" TargetMode="External"/><Relationship Id="rId683" Type="http://schemas.openxmlformats.org/officeDocument/2006/relationships/hyperlink" Target="http://nrpla.de/AY82986?kid=9000000001625779" TargetMode="External"/><Relationship Id="rId2364" Type="http://schemas.openxmlformats.org/officeDocument/2006/relationships/hyperlink" Target="http://nrpla.de/AY94001?kid=9000000001581164" TargetMode="External"/><Relationship Id="rId3415" Type="http://schemas.openxmlformats.org/officeDocument/2006/relationships/hyperlink" Target="http://nrpla.de/PIILUND?kid=9000000001338564" TargetMode="External"/><Relationship Id="rId9391" Type="http://schemas.openxmlformats.org/officeDocument/2006/relationships/hyperlink" Target="http://nrpla.de/BZ49604?kid=9000000002769565" TargetMode="External"/><Relationship Id="rId336" Type="http://schemas.openxmlformats.org/officeDocument/2006/relationships/hyperlink" Target="http://nrpla.de/AY82562?kid=9000000001617112" TargetMode="External"/><Relationship Id="rId1380" Type="http://schemas.openxmlformats.org/officeDocument/2006/relationships/hyperlink" Target="http://nrpla.de/AU87095?kid=9000000001473863" TargetMode="External"/><Relationship Id="rId2017" Type="http://schemas.openxmlformats.org/officeDocument/2006/relationships/hyperlink" Target="http://nrpla.de/AY94027?kid=9000000001589639" TargetMode="External"/><Relationship Id="rId5587" Type="http://schemas.openxmlformats.org/officeDocument/2006/relationships/hyperlink" Target="http://nrpla.de/BP20117?kid=9000000002362397" TargetMode="External"/><Relationship Id="rId6985" Type="http://schemas.openxmlformats.org/officeDocument/2006/relationships/hyperlink" Target="http://nrpla.de/AT17683?kid=9000000001086285" TargetMode="External"/><Relationship Id="rId9044" Type="http://schemas.openxmlformats.org/officeDocument/2006/relationships/hyperlink" Target="http://nrpla.de/BV88930?kid=9000000002569477" TargetMode="External"/><Relationship Id="rId403" Type="http://schemas.openxmlformats.org/officeDocument/2006/relationships/hyperlink" Target="http://nrpla.de/AY82088?kid=9000000001588450" TargetMode="External"/><Relationship Id="rId750" Type="http://schemas.openxmlformats.org/officeDocument/2006/relationships/hyperlink" Target="http://nrpla.de/AY81158?kid=9000000001602294" TargetMode="External"/><Relationship Id="rId1033" Type="http://schemas.openxmlformats.org/officeDocument/2006/relationships/hyperlink" Target="http://nrpla.de/AT73401?kid=9000000001119290" TargetMode="External"/><Relationship Id="rId2431" Type="http://schemas.openxmlformats.org/officeDocument/2006/relationships/hyperlink" Target="http://nrpla.de/AY82423?kid=9000000001611085" TargetMode="External"/><Relationship Id="rId4189" Type="http://schemas.openxmlformats.org/officeDocument/2006/relationships/hyperlink" Target="http://nrpla.de/DW54381?kid=1020301201114802" TargetMode="External"/><Relationship Id="rId6638" Type="http://schemas.openxmlformats.org/officeDocument/2006/relationships/hyperlink" Target="http://nrpla.de/AY12275?kid=9000000001483600" TargetMode="External"/><Relationship Id="rId8060" Type="http://schemas.openxmlformats.org/officeDocument/2006/relationships/hyperlink" Target="http://nrpla.de/AS74181?kid=9000000001295324" TargetMode="External"/><Relationship Id="rId9111" Type="http://schemas.openxmlformats.org/officeDocument/2006/relationships/hyperlink" Target="http://nrpla.de/BW87280?kid=9000000002622067" TargetMode="External"/><Relationship Id="rId5654" Type="http://schemas.openxmlformats.org/officeDocument/2006/relationships/hyperlink" Target="http://nrpla.de/AX91101?kid=9000000001548306" TargetMode="External"/><Relationship Id="rId6705" Type="http://schemas.openxmlformats.org/officeDocument/2006/relationships/hyperlink" Target="http://nrpla.de/AZ55987?kid=9000000001608641" TargetMode="External"/><Relationship Id="rId1100" Type="http://schemas.openxmlformats.org/officeDocument/2006/relationships/hyperlink" Target="http://nrpla.de/AT73397?kid=9000000001119304" TargetMode="External"/><Relationship Id="rId4256" Type="http://schemas.openxmlformats.org/officeDocument/2006/relationships/hyperlink" Target="http://nrpla.de/AB15770?kid=1020301201113663" TargetMode="External"/><Relationship Id="rId4670" Type="http://schemas.openxmlformats.org/officeDocument/2006/relationships/hyperlink" Target="http://nrpla.de/BD37006?kid=9000000001878404" TargetMode="External"/><Relationship Id="rId5307" Type="http://schemas.openxmlformats.org/officeDocument/2006/relationships/hyperlink" Target="http://nrpla.de/BS50898?kid=9000000002382783" TargetMode="External"/><Relationship Id="rId5721" Type="http://schemas.openxmlformats.org/officeDocument/2006/relationships/hyperlink" Target="http://nrpla.de/BG72051?kid=9000000002007283" TargetMode="External"/><Relationship Id="rId8877" Type="http://schemas.openxmlformats.org/officeDocument/2006/relationships/hyperlink" Target="http://nrpla.de/BY18588?kid=9000000002646533" TargetMode="External"/><Relationship Id="rId9928" Type="http://schemas.openxmlformats.org/officeDocument/2006/relationships/hyperlink" Target="http://nrpla.de/BX47405?kid=9000000002671169" TargetMode="External"/><Relationship Id="rId1917" Type="http://schemas.openxmlformats.org/officeDocument/2006/relationships/hyperlink" Target="http://nrpla.de/AY81391?kid=9000000001625795" TargetMode="External"/><Relationship Id="rId3272" Type="http://schemas.openxmlformats.org/officeDocument/2006/relationships/hyperlink" Target="http://nrpla.de/AY82587?kid=9000000001612495" TargetMode="External"/><Relationship Id="rId4323" Type="http://schemas.openxmlformats.org/officeDocument/2006/relationships/hyperlink" Target="http://nrpla.de/AV74936?kid=9000000001391013" TargetMode="External"/><Relationship Id="rId7479" Type="http://schemas.openxmlformats.org/officeDocument/2006/relationships/hyperlink" Target="http://nrpla.de/AP26074?kid=9000000000557207" TargetMode="External"/><Relationship Id="rId7893" Type="http://schemas.openxmlformats.org/officeDocument/2006/relationships/hyperlink" Target="http://nrpla.de/BX40172?kid=9000000002612735" TargetMode="External"/><Relationship Id="rId8944" Type="http://schemas.openxmlformats.org/officeDocument/2006/relationships/hyperlink" Target="http://nrpla.de/BD94146?kid=9000000001958189" TargetMode="External"/><Relationship Id="rId193" Type="http://schemas.openxmlformats.org/officeDocument/2006/relationships/hyperlink" Target="http://nrpla.de/AZ25360?kid=9000000001623778" TargetMode="External"/><Relationship Id="rId6495" Type="http://schemas.openxmlformats.org/officeDocument/2006/relationships/hyperlink" Target="http://nrpla.de/AV36155?kid=9000000001228896" TargetMode="External"/><Relationship Id="rId7546" Type="http://schemas.openxmlformats.org/officeDocument/2006/relationships/hyperlink" Target="http://nrpla.de/AU68907?kid=9000000000666208" TargetMode="External"/><Relationship Id="rId260" Type="http://schemas.openxmlformats.org/officeDocument/2006/relationships/hyperlink" Target="http://nrpla.de/AY82955?kid=9000000001625693" TargetMode="External"/><Relationship Id="rId5097" Type="http://schemas.openxmlformats.org/officeDocument/2006/relationships/hyperlink" Target="http://nrpla.de/BY43093?kid=9000000002664382" TargetMode="External"/><Relationship Id="rId6148" Type="http://schemas.openxmlformats.org/officeDocument/2006/relationships/hyperlink" Target="http://nrpla.de/BD12823?kid=9000000002006152" TargetMode="External"/><Relationship Id="rId7960" Type="http://schemas.openxmlformats.org/officeDocument/2006/relationships/hyperlink" Target="http://nrpla.de/AZ32345?kid=9000000001588301" TargetMode="External"/><Relationship Id="rId10527" Type="http://schemas.openxmlformats.org/officeDocument/2006/relationships/hyperlink" Target="http://nrpla.de/AZ12571?kid=9000000001563464" TargetMode="External"/><Relationship Id="rId5164" Type="http://schemas.openxmlformats.org/officeDocument/2006/relationships/hyperlink" Target="http://nrpla.de/HF22930?kid=1019301201210604" TargetMode="External"/><Relationship Id="rId6215" Type="http://schemas.openxmlformats.org/officeDocument/2006/relationships/hyperlink" Target="http://nrpla.de/BC88183?kid=9000000001823645" TargetMode="External"/><Relationship Id="rId6562" Type="http://schemas.openxmlformats.org/officeDocument/2006/relationships/hyperlink" Target="http://nrpla.de/BC59760?kid=9000000001959531" TargetMode="External"/><Relationship Id="rId7613" Type="http://schemas.openxmlformats.org/officeDocument/2006/relationships/hyperlink" Target="http://nrpla.de/AZ42121?kid=9000000001580650" TargetMode="External"/><Relationship Id="rId2758" Type="http://schemas.openxmlformats.org/officeDocument/2006/relationships/hyperlink" Target="http://nrpla.de/AY82129?kid=9000000001591828" TargetMode="External"/><Relationship Id="rId3809" Type="http://schemas.openxmlformats.org/officeDocument/2006/relationships/hyperlink" Target="http://nrpla.de/AU13664?kid=9000000001291188" TargetMode="External"/><Relationship Id="rId9785" Type="http://schemas.openxmlformats.org/officeDocument/2006/relationships/hyperlink" Target="http://nrpla.de/BZ16737?kid=9000000002737320" TargetMode="External"/><Relationship Id="rId1774" Type="http://schemas.openxmlformats.org/officeDocument/2006/relationships/hyperlink" Target="http://nrpla.de/AY83044?kid=9000000001627968" TargetMode="External"/><Relationship Id="rId2825" Type="http://schemas.openxmlformats.org/officeDocument/2006/relationships/hyperlink" Target="http://nrpla.de/AY82348?kid=9000000001552265" TargetMode="External"/><Relationship Id="rId4180" Type="http://schemas.openxmlformats.org/officeDocument/2006/relationships/hyperlink" Target="http://nrpla.de/AE30246?kid=1020301201210056" TargetMode="External"/><Relationship Id="rId5231" Type="http://schemas.openxmlformats.org/officeDocument/2006/relationships/hyperlink" Target="http://nrpla.de/BS50980?kid=9000000002395258" TargetMode="External"/><Relationship Id="rId8387" Type="http://schemas.openxmlformats.org/officeDocument/2006/relationships/hyperlink" Target="http://nrpla.de/AT17639?kid=9000000001070449" TargetMode="External"/><Relationship Id="rId9438" Type="http://schemas.openxmlformats.org/officeDocument/2006/relationships/hyperlink" Target="http://nrpla.de/BV64893?kid=9000000002508529" TargetMode="External"/><Relationship Id="rId9852" Type="http://schemas.openxmlformats.org/officeDocument/2006/relationships/hyperlink" Target="http://nrpla.de/BW65227?kid=9000000002562157" TargetMode="External"/><Relationship Id="rId66" Type="http://schemas.openxmlformats.org/officeDocument/2006/relationships/hyperlink" Target="http://nrpla.de/AY83243?kid=9000000002750727" TargetMode="External"/><Relationship Id="rId1427" Type="http://schemas.openxmlformats.org/officeDocument/2006/relationships/hyperlink" Target="http://nrpla.de/AN32787?kid=9000000000876386" TargetMode="External"/><Relationship Id="rId1841" Type="http://schemas.openxmlformats.org/officeDocument/2006/relationships/hyperlink" Target="http://nrpla.de/AT73478?kid=9000000001287861" TargetMode="External"/><Relationship Id="rId4997" Type="http://schemas.openxmlformats.org/officeDocument/2006/relationships/hyperlink" Target="http://nrpla.de/AV18097?kid=9000000001391083" TargetMode="External"/><Relationship Id="rId8454" Type="http://schemas.openxmlformats.org/officeDocument/2006/relationships/hyperlink" Target="http://nrpla.de/AS21587?kid=9000000001006666" TargetMode="External"/><Relationship Id="rId9505" Type="http://schemas.openxmlformats.org/officeDocument/2006/relationships/hyperlink" Target="http://nrpla.de/BX86589?kid=9000000002650819" TargetMode="External"/><Relationship Id="rId10384" Type="http://schemas.openxmlformats.org/officeDocument/2006/relationships/hyperlink" Target="http://nrpla.de/BW79721?kid=9000000002715883" TargetMode="External"/><Relationship Id="rId3599" Type="http://schemas.openxmlformats.org/officeDocument/2006/relationships/hyperlink" Target="http://nrpla.de/AT73495?kid=9000000001308891" TargetMode="External"/><Relationship Id="rId7056" Type="http://schemas.openxmlformats.org/officeDocument/2006/relationships/hyperlink" Target="http://nrpla.de/AB92138?kid=9000000000371375" TargetMode="External"/><Relationship Id="rId7470" Type="http://schemas.openxmlformats.org/officeDocument/2006/relationships/hyperlink" Target="http://nrpla.de/AM40236?kid=9000000000661513" TargetMode="External"/><Relationship Id="rId8107" Type="http://schemas.openxmlformats.org/officeDocument/2006/relationships/hyperlink" Target="http://nrpla.de/BX74552?kid=9000000002723446" TargetMode="External"/><Relationship Id="rId8521" Type="http://schemas.openxmlformats.org/officeDocument/2006/relationships/hyperlink" Target="http://nrpla.de/AZ53955?kid=9000000001622971" TargetMode="External"/><Relationship Id="rId10037" Type="http://schemas.openxmlformats.org/officeDocument/2006/relationships/hyperlink" Target="http://nrpla.de/BV27742?kid=9000000002555679" TargetMode="External"/><Relationship Id="rId3666" Type="http://schemas.openxmlformats.org/officeDocument/2006/relationships/hyperlink" Target="http://nrpla.de/AY94129?kid=9000000001619019" TargetMode="External"/><Relationship Id="rId6072" Type="http://schemas.openxmlformats.org/officeDocument/2006/relationships/hyperlink" Target="http://nrpla.de/AX50926?kid=9000000001463653" TargetMode="External"/><Relationship Id="rId7123" Type="http://schemas.openxmlformats.org/officeDocument/2006/relationships/hyperlink" Target="http://nrpla.de/BW63924?kid=9000000001499574" TargetMode="External"/><Relationship Id="rId10451" Type="http://schemas.openxmlformats.org/officeDocument/2006/relationships/hyperlink" Target="http://nrpla.de/BY15327?kid=9000000002652580" TargetMode="External"/><Relationship Id="rId587" Type="http://schemas.openxmlformats.org/officeDocument/2006/relationships/hyperlink" Target="http://nrpla.de/AY93999?kid=9000000001578964" TargetMode="External"/><Relationship Id="rId2268" Type="http://schemas.openxmlformats.org/officeDocument/2006/relationships/hyperlink" Target="http://nrpla.de/AY81339?kid=9000000001623652" TargetMode="External"/><Relationship Id="rId3319" Type="http://schemas.openxmlformats.org/officeDocument/2006/relationships/hyperlink" Target="http://nrpla.de/AU21996?kid=9000000001587511" TargetMode="External"/><Relationship Id="rId4717" Type="http://schemas.openxmlformats.org/officeDocument/2006/relationships/hyperlink" Target="http://nrpla.de/BS89282?kid=9000000002551419" TargetMode="External"/><Relationship Id="rId9295" Type="http://schemas.openxmlformats.org/officeDocument/2006/relationships/hyperlink" Target="http://nrpla.de/BX17495?kid=9000000002607264" TargetMode="External"/><Relationship Id="rId10104" Type="http://schemas.openxmlformats.org/officeDocument/2006/relationships/hyperlink" Target="http://nrpla.de/BX50120?kid=9000000002658070" TargetMode="External"/><Relationship Id="rId2682" Type="http://schemas.openxmlformats.org/officeDocument/2006/relationships/hyperlink" Target="http://nrpla.de/AS10946?kid=9000000001030705" TargetMode="External"/><Relationship Id="rId3733" Type="http://schemas.openxmlformats.org/officeDocument/2006/relationships/hyperlink" Target="http://nrpla.de/AS83954?kid=9000000001121228" TargetMode="External"/><Relationship Id="rId6889" Type="http://schemas.openxmlformats.org/officeDocument/2006/relationships/hyperlink" Target="http://nrpla.de/AD14202?kid=9000000000262095" TargetMode="External"/><Relationship Id="rId654" Type="http://schemas.openxmlformats.org/officeDocument/2006/relationships/hyperlink" Target="http://nrpla.de/AX25722?kid=9000000001508159" TargetMode="External"/><Relationship Id="rId1284" Type="http://schemas.openxmlformats.org/officeDocument/2006/relationships/hyperlink" Target="http://nrpla.de/AT73395?kid=9000000001100847" TargetMode="External"/><Relationship Id="rId2335" Type="http://schemas.openxmlformats.org/officeDocument/2006/relationships/hyperlink" Target="http://nrpla.de/AT73460?kid=9000000001250439" TargetMode="External"/><Relationship Id="rId3800" Type="http://schemas.openxmlformats.org/officeDocument/2006/relationships/hyperlink" Target="http://nrpla.de/AU70416?kid=9000000001341101" TargetMode="External"/><Relationship Id="rId6956" Type="http://schemas.openxmlformats.org/officeDocument/2006/relationships/hyperlink" Target="http://nrpla.de/AH96001?kid=9000000000147745" TargetMode="External"/><Relationship Id="rId9362" Type="http://schemas.openxmlformats.org/officeDocument/2006/relationships/hyperlink" Target="http://nrpla.de/BW71020?kid=9000000002603508" TargetMode="External"/><Relationship Id="rId307" Type="http://schemas.openxmlformats.org/officeDocument/2006/relationships/hyperlink" Target="http://nrpla.de/AY82979?kid=9000000001625770" TargetMode="External"/><Relationship Id="rId721" Type="http://schemas.openxmlformats.org/officeDocument/2006/relationships/hyperlink" Target="http://nrpla.de/BA81287?kid=9000000001617761" TargetMode="External"/><Relationship Id="rId1351" Type="http://schemas.openxmlformats.org/officeDocument/2006/relationships/hyperlink" Target="http://nrpla.de/AL43928?kid=9000000000718665" TargetMode="External"/><Relationship Id="rId2402" Type="http://schemas.openxmlformats.org/officeDocument/2006/relationships/hyperlink" Target="http://nrpla.de/AU13626?kid=9000000001252817" TargetMode="External"/><Relationship Id="rId5558" Type="http://schemas.openxmlformats.org/officeDocument/2006/relationships/hyperlink" Target="http://nrpla.de/BS80985?kid=9000000002405014" TargetMode="External"/><Relationship Id="rId5972" Type="http://schemas.openxmlformats.org/officeDocument/2006/relationships/hyperlink" Target="http://nrpla.de/AY40870?kid=9000000001520915" TargetMode="External"/><Relationship Id="rId6609" Type="http://schemas.openxmlformats.org/officeDocument/2006/relationships/hyperlink" Target="http://nrpla.de/BD13625?kid=9000000002049066" TargetMode="External"/><Relationship Id="rId9015" Type="http://schemas.openxmlformats.org/officeDocument/2006/relationships/hyperlink" Target="http://nrpla.de/BZ81858?kid=9000000002782286" TargetMode="External"/><Relationship Id="rId1004" Type="http://schemas.openxmlformats.org/officeDocument/2006/relationships/hyperlink" Target="http://nrpla.de/AX25769?kid=9000000001533300" TargetMode="External"/><Relationship Id="rId4574" Type="http://schemas.openxmlformats.org/officeDocument/2006/relationships/hyperlink" Target="http://nrpla.de/AT84142?kid=9000000001162097" TargetMode="External"/><Relationship Id="rId5625" Type="http://schemas.openxmlformats.org/officeDocument/2006/relationships/hyperlink" Target="http://nrpla.de/BP40274?kid=9000000002366878" TargetMode="External"/><Relationship Id="rId8031" Type="http://schemas.openxmlformats.org/officeDocument/2006/relationships/hyperlink" Target="http://nrpla.de/AK79437?kid=9000000000578648" TargetMode="External"/><Relationship Id="rId3176" Type="http://schemas.openxmlformats.org/officeDocument/2006/relationships/hyperlink" Target="http://nrpla.de/AX53958?kid=9000000001526684" TargetMode="External"/><Relationship Id="rId3590" Type="http://schemas.openxmlformats.org/officeDocument/2006/relationships/hyperlink" Target="http://nrpla.de/AV66985?kid=9000000001418625" TargetMode="External"/><Relationship Id="rId4227" Type="http://schemas.openxmlformats.org/officeDocument/2006/relationships/hyperlink" Target="http://nrpla.de/GG33230?kid=1020301201124181" TargetMode="External"/><Relationship Id="rId7797" Type="http://schemas.openxmlformats.org/officeDocument/2006/relationships/hyperlink" Target="http://nrpla.de/BX50026?kid=9000000002612626" TargetMode="External"/><Relationship Id="rId2192" Type="http://schemas.openxmlformats.org/officeDocument/2006/relationships/hyperlink" Target="http://nrpla.de/AV80880?kid=9000000001420805" TargetMode="External"/><Relationship Id="rId3243" Type="http://schemas.openxmlformats.org/officeDocument/2006/relationships/hyperlink" Target="http://nrpla.de/AX53994?kid=9000000001549386" TargetMode="External"/><Relationship Id="rId4641" Type="http://schemas.openxmlformats.org/officeDocument/2006/relationships/hyperlink" Target="http://nrpla.de/BG72041?kid=9000000002032702" TargetMode="External"/><Relationship Id="rId6399" Type="http://schemas.openxmlformats.org/officeDocument/2006/relationships/hyperlink" Target="http://nrpla.de/AY43101?kid=9000000001503343" TargetMode="External"/><Relationship Id="rId8848" Type="http://schemas.openxmlformats.org/officeDocument/2006/relationships/hyperlink" Target="http://nrpla.de/BP21514?kid=9000000002349612" TargetMode="External"/><Relationship Id="rId164" Type="http://schemas.openxmlformats.org/officeDocument/2006/relationships/hyperlink" Target="http://nrpla.de/AY83068?kid=9000000001835916" TargetMode="External"/><Relationship Id="rId7864" Type="http://schemas.openxmlformats.org/officeDocument/2006/relationships/hyperlink" Target="http://nrpla.de/AH97702?kid=9000000000578385" TargetMode="External"/><Relationship Id="rId8915" Type="http://schemas.openxmlformats.org/officeDocument/2006/relationships/hyperlink" Target="http://nrpla.de/BZ19245?kid=9000000002677969" TargetMode="External"/><Relationship Id="rId3310" Type="http://schemas.openxmlformats.org/officeDocument/2006/relationships/hyperlink" Target="http://nrpla.de/AY27693?kid=9000000001563690" TargetMode="External"/><Relationship Id="rId5068" Type="http://schemas.openxmlformats.org/officeDocument/2006/relationships/hyperlink" Target="http://nrpla.de/BZ81957?kid=9000000002765289" TargetMode="External"/><Relationship Id="rId6466" Type="http://schemas.openxmlformats.org/officeDocument/2006/relationships/hyperlink" Target="http://nrpla.de/BE66688?kid=9000000001959783" TargetMode="External"/><Relationship Id="rId6880" Type="http://schemas.openxmlformats.org/officeDocument/2006/relationships/hyperlink" Target="http://nrpla.de/AP36964?kid=1021601201213123" TargetMode="External"/><Relationship Id="rId7517" Type="http://schemas.openxmlformats.org/officeDocument/2006/relationships/hyperlink" Target="http://nrpla.de/BJ61474?kid=9000000002211653" TargetMode="External"/><Relationship Id="rId7931" Type="http://schemas.openxmlformats.org/officeDocument/2006/relationships/hyperlink" Target="http://nrpla.de/BP46859?kid=9000000002037883" TargetMode="External"/><Relationship Id="rId231" Type="http://schemas.openxmlformats.org/officeDocument/2006/relationships/hyperlink" Target="http://nrpla.de/AP84758?kid=9000000000982543" TargetMode="External"/><Relationship Id="rId5482" Type="http://schemas.openxmlformats.org/officeDocument/2006/relationships/hyperlink" Target="http://nrpla.de/BS50939?kid=9000000002395242" TargetMode="External"/><Relationship Id="rId6119" Type="http://schemas.openxmlformats.org/officeDocument/2006/relationships/hyperlink" Target="http://nrpla.de/BD82674?kid=9000000001923052" TargetMode="External"/><Relationship Id="rId6533" Type="http://schemas.openxmlformats.org/officeDocument/2006/relationships/hyperlink" Target="http://nrpla.de/BC58576?kid=9000000001861773" TargetMode="External"/><Relationship Id="rId9689" Type="http://schemas.openxmlformats.org/officeDocument/2006/relationships/hyperlink" Target="http://nrpla.de/BT82882?kid=9000000002500279" TargetMode="External"/><Relationship Id="rId1678" Type="http://schemas.openxmlformats.org/officeDocument/2006/relationships/hyperlink" Target="http://nrpla.de/AY64430?kid=9000000001538659" TargetMode="External"/><Relationship Id="rId2729" Type="http://schemas.openxmlformats.org/officeDocument/2006/relationships/hyperlink" Target="http://nrpla.de/AL90835?kid=9000000000799382" TargetMode="External"/><Relationship Id="rId4084" Type="http://schemas.openxmlformats.org/officeDocument/2006/relationships/hyperlink" Target="http://nrpla.de/BT91471?kid=1004501200917807" TargetMode="External"/><Relationship Id="rId5135" Type="http://schemas.openxmlformats.org/officeDocument/2006/relationships/hyperlink" Target="http://nrpla.de/GF48103?kid=1017701201111587" TargetMode="External"/><Relationship Id="rId6600" Type="http://schemas.openxmlformats.org/officeDocument/2006/relationships/hyperlink" Target="http://nrpla.de/AD48767?kid=9000000000403553" TargetMode="External"/><Relationship Id="rId9756" Type="http://schemas.openxmlformats.org/officeDocument/2006/relationships/hyperlink" Target="http://nrpla.de/BV37208?kid=9000000002555780" TargetMode="External"/><Relationship Id="rId4151" Type="http://schemas.openxmlformats.org/officeDocument/2006/relationships/hyperlink" Target="http://nrpla.de/GW31124?kid=1004501201122997" TargetMode="External"/><Relationship Id="rId5202" Type="http://schemas.openxmlformats.org/officeDocument/2006/relationships/hyperlink" Target="http://nrpla.de/BC38299?kid=9000000001878530" TargetMode="External"/><Relationship Id="rId8358" Type="http://schemas.openxmlformats.org/officeDocument/2006/relationships/hyperlink" Target="http://nrpla.de/BZ30081?kid=9000000002712790" TargetMode="External"/><Relationship Id="rId9409" Type="http://schemas.openxmlformats.org/officeDocument/2006/relationships/hyperlink" Target="http://nrpla.de/BZ94968?kid=9000000002770131" TargetMode="External"/><Relationship Id="rId10288" Type="http://schemas.openxmlformats.org/officeDocument/2006/relationships/hyperlink" Target="http://nrpla.de/BY24368?kid=9000000002674202" TargetMode="External"/><Relationship Id="rId1745" Type="http://schemas.openxmlformats.org/officeDocument/2006/relationships/hyperlink" Target="http://nrpla.de/AX25767?kid=9000000001531291" TargetMode="External"/><Relationship Id="rId7374" Type="http://schemas.openxmlformats.org/officeDocument/2006/relationships/hyperlink" Target="http://nrpla.de/AU60636?kid=9000000001584520" TargetMode="External"/><Relationship Id="rId8425" Type="http://schemas.openxmlformats.org/officeDocument/2006/relationships/hyperlink" Target="http://nrpla.de/BX73198?kid=9000000002629663" TargetMode="External"/><Relationship Id="rId8772" Type="http://schemas.openxmlformats.org/officeDocument/2006/relationships/hyperlink" Target="http://nrpla.de/BZ27752?kid=9000000002747112" TargetMode="External"/><Relationship Id="rId9823" Type="http://schemas.openxmlformats.org/officeDocument/2006/relationships/hyperlink" Target="http://nrpla.de/BV57921?kid=9000000002547056" TargetMode="External"/><Relationship Id="rId37" Type="http://schemas.openxmlformats.org/officeDocument/2006/relationships/hyperlink" Target="http://nrpla.de/AY81488?kid=9000000002510458" TargetMode="External"/><Relationship Id="rId1812" Type="http://schemas.openxmlformats.org/officeDocument/2006/relationships/hyperlink" Target="http://nrpla.de/AY94077?kid=9000000001607546" TargetMode="External"/><Relationship Id="rId4968" Type="http://schemas.openxmlformats.org/officeDocument/2006/relationships/hyperlink" Target="http://nrpla.de/BD13539?kid=9000000002009714" TargetMode="External"/><Relationship Id="rId7027" Type="http://schemas.openxmlformats.org/officeDocument/2006/relationships/hyperlink" Target="http://nrpla.de/AC71544?kid=9000000000430794" TargetMode="External"/><Relationship Id="rId10355" Type="http://schemas.openxmlformats.org/officeDocument/2006/relationships/hyperlink" Target="http://nrpla.de/BY43521?kid=9000000002685021" TargetMode="External"/><Relationship Id="rId3984" Type="http://schemas.openxmlformats.org/officeDocument/2006/relationships/hyperlink" Target="http://nrpla.de/AB94784?kid=9000000000235585" TargetMode="External"/><Relationship Id="rId6390" Type="http://schemas.openxmlformats.org/officeDocument/2006/relationships/hyperlink" Target="http://nrpla.de/AV36151?kid=9000000001228895" TargetMode="External"/><Relationship Id="rId7441" Type="http://schemas.openxmlformats.org/officeDocument/2006/relationships/hyperlink" Target="http://nrpla.de/AY38890?kid=9000000001520302" TargetMode="External"/><Relationship Id="rId9199" Type="http://schemas.openxmlformats.org/officeDocument/2006/relationships/hyperlink" Target="http://nrpla.de/BZ15854?kid=9000000002746044" TargetMode="External"/><Relationship Id="rId10008" Type="http://schemas.openxmlformats.org/officeDocument/2006/relationships/hyperlink" Target="http://nrpla.de/BX83915?kid=9000000002670966" TargetMode="External"/><Relationship Id="rId10422" Type="http://schemas.openxmlformats.org/officeDocument/2006/relationships/hyperlink" Target="http://nrpla.de/BZ42711?kid=9000000002670165" TargetMode="External"/><Relationship Id="rId2586" Type="http://schemas.openxmlformats.org/officeDocument/2006/relationships/hyperlink" Target="http://nrpla.de/AN69714?kid=9000000000897116" TargetMode="External"/><Relationship Id="rId3637" Type="http://schemas.openxmlformats.org/officeDocument/2006/relationships/hyperlink" Target="http://nrpla.de/AU13688?kid=9000000001305486" TargetMode="External"/><Relationship Id="rId6043" Type="http://schemas.openxmlformats.org/officeDocument/2006/relationships/hyperlink" Target="http://nrpla.de/AN74985?kid=9000000000795850" TargetMode="External"/><Relationship Id="rId558" Type="http://schemas.openxmlformats.org/officeDocument/2006/relationships/hyperlink" Target="http://nrpla.de/AU70437?kid=9000000001359875" TargetMode="External"/><Relationship Id="rId972" Type="http://schemas.openxmlformats.org/officeDocument/2006/relationships/hyperlink" Target="http://nrpla.de/AM46289?kid=9000000000838945" TargetMode="External"/><Relationship Id="rId1188" Type="http://schemas.openxmlformats.org/officeDocument/2006/relationships/hyperlink" Target="http://nrpla.de/AK41653?kid=9000000000612922" TargetMode="External"/><Relationship Id="rId2239" Type="http://schemas.openxmlformats.org/officeDocument/2006/relationships/hyperlink" Target="http://nrpla.de/AY27654?kid=9000000001562629" TargetMode="External"/><Relationship Id="rId2653" Type="http://schemas.openxmlformats.org/officeDocument/2006/relationships/hyperlink" Target="http://nrpla.de/AJ54121?kid=9000000000584063" TargetMode="External"/><Relationship Id="rId3704" Type="http://schemas.openxmlformats.org/officeDocument/2006/relationships/hyperlink" Target="http://nrpla.de/AV66997?kid=9000000001429607" TargetMode="External"/><Relationship Id="rId6110" Type="http://schemas.openxmlformats.org/officeDocument/2006/relationships/hyperlink" Target="http://nrpla.de/BE34774?kid=9000000001945748" TargetMode="External"/><Relationship Id="rId9266" Type="http://schemas.openxmlformats.org/officeDocument/2006/relationships/hyperlink" Target="http://nrpla.de/BV11750?kid=9000000002477047" TargetMode="External"/><Relationship Id="rId9680" Type="http://schemas.openxmlformats.org/officeDocument/2006/relationships/hyperlink" Target="http://nrpla.de/BX85148?kid=9000000002513076" TargetMode="External"/><Relationship Id="rId625" Type="http://schemas.openxmlformats.org/officeDocument/2006/relationships/hyperlink" Target="http://nrpla.de/AY81268?kid=9000000001616264" TargetMode="External"/><Relationship Id="rId1255" Type="http://schemas.openxmlformats.org/officeDocument/2006/relationships/hyperlink" Target="http://nrpla.de/AP84774?kid=9000000000982512" TargetMode="External"/><Relationship Id="rId2306" Type="http://schemas.openxmlformats.org/officeDocument/2006/relationships/hyperlink" Target="http://nrpla.de/AV66982?kid=9000000001416636" TargetMode="External"/><Relationship Id="rId5876" Type="http://schemas.openxmlformats.org/officeDocument/2006/relationships/hyperlink" Target="http://nrpla.de/AU93885?kid=9000000001268004" TargetMode="External"/><Relationship Id="rId8282" Type="http://schemas.openxmlformats.org/officeDocument/2006/relationships/hyperlink" Target="http://nrpla.de/BX61834?kid=9000000002612982" TargetMode="External"/><Relationship Id="rId9333" Type="http://schemas.openxmlformats.org/officeDocument/2006/relationships/hyperlink" Target="http://nrpla.de/BV92759?kid=9000000002550094" TargetMode="External"/><Relationship Id="rId1322" Type="http://schemas.openxmlformats.org/officeDocument/2006/relationships/hyperlink" Target="http://nrpla.de/AL90780?kid=9000000000727907" TargetMode="External"/><Relationship Id="rId2720" Type="http://schemas.openxmlformats.org/officeDocument/2006/relationships/hyperlink" Target="http://nrpla.de/AL90785?kid=9000000000730213" TargetMode="External"/><Relationship Id="rId4478" Type="http://schemas.openxmlformats.org/officeDocument/2006/relationships/hyperlink" Target="http://nrpla.de/AV75134?kid=9000000001390968" TargetMode="External"/><Relationship Id="rId5529" Type="http://schemas.openxmlformats.org/officeDocument/2006/relationships/hyperlink" Target="http://nrpla.de/BS50918?kid=9000000002382791" TargetMode="External"/><Relationship Id="rId6927" Type="http://schemas.openxmlformats.org/officeDocument/2006/relationships/hyperlink" Target="http://nrpla.de/AK33177?kid=9000000000277931" TargetMode="External"/><Relationship Id="rId9400" Type="http://schemas.openxmlformats.org/officeDocument/2006/relationships/hyperlink" Target="http://nrpla.de/BX85137?kid=9000000002650792" TargetMode="External"/><Relationship Id="rId4892" Type="http://schemas.openxmlformats.org/officeDocument/2006/relationships/hyperlink" Target="http://nrpla.de/AV37387?kid=9000000001315044" TargetMode="External"/><Relationship Id="rId5943" Type="http://schemas.openxmlformats.org/officeDocument/2006/relationships/hyperlink" Target="http://nrpla.de/BC59697?kid=9000000001959351" TargetMode="External"/><Relationship Id="rId8002" Type="http://schemas.openxmlformats.org/officeDocument/2006/relationships/hyperlink" Target="http://nrpla.de/BB55179?kid=9000000000421456" TargetMode="External"/><Relationship Id="rId2096" Type="http://schemas.openxmlformats.org/officeDocument/2006/relationships/hyperlink" Target="http://nrpla.de/AY82026?kid=9000000001577668" TargetMode="External"/><Relationship Id="rId3494" Type="http://schemas.openxmlformats.org/officeDocument/2006/relationships/hyperlink" Target="http://nrpla.de/AU13579?kid=9000000001146203" TargetMode="External"/><Relationship Id="rId4545" Type="http://schemas.openxmlformats.org/officeDocument/2006/relationships/hyperlink" Target="http://nrpla.de/AV74935?kid=9000000001391101" TargetMode="External"/><Relationship Id="rId3147" Type="http://schemas.openxmlformats.org/officeDocument/2006/relationships/hyperlink" Target="http://nrpla.de/AY94144?kid=9000000001624311" TargetMode="External"/><Relationship Id="rId3561" Type="http://schemas.openxmlformats.org/officeDocument/2006/relationships/hyperlink" Target="http://nrpla.de/AY96696?kid=9000000001594048" TargetMode="External"/><Relationship Id="rId4612" Type="http://schemas.openxmlformats.org/officeDocument/2006/relationships/hyperlink" Target="http://nrpla.de/BX10412?kid=9000000002589127" TargetMode="External"/><Relationship Id="rId7768" Type="http://schemas.openxmlformats.org/officeDocument/2006/relationships/hyperlink" Target="http://nrpla.de/BX86855?kid=9000000002613029" TargetMode="External"/><Relationship Id="rId8819" Type="http://schemas.openxmlformats.org/officeDocument/2006/relationships/hyperlink" Target="http://nrpla.de/BR86442?kid=9000000002337693" TargetMode="External"/><Relationship Id="rId482" Type="http://schemas.openxmlformats.org/officeDocument/2006/relationships/hyperlink" Target="http://nrpla.de/AY51595?kid=9000000001609812" TargetMode="External"/><Relationship Id="rId2163" Type="http://schemas.openxmlformats.org/officeDocument/2006/relationships/hyperlink" Target="http://nrpla.de/AY94124?kid=9000000001617710" TargetMode="External"/><Relationship Id="rId3214" Type="http://schemas.openxmlformats.org/officeDocument/2006/relationships/hyperlink" Target="http://nrpla.de/AY94070?kid=9000000001603739" TargetMode="External"/><Relationship Id="rId6784" Type="http://schemas.openxmlformats.org/officeDocument/2006/relationships/hyperlink" Target="http://nrpla.de/AJ43668?kid=9000000000083950" TargetMode="External"/><Relationship Id="rId7835" Type="http://schemas.openxmlformats.org/officeDocument/2006/relationships/hyperlink" Target="http://nrpla.de/BS83429?kid=9000000002451564" TargetMode="External"/><Relationship Id="rId9190" Type="http://schemas.openxmlformats.org/officeDocument/2006/relationships/hyperlink" Target="http://nrpla.de/BW13898?kid=9000000002601416" TargetMode="External"/><Relationship Id="rId135" Type="http://schemas.openxmlformats.org/officeDocument/2006/relationships/hyperlink" Target="http://nrpla.de/AY81437?kid=9000000002075387" TargetMode="External"/><Relationship Id="rId2230" Type="http://schemas.openxmlformats.org/officeDocument/2006/relationships/hyperlink" Target="http://nrpla.de/AY27699?kid=9000000001570425" TargetMode="External"/><Relationship Id="rId5386" Type="http://schemas.openxmlformats.org/officeDocument/2006/relationships/hyperlink" Target="http://nrpla.de/BS50972?kid=9000000002395263" TargetMode="External"/><Relationship Id="rId6437" Type="http://schemas.openxmlformats.org/officeDocument/2006/relationships/hyperlink" Target="http://nrpla.de/BC59730?kid=9000000001959371" TargetMode="External"/><Relationship Id="rId202" Type="http://schemas.openxmlformats.org/officeDocument/2006/relationships/hyperlink" Target="http://nrpla.de/AY81494?kid=9000000002612516" TargetMode="External"/><Relationship Id="rId5039" Type="http://schemas.openxmlformats.org/officeDocument/2006/relationships/hyperlink" Target="http://nrpla.de/BB65628?kid=9000000002064545" TargetMode="External"/><Relationship Id="rId5453" Type="http://schemas.openxmlformats.org/officeDocument/2006/relationships/hyperlink" Target="http://nrpla.de/BS50968?kid=9000000002395244" TargetMode="External"/><Relationship Id="rId6504" Type="http://schemas.openxmlformats.org/officeDocument/2006/relationships/hyperlink" Target="http://nrpla.de/BJ80168?kid=9000000002066808" TargetMode="External"/><Relationship Id="rId6851" Type="http://schemas.openxmlformats.org/officeDocument/2006/relationships/hyperlink" Target="http://nrpla.de/AT52861?kid=9000000001133825" TargetMode="External"/><Relationship Id="rId7902" Type="http://schemas.openxmlformats.org/officeDocument/2006/relationships/hyperlink" Target="http://nrpla.de/BC42907?kid=9000000001717071" TargetMode="External"/><Relationship Id="rId1996" Type="http://schemas.openxmlformats.org/officeDocument/2006/relationships/hyperlink" Target="http://nrpla.de/AY81059?kid=9000000001587785" TargetMode="External"/><Relationship Id="rId4055" Type="http://schemas.openxmlformats.org/officeDocument/2006/relationships/hyperlink" Target="http://nrpla.de/AP72921?kid=9000000000807121" TargetMode="External"/><Relationship Id="rId5106" Type="http://schemas.openxmlformats.org/officeDocument/2006/relationships/hyperlink" Target="http://nrpla.de/BY66789?kid=9000000002713577" TargetMode="External"/><Relationship Id="rId1649" Type="http://schemas.openxmlformats.org/officeDocument/2006/relationships/hyperlink" Target="http://nrpla.de/AY81337?kid=9000000001621367" TargetMode="External"/><Relationship Id="rId3071" Type="http://schemas.openxmlformats.org/officeDocument/2006/relationships/hyperlink" Target="http://nrpla.de/AY82861?kid=9000000001620836" TargetMode="External"/><Relationship Id="rId5520" Type="http://schemas.openxmlformats.org/officeDocument/2006/relationships/hyperlink" Target="http://nrpla.de/BS34570?kid=9000000002551301" TargetMode="External"/><Relationship Id="rId7278" Type="http://schemas.openxmlformats.org/officeDocument/2006/relationships/hyperlink" Target="http://nrpla.de/AZ69033?kid=9000000001628660" TargetMode="External"/><Relationship Id="rId8676" Type="http://schemas.openxmlformats.org/officeDocument/2006/relationships/hyperlink" Target="http://nrpla.de/AZ89864?kid=9000000000901244" TargetMode="External"/><Relationship Id="rId9727" Type="http://schemas.openxmlformats.org/officeDocument/2006/relationships/hyperlink" Target="http://nrpla.de/BX38216?kid=9000000002603627" TargetMode="External"/><Relationship Id="rId1716" Type="http://schemas.openxmlformats.org/officeDocument/2006/relationships/hyperlink" Target="http://nrpla.de/AY82948?kid=9000000001625703" TargetMode="External"/><Relationship Id="rId4122" Type="http://schemas.openxmlformats.org/officeDocument/2006/relationships/hyperlink" Target="http://nrpla.de/BG75230?kid=9000000000136092" TargetMode="External"/><Relationship Id="rId7692" Type="http://schemas.openxmlformats.org/officeDocument/2006/relationships/hyperlink" Target="http://nrpla.de/BV56735?kid=9000000002673453" TargetMode="External"/><Relationship Id="rId8329" Type="http://schemas.openxmlformats.org/officeDocument/2006/relationships/hyperlink" Target="http://nrpla.de/AS21576?kid=9000000001002763" TargetMode="External"/><Relationship Id="rId8743" Type="http://schemas.openxmlformats.org/officeDocument/2006/relationships/hyperlink" Target="http://nrpla.de/BJ40990?kid=9000000002043648" TargetMode="External"/><Relationship Id="rId10259" Type="http://schemas.openxmlformats.org/officeDocument/2006/relationships/hyperlink" Target="http://nrpla.de/AZ32669?kid=9000000001324476" TargetMode="External"/><Relationship Id="rId3888" Type="http://schemas.openxmlformats.org/officeDocument/2006/relationships/hyperlink" Target="http://nrpla.de/AX54021?kid=9000000001578804" TargetMode="External"/><Relationship Id="rId4939" Type="http://schemas.openxmlformats.org/officeDocument/2006/relationships/hyperlink" Target="http://nrpla.de/AU62545?kid=9000000001257660" TargetMode="External"/><Relationship Id="rId6294" Type="http://schemas.openxmlformats.org/officeDocument/2006/relationships/hyperlink" Target="http://nrpla.de/BC59661?kid=9000000001959752" TargetMode="External"/><Relationship Id="rId7345" Type="http://schemas.openxmlformats.org/officeDocument/2006/relationships/hyperlink" Target="http://nrpla.de/AV56052?kid=9000000001239010" TargetMode="External"/><Relationship Id="rId8810" Type="http://schemas.openxmlformats.org/officeDocument/2006/relationships/hyperlink" Target="http://nrpla.de/BE25670?kid=9000000002039804" TargetMode="External"/><Relationship Id="rId10326" Type="http://schemas.openxmlformats.org/officeDocument/2006/relationships/hyperlink" Target="http://nrpla.de/BZ15716?kid=9000000002769681" TargetMode="External"/><Relationship Id="rId6361" Type="http://schemas.openxmlformats.org/officeDocument/2006/relationships/hyperlink" Target="http://nrpla.de/BJ70957?kid=9000000002048628" TargetMode="External"/><Relationship Id="rId7412" Type="http://schemas.openxmlformats.org/officeDocument/2006/relationships/hyperlink" Target="http://nrpla.de/AR97100?kid=9000000001063212" TargetMode="External"/><Relationship Id="rId876" Type="http://schemas.openxmlformats.org/officeDocument/2006/relationships/hyperlink" Target="http://nrpla.de/AY83232?kid=9000000002678042" TargetMode="External"/><Relationship Id="rId2557" Type="http://schemas.openxmlformats.org/officeDocument/2006/relationships/hyperlink" Target="http://nrpla.de/AK41646?kid=9000000000610982" TargetMode="External"/><Relationship Id="rId3608" Type="http://schemas.openxmlformats.org/officeDocument/2006/relationships/hyperlink" Target="http://nrpla.de/AS33960?kid=9000000001384221" TargetMode="External"/><Relationship Id="rId3955" Type="http://schemas.openxmlformats.org/officeDocument/2006/relationships/hyperlink" Target="http://nrpla.de/AY83049?kid=9000000001627973" TargetMode="External"/><Relationship Id="rId6014" Type="http://schemas.openxmlformats.org/officeDocument/2006/relationships/hyperlink" Target="http://nrpla.de/AX51002?kid=9000000001463800" TargetMode="External"/><Relationship Id="rId9584" Type="http://schemas.openxmlformats.org/officeDocument/2006/relationships/hyperlink" Target="http://nrpla.de/BT26321?kid=9000000002547000" TargetMode="External"/><Relationship Id="rId529" Type="http://schemas.openxmlformats.org/officeDocument/2006/relationships/hyperlink" Target="http://nrpla.de/AY27696?kid=9000000001568205" TargetMode="External"/><Relationship Id="rId1159" Type="http://schemas.openxmlformats.org/officeDocument/2006/relationships/hyperlink" Target="http://nrpla.de/AR73646?kid=9000000001387684" TargetMode="External"/><Relationship Id="rId2971" Type="http://schemas.openxmlformats.org/officeDocument/2006/relationships/hyperlink" Target="http://nrpla.de/AX54013?kid=9000000001574340" TargetMode="External"/><Relationship Id="rId5030" Type="http://schemas.openxmlformats.org/officeDocument/2006/relationships/hyperlink" Target="http://nrpla.de/BE26727?kid=9000000002440218" TargetMode="External"/><Relationship Id="rId8186" Type="http://schemas.openxmlformats.org/officeDocument/2006/relationships/hyperlink" Target="http://nrpla.de/AW60528?kid=9000000001406072" TargetMode="External"/><Relationship Id="rId9237" Type="http://schemas.openxmlformats.org/officeDocument/2006/relationships/hyperlink" Target="http://nrpla.de/BX70862?kid=9000000002632085" TargetMode="External"/><Relationship Id="rId943" Type="http://schemas.openxmlformats.org/officeDocument/2006/relationships/hyperlink" Target="http://nrpla.de/AZ30059?kid=9000000000891623" TargetMode="External"/><Relationship Id="rId1573" Type="http://schemas.openxmlformats.org/officeDocument/2006/relationships/hyperlink" Target="http://nrpla.de/AY82166?kid=9000000001589665" TargetMode="External"/><Relationship Id="rId2624" Type="http://schemas.openxmlformats.org/officeDocument/2006/relationships/hyperlink" Target="http://nrpla.de/AS83917?kid=9000000001149465" TargetMode="External"/><Relationship Id="rId9651" Type="http://schemas.openxmlformats.org/officeDocument/2006/relationships/hyperlink" Target="http://nrpla.de/BT52982?kid=9000000002474930" TargetMode="External"/><Relationship Id="rId1226" Type="http://schemas.openxmlformats.org/officeDocument/2006/relationships/hyperlink" Target="http://nrpla.de/AR96257?kid=9000000001058225" TargetMode="External"/><Relationship Id="rId1640" Type="http://schemas.openxmlformats.org/officeDocument/2006/relationships/hyperlink" Target="http://nrpla.de/AU70444?kid=9000000001365976" TargetMode="External"/><Relationship Id="rId4796" Type="http://schemas.openxmlformats.org/officeDocument/2006/relationships/hyperlink" Target="http://nrpla.de/BD37021?kid=9000000001878466" TargetMode="External"/><Relationship Id="rId5847" Type="http://schemas.openxmlformats.org/officeDocument/2006/relationships/hyperlink" Target="http://nrpla.de/AW85099?kid=9000000001792026" TargetMode="External"/><Relationship Id="rId8253" Type="http://schemas.openxmlformats.org/officeDocument/2006/relationships/hyperlink" Target="http://nrpla.de/BY20695?kid=9000000000128132" TargetMode="External"/><Relationship Id="rId9304" Type="http://schemas.openxmlformats.org/officeDocument/2006/relationships/hyperlink" Target="http://nrpla.de/BX85871?kid=9000000002671041" TargetMode="External"/><Relationship Id="rId10183" Type="http://schemas.openxmlformats.org/officeDocument/2006/relationships/hyperlink" Target="http://nrpla.de/BJ60344?kid=9000000001536328" TargetMode="External"/><Relationship Id="rId3398" Type="http://schemas.openxmlformats.org/officeDocument/2006/relationships/hyperlink" Target="http://nrpla.de/AY79206?kid=9000000001626389" TargetMode="External"/><Relationship Id="rId4449" Type="http://schemas.openxmlformats.org/officeDocument/2006/relationships/hyperlink" Target="http://nrpla.de/AV75187?kid=9000000001391292" TargetMode="External"/><Relationship Id="rId4863" Type="http://schemas.openxmlformats.org/officeDocument/2006/relationships/hyperlink" Target="http://nrpla.de/AS95148?kid=9000000001084284" TargetMode="External"/><Relationship Id="rId5914" Type="http://schemas.openxmlformats.org/officeDocument/2006/relationships/hyperlink" Target="http://nrpla.de/AZ61926?kid=9000000001623468" TargetMode="External"/><Relationship Id="rId8320" Type="http://schemas.openxmlformats.org/officeDocument/2006/relationships/hyperlink" Target="http://nrpla.de/AR73241?kid=9000000001562765" TargetMode="External"/><Relationship Id="rId10250" Type="http://schemas.openxmlformats.org/officeDocument/2006/relationships/hyperlink" Target="http://nrpla.de/BD22446?kid=9000000001873320" TargetMode="External"/><Relationship Id="rId3465" Type="http://schemas.openxmlformats.org/officeDocument/2006/relationships/hyperlink" Target="http://nrpla.de/AY82953?kid=9000000001625695" TargetMode="External"/><Relationship Id="rId4516" Type="http://schemas.openxmlformats.org/officeDocument/2006/relationships/hyperlink" Target="http://nrpla.de/BY87811?kid=9000000001878343" TargetMode="External"/><Relationship Id="rId386" Type="http://schemas.openxmlformats.org/officeDocument/2006/relationships/hyperlink" Target="http://nrpla.de/AY82909?kid=9000000001622858" TargetMode="External"/><Relationship Id="rId2067" Type="http://schemas.openxmlformats.org/officeDocument/2006/relationships/hyperlink" Target="http://nrpla.de/AY82890?kid=9000000001620918" TargetMode="External"/><Relationship Id="rId2481" Type="http://schemas.openxmlformats.org/officeDocument/2006/relationships/hyperlink" Target="http://nrpla.de/AN32125?kid=9000000001006311" TargetMode="External"/><Relationship Id="rId3118" Type="http://schemas.openxmlformats.org/officeDocument/2006/relationships/hyperlink" Target="http://nrpla.de/AX82876?kid=9000000001621831" TargetMode="External"/><Relationship Id="rId3532" Type="http://schemas.openxmlformats.org/officeDocument/2006/relationships/hyperlink" Target="http://nrpla.de/AX25683?kid=9000000001477309" TargetMode="External"/><Relationship Id="rId4930" Type="http://schemas.openxmlformats.org/officeDocument/2006/relationships/hyperlink" Target="http://nrpla.de/AV74909?kid=9000000001391092" TargetMode="External"/><Relationship Id="rId6688" Type="http://schemas.openxmlformats.org/officeDocument/2006/relationships/hyperlink" Target="http://nrpla.de/BJ64223?kid=9000000002066822" TargetMode="External"/><Relationship Id="rId7739" Type="http://schemas.openxmlformats.org/officeDocument/2006/relationships/hyperlink" Target="http://nrpla.de/AY89089?kid=9000000001622877" TargetMode="External"/><Relationship Id="rId9094" Type="http://schemas.openxmlformats.org/officeDocument/2006/relationships/hyperlink" Target="http://nrpla.de/BT80941?kid=9000000002509702" TargetMode="External"/><Relationship Id="rId453" Type="http://schemas.openxmlformats.org/officeDocument/2006/relationships/hyperlink" Target="http://nrpla.de/AU57551?kid=9000000001445447" TargetMode="External"/><Relationship Id="rId1083" Type="http://schemas.openxmlformats.org/officeDocument/2006/relationships/hyperlink" Target="http://nrpla.de/AL90848?kid=9000000000810858" TargetMode="External"/><Relationship Id="rId2134" Type="http://schemas.openxmlformats.org/officeDocument/2006/relationships/hyperlink" Target="http://nrpla.de/AY25317?kid=9000000001507751" TargetMode="External"/><Relationship Id="rId9161" Type="http://schemas.openxmlformats.org/officeDocument/2006/relationships/hyperlink" Target="http://nrpla.de/BV95336?kid=9000000002540847" TargetMode="External"/><Relationship Id="rId106" Type="http://schemas.openxmlformats.org/officeDocument/2006/relationships/hyperlink" Target="http://nrpla.de/AY94178?kid=9000000001967256" TargetMode="External"/><Relationship Id="rId1150" Type="http://schemas.openxmlformats.org/officeDocument/2006/relationships/hyperlink" Target="http://nrpla.de/AN89261?kid=9000000000921936" TargetMode="External"/><Relationship Id="rId5357" Type="http://schemas.openxmlformats.org/officeDocument/2006/relationships/hyperlink" Target="http://nrpla.de/BZ71416?kid=9000000002737900" TargetMode="External"/><Relationship Id="rId6755" Type="http://schemas.openxmlformats.org/officeDocument/2006/relationships/hyperlink" Target="http://nrpla.de/BG79758?kid=9000000001922819" TargetMode="External"/><Relationship Id="rId7806" Type="http://schemas.openxmlformats.org/officeDocument/2006/relationships/hyperlink" Target="http://nrpla.de/BY15810?kid=9000000002614351" TargetMode="External"/><Relationship Id="rId520" Type="http://schemas.openxmlformats.org/officeDocument/2006/relationships/hyperlink" Target="http://nrpla.de/AY82077?kid=9000000001585712" TargetMode="External"/><Relationship Id="rId2201" Type="http://schemas.openxmlformats.org/officeDocument/2006/relationships/hyperlink" Target="http://nrpla.de/AY82066?kid=9000000001586288" TargetMode="External"/><Relationship Id="rId5771" Type="http://schemas.openxmlformats.org/officeDocument/2006/relationships/hyperlink" Target="http://nrpla.de/BC59754?kid=9000000001959378" TargetMode="External"/><Relationship Id="rId6408" Type="http://schemas.openxmlformats.org/officeDocument/2006/relationships/hyperlink" Target="http://nrpla.de/BB21641?kid=9000000001734669" TargetMode="External"/><Relationship Id="rId6822" Type="http://schemas.openxmlformats.org/officeDocument/2006/relationships/hyperlink" Target="http://nrpla.de/JW26908?kid=9000000000048721" TargetMode="External"/><Relationship Id="rId9978" Type="http://schemas.openxmlformats.org/officeDocument/2006/relationships/hyperlink" Target="http://nrpla.de/BP51695?kid=9000000002492218" TargetMode="External"/><Relationship Id="rId1967" Type="http://schemas.openxmlformats.org/officeDocument/2006/relationships/hyperlink" Target="http://nrpla.de/AY82056?kid=9000000001585913" TargetMode="External"/><Relationship Id="rId4373" Type="http://schemas.openxmlformats.org/officeDocument/2006/relationships/hyperlink" Target="http://nrpla.de/BC68526?kid=9000000001878441" TargetMode="External"/><Relationship Id="rId5424" Type="http://schemas.openxmlformats.org/officeDocument/2006/relationships/hyperlink" Target="http://nrpla.de/BS81019?kid=9000000002468207" TargetMode="External"/><Relationship Id="rId8994" Type="http://schemas.openxmlformats.org/officeDocument/2006/relationships/hyperlink" Target="http://nrpla.de/BW69715?kid=9000000002470841" TargetMode="External"/><Relationship Id="rId4026" Type="http://schemas.openxmlformats.org/officeDocument/2006/relationships/hyperlink" Target="http://nrpla.de/GW30088?kid=1004501201122759" TargetMode="External"/><Relationship Id="rId4440" Type="http://schemas.openxmlformats.org/officeDocument/2006/relationships/hyperlink" Target="http://nrpla.de/AT14454?kid=9000000001086210" TargetMode="External"/><Relationship Id="rId7596" Type="http://schemas.openxmlformats.org/officeDocument/2006/relationships/hyperlink" Target="http://nrpla.de/AZ30507?kid=9000000001588123" TargetMode="External"/><Relationship Id="rId8647" Type="http://schemas.openxmlformats.org/officeDocument/2006/relationships/hyperlink" Target="http://nrpla.de/AJ29894?kid=9000000000477698" TargetMode="External"/><Relationship Id="rId3042" Type="http://schemas.openxmlformats.org/officeDocument/2006/relationships/hyperlink" Target="http://nrpla.de/AY82741?kid=9000000001619021" TargetMode="External"/><Relationship Id="rId6198" Type="http://schemas.openxmlformats.org/officeDocument/2006/relationships/hyperlink" Target="http://nrpla.de/AJ86517?kid=9000000000572473" TargetMode="External"/><Relationship Id="rId7249" Type="http://schemas.openxmlformats.org/officeDocument/2006/relationships/hyperlink" Target="http://nrpla.de/AX74575?kid=9000000001485059" TargetMode="External"/><Relationship Id="rId7663" Type="http://schemas.openxmlformats.org/officeDocument/2006/relationships/hyperlink" Target="http://nrpla.de/AS27047?kid=9000000001081384" TargetMode="External"/><Relationship Id="rId8714" Type="http://schemas.openxmlformats.org/officeDocument/2006/relationships/hyperlink" Target="http://nrpla.de/AX42188?kid=9000000000860890" TargetMode="External"/><Relationship Id="rId6265" Type="http://schemas.openxmlformats.org/officeDocument/2006/relationships/hyperlink" Target="http://nrpla.de/AU88388?kid=9000000001228898" TargetMode="External"/><Relationship Id="rId7316" Type="http://schemas.openxmlformats.org/officeDocument/2006/relationships/hyperlink" Target="http://nrpla.de/AS93046?kid=9000000001178908" TargetMode="External"/><Relationship Id="rId3859" Type="http://schemas.openxmlformats.org/officeDocument/2006/relationships/hyperlink" Target="http://nrpla.de/AY27660?kid=9000000001564128" TargetMode="External"/><Relationship Id="rId5281" Type="http://schemas.openxmlformats.org/officeDocument/2006/relationships/hyperlink" Target="http://nrpla.de/BS50979?kid=9000000002395268" TargetMode="External"/><Relationship Id="rId7730" Type="http://schemas.openxmlformats.org/officeDocument/2006/relationships/hyperlink" Target="http://nrpla.de/BW72937?kid=9000000002585980" TargetMode="External"/><Relationship Id="rId9488" Type="http://schemas.openxmlformats.org/officeDocument/2006/relationships/hyperlink" Target="http://nrpla.de/BV38845?kid=9000000002546926" TargetMode="External"/><Relationship Id="rId2875" Type="http://schemas.openxmlformats.org/officeDocument/2006/relationships/hyperlink" Target="http://nrpla.de/AY27597?kid=9000000001526172" TargetMode="External"/><Relationship Id="rId3926" Type="http://schemas.openxmlformats.org/officeDocument/2006/relationships/hyperlink" Target="http://nrpla.de/AY82938?kid=9000000001625480" TargetMode="External"/><Relationship Id="rId6332" Type="http://schemas.openxmlformats.org/officeDocument/2006/relationships/hyperlink" Target="http://nrpla.de/AZ49670?kid=9000000001623566" TargetMode="External"/><Relationship Id="rId847" Type="http://schemas.openxmlformats.org/officeDocument/2006/relationships/hyperlink" Target="http://nrpla.de/AY83066?kid=9000000001753026" TargetMode="External"/><Relationship Id="rId1477" Type="http://schemas.openxmlformats.org/officeDocument/2006/relationships/hyperlink" Target="http://nrpla.de/AU70408?kid=9000000001336091" TargetMode="External"/><Relationship Id="rId1891" Type="http://schemas.openxmlformats.org/officeDocument/2006/relationships/hyperlink" Target="http://nrpla.de/AT67813?kid=9000000001480638" TargetMode="External"/><Relationship Id="rId2528" Type="http://schemas.openxmlformats.org/officeDocument/2006/relationships/hyperlink" Target="http://nrpla.de/AN32779?kid=9000000000863677" TargetMode="External"/><Relationship Id="rId2942" Type="http://schemas.openxmlformats.org/officeDocument/2006/relationships/hyperlink" Target="http://nrpla.de/AU70350?kid=9000000001306662" TargetMode="External"/><Relationship Id="rId9555" Type="http://schemas.openxmlformats.org/officeDocument/2006/relationships/hyperlink" Target="http://nrpla.de/BX81290?kid=9000000002647431" TargetMode="External"/><Relationship Id="rId914" Type="http://schemas.openxmlformats.org/officeDocument/2006/relationships/hyperlink" Target="http://nrpla.de/AN69697?kid=9000000000887132" TargetMode="External"/><Relationship Id="rId1544" Type="http://schemas.openxmlformats.org/officeDocument/2006/relationships/hyperlink" Target="http://nrpla.de/AY82531?kid=9000000001614520" TargetMode="External"/><Relationship Id="rId5001" Type="http://schemas.openxmlformats.org/officeDocument/2006/relationships/hyperlink" Target="http://nrpla.de/AY10260?kid=9000000001569225" TargetMode="External"/><Relationship Id="rId8157" Type="http://schemas.openxmlformats.org/officeDocument/2006/relationships/hyperlink" Target="http://nrpla.de/BA81944?kid=9000000001719250" TargetMode="External"/><Relationship Id="rId8571" Type="http://schemas.openxmlformats.org/officeDocument/2006/relationships/hyperlink" Target="http://nrpla.de/AX23884?kid=9000000001472073" TargetMode="External"/><Relationship Id="rId9208" Type="http://schemas.openxmlformats.org/officeDocument/2006/relationships/hyperlink" Target="http://nrpla.de/BZ29393?kid=9000000002735531" TargetMode="External"/><Relationship Id="rId9622" Type="http://schemas.openxmlformats.org/officeDocument/2006/relationships/hyperlink" Target="http://nrpla.de/BT80953?kid=9000000002493693" TargetMode="External"/><Relationship Id="rId10087" Type="http://schemas.openxmlformats.org/officeDocument/2006/relationships/hyperlink" Target="http://nrpla.de/BV88500?kid=9000000002553046" TargetMode="External"/><Relationship Id="rId1611" Type="http://schemas.openxmlformats.org/officeDocument/2006/relationships/hyperlink" Target="http://nrpla.de/AY82782?kid=9000000001620412" TargetMode="External"/><Relationship Id="rId4767" Type="http://schemas.openxmlformats.org/officeDocument/2006/relationships/hyperlink" Target="http://nrpla.de/BD37041?kid=9000000001878275" TargetMode="External"/><Relationship Id="rId5818" Type="http://schemas.openxmlformats.org/officeDocument/2006/relationships/hyperlink" Target="http://nrpla.de/AR81529?kid=9000000001028649" TargetMode="External"/><Relationship Id="rId7173" Type="http://schemas.openxmlformats.org/officeDocument/2006/relationships/hyperlink" Target="http://nrpla.de/AY50130?kid=9000000001587392" TargetMode="External"/><Relationship Id="rId8224" Type="http://schemas.openxmlformats.org/officeDocument/2006/relationships/hyperlink" Target="http://nrpla.de/BX63280?kid=9000000002612749" TargetMode="External"/><Relationship Id="rId10154" Type="http://schemas.openxmlformats.org/officeDocument/2006/relationships/hyperlink" Target="http://nrpla.de/BW86702?kid=9000000002630982" TargetMode="External"/><Relationship Id="rId3369" Type="http://schemas.openxmlformats.org/officeDocument/2006/relationships/hyperlink" Target="http://nrpla.de/AY81039?kid=9000000001587679" TargetMode="External"/><Relationship Id="rId7240" Type="http://schemas.openxmlformats.org/officeDocument/2006/relationships/hyperlink" Target="http://nrpla.de/AS32417?kid=9000000001062297" TargetMode="External"/><Relationship Id="rId2385" Type="http://schemas.openxmlformats.org/officeDocument/2006/relationships/hyperlink" Target="http://nrpla.de/AY81199?kid=9000000001610980" TargetMode="External"/><Relationship Id="rId3783" Type="http://schemas.openxmlformats.org/officeDocument/2006/relationships/hyperlink" Target="http://nrpla.de/AS83936?kid=9000000001100528" TargetMode="External"/><Relationship Id="rId4834" Type="http://schemas.openxmlformats.org/officeDocument/2006/relationships/hyperlink" Target="http://nrpla.de/BD37012?kid=9000000001878463" TargetMode="External"/><Relationship Id="rId10221" Type="http://schemas.openxmlformats.org/officeDocument/2006/relationships/hyperlink" Target="http://nrpla.de/AV71570?kid=9000000001243701" TargetMode="External"/><Relationship Id="rId357" Type="http://schemas.openxmlformats.org/officeDocument/2006/relationships/hyperlink" Target="http://nrpla.de/AY82296?kid=9000000001603727" TargetMode="External"/><Relationship Id="rId2038" Type="http://schemas.openxmlformats.org/officeDocument/2006/relationships/hyperlink" Target="http://nrpla.de/AY82768?kid=9000000001619204" TargetMode="External"/><Relationship Id="rId3436" Type="http://schemas.openxmlformats.org/officeDocument/2006/relationships/hyperlink" Target="http://nrpla.de/AY65999?kid=9000000001580940" TargetMode="External"/><Relationship Id="rId3850" Type="http://schemas.openxmlformats.org/officeDocument/2006/relationships/hyperlink" Target="http://nrpla.de/AY81424?kid=9000000001629558" TargetMode="External"/><Relationship Id="rId4901" Type="http://schemas.openxmlformats.org/officeDocument/2006/relationships/hyperlink" Target="http://nrpla.de/AV74946?kid=9000000001391174" TargetMode="External"/><Relationship Id="rId9065" Type="http://schemas.openxmlformats.org/officeDocument/2006/relationships/hyperlink" Target="http://nrpla.de/BX67307?kid=9000000002649493" TargetMode="External"/><Relationship Id="rId771" Type="http://schemas.openxmlformats.org/officeDocument/2006/relationships/hyperlink" Target="http://nrpla.de/AY82985?kid=9000000001625778" TargetMode="External"/><Relationship Id="rId2452" Type="http://schemas.openxmlformats.org/officeDocument/2006/relationships/hyperlink" Target="http://nrpla.de/BG62971?kid=9000000001603742" TargetMode="External"/><Relationship Id="rId3503" Type="http://schemas.openxmlformats.org/officeDocument/2006/relationships/hyperlink" Target="http://nrpla.de/AT73394?kid=9000000001100679" TargetMode="External"/><Relationship Id="rId6659" Type="http://schemas.openxmlformats.org/officeDocument/2006/relationships/hyperlink" Target="http://nrpla.de/BD82666?kid=9000000001923010" TargetMode="External"/><Relationship Id="rId424" Type="http://schemas.openxmlformats.org/officeDocument/2006/relationships/hyperlink" Target="http://nrpla.de/AY82811?kid=9000000001620781" TargetMode="External"/><Relationship Id="rId1054" Type="http://schemas.openxmlformats.org/officeDocument/2006/relationships/hyperlink" Target="http://nrpla.de/AS10967?kid=9000000001040901" TargetMode="External"/><Relationship Id="rId2105" Type="http://schemas.openxmlformats.org/officeDocument/2006/relationships/hyperlink" Target="http://nrpla.de/AX53966?kid=9000000001532966" TargetMode="External"/><Relationship Id="rId5675" Type="http://schemas.openxmlformats.org/officeDocument/2006/relationships/hyperlink" Target="http://nrpla.de/AY16392?kid=9000000001574769" TargetMode="External"/><Relationship Id="rId6726" Type="http://schemas.openxmlformats.org/officeDocument/2006/relationships/hyperlink" Target="http://nrpla.de/AY84311?kid=9000000001402666" TargetMode="External"/><Relationship Id="rId8081" Type="http://schemas.openxmlformats.org/officeDocument/2006/relationships/hyperlink" Target="http://nrpla.de/AY24268?kid=9000000001514981" TargetMode="External"/><Relationship Id="rId9132" Type="http://schemas.openxmlformats.org/officeDocument/2006/relationships/hyperlink" Target="http://nrpla.de/BY21374?kid=9000000002643946" TargetMode="External"/><Relationship Id="rId1121" Type="http://schemas.openxmlformats.org/officeDocument/2006/relationships/hyperlink" Target="http://nrpla.de/AN69705?kid=9000000000893901" TargetMode="External"/><Relationship Id="rId4277" Type="http://schemas.openxmlformats.org/officeDocument/2006/relationships/hyperlink" Target="http://nrpla.de/GW31347?kid=1020301201210093" TargetMode="External"/><Relationship Id="rId4691" Type="http://schemas.openxmlformats.org/officeDocument/2006/relationships/hyperlink" Target="http://nrpla.de/AV75085?kid=9000000001391213" TargetMode="External"/><Relationship Id="rId5328" Type="http://schemas.openxmlformats.org/officeDocument/2006/relationships/hyperlink" Target="http://nrpla.de/BY88610?kid=9000000002720238" TargetMode="External"/><Relationship Id="rId5742" Type="http://schemas.openxmlformats.org/officeDocument/2006/relationships/hyperlink" Target="http://nrpla.de/AY16386?kid=9000000001574774" TargetMode="External"/><Relationship Id="rId8898" Type="http://schemas.openxmlformats.org/officeDocument/2006/relationships/hyperlink" Target="http://nrpla.de/BY38079?kid=9000000002670910" TargetMode="External"/><Relationship Id="rId9949" Type="http://schemas.openxmlformats.org/officeDocument/2006/relationships/hyperlink" Target="http://nrpla.de/BY20877?kid=9000000002666055" TargetMode="External"/><Relationship Id="rId3293" Type="http://schemas.openxmlformats.org/officeDocument/2006/relationships/hyperlink" Target="http://nrpla.de/AY81209?kid=9000000001610135" TargetMode="External"/><Relationship Id="rId4344" Type="http://schemas.openxmlformats.org/officeDocument/2006/relationships/hyperlink" Target="http://nrpla.de/AV74962?kid=9000000001391177" TargetMode="External"/><Relationship Id="rId1938" Type="http://schemas.openxmlformats.org/officeDocument/2006/relationships/hyperlink" Target="http://nrpla.de/AV80846?kid=9000000001395233" TargetMode="External"/><Relationship Id="rId3360" Type="http://schemas.openxmlformats.org/officeDocument/2006/relationships/hyperlink" Target="http://nrpla.de/AY81264?kid=9000000001616619" TargetMode="External"/><Relationship Id="rId7567" Type="http://schemas.openxmlformats.org/officeDocument/2006/relationships/hyperlink" Target="http://nrpla.de/BE44410?kid=9000000001998430" TargetMode="External"/><Relationship Id="rId8965" Type="http://schemas.openxmlformats.org/officeDocument/2006/relationships/hyperlink" Target="http://nrpla.de/BZ51817?kid=9000000002778909" TargetMode="External"/><Relationship Id="rId281" Type="http://schemas.openxmlformats.org/officeDocument/2006/relationships/hyperlink" Target="http://nrpla.de/AY82571?kid=9000000001612013" TargetMode="External"/><Relationship Id="rId3013" Type="http://schemas.openxmlformats.org/officeDocument/2006/relationships/hyperlink" Target="http://nrpla.de/AY82317?kid=9000000001605341" TargetMode="External"/><Relationship Id="rId4411" Type="http://schemas.openxmlformats.org/officeDocument/2006/relationships/hyperlink" Target="http://nrpla.de/BR89295?kid=9000000002468876" TargetMode="External"/><Relationship Id="rId6169" Type="http://schemas.openxmlformats.org/officeDocument/2006/relationships/hyperlink" Target="http://nrpla.de/AV36156?kid=9000000001248084" TargetMode="External"/><Relationship Id="rId7981" Type="http://schemas.openxmlformats.org/officeDocument/2006/relationships/hyperlink" Target="http://nrpla.de/BZ20208?kid=9000000002679094" TargetMode="External"/><Relationship Id="rId8618" Type="http://schemas.openxmlformats.org/officeDocument/2006/relationships/hyperlink" Target="http://nrpla.de/BE65943?kid=9000000001982935" TargetMode="External"/><Relationship Id="rId10548" Type="http://schemas.openxmlformats.org/officeDocument/2006/relationships/hyperlink" Target="http://nrpla.de/AY79210?kid=9000000001628622" TargetMode="External"/><Relationship Id="rId6583" Type="http://schemas.openxmlformats.org/officeDocument/2006/relationships/hyperlink" Target="http://nrpla.de/AZ16314?kid=9000000001583123" TargetMode="External"/><Relationship Id="rId7634" Type="http://schemas.openxmlformats.org/officeDocument/2006/relationships/hyperlink" Target="http://nrpla.de/SILENT?kid=9000000001197540" TargetMode="External"/><Relationship Id="rId2779" Type="http://schemas.openxmlformats.org/officeDocument/2006/relationships/hyperlink" Target="http://nrpla.de/AU70409?kid=9000000001336268" TargetMode="External"/><Relationship Id="rId5185" Type="http://schemas.openxmlformats.org/officeDocument/2006/relationships/hyperlink" Target="http://nrpla.de/DW54071?kid=1544401201110007" TargetMode="External"/><Relationship Id="rId6236" Type="http://schemas.openxmlformats.org/officeDocument/2006/relationships/hyperlink" Target="http://nrpla.de/AJ40563?kid=9000000000527410" TargetMode="External"/><Relationship Id="rId6650" Type="http://schemas.openxmlformats.org/officeDocument/2006/relationships/hyperlink" Target="http://nrpla.de/AH91864?kid=9000000000478659" TargetMode="External"/><Relationship Id="rId7701" Type="http://schemas.openxmlformats.org/officeDocument/2006/relationships/hyperlink" Target="http://nrpla.de/BW71089?kid=9000000001146914" TargetMode="External"/><Relationship Id="rId1795" Type="http://schemas.openxmlformats.org/officeDocument/2006/relationships/hyperlink" Target="http://nrpla.de/AX22966?kid=9000000001460864" TargetMode="External"/><Relationship Id="rId2846" Type="http://schemas.openxmlformats.org/officeDocument/2006/relationships/hyperlink" Target="http://nrpla.de/AY81035?kid=9000000001569420" TargetMode="External"/><Relationship Id="rId5252" Type="http://schemas.openxmlformats.org/officeDocument/2006/relationships/hyperlink" Target="http://nrpla.de/BP20132?kid=9000000002362312" TargetMode="External"/><Relationship Id="rId6303" Type="http://schemas.openxmlformats.org/officeDocument/2006/relationships/hyperlink" Target="http://nrpla.de/BW72431?kid=9000000001959347" TargetMode="External"/><Relationship Id="rId9459" Type="http://schemas.openxmlformats.org/officeDocument/2006/relationships/hyperlink" Target="http://nrpla.de/BV30032?kid=9000000002502092" TargetMode="External"/><Relationship Id="rId9873" Type="http://schemas.openxmlformats.org/officeDocument/2006/relationships/hyperlink" Target="http://nrpla.de/BX48768?kid=9000000002611709" TargetMode="External"/><Relationship Id="rId87" Type="http://schemas.openxmlformats.org/officeDocument/2006/relationships/hyperlink" Target="http://nrpla.de/AY83223?kid=9000000002612474" TargetMode="External"/><Relationship Id="rId818" Type="http://schemas.openxmlformats.org/officeDocument/2006/relationships/hyperlink" Target="http://nrpla.de/AY81070?kid=9000000001590678" TargetMode="External"/><Relationship Id="rId1448" Type="http://schemas.openxmlformats.org/officeDocument/2006/relationships/hyperlink" Target="http://nrpla.de/AP84760?kid=9000000000979603" TargetMode="External"/><Relationship Id="rId8475" Type="http://schemas.openxmlformats.org/officeDocument/2006/relationships/hyperlink" Target="http://nrpla.de/BV89395?kid=9000000002588388" TargetMode="External"/><Relationship Id="rId9526" Type="http://schemas.openxmlformats.org/officeDocument/2006/relationships/hyperlink" Target="http://nrpla.de/BV19321?kid=9000000002520622" TargetMode="External"/><Relationship Id="rId1862" Type="http://schemas.openxmlformats.org/officeDocument/2006/relationships/hyperlink" Target="http://nrpla.de/AY82860?kid=9000000001617423" TargetMode="External"/><Relationship Id="rId2913" Type="http://schemas.openxmlformats.org/officeDocument/2006/relationships/hyperlink" Target="http://nrpla.de/AY82646?kid=9000000001617098" TargetMode="External"/><Relationship Id="rId7077" Type="http://schemas.openxmlformats.org/officeDocument/2006/relationships/hyperlink" Target="http://nrpla.de/BV19907?kid=9000000002509666" TargetMode="External"/><Relationship Id="rId7491" Type="http://schemas.openxmlformats.org/officeDocument/2006/relationships/hyperlink" Target="http://nrpla.de/AY64388?kid=9000000001522512" TargetMode="External"/><Relationship Id="rId8128" Type="http://schemas.openxmlformats.org/officeDocument/2006/relationships/hyperlink" Target="http://nrpla.de/AV92740?kid=9000000001378468" TargetMode="External"/><Relationship Id="rId9940" Type="http://schemas.openxmlformats.org/officeDocument/2006/relationships/hyperlink" Target="http://nrpla.de/BV12766?kid=9000000002518739" TargetMode="External"/><Relationship Id="rId10058" Type="http://schemas.openxmlformats.org/officeDocument/2006/relationships/hyperlink" Target="http://nrpla.de/BX38583?kid=9000000002613178" TargetMode="External"/><Relationship Id="rId1515" Type="http://schemas.openxmlformats.org/officeDocument/2006/relationships/hyperlink" Target="http://nrpla.de/AY81384?kid=9000000001625324" TargetMode="External"/><Relationship Id="rId6093" Type="http://schemas.openxmlformats.org/officeDocument/2006/relationships/hyperlink" Target="http://nrpla.de/BC59648?kid=9000000001959307" TargetMode="External"/><Relationship Id="rId7144" Type="http://schemas.openxmlformats.org/officeDocument/2006/relationships/hyperlink" Target="http://nrpla.de/AY16558?kid=9000000001637522" TargetMode="External"/><Relationship Id="rId8542" Type="http://schemas.openxmlformats.org/officeDocument/2006/relationships/hyperlink" Target="http://nrpla.de/BZ41428?kid=9000000002782358" TargetMode="External"/><Relationship Id="rId10472" Type="http://schemas.openxmlformats.org/officeDocument/2006/relationships/hyperlink" Target="http://nrpla.de/BY29259?kid=9000000002723028" TargetMode="External"/><Relationship Id="rId3687" Type="http://schemas.openxmlformats.org/officeDocument/2006/relationships/hyperlink" Target="http://nrpla.de/AU13614?kid=9000000001237407" TargetMode="External"/><Relationship Id="rId4738" Type="http://schemas.openxmlformats.org/officeDocument/2006/relationships/hyperlink" Target="http://nrpla.de/AV74881?kid=9000000001390995" TargetMode="External"/><Relationship Id="rId10125" Type="http://schemas.openxmlformats.org/officeDocument/2006/relationships/hyperlink" Target="http://nrpla.de/BX71768?kid=9000000002634911" TargetMode="External"/><Relationship Id="rId2289" Type="http://schemas.openxmlformats.org/officeDocument/2006/relationships/hyperlink" Target="http://nrpla.de/AU13640?kid=9000000001261044" TargetMode="External"/><Relationship Id="rId3754" Type="http://schemas.openxmlformats.org/officeDocument/2006/relationships/hyperlink" Target="http://nrpla.de/AY66006?kid=9000000001604986" TargetMode="External"/><Relationship Id="rId4805" Type="http://schemas.openxmlformats.org/officeDocument/2006/relationships/hyperlink" Target="http://nrpla.de/BD36973?kid=9000000001878396" TargetMode="External"/><Relationship Id="rId6160" Type="http://schemas.openxmlformats.org/officeDocument/2006/relationships/hyperlink" Target="http://nrpla.de/AZ14635?kid=9000000001523349" TargetMode="External"/><Relationship Id="rId7211" Type="http://schemas.openxmlformats.org/officeDocument/2006/relationships/hyperlink" Target="http://nrpla.de/AZ29326?kid=9000000001602488" TargetMode="External"/><Relationship Id="rId675" Type="http://schemas.openxmlformats.org/officeDocument/2006/relationships/hyperlink" Target="http://nrpla.de/AY27678?kid=9000000001564384" TargetMode="External"/><Relationship Id="rId2356" Type="http://schemas.openxmlformats.org/officeDocument/2006/relationships/hyperlink" Target="http://nrpla.de/AY82361?kid=9000000001607657" TargetMode="External"/><Relationship Id="rId2770" Type="http://schemas.openxmlformats.org/officeDocument/2006/relationships/hyperlink" Target="http://nrpla.de/AY82162?kid=9000000001594584" TargetMode="External"/><Relationship Id="rId3407" Type="http://schemas.openxmlformats.org/officeDocument/2006/relationships/hyperlink" Target="http://nrpla.de/AW66644?kid=9000000001624818" TargetMode="External"/><Relationship Id="rId3821" Type="http://schemas.openxmlformats.org/officeDocument/2006/relationships/hyperlink" Target="http://nrpla.de/AY81387?kid=9000000001625750" TargetMode="External"/><Relationship Id="rId6977" Type="http://schemas.openxmlformats.org/officeDocument/2006/relationships/hyperlink" Target="http://nrpla.de/AA30409?kid=9000000000068166" TargetMode="External"/><Relationship Id="rId9383" Type="http://schemas.openxmlformats.org/officeDocument/2006/relationships/hyperlink" Target="http://nrpla.de/BX13069?kid=9000000002597271" TargetMode="External"/><Relationship Id="rId328" Type="http://schemas.openxmlformats.org/officeDocument/2006/relationships/hyperlink" Target="http://nrpla.de/AY82013?kid=9000000001579911" TargetMode="External"/><Relationship Id="rId742" Type="http://schemas.openxmlformats.org/officeDocument/2006/relationships/hyperlink" Target="http://nrpla.de/AX54004?kid=9000000001564004" TargetMode="External"/><Relationship Id="rId1372" Type="http://schemas.openxmlformats.org/officeDocument/2006/relationships/hyperlink" Target="http://nrpla.de/AY53941?kid=9000000000716608" TargetMode="External"/><Relationship Id="rId2009" Type="http://schemas.openxmlformats.org/officeDocument/2006/relationships/hyperlink" Target="http://nrpla.de/AU70457?kid=9000000001373187" TargetMode="External"/><Relationship Id="rId2423" Type="http://schemas.openxmlformats.org/officeDocument/2006/relationships/hyperlink" Target="http://nrpla.de/AU13658?kid=9000000001287484" TargetMode="External"/><Relationship Id="rId5579" Type="http://schemas.openxmlformats.org/officeDocument/2006/relationships/hyperlink" Target="http://nrpla.de/BN32094?kid=9000000002306474" TargetMode="External"/><Relationship Id="rId9036" Type="http://schemas.openxmlformats.org/officeDocument/2006/relationships/hyperlink" Target="http://nrpla.de/BX35425?kid=9000000002591837" TargetMode="External"/><Relationship Id="rId9450" Type="http://schemas.openxmlformats.org/officeDocument/2006/relationships/hyperlink" Target="http://nrpla.de/BT86134?kid=9000000002497914" TargetMode="External"/><Relationship Id="rId1025" Type="http://schemas.openxmlformats.org/officeDocument/2006/relationships/hyperlink" Target="http://nrpla.de/AL90826?kid=9000000000792862" TargetMode="External"/><Relationship Id="rId4595" Type="http://schemas.openxmlformats.org/officeDocument/2006/relationships/hyperlink" Target="http://nrpla.de/BS25578?kid=9000000002416445" TargetMode="External"/><Relationship Id="rId5646" Type="http://schemas.openxmlformats.org/officeDocument/2006/relationships/hyperlink" Target="http://nrpla.de/AW60520?kid=9000000001371466" TargetMode="External"/><Relationship Id="rId5993" Type="http://schemas.openxmlformats.org/officeDocument/2006/relationships/hyperlink" Target="http://nrpla.de/AK48238?kid=9000000000606021" TargetMode="External"/><Relationship Id="rId8052" Type="http://schemas.openxmlformats.org/officeDocument/2006/relationships/hyperlink" Target="http://nrpla.de/AX14732?kid=9000000001468847" TargetMode="External"/><Relationship Id="rId9103" Type="http://schemas.openxmlformats.org/officeDocument/2006/relationships/hyperlink" Target="http://nrpla.de/BZ91817?kid=9000000002772620" TargetMode="External"/><Relationship Id="rId3197" Type="http://schemas.openxmlformats.org/officeDocument/2006/relationships/hyperlink" Target="http://nrpla.de/AY82254?kid=9000000001601090" TargetMode="External"/><Relationship Id="rId4248" Type="http://schemas.openxmlformats.org/officeDocument/2006/relationships/hyperlink" Target="http://nrpla.de/DW30891?kid=1020301201114200" TargetMode="External"/><Relationship Id="rId4662" Type="http://schemas.openxmlformats.org/officeDocument/2006/relationships/hyperlink" Target="http://nrpla.de/BD37015?kid=9000000001878465" TargetMode="External"/><Relationship Id="rId5713" Type="http://schemas.openxmlformats.org/officeDocument/2006/relationships/hyperlink" Target="http://nrpla.de/AJ38829?kid=9000000000537540" TargetMode="External"/><Relationship Id="rId8869" Type="http://schemas.openxmlformats.org/officeDocument/2006/relationships/hyperlink" Target="http://nrpla.de/BS59584?kid=9000000002386878" TargetMode="External"/><Relationship Id="rId185" Type="http://schemas.openxmlformats.org/officeDocument/2006/relationships/hyperlink" Target="http://nrpla.de/AY12952?kid=9000000001623318" TargetMode="External"/><Relationship Id="rId1909" Type="http://schemas.openxmlformats.org/officeDocument/2006/relationships/hyperlink" Target="http://nrpla.de/AY94039?kid=9000000001594338" TargetMode="External"/><Relationship Id="rId3264" Type="http://schemas.openxmlformats.org/officeDocument/2006/relationships/hyperlink" Target="http://nrpla.de/AY82647?kid=9000000001613589" TargetMode="External"/><Relationship Id="rId4315" Type="http://schemas.openxmlformats.org/officeDocument/2006/relationships/hyperlink" Target="http://nrpla.de/BC68527?kid=9000000001878432" TargetMode="External"/><Relationship Id="rId7885" Type="http://schemas.openxmlformats.org/officeDocument/2006/relationships/hyperlink" Target="http://nrpla.de/BX65284?kid=9000000002629636" TargetMode="External"/><Relationship Id="rId8936" Type="http://schemas.openxmlformats.org/officeDocument/2006/relationships/hyperlink" Target="http://nrpla.de/BY96691?kid=9000000002074090" TargetMode="External"/><Relationship Id="rId2280" Type="http://schemas.openxmlformats.org/officeDocument/2006/relationships/hyperlink" Target="http://nrpla.de/AY81244?kid=9000000001615803" TargetMode="External"/><Relationship Id="rId3331" Type="http://schemas.openxmlformats.org/officeDocument/2006/relationships/hyperlink" Target="http://nrpla.de/AX53983?kid=9000000001549184" TargetMode="External"/><Relationship Id="rId6487" Type="http://schemas.openxmlformats.org/officeDocument/2006/relationships/hyperlink" Target="http://nrpla.de/AV36150?kid=9000000001206830" TargetMode="External"/><Relationship Id="rId7538" Type="http://schemas.openxmlformats.org/officeDocument/2006/relationships/hyperlink" Target="http://nrpla.de/AM23026?kid=9000000000789554" TargetMode="External"/><Relationship Id="rId7952" Type="http://schemas.openxmlformats.org/officeDocument/2006/relationships/hyperlink" Target="http://nrpla.de/BV86807?kid=9000000002613378" TargetMode="External"/><Relationship Id="rId10519" Type="http://schemas.openxmlformats.org/officeDocument/2006/relationships/hyperlink" Target="http://nrpla.de/AZ26833?kid=9000000001351486" TargetMode="External"/><Relationship Id="rId252" Type="http://schemas.openxmlformats.org/officeDocument/2006/relationships/hyperlink" Target="http://nrpla.de/AU70433?kid=9000000001357714" TargetMode="External"/><Relationship Id="rId5089" Type="http://schemas.openxmlformats.org/officeDocument/2006/relationships/hyperlink" Target="http://nrpla.de/BY85800?kid=9000000002707087" TargetMode="External"/><Relationship Id="rId6554" Type="http://schemas.openxmlformats.org/officeDocument/2006/relationships/hyperlink" Target="http://nrpla.de/BD79285?kid=9000000001923234" TargetMode="External"/><Relationship Id="rId7605" Type="http://schemas.openxmlformats.org/officeDocument/2006/relationships/hyperlink" Target="http://nrpla.de/AX69571?kid=9000000001487732" TargetMode="External"/><Relationship Id="rId1699" Type="http://schemas.openxmlformats.org/officeDocument/2006/relationships/hyperlink" Target="http://nrpla.de/AY94026?kid=9000000001590153" TargetMode="External"/><Relationship Id="rId2000" Type="http://schemas.openxmlformats.org/officeDocument/2006/relationships/hyperlink" Target="http://nrpla.de/AS84006?kid=9000000001175635" TargetMode="External"/><Relationship Id="rId5156" Type="http://schemas.openxmlformats.org/officeDocument/2006/relationships/hyperlink" Target="http://nrpla.de/DF50735?kid=1017701201110379" TargetMode="External"/><Relationship Id="rId5570" Type="http://schemas.openxmlformats.org/officeDocument/2006/relationships/hyperlink" Target="http://nrpla.de/BP20139?kid=9000000002366911" TargetMode="External"/><Relationship Id="rId6207" Type="http://schemas.openxmlformats.org/officeDocument/2006/relationships/hyperlink" Target="http://nrpla.de/AJ53911?kid=9000000000552505" TargetMode="External"/><Relationship Id="rId9777" Type="http://schemas.openxmlformats.org/officeDocument/2006/relationships/hyperlink" Target="http://nrpla.de/BY22959?kid=9000000002473245" TargetMode="External"/><Relationship Id="rId4172" Type="http://schemas.openxmlformats.org/officeDocument/2006/relationships/hyperlink" Target="http://nrpla.de/AA62203?kid=1004501201123336" TargetMode="External"/><Relationship Id="rId5223" Type="http://schemas.openxmlformats.org/officeDocument/2006/relationships/hyperlink" Target="http://nrpla.de/BS80980?kid=9000000002458547" TargetMode="External"/><Relationship Id="rId6621" Type="http://schemas.openxmlformats.org/officeDocument/2006/relationships/hyperlink" Target="http://nrpla.de/AV36154?kid=9000000001228889" TargetMode="External"/><Relationship Id="rId8379" Type="http://schemas.openxmlformats.org/officeDocument/2006/relationships/hyperlink" Target="http://nrpla.de/BL15574?kid=9000000001145089" TargetMode="External"/><Relationship Id="rId1766" Type="http://schemas.openxmlformats.org/officeDocument/2006/relationships/hyperlink" Target="http://nrpla.de/AY81026?kid=9000000001580425" TargetMode="External"/><Relationship Id="rId2817" Type="http://schemas.openxmlformats.org/officeDocument/2006/relationships/hyperlink" Target="http://nrpla.de/AY81416?kid=9000000001628658" TargetMode="External"/><Relationship Id="rId8793" Type="http://schemas.openxmlformats.org/officeDocument/2006/relationships/hyperlink" Target="http://nrpla.de/AX21832?kid=9000000001424247" TargetMode="External"/><Relationship Id="rId9844" Type="http://schemas.openxmlformats.org/officeDocument/2006/relationships/hyperlink" Target="http://nrpla.de/BY16978?kid=9000000002669060" TargetMode="External"/><Relationship Id="rId58" Type="http://schemas.openxmlformats.org/officeDocument/2006/relationships/hyperlink" Target="http://nrpla.de/AY83228?kid=9000000002613946" TargetMode="External"/><Relationship Id="rId1419" Type="http://schemas.openxmlformats.org/officeDocument/2006/relationships/hyperlink" Target="http://nrpla.de/BA64900?kid=9000000001569477" TargetMode="External"/><Relationship Id="rId1833" Type="http://schemas.openxmlformats.org/officeDocument/2006/relationships/hyperlink" Target="http://nrpla.de/AY81103?kid=9000000001593996" TargetMode="External"/><Relationship Id="rId4989" Type="http://schemas.openxmlformats.org/officeDocument/2006/relationships/hyperlink" Target="http://nrpla.de/AV75202?kid=9000000001391324" TargetMode="External"/><Relationship Id="rId7048" Type="http://schemas.openxmlformats.org/officeDocument/2006/relationships/hyperlink" Target="http://nrpla.de/DX61011?kid=9000000000495037" TargetMode="External"/><Relationship Id="rId7395" Type="http://schemas.openxmlformats.org/officeDocument/2006/relationships/hyperlink" Target="http://nrpla.de/AS43380?kid=9000000001069496" TargetMode="External"/><Relationship Id="rId8446" Type="http://schemas.openxmlformats.org/officeDocument/2006/relationships/hyperlink" Target="http://nrpla.de/AZ47607?kid=9000000001622966" TargetMode="External"/><Relationship Id="rId8860" Type="http://schemas.openxmlformats.org/officeDocument/2006/relationships/hyperlink" Target="http://nrpla.de/BW14751?kid=9000000002561849" TargetMode="External"/><Relationship Id="rId9911" Type="http://schemas.openxmlformats.org/officeDocument/2006/relationships/hyperlink" Target="http://nrpla.de/BV91375?kid=9000000002573709" TargetMode="External"/><Relationship Id="rId10376" Type="http://schemas.openxmlformats.org/officeDocument/2006/relationships/hyperlink" Target="http://nrpla.de/BY40400?kid=9000000002683352" TargetMode="External"/><Relationship Id="rId1900" Type="http://schemas.openxmlformats.org/officeDocument/2006/relationships/hyperlink" Target="http://nrpla.de/AY81055?kid=9000000001587784" TargetMode="External"/><Relationship Id="rId7462" Type="http://schemas.openxmlformats.org/officeDocument/2006/relationships/hyperlink" Target="http://nrpla.de/AZ61920?kid=9000000001779270" TargetMode="External"/><Relationship Id="rId8513" Type="http://schemas.openxmlformats.org/officeDocument/2006/relationships/hyperlink" Target="http://nrpla.de/AW60525?kid=9000000001387204" TargetMode="External"/><Relationship Id="rId10029" Type="http://schemas.openxmlformats.org/officeDocument/2006/relationships/hyperlink" Target="http://nrpla.de/BW83329?kid=9000000002646497" TargetMode="External"/><Relationship Id="rId10443" Type="http://schemas.openxmlformats.org/officeDocument/2006/relationships/hyperlink" Target="http://nrpla.de/BY20953?kid=9000000002672884" TargetMode="External"/><Relationship Id="rId3658" Type="http://schemas.openxmlformats.org/officeDocument/2006/relationships/hyperlink" Target="http://nrpla.de/AT73403?kid=9000000001100775" TargetMode="External"/><Relationship Id="rId4709" Type="http://schemas.openxmlformats.org/officeDocument/2006/relationships/hyperlink" Target="http://nrpla.de/AV18098?kid=9000000001391141" TargetMode="External"/><Relationship Id="rId6064" Type="http://schemas.openxmlformats.org/officeDocument/2006/relationships/hyperlink" Target="http://nrpla.de/BC59659?kid=9000000001959742" TargetMode="External"/><Relationship Id="rId7115" Type="http://schemas.openxmlformats.org/officeDocument/2006/relationships/hyperlink" Target="http://nrpla.de/BE44411?kid=9000000001998431" TargetMode="External"/><Relationship Id="rId579" Type="http://schemas.openxmlformats.org/officeDocument/2006/relationships/hyperlink" Target="http://nrpla.de/AX25685?kid=9000000001477386" TargetMode="External"/><Relationship Id="rId993" Type="http://schemas.openxmlformats.org/officeDocument/2006/relationships/hyperlink" Target="http://nrpla.de/AP84764?kid=9000000001011981" TargetMode="External"/><Relationship Id="rId2674" Type="http://schemas.openxmlformats.org/officeDocument/2006/relationships/hyperlink" Target="http://nrpla.de/AL90802?kid=9000000000745016" TargetMode="External"/><Relationship Id="rId5080" Type="http://schemas.openxmlformats.org/officeDocument/2006/relationships/hyperlink" Target="http://nrpla.de/BZ86146?kid=9000000002756183" TargetMode="External"/><Relationship Id="rId6131" Type="http://schemas.openxmlformats.org/officeDocument/2006/relationships/hyperlink" Target="http://nrpla.de/BD12915?kid=9000000002032811" TargetMode="External"/><Relationship Id="rId9287" Type="http://schemas.openxmlformats.org/officeDocument/2006/relationships/hyperlink" Target="http://nrpla.de/BZ30583?kid=9000000002761335" TargetMode="External"/><Relationship Id="rId10510" Type="http://schemas.openxmlformats.org/officeDocument/2006/relationships/hyperlink" Target="http://nrpla.de/BZ25224?kid=9000000002754755" TargetMode="External"/><Relationship Id="rId646" Type="http://schemas.openxmlformats.org/officeDocument/2006/relationships/hyperlink" Target="http://nrpla.de/AX25740?kid=9000000001522929" TargetMode="External"/><Relationship Id="rId1276" Type="http://schemas.openxmlformats.org/officeDocument/2006/relationships/hyperlink" Target="http://nrpla.de/AL43937?kid=9000000000721951" TargetMode="External"/><Relationship Id="rId2327" Type="http://schemas.openxmlformats.org/officeDocument/2006/relationships/hyperlink" Target="http://nrpla.de/AV80830?kid=9000000001379072" TargetMode="External"/><Relationship Id="rId3725" Type="http://schemas.openxmlformats.org/officeDocument/2006/relationships/hyperlink" Target="http://nrpla.de/AT67806?kid=9000000001121247" TargetMode="External"/><Relationship Id="rId9354" Type="http://schemas.openxmlformats.org/officeDocument/2006/relationships/hyperlink" Target="http://nrpla.de/BY94577?kid=9000000002766711" TargetMode="External"/><Relationship Id="rId1690" Type="http://schemas.openxmlformats.org/officeDocument/2006/relationships/hyperlink" Target="http://nrpla.de/AV80925?kid=9000000001457409" TargetMode="External"/><Relationship Id="rId2741" Type="http://schemas.openxmlformats.org/officeDocument/2006/relationships/hyperlink" Target="http://nrpla.de/AK41668?kid=9000000000620197" TargetMode="External"/><Relationship Id="rId5897" Type="http://schemas.openxmlformats.org/officeDocument/2006/relationships/hyperlink" Target="http://nrpla.de/CA28810?kid=9000000001962255" TargetMode="External"/><Relationship Id="rId6948" Type="http://schemas.openxmlformats.org/officeDocument/2006/relationships/hyperlink" Target="http://nrpla.de/HW42330?kid=1021601201212453" TargetMode="External"/><Relationship Id="rId9007" Type="http://schemas.openxmlformats.org/officeDocument/2006/relationships/hyperlink" Target="http://nrpla.de/BS86417?kid=9000000002500243" TargetMode="External"/><Relationship Id="rId713" Type="http://schemas.openxmlformats.org/officeDocument/2006/relationships/hyperlink" Target="http://nrpla.de/AY82458?kid=9000000001612564" TargetMode="External"/><Relationship Id="rId1343" Type="http://schemas.openxmlformats.org/officeDocument/2006/relationships/hyperlink" Target="http://nrpla.de/AU81466?kid=9000000001229450" TargetMode="External"/><Relationship Id="rId4499" Type="http://schemas.openxmlformats.org/officeDocument/2006/relationships/hyperlink" Target="http://nrpla.de/AV74934?kid=9000000001391100" TargetMode="External"/><Relationship Id="rId5964" Type="http://schemas.openxmlformats.org/officeDocument/2006/relationships/hyperlink" Target="http://nrpla.de/BV73105?kid=9000000002018489" TargetMode="External"/><Relationship Id="rId8370" Type="http://schemas.openxmlformats.org/officeDocument/2006/relationships/hyperlink" Target="http://nrpla.de/AK59043?kid=9000000000578388" TargetMode="External"/><Relationship Id="rId9421" Type="http://schemas.openxmlformats.org/officeDocument/2006/relationships/hyperlink" Target="http://nrpla.de/BY19780?kid=9000000002652984" TargetMode="External"/><Relationship Id="rId1410" Type="http://schemas.openxmlformats.org/officeDocument/2006/relationships/hyperlink" Target="http://nrpla.de/AN69721?kid=9000000000915726" TargetMode="External"/><Relationship Id="rId4566" Type="http://schemas.openxmlformats.org/officeDocument/2006/relationships/hyperlink" Target="http://nrpla.de/BD37027?kid=9000000001878270" TargetMode="External"/><Relationship Id="rId4980" Type="http://schemas.openxmlformats.org/officeDocument/2006/relationships/hyperlink" Target="http://nrpla.de/BD37019?kid=9000000001878267" TargetMode="External"/><Relationship Id="rId5617" Type="http://schemas.openxmlformats.org/officeDocument/2006/relationships/hyperlink" Target="http://nrpla.de/BP40279?kid=9000000002366884" TargetMode="External"/><Relationship Id="rId8023" Type="http://schemas.openxmlformats.org/officeDocument/2006/relationships/hyperlink" Target="http://nrpla.de/BA31765?kid=9000000001537685" TargetMode="External"/><Relationship Id="rId3168" Type="http://schemas.openxmlformats.org/officeDocument/2006/relationships/hyperlink" Target="http://nrpla.de/AY81045?kid=9000000001585693" TargetMode="External"/><Relationship Id="rId3582" Type="http://schemas.openxmlformats.org/officeDocument/2006/relationships/hyperlink" Target="http://nrpla.de/AY82987?kid=9000000001625763" TargetMode="External"/><Relationship Id="rId4219" Type="http://schemas.openxmlformats.org/officeDocument/2006/relationships/hyperlink" Target="http://nrpla.de/GW33253?kid=1020301201126302" TargetMode="External"/><Relationship Id="rId4633" Type="http://schemas.openxmlformats.org/officeDocument/2006/relationships/hyperlink" Target="http://nrpla.de/AV75193?kid=9000000001391315" TargetMode="External"/><Relationship Id="rId7789" Type="http://schemas.openxmlformats.org/officeDocument/2006/relationships/hyperlink" Target="http://nrpla.de/AY41751?kid=9000000001618318" TargetMode="External"/><Relationship Id="rId10020" Type="http://schemas.openxmlformats.org/officeDocument/2006/relationships/hyperlink" Target="http://nrpla.de/BY14083?kid=9000000002675238" TargetMode="External"/><Relationship Id="rId2184" Type="http://schemas.openxmlformats.org/officeDocument/2006/relationships/hyperlink" Target="http://nrpla.de/AY82401?kid=9000000001610133" TargetMode="External"/><Relationship Id="rId3235" Type="http://schemas.openxmlformats.org/officeDocument/2006/relationships/hyperlink" Target="http://nrpla.de/AY81985?kid=9000000001575984" TargetMode="External"/><Relationship Id="rId7856" Type="http://schemas.openxmlformats.org/officeDocument/2006/relationships/hyperlink" Target="http://nrpla.de/AY64888?kid=9000000001169160" TargetMode="External"/><Relationship Id="rId156" Type="http://schemas.openxmlformats.org/officeDocument/2006/relationships/hyperlink" Target="http://nrpla.de/AY81491?kid=9000000002560666" TargetMode="External"/><Relationship Id="rId570" Type="http://schemas.openxmlformats.org/officeDocument/2006/relationships/hyperlink" Target="http://nrpla.de/AY27595?kid=9000000001546106" TargetMode="External"/><Relationship Id="rId2251" Type="http://schemas.openxmlformats.org/officeDocument/2006/relationships/hyperlink" Target="http://nrpla.de/NRPLADE?kid=9000000001471206" TargetMode="External"/><Relationship Id="rId3302" Type="http://schemas.openxmlformats.org/officeDocument/2006/relationships/hyperlink" Target="http://nrpla.de/AY94146?kid=9000000001623871" TargetMode="External"/><Relationship Id="rId4700" Type="http://schemas.openxmlformats.org/officeDocument/2006/relationships/hyperlink" Target="http://nrpla.de/AV75158?kid=9000000001391154" TargetMode="External"/><Relationship Id="rId6458" Type="http://schemas.openxmlformats.org/officeDocument/2006/relationships/hyperlink" Target="http://nrpla.de/BD12924?kid=9000000002032787" TargetMode="External"/><Relationship Id="rId7509" Type="http://schemas.openxmlformats.org/officeDocument/2006/relationships/hyperlink" Target="http://nrpla.de/AU61264?kid=9000000001463633" TargetMode="External"/><Relationship Id="rId8907" Type="http://schemas.openxmlformats.org/officeDocument/2006/relationships/hyperlink" Target="http://nrpla.de/BY40182?kid=9000000002695499" TargetMode="External"/><Relationship Id="rId223" Type="http://schemas.openxmlformats.org/officeDocument/2006/relationships/hyperlink" Target="http://nrpla.de/AM29319?kid=9000000000816547" TargetMode="External"/><Relationship Id="rId6872" Type="http://schemas.openxmlformats.org/officeDocument/2006/relationships/hyperlink" Target="http://nrpla.de/JF20589?kid=1021601201212859" TargetMode="External"/><Relationship Id="rId7923" Type="http://schemas.openxmlformats.org/officeDocument/2006/relationships/hyperlink" Target="http://nrpla.de/BY45386?kid=9000000002645599" TargetMode="External"/><Relationship Id="rId4076" Type="http://schemas.openxmlformats.org/officeDocument/2006/relationships/hyperlink" Target="http://nrpla.de/GW44522?kid=1004501201123370" TargetMode="External"/><Relationship Id="rId5474" Type="http://schemas.openxmlformats.org/officeDocument/2006/relationships/hyperlink" Target="http://nrpla.de/BS81038?kid=9000000002481401" TargetMode="External"/><Relationship Id="rId6525" Type="http://schemas.openxmlformats.org/officeDocument/2006/relationships/hyperlink" Target="http://nrpla.de/BK91005?kid=9000000002135366" TargetMode="External"/><Relationship Id="rId4490" Type="http://schemas.openxmlformats.org/officeDocument/2006/relationships/hyperlink" Target="http://nrpla.de/BX64087?kid=9000000002648263" TargetMode="External"/><Relationship Id="rId5127" Type="http://schemas.openxmlformats.org/officeDocument/2006/relationships/hyperlink" Target="http://nrpla.de/BT86468?kid=1017701201110513" TargetMode="External"/><Relationship Id="rId5541" Type="http://schemas.openxmlformats.org/officeDocument/2006/relationships/hyperlink" Target="http://nrpla.de/BS50978?kid=9000000002395264" TargetMode="External"/><Relationship Id="rId8697" Type="http://schemas.openxmlformats.org/officeDocument/2006/relationships/hyperlink" Target="http://nrpla.de/BX35273?kid=9000000002614416" TargetMode="External"/><Relationship Id="rId9748" Type="http://schemas.openxmlformats.org/officeDocument/2006/relationships/hyperlink" Target="http://nrpla.de/BZ46530?kid=9000000002768173" TargetMode="External"/><Relationship Id="rId1737" Type="http://schemas.openxmlformats.org/officeDocument/2006/relationships/hyperlink" Target="http://nrpla.de/AY81213?kid=9000000001611028" TargetMode="External"/><Relationship Id="rId3092" Type="http://schemas.openxmlformats.org/officeDocument/2006/relationships/hyperlink" Target="http://nrpla.de/AY81238?kid=9000000001611495" TargetMode="External"/><Relationship Id="rId4143" Type="http://schemas.openxmlformats.org/officeDocument/2006/relationships/hyperlink" Target="http://nrpla.de/EG36951?kid=1004501201116500" TargetMode="External"/><Relationship Id="rId7299" Type="http://schemas.openxmlformats.org/officeDocument/2006/relationships/hyperlink" Target="http://nrpla.de/AZ88041?kid=9000000001656991" TargetMode="External"/><Relationship Id="rId8764" Type="http://schemas.openxmlformats.org/officeDocument/2006/relationships/hyperlink" Target="http://nrpla.de/AS24831?kid=9000000000998680" TargetMode="External"/><Relationship Id="rId9815" Type="http://schemas.openxmlformats.org/officeDocument/2006/relationships/hyperlink" Target="http://nrpla.de/BT49702?kid=9000000002492243" TargetMode="External"/><Relationship Id="rId29" Type="http://schemas.openxmlformats.org/officeDocument/2006/relationships/hyperlink" Target="http://nrpla.de/AY83145?kid=9000000002076521" TargetMode="External"/><Relationship Id="rId4210" Type="http://schemas.openxmlformats.org/officeDocument/2006/relationships/hyperlink" Target="http://nrpla.de/JF29474?kid=1020301201114492" TargetMode="External"/><Relationship Id="rId7366" Type="http://schemas.openxmlformats.org/officeDocument/2006/relationships/hyperlink" Target="http://nrpla.de/BE74169?kid=9000000001744087" TargetMode="External"/><Relationship Id="rId7780" Type="http://schemas.openxmlformats.org/officeDocument/2006/relationships/hyperlink" Target="http://nrpla.de/BY40906?kid=9000000000530298" TargetMode="External"/><Relationship Id="rId8417" Type="http://schemas.openxmlformats.org/officeDocument/2006/relationships/hyperlink" Target="http://nrpla.de/AV86281?kid=9000000001298809" TargetMode="External"/><Relationship Id="rId10347" Type="http://schemas.openxmlformats.org/officeDocument/2006/relationships/hyperlink" Target="http://nrpla.de/BZ17989?kid=9000000002695480" TargetMode="External"/><Relationship Id="rId1804" Type="http://schemas.openxmlformats.org/officeDocument/2006/relationships/hyperlink" Target="http://nrpla.de/AY82134?kid=9000000001587666" TargetMode="External"/><Relationship Id="rId6382" Type="http://schemas.openxmlformats.org/officeDocument/2006/relationships/hyperlink" Target="http://nrpla.de/AY16396?kid=9000000001574779" TargetMode="External"/><Relationship Id="rId7019" Type="http://schemas.openxmlformats.org/officeDocument/2006/relationships/hyperlink" Target="http://nrpla.de/AB31392?kid=9000000000197521" TargetMode="External"/><Relationship Id="rId7433" Type="http://schemas.openxmlformats.org/officeDocument/2006/relationships/hyperlink" Target="http://nrpla.de/AL54748?kid=9000000000666131" TargetMode="External"/><Relationship Id="rId8831" Type="http://schemas.openxmlformats.org/officeDocument/2006/relationships/hyperlink" Target="http://nrpla.de/BX72791?kid=9000000002629434" TargetMode="External"/><Relationship Id="rId3976" Type="http://schemas.openxmlformats.org/officeDocument/2006/relationships/hyperlink" Target="http://nrpla.de/BY57806?kid=1543501200910009" TargetMode="External"/><Relationship Id="rId6035" Type="http://schemas.openxmlformats.org/officeDocument/2006/relationships/hyperlink" Target="http://nrpla.de/BE41377?kid=9000000001858607" TargetMode="External"/><Relationship Id="rId10414" Type="http://schemas.openxmlformats.org/officeDocument/2006/relationships/hyperlink" Target="http://nrpla.de/BY40151?kid=9000000002658771" TargetMode="External"/><Relationship Id="rId897" Type="http://schemas.openxmlformats.org/officeDocument/2006/relationships/hyperlink" Target="http://nrpla.de/AZ14668?kid=9000000001618791" TargetMode="External"/><Relationship Id="rId2578" Type="http://schemas.openxmlformats.org/officeDocument/2006/relationships/hyperlink" Target="http://nrpla.de/AK84425?kid=9000000000664947" TargetMode="External"/><Relationship Id="rId2992" Type="http://schemas.openxmlformats.org/officeDocument/2006/relationships/hyperlink" Target="http://nrpla.de/AU70368?kid=9000000001321220" TargetMode="External"/><Relationship Id="rId3629" Type="http://schemas.openxmlformats.org/officeDocument/2006/relationships/hyperlink" Target="http://nrpla.de/AS11005?kid=9000000001097483" TargetMode="External"/><Relationship Id="rId5051" Type="http://schemas.openxmlformats.org/officeDocument/2006/relationships/hyperlink" Target="http://nrpla.de/BY31467?kid=9000000002688433" TargetMode="External"/><Relationship Id="rId7500" Type="http://schemas.openxmlformats.org/officeDocument/2006/relationships/hyperlink" Target="http://nrpla.de/AM90048?kid=9000000000802413" TargetMode="External"/><Relationship Id="rId9258" Type="http://schemas.openxmlformats.org/officeDocument/2006/relationships/hyperlink" Target="http://nrpla.de/BX67289?kid=9000000002643866" TargetMode="External"/><Relationship Id="rId964" Type="http://schemas.openxmlformats.org/officeDocument/2006/relationships/hyperlink" Target="http://nrpla.de/AN32794?kid=9000000000881672" TargetMode="External"/><Relationship Id="rId1594" Type="http://schemas.openxmlformats.org/officeDocument/2006/relationships/hyperlink" Target="http://nrpla.de/AS33958?kid=9000000001385085" TargetMode="External"/><Relationship Id="rId2645" Type="http://schemas.openxmlformats.org/officeDocument/2006/relationships/hyperlink" Target="http://nrpla.de/AJ54122?kid=9000000000584080" TargetMode="External"/><Relationship Id="rId6102" Type="http://schemas.openxmlformats.org/officeDocument/2006/relationships/hyperlink" Target="http://nrpla.de/AU56017?kid=9000000001474946" TargetMode="External"/><Relationship Id="rId9672" Type="http://schemas.openxmlformats.org/officeDocument/2006/relationships/hyperlink" Target="http://nrpla.de/BZ51793?kid=9000000002760892" TargetMode="External"/><Relationship Id="rId617" Type="http://schemas.openxmlformats.org/officeDocument/2006/relationships/hyperlink" Target="http://nrpla.de/AY82473?kid=9000000001612588" TargetMode="External"/><Relationship Id="rId1247" Type="http://schemas.openxmlformats.org/officeDocument/2006/relationships/hyperlink" Target="http://nrpla.de/AT73284?kid=9000000001174972" TargetMode="External"/><Relationship Id="rId1661" Type="http://schemas.openxmlformats.org/officeDocument/2006/relationships/hyperlink" Target="http://nrpla.de/AY82526?kid=9000000001613844" TargetMode="External"/><Relationship Id="rId2712" Type="http://schemas.openxmlformats.org/officeDocument/2006/relationships/hyperlink" Target="http://nrpla.de/AK41643?kid=9000000000599918" TargetMode="External"/><Relationship Id="rId5868" Type="http://schemas.openxmlformats.org/officeDocument/2006/relationships/hyperlink" Target="http://nrpla.de/AF73329?kid=9000000000413308" TargetMode="External"/><Relationship Id="rId6919" Type="http://schemas.openxmlformats.org/officeDocument/2006/relationships/hyperlink" Target="http://nrpla.de/HW43433?kid=1021601201212846" TargetMode="External"/><Relationship Id="rId8274" Type="http://schemas.openxmlformats.org/officeDocument/2006/relationships/hyperlink" Target="http://nrpla.de/AS21599?kid=9000000000998702" TargetMode="External"/><Relationship Id="rId9325" Type="http://schemas.openxmlformats.org/officeDocument/2006/relationships/hyperlink" Target="http://nrpla.de/BV23645?kid=9000000002472180" TargetMode="External"/><Relationship Id="rId1314" Type="http://schemas.openxmlformats.org/officeDocument/2006/relationships/hyperlink" Target="http://nrpla.de/AY20218?kid=9000000001562980" TargetMode="External"/><Relationship Id="rId4884" Type="http://schemas.openxmlformats.org/officeDocument/2006/relationships/hyperlink" Target="http://nrpla.de/BG62084?kid=9000000002060261" TargetMode="External"/><Relationship Id="rId5935" Type="http://schemas.openxmlformats.org/officeDocument/2006/relationships/hyperlink" Target="http://nrpla.de/BC59663?kid=9000000001959750" TargetMode="External"/><Relationship Id="rId7290" Type="http://schemas.openxmlformats.org/officeDocument/2006/relationships/hyperlink" Target="http://nrpla.de/BZ95142?kid=9000000002769011" TargetMode="External"/><Relationship Id="rId8341" Type="http://schemas.openxmlformats.org/officeDocument/2006/relationships/hyperlink" Target="http://nrpla.de/AZ51891?kid=9000000001617282" TargetMode="External"/><Relationship Id="rId10271" Type="http://schemas.openxmlformats.org/officeDocument/2006/relationships/hyperlink" Target="http://nrpla.de/BB31842?kid=9000000001239047" TargetMode="External"/><Relationship Id="rId3486" Type="http://schemas.openxmlformats.org/officeDocument/2006/relationships/hyperlink" Target="http://nrpla.de/AT73528?kid=9000000001331616" TargetMode="External"/><Relationship Id="rId4537" Type="http://schemas.openxmlformats.org/officeDocument/2006/relationships/hyperlink" Target="http://nrpla.de/AV75162?kid=9000000001391158" TargetMode="External"/><Relationship Id="rId20" Type="http://schemas.openxmlformats.org/officeDocument/2006/relationships/hyperlink" Target="http://nrpla.de/AY83157?kid=9000000002339334" TargetMode="External"/><Relationship Id="rId2088" Type="http://schemas.openxmlformats.org/officeDocument/2006/relationships/hyperlink" Target="http://nrpla.de/AY82522?kid=9000000001614033" TargetMode="External"/><Relationship Id="rId3139" Type="http://schemas.openxmlformats.org/officeDocument/2006/relationships/hyperlink" Target="http://nrpla.de/AY82736?kid=9000000001618995" TargetMode="External"/><Relationship Id="rId4951" Type="http://schemas.openxmlformats.org/officeDocument/2006/relationships/hyperlink" Target="http://nrpla.de/AV75154?kid=9000000001391243" TargetMode="External"/><Relationship Id="rId7010" Type="http://schemas.openxmlformats.org/officeDocument/2006/relationships/hyperlink" Target="http://nrpla.de/AR34176?kid=9000000001198380" TargetMode="External"/><Relationship Id="rId474" Type="http://schemas.openxmlformats.org/officeDocument/2006/relationships/hyperlink" Target="http://nrpla.de/AY65993?kid=9000000001282067" TargetMode="External"/><Relationship Id="rId2155" Type="http://schemas.openxmlformats.org/officeDocument/2006/relationships/hyperlink" Target="http://nrpla.de/AY81221?kid=9000000001612618" TargetMode="External"/><Relationship Id="rId3553" Type="http://schemas.openxmlformats.org/officeDocument/2006/relationships/hyperlink" Target="http://nrpla.de/AS11037?kid=9000000001101234" TargetMode="External"/><Relationship Id="rId4604" Type="http://schemas.openxmlformats.org/officeDocument/2006/relationships/hyperlink" Target="http://nrpla.de/BD36976?kid=9000000001878436" TargetMode="External"/><Relationship Id="rId9182" Type="http://schemas.openxmlformats.org/officeDocument/2006/relationships/hyperlink" Target="http://nrpla.de/BT80952?kid=9000000002493690" TargetMode="External"/><Relationship Id="rId127" Type="http://schemas.openxmlformats.org/officeDocument/2006/relationships/hyperlink" Target="http://nrpla.de/AY83219?kid=9000000002597820" TargetMode="External"/><Relationship Id="rId3206" Type="http://schemas.openxmlformats.org/officeDocument/2006/relationships/hyperlink" Target="http://nrpla.de/AY83037?kid=9000000001625698" TargetMode="External"/><Relationship Id="rId3620" Type="http://schemas.openxmlformats.org/officeDocument/2006/relationships/hyperlink" Target="http://nrpla.de/AU70348?kid=9000000001307163" TargetMode="External"/><Relationship Id="rId6776" Type="http://schemas.openxmlformats.org/officeDocument/2006/relationships/hyperlink" Target="http://nrpla.de/BV69940?kid=9000000002540402" TargetMode="External"/><Relationship Id="rId7827" Type="http://schemas.openxmlformats.org/officeDocument/2006/relationships/hyperlink" Target="http://nrpla.de/AR87044?kid=9000000000459647" TargetMode="External"/><Relationship Id="rId541" Type="http://schemas.openxmlformats.org/officeDocument/2006/relationships/hyperlink" Target="http://nrpla.de/AY81142?kid=9000000001599295" TargetMode="External"/><Relationship Id="rId1171" Type="http://schemas.openxmlformats.org/officeDocument/2006/relationships/hyperlink" Target="http://nrpla.de/AY65992?kid=9000000001581007" TargetMode="External"/><Relationship Id="rId2222" Type="http://schemas.openxmlformats.org/officeDocument/2006/relationships/hyperlink" Target="http://nrpla.de/AU21999?kid=9000000001598305" TargetMode="External"/><Relationship Id="rId5378" Type="http://schemas.openxmlformats.org/officeDocument/2006/relationships/hyperlink" Target="http://nrpla.de/BY36865?kid=9000000002742557" TargetMode="External"/><Relationship Id="rId5792" Type="http://schemas.openxmlformats.org/officeDocument/2006/relationships/hyperlink" Target="http://nrpla.de/BE51938?kid=9000000001961835" TargetMode="External"/><Relationship Id="rId6429" Type="http://schemas.openxmlformats.org/officeDocument/2006/relationships/hyperlink" Target="http://nrpla.de/BD12820?kid=9000000002006150" TargetMode="External"/><Relationship Id="rId6843" Type="http://schemas.openxmlformats.org/officeDocument/2006/relationships/hyperlink" Target="http://nrpla.de/AX92992?kid=1021601201213019" TargetMode="External"/><Relationship Id="rId9999" Type="http://schemas.openxmlformats.org/officeDocument/2006/relationships/hyperlink" Target="http://nrpla.de/BT34838?kid=9000000002448400" TargetMode="External"/><Relationship Id="rId1988" Type="http://schemas.openxmlformats.org/officeDocument/2006/relationships/hyperlink" Target="http://nrpla.de/BS57543?kid=9000000001509424" TargetMode="External"/><Relationship Id="rId4394" Type="http://schemas.openxmlformats.org/officeDocument/2006/relationships/hyperlink" Target="http://nrpla.de/BS55135?kid=9000000002410909" TargetMode="External"/><Relationship Id="rId5445" Type="http://schemas.openxmlformats.org/officeDocument/2006/relationships/hyperlink" Target="http://nrpla.de/BP20014?kid=9000000002306414" TargetMode="External"/><Relationship Id="rId4047" Type="http://schemas.openxmlformats.org/officeDocument/2006/relationships/hyperlink" Target="http://nrpla.de/BA84747?kid=9000000000105125" TargetMode="External"/><Relationship Id="rId4461" Type="http://schemas.openxmlformats.org/officeDocument/2006/relationships/hyperlink" Target="http://nrpla.de/BD37002?kid=9000000001878416" TargetMode="External"/><Relationship Id="rId5512" Type="http://schemas.openxmlformats.org/officeDocument/2006/relationships/hyperlink" Target="http://nrpla.de/BP20150?kid=9000000002362437" TargetMode="External"/><Relationship Id="rId6910" Type="http://schemas.openxmlformats.org/officeDocument/2006/relationships/hyperlink" Target="http://nrpla.de/AX54993?kid=9000000001536326" TargetMode="External"/><Relationship Id="rId8668" Type="http://schemas.openxmlformats.org/officeDocument/2006/relationships/hyperlink" Target="http://nrpla.de/BX42809?kid=9000000002613110" TargetMode="External"/><Relationship Id="rId9719" Type="http://schemas.openxmlformats.org/officeDocument/2006/relationships/hyperlink" Target="http://nrpla.de/BY60922?kid=9000000002762005" TargetMode="External"/><Relationship Id="rId3063" Type="http://schemas.openxmlformats.org/officeDocument/2006/relationships/hyperlink" Target="http://nrpla.de/AY81205?kid=9000000001609986" TargetMode="External"/><Relationship Id="rId4114" Type="http://schemas.openxmlformats.org/officeDocument/2006/relationships/hyperlink" Target="http://nrpla.de/AA87436?kid=9000000000102515" TargetMode="External"/><Relationship Id="rId1708" Type="http://schemas.openxmlformats.org/officeDocument/2006/relationships/hyperlink" Target="http://nrpla.de/AY82864?kid=9000000001620839" TargetMode="External"/><Relationship Id="rId3130" Type="http://schemas.openxmlformats.org/officeDocument/2006/relationships/hyperlink" Target="http://nrpla.de/AY82207?kid=9000000001597719" TargetMode="External"/><Relationship Id="rId6286" Type="http://schemas.openxmlformats.org/officeDocument/2006/relationships/hyperlink" Target="http://nrpla.de/BJ82856?kid=9000000002062856" TargetMode="External"/><Relationship Id="rId7337" Type="http://schemas.openxmlformats.org/officeDocument/2006/relationships/hyperlink" Target="http://nrpla.de/AS74025?kid=9000000001060771" TargetMode="External"/><Relationship Id="rId7684" Type="http://schemas.openxmlformats.org/officeDocument/2006/relationships/hyperlink" Target="http://nrpla.de/AB17769?kid=9000000002065186" TargetMode="External"/><Relationship Id="rId8735" Type="http://schemas.openxmlformats.org/officeDocument/2006/relationships/hyperlink" Target="http://nrpla.de/BE65972?kid=9000000001622915" TargetMode="External"/><Relationship Id="rId7751" Type="http://schemas.openxmlformats.org/officeDocument/2006/relationships/hyperlink" Target="http://nrpla.de/BX33160?kid=9000000002585417" TargetMode="External"/><Relationship Id="rId8802" Type="http://schemas.openxmlformats.org/officeDocument/2006/relationships/hyperlink" Target="http://nrpla.de/AZ46131?kid=9000000001622895" TargetMode="External"/><Relationship Id="rId10318" Type="http://schemas.openxmlformats.org/officeDocument/2006/relationships/hyperlink" Target="http://nrpla.de/BZ89947?kid=9000000002773597" TargetMode="External"/><Relationship Id="rId2896" Type="http://schemas.openxmlformats.org/officeDocument/2006/relationships/hyperlink" Target="http://nrpla.de/AY82411?kid=9000000001610515" TargetMode="External"/><Relationship Id="rId3947" Type="http://schemas.openxmlformats.org/officeDocument/2006/relationships/hyperlink" Target="http://nrpla.de/AY81490?kid=9000000001623753" TargetMode="External"/><Relationship Id="rId6353" Type="http://schemas.openxmlformats.org/officeDocument/2006/relationships/hyperlink" Target="http://nrpla.de/AX50774?kid=9000000001455014" TargetMode="External"/><Relationship Id="rId7404" Type="http://schemas.openxmlformats.org/officeDocument/2006/relationships/hyperlink" Target="http://nrpla.de/AW65167?kid=9000000001499579" TargetMode="External"/><Relationship Id="rId868" Type="http://schemas.openxmlformats.org/officeDocument/2006/relationships/hyperlink" Target="http://nrpla.de/AY81447?kid=9000000002299523" TargetMode="External"/><Relationship Id="rId1498" Type="http://schemas.openxmlformats.org/officeDocument/2006/relationships/hyperlink" Target="http://nrpla.de/AY82963?kid=9000000001625756" TargetMode="External"/><Relationship Id="rId2549" Type="http://schemas.openxmlformats.org/officeDocument/2006/relationships/hyperlink" Target="http://nrpla.de/AN89269?kid=9000000000945820" TargetMode="External"/><Relationship Id="rId2963" Type="http://schemas.openxmlformats.org/officeDocument/2006/relationships/hyperlink" Target="http://nrpla.de/AY94032?kid=9000000001590708" TargetMode="External"/><Relationship Id="rId6006" Type="http://schemas.openxmlformats.org/officeDocument/2006/relationships/hyperlink" Target="http://nrpla.de/AL16110?kid=9000000000692417" TargetMode="External"/><Relationship Id="rId6420" Type="http://schemas.openxmlformats.org/officeDocument/2006/relationships/hyperlink" Target="http://nrpla.de/AL32063?kid=9000000000695174" TargetMode="External"/><Relationship Id="rId9576" Type="http://schemas.openxmlformats.org/officeDocument/2006/relationships/hyperlink" Target="http://nrpla.de/BZ47427?kid=9000000002758964" TargetMode="External"/><Relationship Id="rId9990" Type="http://schemas.openxmlformats.org/officeDocument/2006/relationships/hyperlink" Target="http://nrpla.de/BW86468?kid=9000000002599525" TargetMode="External"/><Relationship Id="rId935" Type="http://schemas.openxmlformats.org/officeDocument/2006/relationships/hyperlink" Target="http://nrpla.de/AL43943?kid=9000000000723783" TargetMode="External"/><Relationship Id="rId1565" Type="http://schemas.openxmlformats.org/officeDocument/2006/relationships/hyperlink" Target="http://nrpla.de/AY82642?kid=9000000001614923" TargetMode="External"/><Relationship Id="rId2616" Type="http://schemas.openxmlformats.org/officeDocument/2006/relationships/hyperlink" Target="http://nrpla.de/AN89283?kid=9000000000973898" TargetMode="External"/><Relationship Id="rId5022" Type="http://schemas.openxmlformats.org/officeDocument/2006/relationships/hyperlink" Target="http://nrpla.de/AN39558?kid=1007901201012452" TargetMode="External"/><Relationship Id="rId8178" Type="http://schemas.openxmlformats.org/officeDocument/2006/relationships/hyperlink" Target="http://nrpla.de/BY88403?kid=9000000002703999" TargetMode="External"/><Relationship Id="rId8592" Type="http://schemas.openxmlformats.org/officeDocument/2006/relationships/hyperlink" Target="http://nrpla.de/RF10271?kid=9000000002155210" TargetMode="External"/><Relationship Id="rId9229" Type="http://schemas.openxmlformats.org/officeDocument/2006/relationships/hyperlink" Target="http://nrpla.de/BY26902?kid=9000000002646064" TargetMode="External"/><Relationship Id="rId9643" Type="http://schemas.openxmlformats.org/officeDocument/2006/relationships/hyperlink" Target="http://nrpla.de/BY94583?kid=9000000002776140" TargetMode="External"/><Relationship Id="rId1218" Type="http://schemas.openxmlformats.org/officeDocument/2006/relationships/hyperlink" Target="http://nrpla.de/AL90773?kid=9000000000725601" TargetMode="External"/><Relationship Id="rId7194" Type="http://schemas.openxmlformats.org/officeDocument/2006/relationships/hyperlink" Target="http://nrpla.de/AY80455?kid=9000000001586400" TargetMode="External"/><Relationship Id="rId8245" Type="http://schemas.openxmlformats.org/officeDocument/2006/relationships/hyperlink" Target="http://nrpla.de/AS21365?kid=9000000001015366" TargetMode="External"/><Relationship Id="rId10175" Type="http://schemas.openxmlformats.org/officeDocument/2006/relationships/hyperlink" Target="http://nrpla.de/BD71411?kid=9000000001913720" TargetMode="External"/><Relationship Id="rId1632" Type="http://schemas.openxmlformats.org/officeDocument/2006/relationships/hyperlink" Target="http://nrpla.de/AY27661?kid=9000000001565785" TargetMode="External"/><Relationship Id="rId4788" Type="http://schemas.openxmlformats.org/officeDocument/2006/relationships/hyperlink" Target="http://nrpla.de/BD36974?kid=9000000001878451" TargetMode="External"/><Relationship Id="rId5839" Type="http://schemas.openxmlformats.org/officeDocument/2006/relationships/hyperlink" Target="http://nrpla.de/AX50960?kid=9000000001499129" TargetMode="External"/><Relationship Id="rId7261" Type="http://schemas.openxmlformats.org/officeDocument/2006/relationships/hyperlink" Target="http://nrpla.de/BY41339?kid=9000000002666256" TargetMode="External"/><Relationship Id="rId9710" Type="http://schemas.openxmlformats.org/officeDocument/2006/relationships/hyperlink" Target="http://nrpla.de/BZ49390?kid=9000000002768165" TargetMode="External"/><Relationship Id="rId4855" Type="http://schemas.openxmlformats.org/officeDocument/2006/relationships/hyperlink" Target="http://nrpla.de/AV75208?kid=9000000001391330" TargetMode="External"/><Relationship Id="rId5906" Type="http://schemas.openxmlformats.org/officeDocument/2006/relationships/hyperlink" Target="http://nrpla.de/AX50995?kid=9000000001455008" TargetMode="External"/><Relationship Id="rId8312" Type="http://schemas.openxmlformats.org/officeDocument/2006/relationships/hyperlink" Target="http://nrpla.de/AZ41870?kid=9000000001622919" TargetMode="External"/><Relationship Id="rId10242" Type="http://schemas.openxmlformats.org/officeDocument/2006/relationships/hyperlink" Target="http://nrpla.de/AZ52549?kid=9000000001203626" TargetMode="External"/><Relationship Id="rId3457" Type="http://schemas.openxmlformats.org/officeDocument/2006/relationships/hyperlink" Target="http://nrpla.de/AY82471?kid=9000000001612585" TargetMode="External"/><Relationship Id="rId3871" Type="http://schemas.openxmlformats.org/officeDocument/2006/relationships/hyperlink" Target="http://nrpla.de/AY81228?kid=9000000001614425" TargetMode="External"/><Relationship Id="rId4508" Type="http://schemas.openxmlformats.org/officeDocument/2006/relationships/hyperlink" Target="http://nrpla.de/BD36991?kid=9000000001878444" TargetMode="External"/><Relationship Id="rId4922" Type="http://schemas.openxmlformats.org/officeDocument/2006/relationships/hyperlink" Target="http://nrpla.de/BD37007?kid=9000000001878407" TargetMode="External"/><Relationship Id="rId378" Type="http://schemas.openxmlformats.org/officeDocument/2006/relationships/hyperlink" Target="http://nrpla.de/AU13647?kid=9000000001261801" TargetMode="External"/><Relationship Id="rId792" Type="http://schemas.openxmlformats.org/officeDocument/2006/relationships/hyperlink" Target="http://nrpla.de/AY82465?kid=9000000001612572" TargetMode="External"/><Relationship Id="rId2059" Type="http://schemas.openxmlformats.org/officeDocument/2006/relationships/hyperlink" Target="http://nrpla.de/TREKR1?kid=9000000001342496" TargetMode="External"/><Relationship Id="rId2473" Type="http://schemas.openxmlformats.org/officeDocument/2006/relationships/hyperlink" Target="http://nrpla.de/AU70396?kid=9000000001330805" TargetMode="External"/><Relationship Id="rId3524" Type="http://schemas.openxmlformats.org/officeDocument/2006/relationships/hyperlink" Target="http://nrpla.de/AT73400?kid=9000000001121246" TargetMode="External"/><Relationship Id="rId9086" Type="http://schemas.openxmlformats.org/officeDocument/2006/relationships/hyperlink" Target="http://nrpla.de/BV22648?kid=9000000002504525" TargetMode="External"/><Relationship Id="rId445" Type="http://schemas.openxmlformats.org/officeDocument/2006/relationships/hyperlink" Target="http://nrpla.de/AX25750?kid=9000000001490529" TargetMode="External"/><Relationship Id="rId1075" Type="http://schemas.openxmlformats.org/officeDocument/2006/relationships/hyperlink" Target="http://nrpla.de/TELLING?kid=9000000001436917" TargetMode="External"/><Relationship Id="rId2126" Type="http://schemas.openxmlformats.org/officeDocument/2006/relationships/hyperlink" Target="http://nrpla.de/BZ25683?kid=9000000001620341" TargetMode="External"/><Relationship Id="rId2540" Type="http://schemas.openxmlformats.org/officeDocument/2006/relationships/hyperlink" Target="http://nrpla.de/AM46270?kid=9000000000832288" TargetMode="External"/><Relationship Id="rId5696" Type="http://schemas.openxmlformats.org/officeDocument/2006/relationships/hyperlink" Target="http://nrpla.de/AX50931?kid=9000000001463717" TargetMode="External"/><Relationship Id="rId6747" Type="http://schemas.openxmlformats.org/officeDocument/2006/relationships/hyperlink" Target="http://nrpla.de/AU88055?kid=9000000001232026" TargetMode="External"/><Relationship Id="rId9153" Type="http://schemas.openxmlformats.org/officeDocument/2006/relationships/hyperlink" Target="http://nrpla.de/BT34900?kid=9000000002470675" TargetMode="External"/><Relationship Id="rId512" Type="http://schemas.openxmlformats.org/officeDocument/2006/relationships/hyperlink" Target="http://nrpla.de/AY82193?kid=9000000001596510" TargetMode="External"/><Relationship Id="rId1142" Type="http://schemas.openxmlformats.org/officeDocument/2006/relationships/hyperlink" Target="http://nrpla.de/BC45682?kid=9000000001096653" TargetMode="External"/><Relationship Id="rId4298" Type="http://schemas.openxmlformats.org/officeDocument/2006/relationships/hyperlink" Target="http://nrpla.de/GW27335?kid=1020301201210502" TargetMode="External"/><Relationship Id="rId5349" Type="http://schemas.openxmlformats.org/officeDocument/2006/relationships/hyperlink" Target="http://nrpla.de/BP40285?kid=9000000002366913" TargetMode="External"/><Relationship Id="rId9220" Type="http://schemas.openxmlformats.org/officeDocument/2006/relationships/hyperlink" Target="http://nrpla.de/BZ38530?kid=9000000002725942" TargetMode="External"/><Relationship Id="rId4365" Type="http://schemas.openxmlformats.org/officeDocument/2006/relationships/hyperlink" Target="http://nrpla.de/AV75021?kid=9000000001391198" TargetMode="External"/><Relationship Id="rId5763" Type="http://schemas.openxmlformats.org/officeDocument/2006/relationships/hyperlink" Target="http://nrpla.de/AX50988?kid=9000000001499131" TargetMode="External"/><Relationship Id="rId6814" Type="http://schemas.openxmlformats.org/officeDocument/2006/relationships/hyperlink" Target="http://nrpla.de/AC46529?kid=9000000000249633" TargetMode="External"/><Relationship Id="rId1959" Type="http://schemas.openxmlformats.org/officeDocument/2006/relationships/hyperlink" Target="http://nrpla.de/AY27627?kid=9000000001549352" TargetMode="External"/><Relationship Id="rId4018" Type="http://schemas.openxmlformats.org/officeDocument/2006/relationships/hyperlink" Target="http://nrpla.de/AB17220?kid=1004501201115376" TargetMode="External"/><Relationship Id="rId5416" Type="http://schemas.openxmlformats.org/officeDocument/2006/relationships/hyperlink" Target="http://nrpla.de/BS29241?kid=9000000002383875" TargetMode="External"/><Relationship Id="rId5830" Type="http://schemas.openxmlformats.org/officeDocument/2006/relationships/hyperlink" Target="http://nrpla.de/AU57102?kid=9000000001574777" TargetMode="External"/><Relationship Id="rId8986" Type="http://schemas.openxmlformats.org/officeDocument/2006/relationships/hyperlink" Target="http://nrpla.de/BZ33465?kid=9000000002746337" TargetMode="External"/><Relationship Id="rId3381" Type="http://schemas.openxmlformats.org/officeDocument/2006/relationships/hyperlink" Target="http://nrpla.de/AY94105?kid=9000000001614339" TargetMode="External"/><Relationship Id="rId4432" Type="http://schemas.openxmlformats.org/officeDocument/2006/relationships/hyperlink" Target="http://nrpla.de/AY46295?kid=9000000001591959" TargetMode="External"/><Relationship Id="rId7588" Type="http://schemas.openxmlformats.org/officeDocument/2006/relationships/hyperlink" Target="http://nrpla.de/BJ33687?kid=9000000002054565" TargetMode="External"/><Relationship Id="rId8639" Type="http://schemas.openxmlformats.org/officeDocument/2006/relationships/hyperlink" Target="http://nrpla.de/AV37241?kid=9000000000642284" TargetMode="External"/><Relationship Id="rId10569" Type="http://schemas.openxmlformats.org/officeDocument/2006/relationships/hyperlink" Target="http://nrpla.de/AZ13330?kid=9000000001537814" TargetMode="External"/><Relationship Id="rId3034" Type="http://schemas.openxmlformats.org/officeDocument/2006/relationships/hyperlink" Target="http://nrpla.de/AY82595?kid=9000000001612497" TargetMode="External"/><Relationship Id="rId7655" Type="http://schemas.openxmlformats.org/officeDocument/2006/relationships/hyperlink" Target="http://nrpla.de/AY65248?kid=9000000001529926" TargetMode="External"/><Relationship Id="rId8706" Type="http://schemas.openxmlformats.org/officeDocument/2006/relationships/hyperlink" Target="http://nrpla.de/BT37896?kid=9000000000908289" TargetMode="External"/><Relationship Id="rId2050" Type="http://schemas.openxmlformats.org/officeDocument/2006/relationships/hyperlink" Target="http://nrpla.de/AY82826?kid=9000000001620801" TargetMode="External"/><Relationship Id="rId3101" Type="http://schemas.openxmlformats.org/officeDocument/2006/relationships/hyperlink" Target="http://nrpla.de/AY27706?kid=9000000001565792" TargetMode="External"/><Relationship Id="rId6257" Type="http://schemas.openxmlformats.org/officeDocument/2006/relationships/hyperlink" Target="http://nrpla.de/AU69866?kid=9000000001183242" TargetMode="External"/><Relationship Id="rId6671" Type="http://schemas.openxmlformats.org/officeDocument/2006/relationships/hyperlink" Target="http://nrpla.de/AX51018?kid=9000000001506050" TargetMode="External"/><Relationship Id="rId7308" Type="http://schemas.openxmlformats.org/officeDocument/2006/relationships/hyperlink" Target="http://nrpla.de/AP67886?kid=9000000000904715" TargetMode="External"/><Relationship Id="rId7722" Type="http://schemas.openxmlformats.org/officeDocument/2006/relationships/hyperlink" Target="http://nrpla.de/AS97571?kid=9000000001110801" TargetMode="External"/><Relationship Id="rId5273" Type="http://schemas.openxmlformats.org/officeDocument/2006/relationships/hyperlink" Target="http://nrpla.de/BP20160?kid=9000000002362315" TargetMode="External"/><Relationship Id="rId6324" Type="http://schemas.openxmlformats.org/officeDocument/2006/relationships/hyperlink" Target="http://nrpla.de/BD12855?kid=9000000002018464" TargetMode="External"/><Relationship Id="rId839" Type="http://schemas.openxmlformats.org/officeDocument/2006/relationships/hyperlink" Target="http://nrpla.de/AY94155?kid=9000000001752954" TargetMode="External"/><Relationship Id="rId1469" Type="http://schemas.openxmlformats.org/officeDocument/2006/relationships/hyperlink" Target="http://nrpla.de/AY81998?kid=9000000001574317" TargetMode="External"/><Relationship Id="rId2867" Type="http://schemas.openxmlformats.org/officeDocument/2006/relationships/hyperlink" Target="http://nrpla.de/AU13696?kid=9000000001306167" TargetMode="External"/><Relationship Id="rId3918" Type="http://schemas.openxmlformats.org/officeDocument/2006/relationships/hyperlink" Target="http://nrpla.de/AY82226?kid=9000000001598756" TargetMode="External"/><Relationship Id="rId5340" Type="http://schemas.openxmlformats.org/officeDocument/2006/relationships/hyperlink" Target="http://nrpla.de/BL40936?kid=9000000002191675" TargetMode="External"/><Relationship Id="rId8496" Type="http://schemas.openxmlformats.org/officeDocument/2006/relationships/hyperlink" Target="http://nrpla.de/AK31066?kid=9000000000477798" TargetMode="External"/><Relationship Id="rId9547" Type="http://schemas.openxmlformats.org/officeDocument/2006/relationships/hyperlink" Target="http://nrpla.de/BV46541?kid=9000000002548004" TargetMode="External"/><Relationship Id="rId9894" Type="http://schemas.openxmlformats.org/officeDocument/2006/relationships/hyperlink" Target="http://nrpla.de/BZ28966?kid=9000000002733425" TargetMode="External"/><Relationship Id="rId1883" Type="http://schemas.openxmlformats.org/officeDocument/2006/relationships/hyperlink" Target="http://nrpla.de/AY82282?kid=9000000001602368" TargetMode="External"/><Relationship Id="rId2934" Type="http://schemas.openxmlformats.org/officeDocument/2006/relationships/hyperlink" Target="http://nrpla.de/AY81197?kid=9000000001610528" TargetMode="External"/><Relationship Id="rId7098" Type="http://schemas.openxmlformats.org/officeDocument/2006/relationships/hyperlink" Target="http://nrpla.de/AS15278?kid=9000000001081588" TargetMode="External"/><Relationship Id="rId8149" Type="http://schemas.openxmlformats.org/officeDocument/2006/relationships/hyperlink" Target="http://nrpla.de/BA62150?kid=9000000001713600" TargetMode="External"/><Relationship Id="rId9961" Type="http://schemas.openxmlformats.org/officeDocument/2006/relationships/hyperlink" Target="http://nrpla.de/BY34676?kid=9000000002663706" TargetMode="External"/><Relationship Id="rId906" Type="http://schemas.openxmlformats.org/officeDocument/2006/relationships/hyperlink" Target="http://nrpla.de/AL90779?kid=9000000000727256" TargetMode="External"/><Relationship Id="rId1536" Type="http://schemas.openxmlformats.org/officeDocument/2006/relationships/hyperlink" Target="http://nrpla.de/AY60632?kid=9000000001625201" TargetMode="External"/><Relationship Id="rId1950" Type="http://schemas.openxmlformats.org/officeDocument/2006/relationships/hyperlink" Target="http://nrpla.de/AY27632?kid=9000000001549125" TargetMode="External"/><Relationship Id="rId8563" Type="http://schemas.openxmlformats.org/officeDocument/2006/relationships/hyperlink" Target="http://nrpla.de/BB57475?kid=9000000001756797" TargetMode="External"/><Relationship Id="rId9614" Type="http://schemas.openxmlformats.org/officeDocument/2006/relationships/hyperlink" Target="http://nrpla.de/BV41629?kid=9000000002625703" TargetMode="External"/><Relationship Id="rId10079" Type="http://schemas.openxmlformats.org/officeDocument/2006/relationships/hyperlink" Target="http://nrpla.de/BX81593?kid=9000000002671126" TargetMode="External"/><Relationship Id="rId10493" Type="http://schemas.openxmlformats.org/officeDocument/2006/relationships/hyperlink" Target="http://nrpla.de/BZ51845?kid=9000000002706561" TargetMode="External"/><Relationship Id="rId1603" Type="http://schemas.openxmlformats.org/officeDocument/2006/relationships/hyperlink" Target="http://nrpla.de/AY94076?kid=9000000001606903" TargetMode="External"/><Relationship Id="rId4759" Type="http://schemas.openxmlformats.org/officeDocument/2006/relationships/hyperlink" Target="http://nrpla.de/AV75151?kid=9000000001391241" TargetMode="External"/><Relationship Id="rId7165" Type="http://schemas.openxmlformats.org/officeDocument/2006/relationships/hyperlink" Target="http://nrpla.de/BV55837?kid=9000000002521210" TargetMode="External"/><Relationship Id="rId8216" Type="http://schemas.openxmlformats.org/officeDocument/2006/relationships/hyperlink" Target="http://nrpla.de/BS65488?kid=9000000001622933" TargetMode="External"/><Relationship Id="rId8630" Type="http://schemas.openxmlformats.org/officeDocument/2006/relationships/hyperlink" Target="http://nrpla.de/AU67314?kid=9000000001143636" TargetMode="External"/><Relationship Id="rId10146" Type="http://schemas.openxmlformats.org/officeDocument/2006/relationships/hyperlink" Target="http://nrpla.de/BY90251?kid=9000000002729406" TargetMode="External"/><Relationship Id="rId10560" Type="http://schemas.openxmlformats.org/officeDocument/2006/relationships/hyperlink" Target="http://nrpla.de/AY88444?kid=9000000001591890" TargetMode="External"/><Relationship Id="rId3775" Type="http://schemas.openxmlformats.org/officeDocument/2006/relationships/hyperlink" Target="http://nrpla.de/AT73446?kid=9000000001143255" TargetMode="External"/><Relationship Id="rId4826" Type="http://schemas.openxmlformats.org/officeDocument/2006/relationships/hyperlink" Target="http://nrpla.de/BX37190?kid=9000000002612182" TargetMode="External"/><Relationship Id="rId6181" Type="http://schemas.openxmlformats.org/officeDocument/2006/relationships/hyperlink" Target="http://nrpla.de/BC59652?kid=9000000001959734" TargetMode="External"/><Relationship Id="rId7232" Type="http://schemas.openxmlformats.org/officeDocument/2006/relationships/hyperlink" Target="http://nrpla.de/BV74259?kid=9000000002593239" TargetMode="External"/><Relationship Id="rId10213" Type="http://schemas.openxmlformats.org/officeDocument/2006/relationships/hyperlink" Target="http://nrpla.de/AU32458?kid=9000000001197415" TargetMode="External"/><Relationship Id="rId696" Type="http://schemas.openxmlformats.org/officeDocument/2006/relationships/hyperlink" Target="http://nrpla.de/AX54034?kid=9000000001576027" TargetMode="External"/><Relationship Id="rId2377" Type="http://schemas.openxmlformats.org/officeDocument/2006/relationships/hyperlink" Target="http://nrpla.de/AY81307?kid=9000000001620471" TargetMode="External"/><Relationship Id="rId2791" Type="http://schemas.openxmlformats.org/officeDocument/2006/relationships/hyperlink" Target="http://nrpla.de/AV67049?kid=9000000001474788" TargetMode="External"/><Relationship Id="rId3428" Type="http://schemas.openxmlformats.org/officeDocument/2006/relationships/hyperlink" Target="http://nrpla.de/AY79207?kid=9000000001626451" TargetMode="External"/><Relationship Id="rId349" Type="http://schemas.openxmlformats.org/officeDocument/2006/relationships/hyperlink" Target="http://nrpla.de/AV67021?kid=9000000001453165" TargetMode="External"/><Relationship Id="rId763" Type="http://schemas.openxmlformats.org/officeDocument/2006/relationships/hyperlink" Target="http://nrpla.de/AY27679?kid=9000000001563145" TargetMode="External"/><Relationship Id="rId1393" Type="http://schemas.openxmlformats.org/officeDocument/2006/relationships/hyperlink" Target="http://nrpla.de/AR45847?kid=9000000001024100" TargetMode="External"/><Relationship Id="rId2444" Type="http://schemas.openxmlformats.org/officeDocument/2006/relationships/hyperlink" Target="http://nrpla.de/AY82971?kid=9000000001625758" TargetMode="External"/><Relationship Id="rId3842" Type="http://schemas.openxmlformats.org/officeDocument/2006/relationships/hyperlink" Target="http://nrpla.de/AY82441?kid=9000000001611848" TargetMode="External"/><Relationship Id="rId6998" Type="http://schemas.openxmlformats.org/officeDocument/2006/relationships/hyperlink" Target="http://nrpla.de/AH95993?kid=9000000000147734" TargetMode="External"/><Relationship Id="rId9057" Type="http://schemas.openxmlformats.org/officeDocument/2006/relationships/hyperlink" Target="http://nrpla.de/BZ88637?kid=9000000002765401" TargetMode="External"/><Relationship Id="rId9471" Type="http://schemas.openxmlformats.org/officeDocument/2006/relationships/hyperlink" Target="http://nrpla.de/BV16579?kid=9000000002542648" TargetMode="External"/><Relationship Id="rId416" Type="http://schemas.openxmlformats.org/officeDocument/2006/relationships/hyperlink" Target="http://nrpla.de/AY81398?kid=9000000001626445" TargetMode="External"/><Relationship Id="rId1046" Type="http://schemas.openxmlformats.org/officeDocument/2006/relationships/hyperlink" Target="http://nrpla.de/AS11033?kid=9000000001099557" TargetMode="External"/><Relationship Id="rId8073" Type="http://schemas.openxmlformats.org/officeDocument/2006/relationships/hyperlink" Target="http://nrpla.de/AK46645?kid=9000000000578646" TargetMode="External"/><Relationship Id="rId9124" Type="http://schemas.openxmlformats.org/officeDocument/2006/relationships/hyperlink" Target="http://nrpla.de/BX73690?kid=9000000002497976" TargetMode="External"/><Relationship Id="rId830" Type="http://schemas.openxmlformats.org/officeDocument/2006/relationships/hyperlink" Target="http://nrpla.de/AY82375?kid=9000000001608818" TargetMode="External"/><Relationship Id="rId1460" Type="http://schemas.openxmlformats.org/officeDocument/2006/relationships/hyperlink" Target="http://nrpla.de/AY82461?kid=9000000001612568" TargetMode="External"/><Relationship Id="rId2511" Type="http://schemas.openxmlformats.org/officeDocument/2006/relationships/hyperlink" Target="http://nrpla.de/AK41672?kid=9000000000630853" TargetMode="External"/><Relationship Id="rId5667" Type="http://schemas.openxmlformats.org/officeDocument/2006/relationships/hyperlink" Target="http://nrpla.de/AU56016?kid=9000000001474936" TargetMode="External"/><Relationship Id="rId6718" Type="http://schemas.openxmlformats.org/officeDocument/2006/relationships/hyperlink" Target="http://nrpla.de/BD13644?kid=9000000002049080" TargetMode="External"/><Relationship Id="rId1113" Type="http://schemas.openxmlformats.org/officeDocument/2006/relationships/hyperlink" Target="http://nrpla.de/BY74183?kid=9000000002210931" TargetMode="External"/><Relationship Id="rId4269" Type="http://schemas.openxmlformats.org/officeDocument/2006/relationships/hyperlink" Target="http://nrpla.de/HG39687?kid=1020301201213480" TargetMode="External"/><Relationship Id="rId4683" Type="http://schemas.openxmlformats.org/officeDocument/2006/relationships/hyperlink" Target="http://nrpla.de/AZ18583?kid=9000000001628670" TargetMode="External"/><Relationship Id="rId5734" Type="http://schemas.openxmlformats.org/officeDocument/2006/relationships/hyperlink" Target="http://nrpla.de/BC55533?kid=9000000001823628" TargetMode="External"/><Relationship Id="rId8140" Type="http://schemas.openxmlformats.org/officeDocument/2006/relationships/hyperlink" Target="http://nrpla.de/BX74536?kid=9000000002672361" TargetMode="External"/><Relationship Id="rId10070" Type="http://schemas.openxmlformats.org/officeDocument/2006/relationships/hyperlink" Target="http://nrpla.de/BX71392?kid=9000000002677566" TargetMode="External"/><Relationship Id="rId3285" Type="http://schemas.openxmlformats.org/officeDocument/2006/relationships/hyperlink" Target="http://nrpla.de/AY94028?kid=9000000001589307" TargetMode="External"/><Relationship Id="rId4336" Type="http://schemas.openxmlformats.org/officeDocument/2006/relationships/hyperlink" Target="http://nrpla.de/AV74921?kid=9000000001391095" TargetMode="External"/><Relationship Id="rId4750" Type="http://schemas.openxmlformats.org/officeDocument/2006/relationships/hyperlink" Target="http://nrpla.de/BD37008?kid=9000000001878408" TargetMode="External"/><Relationship Id="rId5801" Type="http://schemas.openxmlformats.org/officeDocument/2006/relationships/hyperlink" Target="http://nrpla.de/BE38606?kid=9000000001945726" TargetMode="External"/><Relationship Id="rId8957" Type="http://schemas.openxmlformats.org/officeDocument/2006/relationships/hyperlink" Target="http://nrpla.de/BD70944?kid=9000000001945403" TargetMode="External"/><Relationship Id="rId3352" Type="http://schemas.openxmlformats.org/officeDocument/2006/relationships/hyperlink" Target="http://nrpla.de/AY81258?kid=9000000001616168" TargetMode="External"/><Relationship Id="rId4403" Type="http://schemas.openxmlformats.org/officeDocument/2006/relationships/hyperlink" Target="http://nrpla.de/AV75168?kid=9000000001391305" TargetMode="External"/><Relationship Id="rId7559" Type="http://schemas.openxmlformats.org/officeDocument/2006/relationships/hyperlink" Target="http://nrpla.de/BW70912?kid=9000000000948603" TargetMode="External"/><Relationship Id="rId273" Type="http://schemas.openxmlformats.org/officeDocument/2006/relationships/hyperlink" Target="http://nrpla.de/AY82930?kid=9000000001623983" TargetMode="External"/><Relationship Id="rId3005" Type="http://schemas.openxmlformats.org/officeDocument/2006/relationships/hyperlink" Target="http://nrpla.de/AY82631?kid=9000000001613893" TargetMode="External"/><Relationship Id="rId6575" Type="http://schemas.openxmlformats.org/officeDocument/2006/relationships/hyperlink" Target="http://nrpla.de/BJ80164?kid=9000000002066809" TargetMode="External"/><Relationship Id="rId7626" Type="http://schemas.openxmlformats.org/officeDocument/2006/relationships/hyperlink" Target="http://nrpla.de/BS71000?kid=9000000000991344" TargetMode="External"/><Relationship Id="rId7973" Type="http://schemas.openxmlformats.org/officeDocument/2006/relationships/hyperlink" Target="http://nrpla.de/AB40091?kid=9000000001910228" TargetMode="External"/><Relationship Id="rId340" Type="http://schemas.openxmlformats.org/officeDocument/2006/relationships/hyperlink" Target="http://nrpla.de/AX25727?kid=9000000001511543" TargetMode="External"/><Relationship Id="rId2021" Type="http://schemas.openxmlformats.org/officeDocument/2006/relationships/hyperlink" Target="http://nrpla.de/AY82271?kid=9000000001602374" TargetMode="External"/><Relationship Id="rId5177" Type="http://schemas.openxmlformats.org/officeDocument/2006/relationships/hyperlink" Target="http://nrpla.de/AT26629?kid=9000000000556719" TargetMode="External"/><Relationship Id="rId6228" Type="http://schemas.openxmlformats.org/officeDocument/2006/relationships/hyperlink" Target="http://nrpla.de/BE34769?kid=9000000001945749" TargetMode="External"/><Relationship Id="rId4193" Type="http://schemas.openxmlformats.org/officeDocument/2006/relationships/hyperlink" Target="http://nrpla.de/AB37895?kid=1020301201210165" TargetMode="External"/><Relationship Id="rId5591" Type="http://schemas.openxmlformats.org/officeDocument/2006/relationships/hyperlink" Target="http://nrpla.de/BS50963?kid=9000000002395257" TargetMode="External"/><Relationship Id="rId6642" Type="http://schemas.openxmlformats.org/officeDocument/2006/relationships/hyperlink" Target="http://nrpla.de/AX74953?kid=9000000001523356" TargetMode="External"/><Relationship Id="rId9798" Type="http://schemas.openxmlformats.org/officeDocument/2006/relationships/hyperlink" Target="http://nrpla.de/BT83136?kid=9000000002480943" TargetMode="External"/><Relationship Id="rId1787" Type="http://schemas.openxmlformats.org/officeDocument/2006/relationships/hyperlink" Target="http://nrpla.de/AY27637?kid=9000000001557214" TargetMode="External"/><Relationship Id="rId2838" Type="http://schemas.openxmlformats.org/officeDocument/2006/relationships/hyperlink" Target="http://nrpla.de/AY82051?kid=9000000001578089" TargetMode="External"/><Relationship Id="rId5244" Type="http://schemas.openxmlformats.org/officeDocument/2006/relationships/hyperlink" Target="http://nrpla.de/BZ81729?kid=9000000002768556" TargetMode="External"/><Relationship Id="rId9865" Type="http://schemas.openxmlformats.org/officeDocument/2006/relationships/hyperlink" Target="http://nrpla.de/BY34656?kid=9000000002656813" TargetMode="External"/><Relationship Id="rId79" Type="http://schemas.openxmlformats.org/officeDocument/2006/relationships/hyperlink" Target="http://nrpla.de/AY94163?kid=9000000001854918" TargetMode="External"/><Relationship Id="rId1854" Type="http://schemas.openxmlformats.org/officeDocument/2006/relationships/hyperlink" Target="http://nrpla.de/AY94040?kid=9000000001597747" TargetMode="External"/><Relationship Id="rId2905" Type="http://schemas.openxmlformats.org/officeDocument/2006/relationships/hyperlink" Target="http://nrpla.de/AU13589?kid=9000000001190532" TargetMode="External"/><Relationship Id="rId4260" Type="http://schemas.openxmlformats.org/officeDocument/2006/relationships/hyperlink" Target="http://nrpla.de/GW27630?kid=1020301201210145" TargetMode="External"/><Relationship Id="rId5311" Type="http://schemas.openxmlformats.org/officeDocument/2006/relationships/hyperlink" Target="http://nrpla.de/BS50907?kid=9000000002382809" TargetMode="External"/><Relationship Id="rId8467" Type="http://schemas.openxmlformats.org/officeDocument/2006/relationships/hyperlink" Target="http://nrpla.de/AS24832?kid=9000000000977725" TargetMode="External"/><Relationship Id="rId8881" Type="http://schemas.openxmlformats.org/officeDocument/2006/relationships/hyperlink" Target="http://nrpla.de/BY31887?kid=9000000002701289" TargetMode="External"/><Relationship Id="rId9518" Type="http://schemas.openxmlformats.org/officeDocument/2006/relationships/hyperlink" Target="http://nrpla.de/BV43604?kid=9000000002550818" TargetMode="External"/><Relationship Id="rId9932" Type="http://schemas.openxmlformats.org/officeDocument/2006/relationships/hyperlink" Target="http://nrpla.de/BY37758?kid=9000000002675512" TargetMode="External"/><Relationship Id="rId10397" Type="http://schemas.openxmlformats.org/officeDocument/2006/relationships/hyperlink" Target="http://nrpla.de/BY45190?kid=9000000002683445" TargetMode="External"/><Relationship Id="rId1507" Type="http://schemas.openxmlformats.org/officeDocument/2006/relationships/hyperlink" Target="http://nrpla.de/AT73483?kid=9000000001290968" TargetMode="External"/><Relationship Id="rId7069" Type="http://schemas.openxmlformats.org/officeDocument/2006/relationships/hyperlink" Target="http://nrpla.de/AG81202?kid=9000000000737984" TargetMode="External"/><Relationship Id="rId7483" Type="http://schemas.openxmlformats.org/officeDocument/2006/relationships/hyperlink" Target="http://nrpla.de/AZ45046?kid=9000000000651275" TargetMode="External"/><Relationship Id="rId8534" Type="http://schemas.openxmlformats.org/officeDocument/2006/relationships/hyperlink" Target="http://nrpla.de/BG71503?kid=9000000002099795" TargetMode="External"/><Relationship Id="rId10464" Type="http://schemas.openxmlformats.org/officeDocument/2006/relationships/hyperlink" Target="http://nrpla.de/BZ81393?kid=9000000002763965" TargetMode="External"/><Relationship Id="rId1921" Type="http://schemas.openxmlformats.org/officeDocument/2006/relationships/hyperlink" Target="http://nrpla.de/AY82173?kid=9000000001594726" TargetMode="External"/><Relationship Id="rId3679" Type="http://schemas.openxmlformats.org/officeDocument/2006/relationships/hyperlink" Target="http://nrpla.de/AY82302?kid=9000000001603737" TargetMode="External"/><Relationship Id="rId6085" Type="http://schemas.openxmlformats.org/officeDocument/2006/relationships/hyperlink" Target="http://nrpla.de/AM60431?kid=9000000000773731" TargetMode="External"/><Relationship Id="rId7136" Type="http://schemas.openxmlformats.org/officeDocument/2006/relationships/hyperlink" Target="http://nrpla.de/AR62281?kid=9000000000979122" TargetMode="External"/><Relationship Id="rId7550" Type="http://schemas.openxmlformats.org/officeDocument/2006/relationships/hyperlink" Target="http://nrpla.de/AR69009?kid=9000000000971845" TargetMode="External"/><Relationship Id="rId10117" Type="http://schemas.openxmlformats.org/officeDocument/2006/relationships/hyperlink" Target="http://nrpla.de/BV72824?kid=9000000002657699" TargetMode="External"/><Relationship Id="rId6152" Type="http://schemas.openxmlformats.org/officeDocument/2006/relationships/hyperlink" Target="http://nrpla.de/BC59738?kid=9000000001959393" TargetMode="External"/><Relationship Id="rId7203" Type="http://schemas.openxmlformats.org/officeDocument/2006/relationships/hyperlink" Target="http://nrpla.de/BZ90953?kid=9000000002770274" TargetMode="External"/><Relationship Id="rId8601" Type="http://schemas.openxmlformats.org/officeDocument/2006/relationships/hyperlink" Target="http://nrpla.de/BB29878?kid=9000000000901258" TargetMode="External"/><Relationship Id="rId10531" Type="http://schemas.openxmlformats.org/officeDocument/2006/relationships/hyperlink" Target="http://nrpla.de/AY29670?kid=9000000001512128" TargetMode="External"/><Relationship Id="rId1297" Type="http://schemas.openxmlformats.org/officeDocument/2006/relationships/hyperlink" Target="http://nrpla.de/AR51830?kid=9000000000996374" TargetMode="External"/><Relationship Id="rId2695" Type="http://schemas.openxmlformats.org/officeDocument/2006/relationships/hyperlink" Target="http://nrpla.de/AK41655?kid=9000000000614703" TargetMode="External"/><Relationship Id="rId3746" Type="http://schemas.openxmlformats.org/officeDocument/2006/relationships/hyperlink" Target="http://nrpla.de/AU70376?kid=9000000001324808" TargetMode="External"/><Relationship Id="rId667" Type="http://schemas.openxmlformats.org/officeDocument/2006/relationships/hyperlink" Target="http://nrpla.de/AV67048?kid=9000000001471301" TargetMode="External"/><Relationship Id="rId2348" Type="http://schemas.openxmlformats.org/officeDocument/2006/relationships/hyperlink" Target="http://nrpla.de/AT73575?kid=9000000001384987" TargetMode="External"/><Relationship Id="rId2762" Type="http://schemas.openxmlformats.org/officeDocument/2006/relationships/hyperlink" Target="http://nrpla.de/AU13634?kid=9000000001256289" TargetMode="External"/><Relationship Id="rId3813" Type="http://schemas.openxmlformats.org/officeDocument/2006/relationships/hyperlink" Target="http://nrpla.de/AY82043?kid=9000000001579025" TargetMode="External"/><Relationship Id="rId6969" Type="http://schemas.openxmlformats.org/officeDocument/2006/relationships/hyperlink" Target="http://nrpla.de/AR10868?kid=9000000000916802" TargetMode="External"/><Relationship Id="rId9028" Type="http://schemas.openxmlformats.org/officeDocument/2006/relationships/hyperlink" Target="http://nrpla.de/BZ78077?kid=9000000002772727" TargetMode="External"/><Relationship Id="rId9375" Type="http://schemas.openxmlformats.org/officeDocument/2006/relationships/hyperlink" Target="http://nrpla.de/BT56373?kid=9000000002489596" TargetMode="External"/><Relationship Id="rId734" Type="http://schemas.openxmlformats.org/officeDocument/2006/relationships/hyperlink" Target="http://nrpla.de/AY94135?kid=9000000001620342" TargetMode="External"/><Relationship Id="rId1364" Type="http://schemas.openxmlformats.org/officeDocument/2006/relationships/hyperlink" Target="http://nrpla.de/AS10966?kid=9000000000995182" TargetMode="External"/><Relationship Id="rId2415" Type="http://schemas.openxmlformats.org/officeDocument/2006/relationships/hyperlink" Target="http://nrpla.de/AY94083?kid=9000000001609335" TargetMode="External"/><Relationship Id="rId5985" Type="http://schemas.openxmlformats.org/officeDocument/2006/relationships/hyperlink" Target="http://nrpla.de/BJ82849?kid=9000000002063111" TargetMode="External"/><Relationship Id="rId8391" Type="http://schemas.openxmlformats.org/officeDocument/2006/relationships/hyperlink" Target="http://nrpla.de/BJ66933?kid=9000000002072536" TargetMode="External"/><Relationship Id="rId9442" Type="http://schemas.openxmlformats.org/officeDocument/2006/relationships/hyperlink" Target="http://nrpla.de/BZ15850?kid=9000000002739154" TargetMode="External"/><Relationship Id="rId70" Type="http://schemas.openxmlformats.org/officeDocument/2006/relationships/hyperlink" Target="http://nrpla.de/AY83165?kid=9000000002377831" TargetMode="External"/><Relationship Id="rId801" Type="http://schemas.openxmlformats.org/officeDocument/2006/relationships/hyperlink" Target="http://nrpla.de/AY27608?kid=9000000001549124" TargetMode="External"/><Relationship Id="rId1017" Type="http://schemas.openxmlformats.org/officeDocument/2006/relationships/hyperlink" Target="http://nrpla.de/AR45843?kid=9000000000996582" TargetMode="External"/><Relationship Id="rId1431" Type="http://schemas.openxmlformats.org/officeDocument/2006/relationships/hyperlink" Target="http://nrpla.de/AL90794?kid=9000000000733251" TargetMode="External"/><Relationship Id="rId4587" Type="http://schemas.openxmlformats.org/officeDocument/2006/relationships/hyperlink" Target="http://nrpla.de/AZ29439?kid=9000000001391219" TargetMode="External"/><Relationship Id="rId5638" Type="http://schemas.openxmlformats.org/officeDocument/2006/relationships/hyperlink" Target="http://nrpla.de/BM12548?kid=9000000002336479" TargetMode="External"/><Relationship Id="rId8044" Type="http://schemas.openxmlformats.org/officeDocument/2006/relationships/hyperlink" Target="http://nrpla.de/BR89807?kid=9000000001143722" TargetMode="External"/><Relationship Id="rId3189" Type="http://schemas.openxmlformats.org/officeDocument/2006/relationships/hyperlink" Target="http://nrpla.de/AY82648?kid=9000000001612348" TargetMode="External"/><Relationship Id="rId4654" Type="http://schemas.openxmlformats.org/officeDocument/2006/relationships/hyperlink" Target="http://nrpla.de/AU85657?kid=9000000001239080" TargetMode="External"/><Relationship Id="rId7060" Type="http://schemas.openxmlformats.org/officeDocument/2006/relationships/hyperlink" Target="http://nrpla.de/AB92122?kid=9000000000365998" TargetMode="External"/><Relationship Id="rId8111" Type="http://schemas.openxmlformats.org/officeDocument/2006/relationships/hyperlink" Target="http://nrpla.de/BJ48197?kid=9000000002043646" TargetMode="External"/><Relationship Id="rId10041" Type="http://schemas.openxmlformats.org/officeDocument/2006/relationships/hyperlink" Target="http://nrpla.de/BY34546?kid=9000000002655106" TargetMode="External"/><Relationship Id="rId3256" Type="http://schemas.openxmlformats.org/officeDocument/2006/relationships/hyperlink" Target="http://nrpla.de/AY82645?kid=9000000001613559" TargetMode="External"/><Relationship Id="rId4307" Type="http://schemas.openxmlformats.org/officeDocument/2006/relationships/hyperlink" Target="http://nrpla.de/AA28940?kid=9000000000065478" TargetMode="External"/><Relationship Id="rId5705" Type="http://schemas.openxmlformats.org/officeDocument/2006/relationships/hyperlink" Target="http://nrpla.de/AY13256?kid=9000000001656756" TargetMode="External"/><Relationship Id="rId177" Type="http://schemas.openxmlformats.org/officeDocument/2006/relationships/hyperlink" Target="http://nrpla.de/AX35616?kid=9000000001611808" TargetMode="External"/><Relationship Id="rId591" Type="http://schemas.openxmlformats.org/officeDocument/2006/relationships/hyperlink" Target="http://nrpla.de/AY81165?kid=9000000001605057" TargetMode="External"/><Relationship Id="rId2272" Type="http://schemas.openxmlformats.org/officeDocument/2006/relationships/hyperlink" Target="http://nrpla.de/AY94137?kid=9000000001620851" TargetMode="External"/><Relationship Id="rId3670" Type="http://schemas.openxmlformats.org/officeDocument/2006/relationships/hyperlink" Target="http://nrpla.de/AY82155?kid=9000000001594231" TargetMode="External"/><Relationship Id="rId4721" Type="http://schemas.openxmlformats.org/officeDocument/2006/relationships/hyperlink" Target="http://nrpla.de/BC68538?kid=9000000001878472" TargetMode="External"/><Relationship Id="rId7877" Type="http://schemas.openxmlformats.org/officeDocument/2006/relationships/hyperlink" Target="http://nrpla.de/AZ39099?kid=9000000001534870" TargetMode="External"/><Relationship Id="rId8928" Type="http://schemas.openxmlformats.org/officeDocument/2006/relationships/hyperlink" Target="http://nrpla.de/BD53001?kid=9000000001933287" TargetMode="External"/><Relationship Id="rId244" Type="http://schemas.openxmlformats.org/officeDocument/2006/relationships/hyperlink" Target="http://nrpla.de/AN32799?kid=9000000000884541" TargetMode="External"/><Relationship Id="rId3323" Type="http://schemas.openxmlformats.org/officeDocument/2006/relationships/hyperlink" Target="http://nrpla.de/AY94086?kid=9000000001609336" TargetMode="External"/><Relationship Id="rId6479" Type="http://schemas.openxmlformats.org/officeDocument/2006/relationships/hyperlink" Target="http://nrpla.de/BD13612?kid=9000000002048945" TargetMode="External"/><Relationship Id="rId6893" Type="http://schemas.openxmlformats.org/officeDocument/2006/relationships/hyperlink" Target="http://nrpla.de/AU16759?kid=9000000001198752" TargetMode="External"/><Relationship Id="rId7944" Type="http://schemas.openxmlformats.org/officeDocument/2006/relationships/hyperlink" Target="http://nrpla.de/BZ35720?kid=9000000002744917" TargetMode="External"/><Relationship Id="rId5495" Type="http://schemas.openxmlformats.org/officeDocument/2006/relationships/hyperlink" Target="http://nrpla.de/BN32085?kid=9000000002291772" TargetMode="External"/><Relationship Id="rId6546" Type="http://schemas.openxmlformats.org/officeDocument/2006/relationships/hyperlink" Target="http://nrpla.de/AX50924?kid=9000000001463632" TargetMode="External"/><Relationship Id="rId6960" Type="http://schemas.openxmlformats.org/officeDocument/2006/relationships/hyperlink" Target="http://nrpla.de/AB65584?kid=9000000000199113" TargetMode="External"/><Relationship Id="rId311" Type="http://schemas.openxmlformats.org/officeDocument/2006/relationships/hyperlink" Target="http://nrpla.de/AX25746?kid=9000000001525695" TargetMode="External"/><Relationship Id="rId4097" Type="http://schemas.openxmlformats.org/officeDocument/2006/relationships/hyperlink" Target="http://nrpla.de/AB10255?kid=9000000000023510" TargetMode="External"/><Relationship Id="rId5148" Type="http://schemas.openxmlformats.org/officeDocument/2006/relationships/hyperlink" Target="http://nrpla.de/AZ49150?kid=1017701201110906" TargetMode="External"/><Relationship Id="rId5562" Type="http://schemas.openxmlformats.org/officeDocument/2006/relationships/hyperlink" Target="http://nrpla.de/BP40266?kid=9000000002366873" TargetMode="External"/><Relationship Id="rId6613" Type="http://schemas.openxmlformats.org/officeDocument/2006/relationships/hyperlink" Target="http://nrpla.de/BC59762?kid=9000000001959571" TargetMode="External"/><Relationship Id="rId9769" Type="http://schemas.openxmlformats.org/officeDocument/2006/relationships/hyperlink" Target="http://nrpla.de/BX50499?kid=9000000002650986" TargetMode="External"/><Relationship Id="rId1758" Type="http://schemas.openxmlformats.org/officeDocument/2006/relationships/hyperlink" Target="http://nrpla.de/AY82879?kid=9000000001620847" TargetMode="External"/><Relationship Id="rId2809" Type="http://schemas.openxmlformats.org/officeDocument/2006/relationships/hyperlink" Target="http://nrpla.de/AU70439?kid=9000000001362284" TargetMode="External"/><Relationship Id="rId4164" Type="http://schemas.openxmlformats.org/officeDocument/2006/relationships/hyperlink" Target="http://nrpla.de/JF21094?kid=1004501201215421" TargetMode="External"/><Relationship Id="rId5215" Type="http://schemas.openxmlformats.org/officeDocument/2006/relationships/hyperlink" Target="http://nrpla.de/BV17568?kid=9000000002730838" TargetMode="External"/><Relationship Id="rId8785" Type="http://schemas.openxmlformats.org/officeDocument/2006/relationships/hyperlink" Target="http://nrpla.de/BD39111?kid=9000000000728256" TargetMode="External"/><Relationship Id="rId9836" Type="http://schemas.openxmlformats.org/officeDocument/2006/relationships/hyperlink" Target="http://nrpla.de/BY22039?kid=9000000002677208" TargetMode="External"/><Relationship Id="rId3180" Type="http://schemas.openxmlformats.org/officeDocument/2006/relationships/hyperlink" Target="http://nrpla.de/AY81412?kid=9000000001621402" TargetMode="External"/><Relationship Id="rId4231" Type="http://schemas.openxmlformats.org/officeDocument/2006/relationships/hyperlink" Target="http://nrpla.de/GG48696?kid=1020301201125870" TargetMode="External"/><Relationship Id="rId7387" Type="http://schemas.openxmlformats.org/officeDocument/2006/relationships/hyperlink" Target="http://nrpla.de/AR71309?kid=9000000000967177" TargetMode="External"/><Relationship Id="rId8438" Type="http://schemas.openxmlformats.org/officeDocument/2006/relationships/hyperlink" Target="http://nrpla.de/BJ71308?kid=9000000002047550" TargetMode="External"/><Relationship Id="rId1825" Type="http://schemas.openxmlformats.org/officeDocument/2006/relationships/hyperlink" Target="http://nrpla.de/AY82103?kid=9000000001587611" TargetMode="External"/><Relationship Id="rId8852" Type="http://schemas.openxmlformats.org/officeDocument/2006/relationships/hyperlink" Target="http://nrpla.de/BY39691?kid=9000000002666987" TargetMode="External"/><Relationship Id="rId9903" Type="http://schemas.openxmlformats.org/officeDocument/2006/relationships/hyperlink" Target="http://nrpla.de/BY21818?kid=9000000002678182" TargetMode="External"/><Relationship Id="rId10368" Type="http://schemas.openxmlformats.org/officeDocument/2006/relationships/hyperlink" Target="http://nrpla.de/BX18922?kid=9000000002657218" TargetMode="External"/><Relationship Id="rId3997" Type="http://schemas.openxmlformats.org/officeDocument/2006/relationships/hyperlink" Target="http://nrpla.de/FB55482?kid=1004501201119707" TargetMode="External"/><Relationship Id="rId6056" Type="http://schemas.openxmlformats.org/officeDocument/2006/relationships/hyperlink" Target="http://nrpla.de/BD69138?kid=9000000001932212" TargetMode="External"/><Relationship Id="rId7454" Type="http://schemas.openxmlformats.org/officeDocument/2006/relationships/hyperlink" Target="http://nrpla.de/BJ54000?kid=9000000002075548" TargetMode="External"/><Relationship Id="rId8505" Type="http://schemas.openxmlformats.org/officeDocument/2006/relationships/hyperlink" Target="http://nrpla.de/BG87852?kid=9000000002060338" TargetMode="External"/><Relationship Id="rId10435" Type="http://schemas.openxmlformats.org/officeDocument/2006/relationships/hyperlink" Target="http://nrpla.de/BY93275?kid=9000000002695459" TargetMode="External"/><Relationship Id="rId2599" Type="http://schemas.openxmlformats.org/officeDocument/2006/relationships/hyperlink" Target="http://nrpla.de/AR45839?kid=9000000001022680" TargetMode="External"/><Relationship Id="rId6470" Type="http://schemas.openxmlformats.org/officeDocument/2006/relationships/hyperlink" Target="http://nrpla.de/AJ26189?kid=9000000000516168" TargetMode="External"/><Relationship Id="rId7107" Type="http://schemas.openxmlformats.org/officeDocument/2006/relationships/hyperlink" Target="http://nrpla.de/BT41563?kid=9000000001559029" TargetMode="External"/><Relationship Id="rId7521" Type="http://schemas.openxmlformats.org/officeDocument/2006/relationships/hyperlink" Target="http://nrpla.de/AU86958?kid=9000000001424484" TargetMode="External"/><Relationship Id="rId10502" Type="http://schemas.openxmlformats.org/officeDocument/2006/relationships/hyperlink" Target="http://nrpla.de/BW81904?kid=9000000002628164" TargetMode="External"/><Relationship Id="rId985" Type="http://schemas.openxmlformats.org/officeDocument/2006/relationships/hyperlink" Target="http://nrpla.de/AL90791?kid=9000000000732622" TargetMode="External"/><Relationship Id="rId2666" Type="http://schemas.openxmlformats.org/officeDocument/2006/relationships/hyperlink" Target="http://nrpla.de/AP43113?kid=9000000000979469" TargetMode="External"/><Relationship Id="rId3717" Type="http://schemas.openxmlformats.org/officeDocument/2006/relationships/hyperlink" Target="http://nrpla.de/AS33956?kid=9000000001342119" TargetMode="External"/><Relationship Id="rId5072" Type="http://schemas.openxmlformats.org/officeDocument/2006/relationships/hyperlink" Target="http://nrpla.de/BZ81940?kid=9000000002758932" TargetMode="External"/><Relationship Id="rId6123" Type="http://schemas.openxmlformats.org/officeDocument/2006/relationships/hyperlink" Target="http://nrpla.de/BD12806?kid=9000000002006155" TargetMode="External"/><Relationship Id="rId9279" Type="http://schemas.openxmlformats.org/officeDocument/2006/relationships/hyperlink" Target="http://nrpla.de/BW10281?kid=9000000002576449" TargetMode="External"/><Relationship Id="rId9693" Type="http://schemas.openxmlformats.org/officeDocument/2006/relationships/hyperlink" Target="http://nrpla.de/BZ53379?kid=9000000002761039" TargetMode="External"/><Relationship Id="rId638" Type="http://schemas.openxmlformats.org/officeDocument/2006/relationships/hyperlink" Target="http://nrpla.de/AX25706?kid=9000000001490504" TargetMode="External"/><Relationship Id="rId1268" Type="http://schemas.openxmlformats.org/officeDocument/2006/relationships/hyperlink" Target="http://nrpla.de/AM46297?kid=9000000000842213" TargetMode="External"/><Relationship Id="rId1682" Type="http://schemas.openxmlformats.org/officeDocument/2006/relationships/hyperlink" Target="http://nrpla.de/BT24273?kid=9000000001626757" TargetMode="External"/><Relationship Id="rId2319" Type="http://schemas.openxmlformats.org/officeDocument/2006/relationships/hyperlink" Target="http://nrpla.de/AT73463?kid=9000000001254804" TargetMode="External"/><Relationship Id="rId2733" Type="http://schemas.openxmlformats.org/officeDocument/2006/relationships/hyperlink" Target="http://nrpla.de/AT59096?kid=9000000001195993" TargetMode="External"/><Relationship Id="rId5889" Type="http://schemas.openxmlformats.org/officeDocument/2006/relationships/hyperlink" Target="http://nrpla.de/AJ69155?kid=9000000000545469" TargetMode="External"/><Relationship Id="rId8295" Type="http://schemas.openxmlformats.org/officeDocument/2006/relationships/hyperlink" Target="http://nrpla.de/BX22232?kid=9000000002613198" TargetMode="External"/><Relationship Id="rId9346" Type="http://schemas.openxmlformats.org/officeDocument/2006/relationships/hyperlink" Target="http://nrpla.de/BL18816?kid=9000000002482361" TargetMode="External"/><Relationship Id="rId9760" Type="http://schemas.openxmlformats.org/officeDocument/2006/relationships/hyperlink" Target="http://nrpla.de/BX18003?kid=9000000002619974" TargetMode="External"/><Relationship Id="rId705" Type="http://schemas.openxmlformats.org/officeDocument/2006/relationships/hyperlink" Target="http://nrpla.de/AY82081?kid=9000000001586330" TargetMode="External"/><Relationship Id="rId1335" Type="http://schemas.openxmlformats.org/officeDocument/2006/relationships/hyperlink" Target="http://nrpla.de/AK84447?kid=9000000000711189" TargetMode="External"/><Relationship Id="rId8362" Type="http://schemas.openxmlformats.org/officeDocument/2006/relationships/hyperlink" Target="http://nrpla.de/AT17693?kid=9000000001109063" TargetMode="External"/><Relationship Id="rId9413" Type="http://schemas.openxmlformats.org/officeDocument/2006/relationships/hyperlink" Target="http://nrpla.de/BV67411?kid=9000000002516458" TargetMode="External"/><Relationship Id="rId2800" Type="http://schemas.openxmlformats.org/officeDocument/2006/relationships/hyperlink" Target="http://nrpla.de/AX25711?kid=9000000001496084" TargetMode="External"/><Relationship Id="rId5956" Type="http://schemas.openxmlformats.org/officeDocument/2006/relationships/hyperlink" Target="http://nrpla.de/BC55534?kid=9000000001823631" TargetMode="External"/><Relationship Id="rId8015" Type="http://schemas.openxmlformats.org/officeDocument/2006/relationships/hyperlink" Target="http://nrpla.de/AT14618?kid=9000000000982179" TargetMode="External"/><Relationship Id="rId10292" Type="http://schemas.openxmlformats.org/officeDocument/2006/relationships/hyperlink" Target="http://nrpla.de/BY87009?kid=9000000002698275" TargetMode="External"/><Relationship Id="rId41" Type="http://schemas.openxmlformats.org/officeDocument/2006/relationships/hyperlink" Target="http://nrpla.de/AY83155?kid=9000000002303758" TargetMode="External"/><Relationship Id="rId1402" Type="http://schemas.openxmlformats.org/officeDocument/2006/relationships/hyperlink" Target="http://nrpla.de/AJ54113?kid=9000000000578859" TargetMode="External"/><Relationship Id="rId4558" Type="http://schemas.openxmlformats.org/officeDocument/2006/relationships/hyperlink" Target="http://nrpla.de/AV74919?kid=9000000001391169" TargetMode="External"/><Relationship Id="rId4972" Type="http://schemas.openxmlformats.org/officeDocument/2006/relationships/hyperlink" Target="http://nrpla.de/BT56247?kid=9000000002481530" TargetMode="External"/><Relationship Id="rId5609" Type="http://schemas.openxmlformats.org/officeDocument/2006/relationships/hyperlink" Target="http://nrpla.de/BP37244?kid=9000000002317369" TargetMode="External"/><Relationship Id="rId7031" Type="http://schemas.openxmlformats.org/officeDocument/2006/relationships/hyperlink" Target="http://nrpla.de/AB91895?kid=9000000000751052" TargetMode="External"/><Relationship Id="rId3574" Type="http://schemas.openxmlformats.org/officeDocument/2006/relationships/hyperlink" Target="http://nrpla.de/AS84010?kid=9000000001143263" TargetMode="External"/><Relationship Id="rId4625" Type="http://schemas.openxmlformats.org/officeDocument/2006/relationships/hyperlink" Target="http://nrpla.de/AZ27860?kid=9000000001623193" TargetMode="External"/><Relationship Id="rId10012" Type="http://schemas.openxmlformats.org/officeDocument/2006/relationships/hyperlink" Target="http://nrpla.de/BV95354?kid=9000000002581878" TargetMode="External"/><Relationship Id="rId495" Type="http://schemas.openxmlformats.org/officeDocument/2006/relationships/hyperlink" Target="http://nrpla.de/AV67030?kid=9000000001457150" TargetMode="External"/><Relationship Id="rId2176" Type="http://schemas.openxmlformats.org/officeDocument/2006/relationships/hyperlink" Target="http://nrpla.de/AY82575?kid=9000000001617365" TargetMode="External"/><Relationship Id="rId2590" Type="http://schemas.openxmlformats.org/officeDocument/2006/relationships/hyperlink" Target="http://nrpla.de/AL90849?kid=9000000000812608" TargetMode="External"/><Relationship Id="rId3227" Type="http://schemas.openxmlformats.org/officeDocument/2006/relationships/hyperlink" Target="http://nrpla.de/AY82099?kid=9000000001589189" TargetMode="External"/><Relationship Id="rId3641" Type="http://schemas.openxmlformats.org/officeDocument/2006/relationships/hyperlink" Target="http://nrpla.de/AX19929?kid=9000000001530541" TargetMode="External"/><Relationship Id="rId6797" Type="http://schemas.openxmlformats.org/officeDocument/2006/relationships/hyperlink" Target="http://nrpla.de/BZ10897?kid=1021601201210495" TargetMode="External"/><Relationship Id="rId7848" Type="http://schemas.openxmlformats.org/officeDocument/2006/relationships/hyperlink" Target="http://nrpla.de/BB61710?kid=9000000001977747" TargetMode="External"/><Relationship Id="rId148" Type="http://schemas.openxmlformats.org/officeDocument/2006/relationships/hyperlink" Target="http://nrpla.de/AY81430?kid=9000000001967310" TargetMode="External"/><Relationship Id="rId562" Type="http://schemas.openxmlformats.org/officeDocument/2006/relationships/hyperlink" Target="http://nrpla.de/AY82161?kid=9000000001594565" TargetMode="External"/><Relationship Id="rId1192" Type="http://schemas.openxmlformats.org/officeDocument/2006/relationships/hyperlink" Target="http://nrpla.de/AY37794?kid=9000000001526663" TargetMode="External"/><Relationship Id="rId2243" Type="http://schemas.openxmlformats.org/officeDocument/2006/relationships/hyperlink" Target="http://nrpla.de/AY94140?kid=9000000001621893" TargetMode="External"/><Relationship Id="rId5399" Type="http://schemas.openxmlformats.org/officeDocument/2006/relationships/hyperlink" Target="http://nrpla.de/BL49700?kid=9000000002189303" TargetMode="External"/><Relationship Id="rId6864" Type="http://schemas.openxmlformats.org/officeDocument/2006/relationships/hyperlink" Target="http://nrpla.de/JW27613?kid=9000000000015539" TargetMode="External"/><Relationship Id="rId7915" Type="http://schemas.openxmlformats.org/officeDocument/2006/relationships/hyperlink" Target="http://nrpla.de/BP46115?kid=9000000002344275" TargetMode="External"/><Relationship Id="rId9270" Type="http://schemas.openxmlformats.org/officeDocument/2006/relationships/hyperlink" Target="http://nrpla.de/BZ17745?kid=9000000002728230" TargetMode="External"/><Relationship Id="rId215" Type="http://schemas.openxmlformats.org/officeDocument/2006/relationships/hyperlink" Target="http://nrpla.de/AY83248?kid=9000000002781249" TargetMode="External"/><Relationship Id="rId2310" Type="http://schemas.openxmlformats.org/officeDocument/2006/relationships/hyperlink" Target="http://nrpla.de/AY83001?kid=9000000001624500" TargetMode="External"/><Relationship Id="rId5466" Type="http://schemas.openxmlformats.org/officeDocument/2006/relationships/hyperlink" Target="http://nrpla.de/BS27014?kid=9000000002376774" TargetMode="External"/><Relationship Id="rId6517" Type="http://schemas.openxmlformats.org/officeDocument/2006/relationships/hyperlink" Target="http://nrpla.de/AZ68052?kid=9000000001623489" TargetMode="External"/><Relationship Id="rId4068" Type="http://schemas.openxmlformats.org/officeDocument/2006/relationships/hyperlink" Target="http://nrpla.de/BB51026?kid=1004501200917875" TargetMode="External"/><Relationship Id="rId4482" Type="http://schemas.openxmlformats.org/officeDocument/2006/relationships/hyperlink" Target="http://nrpla.de/BD36985?kid=9000000001878454" TargetMode="External"/><Relationship Id="rId5119" Type="http://schemas.openxmlformats.org/officeDocument/2006/relationships/hyperlink" Target="http://nrpla.de/BY34183?kid=9000000002701962" TargetMode="External"/><Relationship Id="rId5880" Type="http://schemas.openxmlformats.org/officeDocument/2006/relationships/hyperlink" Target="http://nrpla.de/BS11087?kid=9000000002049068" TargetMode="External"/><Relationship Id="rId6931" Type="http://schemas.openxmlformats.org/officeDocument/2006/relationships/hyperlink" Target="http://nrpla.de/AX22596?kid=9000000000250770" TargetMode="External"/><Relationship Id="rId3084" Type="http://schemas.openxmlformats.org/officeDocument/2006/relationships/hyperlink" Target="http://nrpla.de/AY94056?kid=9000000001601914" TargetMode="External"/><Relationship Id="rId4135" Type="http://schemas.openxmlformats.org/officeDocument/2006/relationships/hyperlink" Target="http://nrpla.de/JF21095?kid=1004501201215422" TargetMode="External"/><Relationship Id="rId5533" Type="http://schemas.openxmlformats.org/officeDocument/2006/relationships/hyperlink" Target="http://nrpla.de/BP20017?kid=9000000002306384" TargetMode="External"/><Relationship Id="rId8689" Type="http://schemas.openxmlformats.org/officeDocument/2006/relationships/hyperlink" Target="http://nrpla.de/BS63621?kid=9000000002404464" TargetMode="External"/><Relationship Id="rId1729" Type="http://schemas.openxmlformats.org/officeDocument/2006/relationships/hyperlink" Target="http://nrpla.de/AY27643?kid=9000000001557288" TargetMode="External"/><Relationship Id="rId5600" Type="http://schemas.openxmlformats.org/officeDocument/2006/relationships/hyperlink" Target="http://nrpla.de/BS50974?kid=9000000002395270" TargetMode="External"/><Relationship Id="rId8756" Type="http://schemas.openxmlformats.org/officeDocument/2006/relationships/hyperlink" Target="http://nrpla.de/AZ57218?kid=9000000001622967" TargetMode="External"/><Relationship Id="rId9807" Type="http://schemas.openxmlformats.org/officeDocument/2006/relationships/hyperlink" Target="http://nrpla.de/BX35910?kid=9000000002629248" TargetMode="External"/><Relationship Id="rId3151" Type="http://schemas.openxmlformats.org/officeDocument/2006/relationships/hyperlink" Target="http://nrpla.de/AY82772?kid=9000000001619351" TargetMode="External"/><Relationship Id="rId4202" Type="http://schemas.openxmlformats.org/officeDocument/2006/relationships/hyperlink" Target="http://nrpla.de/DG45139?kid=1020301201113525" TargetMode="External"/><Relationship Id="rId7358" Type="http://schemas.openxmlformats.org/officeDocument/2006/relationships/hyperlink" Target="http://nrpla.de/BZ38848?kid=9000000002751108" TargetMode="External"/><Relationship Id="rId7772" Type="http://schemas.openxmlformats.org/officeDocument/2006/relationships/hyperlink" Target="http://nrpla.de/AY47007?kid=9000000001502309" TargetMode="External"/><Relationship Id="rId8409" Type="http://schemas.openxmlformats.org/officeDocument/2006/relationships/hyperlink" Target="http://nrpla.de/BL84981?kid=9000000000977583" TargetMode="External"/><Relationship Id="rId8823" Type="http://schemas.openxmlformats.org/officeDocument/2006/relationships/hyperlink" Target="http://nrpla.de/NOJ?kid=9000000002341968" TargetMode="External"/><Relationship Id="rId10339" Type="http://schemas.openxmlformats.org/officeDocument/2006/relationships/hyperlink" Target="http://nrpla.de/BY36105?kid=9000000002660351" TargetMode="External"/><Relationship Id="rId3968" Type="http://schemas.openxmlformats.org/officeDocument/2006/relationships/hyperlink" Target="http://nrpla.de/AY92783?kid=9000000001610148" TargetMode="External"/><Relationship Id="rId6374" Type="http://schemas.openxmlformats.org/officeDocument/2006/relationships/hyperlink" Target="http://nrpla.de/BJ81060?kid=9000000002066829" TargetMode="External"/><Relationship Id="rId7425" Type="http://schemas.openxmlformats.org/officeDocument/2006/relationships/hyperlink" Target="http://nrpla.de/BV93693?kid=9000000001879114" TargetMode="External"/><Relationship Id="rId10406" Type="http://schemas.openxmlformats.org/officeDocument/2006/relationships/hyperlink" Target="http://nrpla.de/BX66025?kid=9000000002661498" TargetMode="External"/><Relationship Id="rId5" Type="http://schemas.openxmlformats.org/officeDocument/2006/relationships/hyperlink" Target="http://nrpla.de/AY83118?kid=9000000002056463" TargetMode="External"/><Relationship Id="rId889" Type="http://schemas.openxmlformats.org/officeDocument/2006/relationships/hyperlink" Target="http://nrpla.de/AY83200?kid=9000000002483280" TargetMode="External"/><Relationship Id="rId5390" Type="http://schemas.openxmlformats.org/officeDocument/2006/relationships/hyperlink" Target="http://nrpla.de/BV17565?kid=9000000002730835" TargetMode="External"/><Relationship Id="rId6027" Type="http://schemas.openxmlformats.org/officeDocument/2006/relationships/hyperlink" Target="http://nrpla.de/AZ15372?kid=9000000001623477" TargetMode="External"/><Relationship Id="rId6441" Type="http://schemas.openxmlformats.org/officeDocument/2006/relationships/hyperlink" Target="http://nrpla.de/AK16626?kid=9000000000594209" TargetMode="External"/><Relationship Id="rId9597" Type="http://schemas.openxmlformats.org/officeDocument/2006/relationships/hyperlink" Target="http://nrpla.de/BW63856?kid=9000000002597934" TargetMode="External"/><Relationship Id="rId1586" Type="http://schemas.openxmlformats.org/officeDocument/2006/relationships/hyperlink" Target="http://nrpla.de/AY82682?kid=9000000001618621" TargetMode="External"/><Relationship Id="rId2984" Type="http://schemas.openxmlformats.org/officeDocument/2006/relationships/hyperlink" Target="http://nrpla.de/AV66975?kid=9000000001395223" TargetMode="External"/><Relationship Id="rId5043" Type="http://schemas.openxmlformats.org/officeDocument/2006/relationships/hyperlink" Target="http://nrpla.de/AA76315?kid=9000000001403916" TargetMode="External"/><Relationship Id="rId8199" Type="http://schemas.openxmlformats.org/officeDocument/2006/relationships/hyperlink" Target="http://nrpla.de/AM66247?kid=9000000000111585" TargetMode="External"/><Relationship Id="rId609" Type="http://schemas.openxmlformats.org/officeDocument/2006/relationships/hyperlink" Target="http://nrpla.de/AY82340?kid=9000000001605674" TargetMode="External"/><Relationship Id="rId956" Type="http://schemas.openxmlformats.org/officeDocument/2006/relationships/hyperlink" Target="http://nrpla.de/AY64441?kid=9000000001561144" TargetMode="External"/><Relationship Id="rId1239" Type="http://schemas.openxmlformats.org/officeDocument/2006/relationships/hyperlink" Target="http://nrpla.de/AN69711?kid=9000000000896945" TargetMode="External"/><Relationship Id="rId2637" Type="http://schemas.openxmlformats.org/officeDocument/2006/relationships/hyperlink" Target="http://nrpla.de/AW85623?kid=9000000001534754" TargetMode="External"/><Relationship Id="rId5110" Type="http://schemas.openxmlformats.org/officeDocument/2006/relationships/hyperlink" Target="http://nrpla.de/BY93725?kid=9000000002744622" TargetMode="External"/><Relationship Id="rId8266" Type="http://schemas.openxmlformats.org/officeDocument/2006/relationships/hyperlink" Target="http://nrpla.de/AX97027?kid=9000000001536463" TargetMode="External"/><Relationship Id="rId9317" Type="http://schemas.openxmlformats.org/officeDocument/2006/relationships/hyperlink" Target="http://nrpla.de/BV94916?kid=9000000002573795" TargetMode="External"/><Relationship Id="rId9664" Type="http://schemas.openxmlformats.org/officeDocument/2006/relationships/hyperlink" Target="http://nrpla.de/BV75422?kid=9000000002558441" TargetMode="External"/><Relationship Id="rId1653" Type="http://schemas.openxmlformats.org/officeDocument/2006/relationships/hyperlink" Target="http://nrpla.de/AT67818?kid=9000000001568220" TargetMode="External"/><Relationship Id="rId2704" Type="http://schemas.openxmlformats.org/officeDocument/2006/relationships/hyperlink" Target="http://nrpla.de/AV94433?kid=9000000000975298" TargetMode="External"/><Relationship Id="rId8680" Type="http://schemas.openxmlformats.org/officeDocument/2006/relationships/hyperlink" Target="http://nrpla.de/JW46564?kid=9000000000076400" TargetMode="External"/><Relationship Id="rId9731" Type="http://schemas.openxmlformats.org/officeDocument/2006/relationships/hyperlink" Target="http://nrpla.de/BY94582?kid=9000000002766706" TargetMode="External"/><Relationship Id="rId10196" Type="http://schemas.openxmlformats.org/officeDocument/2006/relationships/hyperlink" Target="http://nrpla.de/BZ51835?kid=9000000002746666" TargetMode="External"/><Relationship Id="rId1306" Type="http://schemas.openxmlformats.org/officeDocument/2006/relationships/hyperlink" Target="http://nrpla.de/AU70347?kid=9000000001310822" TargetMode="External"/><Relationship Id="rId1720" Type="http://schemas.openxmlformats.org/officeDocument/2006/relationships/hyperlink" Target="http://nrpla.de/AT73517?kid=9000000001328607" TargetMode="External"/><Relationship Id="rId4876" Type="http://schemas.openxmlformats.org/officeDocument/2006/relationships/hyperlink" Target="http://nrpla.de/AV74982?kid=9000000001391185" TargetMode="External"/><Relationship Id="rId5927" Type="http://schemas.openxmlformats.org/officeDocument/2006/relationships/hyperlink" Target="http://nrpla.de/BB55235?kid=9000000001798866" TargetMode="External"/><Relationship Id="rId7282" Type="http://schemas.openxmlformats.org/officeDocument/2006/relationships/hyperlink" Target="http://nrpla.de/BX20317?kid=9000000002126092" TargetMode="External"/><Relationship Id="rId8333" Type="http://schemas.openxmlformats.org/officeDocument/2006/relationships/hyperlink" Target="http://nrpla.de/AZ67321?kid=9000000001535325" TargetMode="External"/><Relationship Id="rId10263" Type="http://schemas.openxmlformats.org/officeDocument/2006/relationships/hyperlink" Target="http://nrpla.de/BC27766?kid=9000000001821226" TargetMode="External"/><Relationship Id="rId12" Type="http://schemas.openxmlformats.org/officeDocument/2006/relationships/hyperlink" Target="http://nrpla.de/AY83176?kid=9000000002460064" TargetMode="External"/><Relationship Id="rId3478" Type="http://schemas.openxmlformats.org/officeDocument/2006/relationships/hyperlink" Target="http://nrpla.de/AV80889?kid=9000000001428078" TargetMode="External"/><Relationship Id="rId3892" Type="http://schemas.openxmlformats.org/officeDocument/2006/relationships/hyperlink" Target="http://nrpla.de/AY82332?kid=9000000001605666" TargetMode="External"/><Relationship Id="rId4529" Type="http://schemas.openxmlformats.org/officeDocument/2006/relationships/hyperlink" Target="http://nrpla.de/AV75064?kid=9000000001391058" TargetMode="External"/><Relationship Id="rId4943" Type="http://schemas.openxmlformats.org/officeDocument/2006/relationships/hyperlink" Target="http://nrpla.de/AU13347?kid=9000000001445452" TargetMode="External"/><Relationship Id="rId8400" Type="http://schemas.openxmlformats.org/officeDocument/2006/relationships/hyperlink" Target="http://nrpla.de/AV79898?kid=9000000000625037" TargetMode="External"/><Relationship Id="rId10330" Type="http://schemas.openxmlformats.org/officeDocument/2006/relationships/hyperlink" Target="http://nrpla.de/BZ32741?kid=9000000002731959" TargetMode="External"/><Relationship Id="rId399" Type="http://schemas.openxmlformats.org/officeDocument/2006/relationships/hyperlink" Target="http://nrpla.de/AY82268?kid=9000000001602365" TargetMode="External"/><Relationship Id="rId2494" Type="http://schemas.openxmlformats.org/officeDocument/2006/relationships/hyperlink" Target="http://nrpla.de/AU43232?kid=9000000001235506" TargetMode="External"/><Relationship Id="rId3545" Type="http://schemas.openxmlformats.org/officeDocument/2006/relationships/hyperlink" Target="http://nrpla.de/AV80886?kid=9000000001424547" TargetMode="External"/><Relationship Id="rId7002" Type="http://schemas.openxmlformats.org/officeDocument/2006/relationships/hyperlink" Target="http://nrpla.de/JW58104?kid=9000000000128213" TargetMode="External"/><Relationship Id="rId466" Type="http://schemas.openxmlformats.org/officeDocument/2006/relationships/hyperlink" Target="http://nrpla.de/AY82286?kid=9000000001603321" TargetMode="External"/><Relationship Id="rId880" Type="http://schemas.openxmlformats.org/officeDocument/2006/relationships/hyperlink" Target="http://nrpla.de/AY83227?kid=9000000002618324" TargetMode="External"/><Relationship Id="rId1096" Type="http://schemas.openxmlformats.org/officeDocument/2006/relationships/hyperlink" Target="http://nrpla.de/AS11012?kid=9000000001099286" TargetMode="External"/><Relationship Id="rId2147" Type="http://schemas.openxmlformats.org/officeDocument/2006/relationships/hyperlink" Target="http://nrpla.de/AU13633?kid=9000000001256237" TargetMode="External"/><Relationship Id="rId2561" Type="http://schemas.openxmlformats.org/officeDocument/2006/relationships/hyperlink" Target="http://nrpla.de/AN32795?kid=9000000000881685" TargetMode="External"/><Relationship Id="rId9174" Type="http://schemas.openxmlformats.org/officeDocument/2006/relationships/hyperlink" Target="http://nrpla.de/BT34538?kid=9000000002630300" TargetMode="External"/><Relationship Id="rId119" Type="http://schemas.openxmlformats.org/officeDocument/2006/relationships/hyperlink" Target="http://nrpla.de/AY81466?kid=9000000002181552" TargetMode="External"/><Relationship Id="rId533" Type="http://schemas.openxmlformats.org/officeDocument/2006/relationships/hyperlink" Target="http://nrpla.de/AT73537?kid=9000000001340368" TargetMode="External"/><Relationship Id="rId1163" Type="http://schemas.openxmlformats.org/officeDocument/2006/relationships/hyperlink" Target="http://nrpla.de/AL90836?kid=9000000000799400" TargetMode="External"/><Relationship Id="rId2214" Type="http://schemas.openxmlformats.org/officeDocument/2006/relationships/hyperlink" Target="http://nrpla.de/AY82148?kid=9000000001590807" TargetMode="External"/><Relationship Id="rId3612" Type="http://schemas.openxmlformats.org/officeDocument/2006/relationships/hyperlink" Target="http://nrpla.de/AT67816?kid=9000000001554205" TargetMode="External"/><Relationship Id="rId6768" Type="http://schemas.openxmlformats.org/officeDocument/2006/relationships/hyperlink" Target="http://nrpla.de/AJ93845?kid=1021601201118661" TargetMode="External"/><Relationship Id="rId7819" Type="http://schemas.openxmlformats.org/officeDocument/2006/relationships/hyperlink" Target="http://nrpla.de/AY50126?kid=9000000001577265" TargetMode="External"/><Relationship Id="rId8190" Type="http://schemas.openxmlformats.org/officeDocument/2006/relationships/hyperlink" Target="http://nrpla.de/BJ35166?kid=9000000002067154" TargetMode="External"/><Relationship Id="rId9241" Type="http://schemas.openxmlformats.org/officeDocument/2006/relationships/hyperlink" Target="http://nrpla.de/BY14056?kid=9000000002658040" TargetMode="External"/><Relationship Id="rId5784" Type="http://schemas.openxmlformats.org/officeDocument/2006/relationships/hyperlink" Target="http://nrpla.de/BJ82858?kid=9000000002062848" TargetMode="External"/><Relationship Id="rId6835" Type="http://schemas.openxmlformats.org/officeDocument/2006/relationships/hyperlink" Target="http://nrpla.de/AA87110?kid=9000000000104230" TargetMode="External"/><Relationship Id="rId600" Type="http://schemas.openxmlformats.org/officeDocument/2006/relationships/hyperlink" Target="http://nrpla.de/AU70441?kid=9000000001364723" TargetMode="External"/><Relationship Id="rId1230" Type="http://schemas.openxmlformats.org/officeDocument/2006/relationships/hyperlink" Target="http://nrpla.de/AL90808?kid=9000000000763802" TargetMode="External"/><Relationship Id="rId4386" Type="http://schemas.openxmlformats.org/officeDocument/2006/relationships/hyperlink" Target="http://nrpla.de/AV75195?kid=9000000001391294" TargetMode="External"/><Relationship Id="rId5437" Type="http://schemas.openxmlformats.org/officeDocument/2006/relationships/hyperlink" Target="http://nrpla.de/BT75262?kid=9000000002383876" TargetMode="External"/><Relationship Id="rId5851" Type="http://schemas.openxmlformats.org/officeDocument/2006/relationships/hyperlink" Target="http://nrpla.de/BD52459?kid=9000000000552541" TargetMode="External"/><Relationship Id="rId6902" Type="http://schemas.openxmlformats.org/officeDocument/2006/relationships/hyperlink" Target="http://nrpla.de/BK37747?kid=9000000000070742" TargetMode="External"/><Relationship Id="rId4039" Type="http://schemas.openxmlformats.org/officeDocument/2006/relationships/hyperlink" Target="http://nrpla.de/DW35975?kid=1004501201113951" TargetMode="External"/><Relationship Id="rId4453" Type="http://schemas.openxmlformats.org/officeDocument/2006/relationships/hyperlink" Target="http://nrpla.de/BD37005?kid=9000000001878461" TargetMode="External"/><Relationship Id="rId5504" Type="http://schemas.openxmlformats.org/officeDocument/2006/relationships/hyperlink" Target="http://nrpla.de/BS81016?kid=9000000002468204" TargetMode="External"/><Relationship Id="rId3055" Type="http://schemas.openxmlformats.org/officeDocument/2006/relationships/hyperlink" Target="http://nrpla.de/AY80256?kid=9000000001604799" TargetMode="External"/><Relationship Id="rId4106" Type="http://schemas.openxmlformats.org/officeDocument/2006/relationships/hyperlink" Target="http://nrpla.de/FC20247?kid=1004501200112924" TargetMode="External"/><Relationship Id="rId4520" Type="http://schemas.openxmlformats.org/officeDocument/2006/relationships/hyperlink" Target="http://nrpla.de/BS53378?kid=9000000001561044" TargetMode="External"/><Relationship Id="rId7676" Type="http://schemas.openxmlformats.org/officeDocument/2006/relationships/hyperlink" Target="http://nrpla.de/BP46693?kid=9000000002054567" TargetMode="External"/><Relationship Id="rId8727" Type="http://schemas.openxmlformats.org/officeDocument/2006/relationships/hyperlink" Target="http://nrpla.de/AZ23596?kid=9000000000901246" TargetMode="External"/><Relationship Id="rId390" Type="http://schemas.openxmlformats.org/officeDocument/2006/relationships/hyperlink" Target="http://nrpla.de/AY82277?kid=9000000001602823" TargetMode="External"/><Relationship Id="rId2071" Type="http://schemas.openxmlformats.org/officeDocument/2006/relationships/hyperlink" Target="http://nrpla.de/AY81144?kid=9000000001600206" TargetMode="External"/><Relationship Id="rId3122" Type="http://schemas.openxmlformats.org/officeDocument/2006/relationships/hyperlink" Target="http://nrpla.de/AY81173?kid=9000000001605636" TargetMode="External"/><Relationship Id="rId6278" Type="http://schemas.openxmlformats.org/officeDocument/2006/relationships/hyperlink" Target="http://nrpla.de/AX50958?kid=9000000001463635" TargetMode="External"/><Relationship Id="rId6692" Type="http://schemas.openxmlformats.org/officeDocument/2006/relationships/hyperlink" Target="http://nrpla.de/AX50947?kid=9000000001499105" TargetMode="External"/><Relationship Id="rId7329" Type="http://schemas.openxmlformats.org/officeDocument/2006/relationships/hyperlink" Target="http://nrpla.de/AR42075?kid=9000000001022231" TargetMode="External"/><Relationship Id="rId5294" Type="http://schemas.openxmlformats.org/officeDocument/2006/relationships/hyperlink" Target="http://nrpla.de/BP20005?kid=9000000002306442" TargetMode="External"/><Relationship Id="rId6345" Type="http://schemas.openxmlformats.org/officeDocument/2006/relationships/hyperlink" Target="http://nrpla.de/AV97034?kid=9000000001419019" TargetMode="External"/><Relationship Id="rId7743" Type="http://schemas.openxmlformats.org/officeDocument/2006/relationships/hyperlink" Target="http://nrpla.de/AJ29508?kid=9000000000510557" TargetMode="External"/><Relationship Id="rId110" Type="http://schemas.openxmlformats.org/officeDocument/2006/relationships/hyperlink" Target="http://nrpla.de/AY83116?kid=9000000002056527" TargetMode="External"/><Relationship Id="rId2888" Type="http://schemas.openxmlformats.org/officeDocument/2006/relationships/hyperlink" Target="http://nrpla.de/AS83941?kid=9000000001136844" TargetMode="External"/><Relationship Id="rId3939" Type="http://schemas.openxmlformats.org/officeDocument/2006/relationships/hyperlink" Target="http://nrpla.de/AY82432?kid=9000000001611668" TargetMode="External"/><Relationship Id="rId7810" Type="http://schemas.openxmlformats.org/officeDocument/2006/relationships/hyperlink" Target="http://nrpla.de/BZ30055?kid=9000000002708531" TargetMode="External"/><Relationship Id="rId2955" Type="http://schemas.openxmlformats.org/officeDocument/2006/relationships/hyperlink" Target="http://nrpla.de/AU70365?kid=9000000001319227" TargetMode="External"/><Relationship Id="rId5361" Type="http://schemas.openxmlformats.org/officeDocument/2006/relationships/hyperlink" Target="http://nrpla.de/BS80975?kid=9000000002458543" TargetMode="External"/><Relationship Id="rId6412" Type="http://schemas.openxmlformats.org/officeDocument/2006/relationships/hyperlink" Target="http://nrpla.de/AV78991?kid=9000000001331206" TargetMode="External"/><Relationship Id="rId9568" Type="http://schemas.openxmlformats.org/officeDocument/2006/relationships/hyperlink" Target="http://nrpla.de/BZ42941?kid=9000000002764309" TargetMode="External"/><Relationship Id="rId9982" Type="http://schemas.openxmlformats.org/officeDocument/2006/relationships/hyperlink" Target="http://nrpla.de/BX83887?kid=9000000002665246" TargetMode="External"/><Relationship Id="rId927" Type="http://schemas.openxmlformats.org/officeDocument/2006/relationships/hyperlink" Target="http://nrpla.de/AM29316?kid=9000000000814422" TargetMode="External"/><Relationship Id="rId1557" Type="http://schemas.openxmlformats.org/officeDocument/2006/relationships/hyperlink" Target="http://nrpla.de/AX25690?kid=9000000001482988" TargetMode="External"/><Relationship Id="rId1971" Type="http://schemas.openxmlformats.org/officeDocument/2006/relationships/hyperlink" Target="http://nrpla.de/AY82279?kid=9000000001602369" TargetMode="External"/><Relationship Id="rId2608" Type="http://schemas.openxmlformats.org/officeDocument/2006/relationships/hyperlink" Target="http://nrpla.de/AG85573?kid=9000000000505929" TargetMode="External"/><Relationship Id="rId5014" Type="http://schemas.openxmlformats.org/officeDocument/2006/relationships/hyperlink" Target="http://nrpla.de/AV74969?kid=9000000001391026" TargetMode="External"/><Relationship Id="rId8584" Type="http://schemas.openxmlformats.org/officeDocument/2006/relationships/hyperlink" Target="http://nrpla.de/AX21830?kid=9000000001423949" TargetMode="External"/><Relationship Id="rId9635" Type="http://schemas.openxmlformats.org/officeDocument/2006/relationships/hyperlink" Target="http://nrpla.de/BZ53381?kid=9000000002762017" TargetMode="External"/><Relationship Id="rId1624" Type="http://schemas.openxmlformats.org/officeDocument/2006/relationships/hyperlink" Target="http://nrpla.de/AY82883?kid=9000000001622655" TargetMode="External"/><Relationship Id="rId4030" Type="http://schemas.openxmlformats.org/officeDocument/2006/relationships/hyperlink" Target="http://nrpla.de/AC58747?kid=1004501200917802" TargetMode="External"/><Relationship Id="rId7186" Type="http://schemas.openxmlformats.org/officeDocument/2006/relationships/hyperlink" Target="http://nrpla.de/AU49222?kid=9000000001357203" TargetMode="External"/><Relationship Id="rId8237" Type="http://schemas.openxmlformats.org/officeDocument/2006/relationships/hyperlink" Target="http://nrpla.de/AX54839?kid=9000000001143618" TargetMode="External"/><Relationship Id="rId8651" Type="http://schemas.openxmlformats.org/officeDocument/2006/relationships/hyperlink" Target="http://nrpla.de/AK16205?kid=9000000000578650" TargetMode="External"/><Relationship Id="rId9702" Type="http://schemas.openxmlformats.org/officeDocument/2006/relationships/hyperlink" Target="http://nrpla.de/BX50124?kid=9000000002641078" TargetMode="External"/><Relationship Id="rId10167" Type="http://schemas.openxmlformats.org/officeDocument/2006/relationships/hyperlink" Target="http://nrpla.de/BE86103?kid=9000000001994014" TargetMode="External"/><Relationship Id="rId3796" Type="http://schemas.openxmlformats.org/officeDocument/2006/relationships/hyperlink" Target="http://nrpla.de/AX25703?kid=9000000001490064" TargetMode="External"/><Relationship Id="rId7253" Type="http://schemas.openxmlformats.org/officeDocument/2006/relationships/hyperlink" Target="http://nrpla.de/BJ34953?kid=9000000002123594" TargetMode="External"/><Relationship Id="rId8304" Type="http://schemas.openxmlformats.org/officeDocument/2006/relationships/hyperlink" Target="http://nrpla.de/BX35266?kid=9000000002614460" TargetMode="External"/><Relationship Id="rId10234" Type="http://schemas.openxmlformats.org/officeDocument/2006/relationships/hyperlink" Target="http://nrpla.de/BP36934?kid=9000000001803297" TargetMode="External"/><Relationship Id="rId2398" Type="http://schemas.openxmlformats.org/officeDocument/2006/relationships/hyperlink" Target="http://nrpla.de/AY82065?kid=9000000001586286" TargetMode="External"/><Relationship Id="rId3449" Type="http://schemas.openxmlformats.org/officeDocument/2006/relationships/hyperlink" Target="http://nrpla.de/AV94695?kid=9000000001458612" TargetMode="External"/><Relationship Id="rId4847" Type="http://schemas.openxmlformats.org/officeDocument/2006/relationships/hyperlink" Target="http://nrpla.de/BS55481?kid=9000000002443700" TargetMode="External"/><Relationship Id="rId7320" Type="http://schemas.openxmlformats.org/officeDocument/2006/relationships/hyperlink" Target="http://nrpla.de/BX72344?kid=9000000002548040" TargetMode="External"/><Relationship Id="rId3863" Type="http://schemas.openxmlformats.org/officeDocument/2006/relationships/hyperlink" Target="http://nrpla.de/AY82524?kid=9000000001614196" TargetMode="External"/><Relationship Id="rId4914" Type="http://schemas.openxmlformats.org/officeDocument/2006/relationships/hyperlink" Target="http://nrpla.de/BD36984?kid=9000000001878442" TargetMode="External"/><Relationship Id="rId9078" Type="http://schemas.openxmlformats.org/officeDocument/2006/relationships/hyperlink" Target="http://nrpla.de/BV48905?kid=9000000002508668" TargetMode="External"/><Relationship Id="rId10301" Type="http://schemas.openxmlformats.org/officeDocument/2006/relationships/hyperlink" Target="http://nrpla.de/BY56371?kid=9000000002681074" TargetMode="External"/><Relationship Id="rId784" Type="http://schemas.openxmlformats.org/officeDocument/2006/relationships/hyperlink" Target="http://nrpla.de/AY81311?kid=9000000001620364" TargetMode="External"/><Relationship Id="rId1067" Type="http://schemas.openxmlformats.org/officeDocument/2006/relationships/hyperlink" Target="http://nrpla.de/AG85574?kid=9000000000506742" TargetMode="External"/><Relationship Id="rId2465" Type="http://schemas.openxmlformats.org/officeDocument/2006/relationships/hyperlink" Target="http://nrpla.de/AY94088?kid=9000000001609822" TargetMode="External"/><Relationship Id="rId3516" Type="http://schemas.openxmlformats.org/officeDocument/2006/relationships/hyperlink" Target="http://nrpla.de/AS83977?kid=9000000001121268" TargetMode="External"/><Relationship Id="rId3930" Type="http://schemas.openxmlformats.org/officeDocument/2006/relationships/hyperlink" Target="http://nrpla.de/OIOIOIO?kid=9000000001609305" TargetMode="External"/><Relationship Id="rId8094" Type="http://schemas.openxmlformats.org/officeDocument/2006/relationships/hyperlink" Target="http://nrpla.de/AV79907?kid=9000000000642282" TargetMode="External"/><Relationship Id="rId9492" Type="http://schemas.openxmlformats.org/officeDocument/2006/relationships/hyperlink" Target="http://nrpla.de/BZ15843?kid=9000000002739184" TargetMode="External"/><Relationship Id="rId437" Type="http://schemas.openxmlformats.org/officeDocument/2006/relationships/hyperlink" Target="http://nrpla.de/AY82257?kid=9000000001601298" TargetMode="External"/><Relationship Id="rId851" Type="http://schemas.openxmlformats.org/officeDocument/2006/relationships/hyperlink" Target="http://nrpla.de/AY27662?kid=9000000001550506" TargetMode="External"/><Relationship Id="rId1481" Type="http://schemas.openxmlformats.org/officeDocument/2006/relationships/hyperlink" Target="http://nrpla.de/AT73527?kid=9000000001331588" TargetMode="External"/><Relationship Id="rId2118" Type="http://schemas.openxmlformats.org/officeDocument/2006/relationships/hyperlink" Target="http://nrpla.de/AX25761?kid=9000000001531334" TargetMode="External"/><Relationship Id="rId2532" Type="http://schemas.openxmlformats.org/officeDocument/2006/relationships/hyperlink" Target="http://nrpla.de/AF87976?kid=9000000000524143" TargetMode="External"/><Relationship Id="rId5688" Type="http://schemas.openxmlformats.org/officeDocument/2006/relationships/hyperlink" Target="http://nrpla.de/AU95510?kid=9000000001214707" TargetMode="External"/><Relationship Id="rId6739" Type="http://schemas.openxmlformats.org/officeDocument/2006/relationships/hyperlink" Target="http://nrpla.de/AM88417?kid=9000000000806026" TargetMode="External"/><Relationship Id="rId9145" Type="http://schemas.openxmlformats.org/officeDocument/2006/relationships/hyperlink" Target="http://nrpla.de/BV39898?kid=9000000002545426" TargetMode="External"/><Relationship Id="rId504" Type="http://schemas.openxmlformats.org/officeDocument/2006/relationships/hyperlink" Target="http://nrpla.de/AU22000?kid=9000000001607292" TargetMode="External"/><Relationship Id="rId1134" Type="http://schemas.openxmlformats.org/officeDocument/2006/relationships/hyperlink" Target="http://nrpla.de/AY23558?kid=9000000001524404" TargetMode="External"/><Relationship Id="rId5755" Type="http://schemas.openxmlformats.org/officeDocument/2006/relationships/hyperlink" Target="http://nrpla.de/BS11086?kid=9000000002032812" TargetMode="External"/><Relationship Id="rId6806" Type="http://schemas.openxmlformats.org/officeDocument/2006/relationships/hyperlink" Target="http://nrpla.de/HW46787?kid=1021601201213119" TargetMode="External"/><Relationship Id="rId8161" Type="http://schemas.openxmlformats.org/officeDocument/2006/relationships/hyperlink" Target="http://nrpla.de/BV86838?kid=9000000002629666" TargetMode="External"/><Relationship Id="rId9212" Type="http://schemas.openxmlformats.org/officeDocument/2006/relationships/hyperlink" Target="http://nrpla.de/BX73688?kid=9000000002497950" TargetMode="External"/><Relationship Id="rId10091" Type="http://schemas.openxmlformats.org/officeDocument/2006/relationships/hyperlink" Target="http://nrpla.de/BY65249?kid=9000000002717486" TargetMode="External"/><Relationship Id="rId1201" Type="http://schemas.openxmlformats.org/officeDocument/2006/relationships/hyperlink" Target="http://nrpla.de/AT84477?kid=9000000001155732" TargetMode="External"/><Relationship Id="rId4357" Type="http://schemas.openxmlformats.org/officeDocument/2006/relationships/hyperlink" Target="http://nrpla.de/AV75190?kid=9000000001391302" TargetMode="External"/><Relationship Id="rId4771" Type="http://schemas.openxmlformats.org/officeDocument/2006/relationships/hyperlink" Target="http://nrpla.de/AN57113?kid=9000000000864467" TargetMode="External"/><Relationship Id="rId5408" Type="http://schemas.openxmlformats.org/officeDocument/2006/relationships/hyperlink" Target="http://nrpla.de/BN41363?kid=9000000002328198" TargetMode="External"/><Relationship Id="rId3373" Type="http://schemas.openxmlformats.org/officeDocument/2006/relationships/hyperlink" Target="http://nrpla.de/AY82391?kid=9000000001609330" TargetMode="External"/><Relationship Id="rId4424" Type="http://schemas.openxmlformats.org/officeDocument/2006/relationships/hyperlink" Target="http://nrpla.de/AV75055?kid=9000000001390954" TargetMode="External"/><Relationship Id="rId5822" Type="http://schemas.openxmlformats.org/officeDocument/2006/relationships/hyperlink" Target="http://nrpla.de/AX96831?kid=9000000001512025" TargetMode="External"/><Relationship Id="rId8978" Type="http://schemas.openxmlformats.org/officeDocument/2006/relationships/hyperlink" Target="http://nrpla.de/BV44783?kid=9000000002537433" TargetMode="External"/><Relationship Id="rId294" Type="http://schemas.openxmlformats.org/officeDocument/2006/relationships/hyperlink" Target="http://nrpla.de/AY27613?kid=9000000001539888" TargetMode="External"/><Relationship Id="rId3026" Type="http://schemas.openxmlformats.org/officeDocument/2006/relationships/hyperlink" Target="http://nrpla.de/AY82227?kid=9000000001598820" TargetMode="External"/><Relationship Id="rId7994" Type="http://schemas.openxmlformats.org/officeDocument/2006/relationships/hyperlink" Target="http://nrpla.de/BJ35284?kid=9000000000109698" TargetMode="External"/><Relationship Id="rId361" Type="http://schemas.openxmlformats.org/officeDocument/2006/relationships/hyperlink" Target="http://nrpla.de/AY81411?kid=9000000001625816" TargetMode="External"/><Relationship Id="rId2042" Type="http://schemas.openxmlformats.org/officeDocument/2006/relationships/hyperlink" Target="http://nrpla.de/AY82846?kid=9000000001620824" TargetMode="External"/><Relationship Id="rId3440" Type="http://schemas.openxmlformats.org/officeDocument/2006/relationships/hyperlink" Target="http://nrpla.de/AY88351?kid=9000000001566346" TargetMode="External"/><Relationship Id="rId5198" Type="http://schemas.openxmlformats.org/officeDocument/2006/relationships/hyperlink" Target="http://nrpla.de/BC38300?kid=9000000001878588" TargetMode="External"/><Relationship Id="rId6596" Type="http://schemas.openxmlformats.org/officeDocument/2006/relationships/hyperlink" Target="http://nrpla.de/BD12920?kid=9000000002032768" TargetMode="External"/><Relationship Id="rId7647" Type="http://schemas.openxmlformats.org/officeDocument/2006/relationships/hyperlink" Target="http://nrpla.de/AP49999?kid=9000000000888420" TargetMode="External"/><Relationship Id="rId6249" Type="http://schemas.openxmlformats.org/officeDocument/2006/relationships/hyperlink" Target="http://nrpla.de/BD13619?kid=9000000002048978" TargetMode="External"/><Relationship Id="rId6663" Type="http://schemas.openxmlformats.org/officeDocument/2006/relationships/hyperlink" Target="http://nrpla.de/AX51005?kid=9000000001463794" TargetMode="External"/><Relationship Id="rId7714" Type="http://schemas.openxmlformats.org/officeDocument/2006/relationships/hyperlink" Target="http://nrpla.de/BV56237?kid=9000000002524327" TargetMode="External"/><Relationship Id="rId2859" Type="http://schemas.openxmlformats.org/officeDocument/2006/relationships/hyperlink" Target="http://nrpla.de/AU13685?kid=9000000001303305" TargetMode="External"/><Relationship Id="rId5265" Type="http://schemas.openxmlformats.org/officeDocument/2006/relationships/hyperlink" Target="http://nrpla.de/BS50933?kid=9000000002395253" TargetMode="External"/><Relationship Id="rId6316" Type="http://schemas.openxmlformats.org/officeDocument/2006/relationships/hyperlink" Target="http://nrpla.de/BC59683?kid=9000000001959763" TargetMode="External"/><Relationship Id="rId6730" Type="http://schemas.openxmlformats.org/officeDocument/2006/relationships/hyperlink" Target="http://nrpla.de/BD13632?kid=9000000002049071" TargetMode="External"/><Relationship Id="rId9886" Type="http://schemas.openxmlformats.org/officeDocument/2006/relationships/hyperlink" Target="http://nrpla.de/BX84748?kid=9000000002655160" TargetMode="External"/><Relationship Id="rId1875" Type="http://schemas.openxmlformats.org/officeDocument/2006/relationships/hyperlink" Target="http://nrpla.de/AT67748?kid=9000000001167606" TargetMode="External"/><Relationship Id="rId4281" Type="http://schemas.openxmlformats.org/officeDocument/2006/relationships/hyperlink" Target="http://nrpla.de/HW22010?kid=1020301201215515" TargetMode="External"/><Relationship Id="rId5332" Type="http://schemas.openxmlformats.org/officeDocument/2006/relationships/hyperlink" Target="http://nrpla.de/BS80970?kid=9000000002458555" TargetMode="External"/><Relationship Id="rId8488" Type="http://schemas.openxmlformats.org/officeDocument/2006/relationships/hyperlink" Target="http://nrpla.de/BX65307?kid=9000000002614353" TargetMode="External"/><Relationship Id="rId9539" Type="http://schemas.openxmlformats.org/officeDocument/2006/relationships/hyperlink" Target="http://nrpla.de/BW65222?kid=9000000002576284" TargetMode="External"/><Relationship Id="rId1528" Type="http://schemas.openxmlformats.org/officeDocument/2006/relationships/hyperlink" Target="http://nrpla.de/AY82362?kid=9000000001608073" TargetMode="External"/><Relationship Id="rId2926" Type="http://schemas.openxmlformats.org/officeDocument/2006/relationships/hyperlink" Target="http://nrpla.de/AX53984?kid=9000000001549146" TargetMode="External"/><Relationship Id="rId8555" Type="http://schemas.openxmlformats.org/officeDocument/2006/relationships/hyperlink" Target="http://nrpla.de/BX89668?kid=9000000002629692" TargetMode="External"/><Relationship Id="rId9606" Type="http://schemas.openxmlformats.org/officeDocument/2006/relationships/hyperlink" Target="http://nrpla.de/BV33284?kid=9000000002560850" TargetMode="External"/><Relationship Id="rId9953" Type="http://schemas.openxmlformats.org/officeDocument/2006/relationships/hyperlink" Target="http://nrpla.de/BV96864?kid=9000000002552685" TargetMode="External"/><Relationship Id="rId1942" Type="http://schemas.openxmlformats.org/officeDocument/2006/relationships/hyperlink" Target="http://nrpla.de/AY82345?kid=9000000001605683" TargetMode="External"/><Relationship Id="rId4001" Type="http://schemas.openxmlformats.org/officeDocument/2006/relationships/hyperlink" Target="http://nrpla.de/DW35977?kid=1004501201113952" TargetMode="External"/><Relationship Id="rId7157" Type="http://schemas.openxmlformats.org/officeDocument/2006/relationships/hyperlink" Target="http://nrpla.de/AU40773?kid=9000000001212985" TargetMode="External"/><Relationship Id="rId8208" Type="http://schemas.openxmlformats.org/officeDocument/2006/relationships/hyperlink" Target="http://nrpla.de/BY15368?kid=9000000002652642" TargetMode="External"/><Relationship Id="rId10485" Type="http://schemas.openxmlformats.org/officeDocument/2006/relationships/hyperlink" Target="http://nrpla.de/BK62898?kid=9000000001885978" TargetMode="External"/><Relationship Id="rId6173" Type="http://schemas.openxmlformats.org/officeDocument/2006/relationships/hyperlink" Target="http://nrpla.de/BD12826?kid=9000000002006141" TargetMode="External"/><Relationship Id="rId7571" Type="http://schemas.openxmlformats.org/officeDocument/2006/relationships/hyperlink" Target="http://nrpla.de/AY13240?kid=9000000001591069" TargetMode="External"/><Relationship Id="rId8622" Type="http://schemas.openxmlformats.org/officeDocument/2006/relationships/hyperlink" Target="http://nrpla.de/BX73208?kid=9000000002614380" TargetMode="External"/><Relationship Id="rId10138" Type="http://schemas.openxmlformats.org/officeDocument/2006/relationships/hyperlink" Target="http://nrpla.de/BV72827?kid=9000000002672661" TargetMode="External"/><Relationship Id="rId10552" Type="http://schemas.openxmlformats.org/officeDocument/2006/relationships/hyperlink" Target="http://nrpla.de/BR93958?kid=9000000002377325" TargetMode="External"/><Relationship Id="rId3767" Type="http://schemas.openxmlformats.org/officeDocument/2006/relationships/hyperlink" Target="http://nrpla.de/AS83940?kid=9000000001119302" TargetMode="External"/><Relationship Id="rId4818" Type="http://schemas.openxmlformats.org/officeDocument/2006/relationships/hyperlink" Target="http://nrpla.de/AZ47512?kid=9000000001570073" TargetMode="External"/><Relationship Id="rId7224" Type="http://schemas.openxmlformats.org/officeDocument/2006/relationships/hyperlink" Target="http://nrpla.de/BE44416?kid=9000000002000568" TargetMode="External"/><Relationship Id="rId10205" Type="http://schemas.openxmlformats.org/officeDocument/2006/relationships/hyperlink" Target="http://nrpla.de/AZ42925?kid=9000000001185341" TargetMode="External"/><Relationship Id="rId688" Type="http://schemas.openxmlformats.org/officeDocument/2006/relationships/hyperlink" Target="http://nrpla.de/AV80902?kid=9000000001442468" TargetMode="External"/><Relationship Id="rId2369" Type="http://schemas.openxmlformats.org/officeDocument/2006/relationships/hyperlink" Target="http://nrpla.de/AX25708?kid=9000000001490531" TargetMode="External"/><Relationship Id="rId2783" Type="http://schemas.openxmlformats.org/officeDocument/2006/relationships/hyperlink" Target="http://nrpla.de/AY82047?kid=9000000001584371" TargetMode="External"/><Relationship Id="rId3834" Type="http://schemas.openxmlformats.org/officeDocument/2006/relationships/hyperlink" Target="http://nrpla.de/AX25755?kid=9000000001529594" TargetMode="External"/><Relationship Id="rId6240" Type="http://schemas.openxmlformats.org/officeDocument/2006/relationships/hyperlink" Target="http://nrpla.de/BV40293?kid=9000000002531016" TargetMode="External"/><Relationship Id="rId9396" Type="http://schemas.openxmlformats.org/officeDocument/2006/relationships/hyperlink" Target="http://nrpla.de/BZ46751?kid=9000000002765440" TargetMode="External"/><Relationship Id="rId755" Type="http://schemas.openxmlformats.org/officeDocument/2006/relationships/hyperlink" Target="http://nrpla.de/AY81357?kid=9000000001622581" TargetMode="External"/><Relationship Id="rId1385" Type="http://schemas.openxmlformats.org/officeDocument/2006/relationships/hyperlink" Target="http://nrpla.de/AV18641?kid=9000000001252792" TargetMode="External"/><Relationship Id="rId2436" Type="http://schemas.openxmlformats.org/officeDocument/2006/relationships/hyperlink" Target="http://nrpla.de/AY82951?kid=9000000001624677" TargetMode="External"/><Relationship Id="rId2850" Type="http://schemas.openxmlformats.org/officeDocument/2006/relationships/hyperlink" Target="http://nrpla.de/AX53934?kid=9000000001503529" TargetMode="External"/><Relationship Id="rId9049" Type="http://schemas.openxmlformats.org/officeDocument/2006/relationships/hyperlink" Target="http://nrpla.de/BZ15839?kid=9000000002751534" TargetMode="External"/><Relationship Id="rId9463" Type="http://schemas.openxmlformats.org/officeDocument/2006/relationships/hyperlink" Target="http://nrpla.de/BT34118?kid=9000000002495040" TargetMode="External"/><Relationship Id="rId91" Type="http://schemas.openxmlformats.org/officeDocument/2006/relationships/hyperlink" Target="http://nrpla.de/AY83105?kid=9000000002016471" TargetMode="External"/><Relationship Id="rId408" Type="http://schemas.openxmlformats.org/officeDocument/2006/relationships/hyperlink" Target="http://nrpla.de/AU70426?kid=9000000001350957" TargetMode="External"/><Relationship Id="rId822" Type="http://schemas.openxmlformats.org/officeDocument/2006/relationships/hyperlink" Target="http://nrpla.de/AY82506?kid=9000000001613040" TargetMode="External"/><Relationship Id="rId1038" Type="http://schemas.openxmlformats.org/officeDocument/2006/relationships/hyperlink" Target="http://nrpla.de/AP84759?kid=9000000000987101" TargetMode="External"/><Relationship Id="rId1452" Type="http://schemas.openxmlformats.org/officeDocument/2006/relationships/hyperlink" Target="http://nrpla.de/AS83991?kid=9000000001169406" TargetMode="External"/><Relationship Id="rId2503" Type="http://schemas.openxmlformats.org/officeDocument/2006/relationships/hyperlink" Target="http://nrpla.de/AY65559?kid=9000000001012558" TargetMode="External"/><Relationship Id="rId3901" Type="http://schemas.openxmlformats.org/officeDocument/2006/relationships/hyperlink" Target="http://nrpla.de/AY82891?kid=9000000001620927" TargetMode="External"/><Relationship Id="rId5659" Type="http://schemas.openxmlformats.org/officeDocument/2006/relationships/hyperlink" Target="http://nrpla.de/BC64829?kid=9000000001922823" TargetMode="External"/><Relationship Id="rId8065" Type="http://schemas.openxmlformats.org/officeDocument/2006/relationships/hyperlink" Target="http://nrpla.de/AZ29258?kid=9000000001622929" TargetMode="External"/><Relationship Id="rId9116" Type="http://schemas.openxmlformats.org/officeDocument/2006/relationships/hyperlink" Target="http://nrpla.de/BZ20001?kid=9000000002728177" TargetMode="External"/><Relationship Id="rId9530" Type="http://schemas.openxmlformats.org/officeDocument/2006/relationships/hyperlink" Target="http://nrpla.de/BZ88721?kid=9000000002766646" TargetMode="External"/><Relationship Id="rId1105" Type="http://schemas.openxmlformats.org/officeDocument/2006/relationships/hyperlink" Target="http://nrpla.de/AS83986?kid=9000000001165867" TargetMode="External"/><Relationship Id="rId7081" Type="http://schemas.openxmlformats.org/officeDocument/2006/relationships/hyperlink" Target="http://nrpla.de/BV44774?kid=9000000002537599" TargetMode="External"/><Relationship Id="rId8132" Type="http://schemas.openxmlformats.org/officeDocument/2006/relationships/hyperlink" Target="http://nrpla.de/AA91687?kid=9000000000111525" TargetMode="External"/><Relationship Id="rId3277" Type="http://schemas.openxmlformats.org/officeDocument/2006/relationships/hyperlink" Target="http://nrpla.de/AY94054?kid=9000000001601074" TargetMode="External"/><Relationship Id="rId4675" Type="http://schemas.openxmlformats.org/officeDocument/2006/relationships/hyperlink" Target="http://nrpla.de/AY61792?kid=9000000001391320" TargetMode="External"/><Relationship Id="rId5726" Type="http://schemas.openxmlformats.org/officeDocument/2006/relationships/hyperlink" Target="http://nrpla.de/BD12862?kid=9000000002018403" TargetMode="External"/><Relationship Id="rId10062" Type="http://schemas.openxmlformats.org/officeDocument/2006/relationships/hyperlink" Target="http://nrpla.de/BX93052?kid=9000000002672975" TargetMode="External"/><Relationship Id="rId198" Type="http://schemas.openxmlformats.org/officeDocument/2006/relationships/hyperlink" Target="http://nrpla.de/AZ43486?kid=9000000001627025" TargetMode="External"/><Relationship Id="rId3691" Type="http://schemas.openxmlformats.org/officeDocument/2006/relationships/hyperlink" Target="http://nrpla.de/AT73383?kid=9000000001099617" TargetMode="External"/><Relationship Id="rId4328" Type="http://schemas.openxmlformats.org/officeDocument/2006/relationships/hyperlink" Target="http://nrpla.de/AV74838?kid=9000000001390980" TargetMode="External"/><Relationship Id="rId4742" Type="http://schemas.openxmlformats.org/officeDocument/2006/relationships/hyperlink" Target="http://nrpla.de/BA83591?kid=9000000001672607" TargetMode="External"/><Relationship Id="rId7898" Type="http://schemas.openxmlformats.org/officeDocument/2006/relationships/hyperlink" Target="http://nrpla.de/BV61654?kid=9000000000507503" TargetMode="External"/><Relationship Id="rId8949" Type="http://schemas.openxmlformats.org/officeDocument/2006/relationships/hyperlink" Target="http://nrpla.de/BA14938?kid=9000000001768440" TargetMode="External"/><Relationship Id="rId2293" Type="http://schemas.openxmlformats.org/officeDocument/2006/relationships/hyperlink" Target="http://nrpla.de/AX25712?kid=9000000001496144" TargetMode="External"/><Relationship Id="rId3344" Type="http://schemas.openxmlformats.org/officeDocument/2006/relationships/hyperlink" Target="http://nrpla.de/AY83088?kid=9000000001912166" TargetMode="External"/><Relationship Id="rId7965" Type="http://schemas.openxmlformats.org/officeDocument/2006/relationships/hyperlink" Target="http://nrpla.de/BJ78432?kid=9000000000901242" TargetMode="External"/><Relationship Id="rId265" Type="http://schemas.openxmlformats.org/officeDocument/2006/relationships/hyperlink" Target="http://nrpla.de/AX53961?kid=9000000001531293" TargetMode="External"/><Relationship Id="rId2360" Type="http://schemas.openxmlformats.org/officeDocument/2006/relationships/hyperlink" Target="http://nrpla.de/AX53979?kid=9000000001549107" TargetMode="External"/><Relationship Id="rId3411" Type="http://schemas.openxmlformats.org/officeDocument/2006/relationships/hyperlink" Target="http://nrpla.de/AV30325?kid=9000000001318565" TargetMode="External"/><Relationship Id="rId6567" Type="http://schemas.openxmlformats.org/officeDocument/2006/relationships/hyperlink" Target="http://nrpla.de/BD13629?kid=9000000002049007" TargetMode="External"/><Relationship Id="rId6981" Type="http://schemas.openxmlformats.org/officeDocument/2006/relationships/hyperlink" Target="http://nrpla.de/AC74147?kid=9000000000235705" TargetMode="External"/><Relationship Id="rId7618" Type="http://schemas.openxmlformats.org/officeDocument/2006/relationships/hyperlink" Target="http://nrpla.de/AU60637?kid=9000000001584523" TargetMode="External"/><Relationship Id="rId332" Type="http://schemas.openxmlformats.org/officeDocument/2006/relationships/hyperlink" Target="http://nrpla.de/AY81270?kid=9000000001617357" TargetMode="External"/><Relationship Id="rId2013" Type="http://schemas.openxmlformats.org/officeDocument/2006/relationships/hyperlink" Target="http://nrpla.de/AY81427?kid=9000000001614324" TargetMode="External"/><Relationship Id="rId5169" Type="http://schemas.openxmlformats.org/officeDocument/2006/relationships/hyperlink" Target="http://nrpla.de/BM79019?kid=9000000001536810" TargetMode="External"/><Relationship Id="rId5583" Type="http://schemas.openxmlformats.org/officeDocument/2006/relationships/hyperlink" Target="http://nrpla.de/BP20114?kid=9000000002362340" TargetMode="External"/><Relationship Id="rId6634" Type="http://schemas.openxmlformats.org/officeDocument/2006/relationships/hyperlink" Target="http://nrpla.de/BJ26332?kid=9000000002066786" TargetMode="External"/><Relationship Id="rId9040" Type="http://schemas.openxmlformats.org/officeDocument/2006/relationships/hyperlink" Target="http://nrpla.de/BZ88757?kid=9000000002776106" TargetMode="External"/><Relationship Id="rId4185" Type="http://schemas.openxmlformats.org/officeDocument/2006/relationships/hyperlink" Target="http://nrpla.de/GW55778?kid=1020301201210280" TargetMode="External"/><Relationship Id="rId5236" Type="http://schemas.openxmlformats.org/officeDocument/2006/relationships/hyperlink" Target="http://nrpla.de/BR85358?kid=9000000002330199" TargetMode="External"/><Relationship Id="rId1779" Type="http://schemas.openxmlformats.org/officeDocument/2006/relationships/hyperlink" Target="http://nrpla.de/AX25687?kid=9000000001480226" TargetMode="External"/><Relationship Id="rId4252" Type="http://schemas.openxmlformats.org/officeDocument/2006/relationships/hyperlink" Target="http://nrpla.de/DG45137?kid=1020301201113523" TargetMode="External"/><Relationship Id="rId5650" Type="http://schemas.openxmlformats.org/officeDocument/2006/relationships/hyperlink" Target="http://nrpla.de/AX54981?kid=9000000001494936" TargetMode="External"/><Relationship Id="rId6701" Type="http://schemas.openxmlformats.org/officeDocument/2006/relationships/hyperlink" Target="http://nrpla.de/AU50946?kid=9000000001258496" TargetMode="External"/><Relationship Id="rId9857" Type="http://schemas.openxmlformats.org/officeDocument/2006/relationships/hyperlink" Target="http://nrpla.de/BY19782?kid=9000000002666965" TargetMode="External"/><Relationship Id="rId1846" Type="http://schemas.openxmlformats.org/officeDocument/2006/relationships/hyperlink" Target="http://nrpla.de/AY82705?kid=9000000001619077" TargetMode="External"/><Relationship Id="rId5303" Type="http://schemas.openxmlformats.org/officeDocument/2006/relationships/hyperlink" Target="http://nrpla.de/BZ71413?kid=9000000002737890" TargetMode="External"/><Relationship Id="rId8459" Type="http://schemas.openxmlformats.org/officeDocument/2006/relationships/hyperlink" Target="http://nrpla.de/AR46142?kid=9000000000908291" TargetMode="External"/><Relationship Id="rId8873" Type="http://schemas.openxmlformats.org/officeDocument/2006/relationships/hyperlink" Target="http://nrpla.de/BS29977?kid=9000000002387038" TargetMode="External"/><Relationship Id="rId9924" Type="http://schemas.openxmlformats.org/officeDocument/2006/relationships/hyperlink" Target="http://nrpla.de/BY60856?kid=9000000002705965" TargetMode="External"/><Relationship Id="rId10389" Type="http://schemas.openxmlformats.org/officeDocument/2006/relationships/hyperlink" Target="http://nrpla.de/BZ38139?kid=9000000002761528" TargetMode="External"/><Relationship Id="rId1913" Type="http://schemas.openxmlformats.org/officeDocument/2006/relationships/hyperlink" Target="http://nrpla.de/TESS?kid=9000000001605063" TargetMode="External"/><Relationship Id="rId7475" Type="http://schemas.openxmlformats.org/officeDocument/2006/relationships/hyperlink" Target="http://nrpla.de/BK31380?kid=9000000001145182" TargetMode="External"/><Relationship Id="rId8526" Type="http://schemas.openxmlformats.org/officeDocument/2006/relationships/hyperlink" Target="http://nrpla.de/AY24286?kid=9000000001557045" TargetMode="External"/><Relationship Id="rId8940" Type="http://schemas.openxmlformats.org/officeDocument/2006/relationships/hyperlink" Target="http://nrpla.de/AU70858?kid=9000000001604447" TargetMode="External"/><Relationship Id="rId10456" Type="http://schemas.openxmlformats.org/officeDocument/2006/relationships/hyperlink" Target="http://nrpla.de/BY89658?kid=9000000002726464" TargetMode="External"/><Relationship Id="rId6077" Type="http://schemas.openxmlformats.org/officeDocument/2006/relationships/hyperlink" Target="http://nrpla.de/AH30073?kid=9000000000440297" TargetMode="External"/><Relationship Id="rId6491" Type="http://schemas.openxmlformats.org/officeDocument/2006/relationships/hyperlink" Target="http://nrpla.de/AX50785?kid=9000000001454958" TargetMode="External"/><Relationship Id="rId7128" Type="http://schemas.openxmlformats.org/officeDocument/2006/relationships/hyperlink" Target="http://nrpla.de/AS17675?kid=9000000001009967" TargetMode="External"/><Relationship Id="rId7542" Type="http://schemas.openxmlformats.org/officeDocument/2006/relationships/hyperlink" Target="http://nrpla.de/AP72358?kid=9000000000661908" TargetMode="External"/><Relationship Id="rId10109" Type="http://schemas.openxmlformats.org/officeDocument/2006/relationships/hyperlink" Target="http://nrpla.de/BZ19664?kid=9000000002731602" TargetMode="External"/><Relationship Id="rId10523" Type="http://schemas.openxmlformats.org/officeDocument/2006/relationships/hyperlink" Target="http://nrpla.de/AZ18753?kid=9000000001516165" TargetMode="External"/><Relationship Id="rId2687" Type="http://schemas.openxmlformats.org/officeDocument/2006/relationships/hyperlink" Target="http://nrpla.de/AN89262?kid=9000000000921937" TargetMode="External"/><Relationship Id="rId3738" Type="http://schemas.openxmlformats.org/officeDocument/2006/relationships/hyperlink" Target="http://nrpla.de/AS83987?kid=9000000001136904" TargetMode="External"/><Relationship Id="rId5093" Type="http://schemas.openxmlformats.org/officeDocument/2006/relationships/hyperlink" Target="http://nrpla.de/BY65717?kid=9000000002711461" TargetMode="External"/><Relationship Id="rId6144" Type="http://schemas.openxmlformats.org/officeDocument/2006/relationships/hyperlink" Target="http://nrpla.de/BD12778?kid=9000000002006162" TargetMode="External"/><Relationship Id="rId659" Type="http://schemas.openxmlformats.org/officeDocument/2006/relationships/hyperlink" Target="http://nrpla.de/AY82760?kid=9000000001618967" TargetMode="External"/><Relationship Id="rId1289" Type="http://schemas.openxmlformats.org/officeDocument/2006/relationships/hyperlink" Target="http://nrpla.de/AS10975?kid=9000000001051105" TargetMode="External"/><Relationship Id="rId5160" Type="http://schemas.openxmlformats.org/officeDocument/2006/relationships/hyperlink" Target="http://nrpla.de/UT28271?kid=1514001200110004" TargetMode="External"/><Relationship Id="rId6211" Type="http://schemas.openxmlformats.org/officeDocument/2006/relationships/hyperlink" Target="http://nrpla.de/AK27105?kid=9000000000569795" TargetMode="External"/><Relationship Id="rId9367" Type="http://schemas.openxmlformats.org/officeDocument/2006/relationships/hyperlink" Target="http://nrpla.de/BY88543?kid=9000000002778924" TargetMode="External"/><Relationship Id="rId1356" Type="http://schemas.openxmlformats.org/officeDocument/2006/relationships/hyperlink" Target="http://nrpla.de/AS11023?kid=9000000001097324" TargetMode="External"/><Relationship Id="rId2754" Type="http://schemas.openxmlformats.org/officeDocument/2006/relationships/hyperlink" Target="http://nrpla.de/AY81338?kid=9000000001621335" TargetMode="External"/><Relationship Id="rId3805" Type="http://schemas.openxmlformats.org/officeDocument/2006/relationships/hyperlink" Target="http://nrpla.de/AV66983?kid=9000000001416689" TargetMode="External"/><Relationship Id="rId8383" Type="http://schemas.openxmlformats.org/officeDocument/2006/relationships/hyperlink" Target="http://nrpla.de/AZ46133?kid=9000000001624374" TargetMode="External"/><Relationship Id="rId9781" Type="http://schemas.openxmlformats.org/officeDocument/2006/relationships/hyperlink" Target="http://nrpla.de/BV43106?kid=9000000002545374" TargetMode="External"/><Relationship Id="rId726" Type="http://schemas.openxmlformats.org/officeDocument/2006/relationships/hyperlink" Target="http://nrpla.de/AY82798?kid=9000000001620729" TargetMode="External"/><Relationship Id="rId1009" Type="http://schemas.openxmlformats.org/officeDocument/2006/relationships/hyperlink" Target="http://nrpla.de/BA84876?kid=9000000000974860" TargetMode="External"/><Relationship Id="rId1770" Type="http://schemas.openxmlformats.org/officeDocument/2006/relationships/hyperlink" Target="http://nrpla.de/AV67013?kid=9000000001445248" TargetMode="External"/><Relationship Id="rId2407" Type="http://schemas.openxmlformats.org/officeDocument/2006/relationships/hyperlink" Target="http://nrpla.de/AT73426?kid=9000000001163485" TargetMode="External"/><Relationship Id="rId2821" Type="http://schemas.openxmlformats.org/officeDocument/2006/relationships/hyperlink" Target="http://nrpla.de/AY82374?kid=9000000001608791" TargetMode="External"/><Relationship Id="rId5977" Type="http://schemas.openxmlformats.org/officeDocument/2006/relationships/hyperlink" Target="http://nrpla.de/BC59703?kid=9000000001959677" TargetMode="External"/><Relationship Id="rId8036" Type="http://schemas.openxmlformats.org/officeDocument/2006/relationships/hyperlink" Target="http://nrpla.de/BS60753?kid=9000000002403394" TargetMode="External"/><Relationship Id="rId9434" Type="http://schemas.openxmlformats.org/officeDocument/2006/relationships/hyperlink" Target="http://nrpla.de/BT68728?kid=9000000002476458" TargetMode="External"/><Relationship Id="rId62" Type="http://schemas.openxmlformats.org/officeDocument/2006/relationships/hyperlink" Target="http://nrpla.de/AZ24308?kid=9000000001844410" TargetMode="External"/><Relationship Id="rId1423" Type="http://schemas.openxmlformats.org/officeDocument/2006/relationships/hyperlink" Target="http://nrpla.de/AR45819?kid=9000000000982269" TargetMode="External"/><Relationship Id="rId4579" Type="http://schemas.openxmlformats.org/officeDocument/2006/relationships/hyperlink" Target="http://nrpla.de/AV60072?kid=9000000001390946" TargetMode="External"/><Relationship Id="rId4993" Type="http://schemas.openxmlformats.org/officeDocument/2006/relationships/hyperlink" Target="http://nrpla.de/AV74904?kid=9000000001390904" TargetMode="External"/><Relationship Id="rId8450" Type="http://schemas.openxmlformats.org/officeDocument/2006/relationships/hyperlink" Target="http://nrpla.de/AZ14407?kid=9000000001625980" TargetMode="External"/><Relationship Id="rId9501" Type="http://schemas.openxmlformats.org/officeDocument/2006/relationships/hyperlink" Target="http://nrpla.de/BZ88754?kid=9000000002517720" TargetMode="External"/><Relationship Id="rId10380" Type="http://schemas.openxmlformats.org/officeDocument/2006/relationships/hyperlink" Target="http://nrpla.de/BZ89500?kid=9000000002729708" TargetMode="External"/><Relationship Id="rId3595" Type="http://schemas.openxmlformats.org/officeDocument/2006/relationships/hyperlink" Target="http://nrpla.de/AT73461?kid=9000000001252394" TargetMode="External"/><Relationship Id="rId4646" Type="http://schemas.openxmlformats.org/officeDocument/2006/relationships/hyperlink" Target="http://nrpla.de/AV75172?kid=9000000001391288" TargetMode="External"/><Relationship Id="rId7052" Type="http://schemas.openxmlformats.org/officeDocument/2006/relationships/hyperlink" Target="http://nrpla.de/AB39573?kid=9000000000545236" TargetMode="External"/><Relationship Id="rId8103" Type="http://schemas.openxmlformats.org/officeDocument/2006/relationships/hyperlink" Target="http://nrpla.de/AZ53948?kid=9000000001622978" TargetMode="External"/><Relationship Id="rId10033" Type="http://schemas.openxmlformats.org/officeDocument/2006/relationships/hyperlink" Target="http://nrpla.de/BT85046?kid=9000000002532069" TargetMode="External"/><Relationship Id="rId2197" Type="http://schemas.openxmlformats.org/officeDocument/2006/relationships/hyperlink" Target="http://nrpla.de/AY83011?kid=9000000001626754" TargetMode="External"/><Relationship Id="rId3248" Type="http://schemas.openxmlformats.org/officeDocument/2006/relationships/hyperlink" Target="http://nrpla.de/AY81139?kid=9000000001599118" TargetMode="External"/><Relationship Id="rId3662" Type="http://schemas.openxmlformats.org/officeDocument/2006/relationships/hyperlink" Target="http://nrpla.de/DISSING?kid=9000000001327875" TargetMode="External"/><Relationship Id="rId4713" Type="http://schemas.openxmlformats.org/officeDocument/2006/relationships/hyperlink" Target="http://nrpla.de/AV75059?kid=9000000001390956" TargetMode="External"/><Relationship Id="rId7869" Type="http://schemas.openxmlformats.org/officeDocument/2006/relationships/hyperlink" Target="http://nrpla.de/BL86487?kid=9000000001492925" TargetMode="External"/><Relationship Id="rId10100" Type="http://schemas.openxmlformats.org/officeDocument/2006/relationships/hyperlink" Target="http://nrpla.de/BY69533?kid=9000000002719400" TargetMode="External"/><Relationship Id="rId169" Type="http://schemas.openxmlformats.org/officeDocument/2006/relationships/hyperlink" Target="http://nrpla.de/AX64971?kid=9000000001481462" TargetMode="External"/><Relationship Id="rId583" Type="http://schemas.openxmlformats.org/officeDocument/2006/relationships/hyperlink" Target="http://nrpla.de/AY82352?kid=9000000001607164" TargetMode="External"/><Relationship Id="rId2264" Type="http://schemas.openxmlformats.org/officeDocument/2006/relationships/hyperlink" Target="http://nrpla.de/AV67054?kid=9000000001480724" TargetMode="External"/><Relationship Id="rId3315" Type="http://schemas.openxmlformats.org/officeDocument/2006/relationships/hyperlink" Target="http://nrpla.de/AX25785?kid=9000000001536038" TargetMode="External"/><Relationship Id="rId9291" Type="http://schemas.openxmlformats.org/officeDocument/2006/relationships/hyperlink" Target="http://nrpla.de/BZ49384?kid=9000000002768161" TargetMode="External"/><Relationship Id="rId236" Type="http://schemas.openxmlformats.org/officeDocument/2006/relationships/hyperlink" Target="http://nrpla.de/AS83934?kid=9000000001124643" TargetMode="External"/><Relationship Id="rId650" Type="http://schemas.openxmlformats.org/officeDocument/2006/relationships/hyperlink" Target="http://nrpla.de/BG71150?kid=9000000001437815" TargetMode="External"/><Relationship Id="rId1280" Type="http://schemas.openxmlformats.org/officeDocument/2006/relationships/hyperlink" Target="http://nrpla.de/AR45834?kid=9000000000981887" TargetMode="External"/><Relationship Id="rId2331" Type="http://schemas.openxmlformats.org/officeDocument/2006/relationships/hyperlink" Target="http://nrpla.de/AY81314?kid=9000000001620282" TargetMode="External"/><Relationship Id="rId5487" Type="http://schemas.openxmlformats.org/officeDocument/2006/relationships/hyperlink" Target="http://nrpla.de/BL28023?kid=9000000002130007" TargetMode="External"/><Relationship Id="rId6885" Type="http://schemas.openxmlformats.org/officeDocument/2006/relationships/hyperlink" Target="http://nrpla.de/AK53856?kid=1021601201118664" TargetMode="External"/><Relationship Id="rId7936" Type="http://schemas.openxmlformats.org/officeDocument/2006/relationships/hyperlink" Target="http://nrpla.de/AT17677?kid=9000000001068632" TargetMode="External"/><Relationship Id="rId303" Type="http://schemas.openxmlformats.org/officeDocument/2006/relationships/hyperlink" Target="http://nrpla.de/AX25737?kid=9000000001520916" TargetMode="External"/><Relationship Id="rId4089" Type="http://schemas.openxmlformats.org/officeDocument/2006/relationships/hyperlink" Target="http://nrpla.de/EF28193?kid=1004501201115341" TargetMode="External"/><Relationship Id="rId6538" Type="http://schemas.openxmlformats.org/officeDocument/2006/relationships/hyperlink" Target="http://nrpla.de/AV59536?kid=9000000001283974" TargetMode="External"/><Relationship Id="rId6952" Type="http://schemas.openxmlformats.org/officeDocument/2006/relationships/hyperlink" Target="http://nrpla.de/AJ74415?kid=9000000000147738" TargetMode="External"/><Relationship Id="rId9011" Type="http://schemas.openxmlformats.org/officeDocument/2006/relationships/hyperlink" Target="http://nrpla.de/BZ15840?kid=9000000002746041" TargetMode="External"/><Relationship Id="rId5554" Type="http://schemas.openxmlformats.org/officeDocument/2006/relationships/hyperlink" Target="http://nrpla.de/BS80986?kid=9000000002405012" TargetMode="External"/><Relationship Id="rId6605" Type="http://schemas.openxmlformats.org/officeDocument/2006/relationships/hyperlink" Target="http://nrpla.de/AX50797?kid=9000000001463628" TargetMode="External"/><Relationship Id="rId1000" Type="http://schemas.openxmlformats.org/officeDocument/2006/relationships/hyperlink" Target="http://nrpla.de/AL90778?kid=9000000000727845" TargetMode="External"/><Relationship Id="rId4156" Type="http://schemas.openxmlformats.org/officeDocument/2006/relationships/hyperlink" Target="http://nrpla.de/EG35879?kid=1004501201115878" TargetMode="External"/><Relationship Id="rId4570" Type="http://schemas.openxmlformats.org/officeDocument/2006/relationships/hyperlink" Target="http://nrpla.de/AV74880?kid=9000000001390899" TargetMode="External"/><Relationship Id="rId5207" Type="http://schemas.openxmlformats.org/officeDocument/2006/relationships/hyperlink" Target="http://nrpla.de/BJ60584?kid=9000000002478181" TargetMode="External"/><Relationship Id="rId5621" Type="http://schemas.openxmlformats.org/officeDocument/2006/relationships/hyperlink" Target="http://nrpla.de/BS50950?kid=9000000002395405" TargetMode="External"/><Relationship Id="rId8777" Type="http://schemas.openxmlformats.org/officeDocument/2006/relationships/hyperlink" Target="http://nrpla.de/AK82996?kid=9000000000649604" TargetMode="External"/><Relationship Id="rId9828" Type="http://schemas.openxmlformats.org/officeDocument/2006/relationships/hyperlink" Target="http://nrpla.de/BT30956?kid=9000000002460978" TargetMode="External"/><Relationship Id="rId1817" Type="http://schemas.openxmlformats.org/officeDocument/2006/relationships/hyperlink" Target="http://nrpla.de/AY82732?kid=9000000001618974" TargetMode="External"/><Relationship Id="rId3172" Type="http://schemas.openxmlformats.org/officeDocument/2006/relationships/hyperlink" Target="http://nrpla.de/AX25764?kid=9000000001531328" TargetMode="External"/><Relationship Id="rId4223" Type="http://schemas.openxmlformats.org/officeDocument/2006/relationships/hyperlink" Target="http://nrpla.de/DW54940?kid=1020301201114962" TargetMode="External"/><Relationship Id="rId7379" Type="http://schemas.openxmlformats.org/officeDocument/2006/relationships/hyperlink" Target="http://nrpla.de/AV93422?kid=9000000001369061" TargetMode="External"/><Relationship Id="rId7793" Type="http://schemas.openxmlformats.org/officeDocument/2006/relationships/hyperlink" Target="http://nrpla.de/BX86286?kid=9000000002645500" TargetMode="External"/><Relationship Id="rId8844" Type="http://schemas.openxmlformats.org/officeDocument/2006/relationships/hyperlink" Target="http://nrpla.de/BX34315?kid=9000000002606696" TargetMode="External"/><Relationship Id="rId6395" Type="http://schemas.openxmlformats.org/officeDocument/2006/relationships/hyperlink" Target="http://nrpla.de/BB27544?kid=9000000001734663" TargetMode="External"/><Relationship Id="rId7446" Type="http://schemas.openxmlformats.org/officeDocument/2006/relationships/hyperlink" Target="http://nrpla.de/BL65702?kid=9000000001343832" TargetMode="External"/><Relationship Id="rId160" Type="http://schemas.openxmlformats.org/officeDocument/2006/relationships/hyperlink" Target="http://nrpla.de/BG67975?kid=9000000001836373" TargetMode="External"/><Relationship Id="rId3989" Type="http://schemas.openxmlformats.org/officeDocument/2006/relationships/hyperlink" Target="http://nrpla.de/ZY42197?kid=1543501200910008" TargetMode="External"/><Relationship Id="rId6048" Type="http://schemas.openxmlformats.org/officeDocument/2006/relationships/hyperlink" Target="http://nrpla.de/AW86338?kid=9000000001475102" TargetMode="External"/><Relationship Id="rId6462" Type="http://schemas.openxmlformats.org/officeDocument/2006/relationships/hyperlink" Target="http://nrpla.de/CA25707?kid=9000000002032815" TargetMode="External"/><Relationship Id="rId7860" Type="http://schemas.openxmlformats.org/officeDocument/2006/relationships/hyperlink" Target="http://nrpla.de/BX86992?kid=9000000002629683" TargetMode="External"/><Relationship Id="rId8911" Type="http://schemas.openxmlformats.org/officeDocument/2006/relationships/hyperlink" Target="http://nrpla.de/BY18587?kid=9000000002639166" TargetMode="External"/><Relationship Id="rId10427" Type="http://schemas.openxmlformats.org/officeDocument/2006/relationships/hyperlink" Target="http://nrpla.de/BZ85534?kid=9000000002776563" TargetMode="External"/><Relationship Id="rId5064" Type="http://schemas.openxmlformats.org/officeDocument/2006/relationships/hyperlink" Target="http://nrpla.de/BZ19555?kid=9000000002726434" TargetMode="External"/><Relationship Id="rId6115" Type="http://schemas.openxmlformats.org/officeDocument/2006/relationships/hyperlink" Target="http://nrpla.de/AU10216?kid=9000000001220364" TargetMode="External"/><Relationship Id="rId7513" Type="http://schemas.openxmlformats.org/officeDocument/2006/relationships/hyperlink" Target="http://nrpla.de/BY31975?kid=9000000002670786" TargetMode="External"/><Relationship Id="rId977" Type="http://schemas.openxmlformats.org/officeDocument/2006/relationships/hyperlink" Target="http://nrpla.de/AS69667?kid=9000000001055849" TargetMode="External"/><Relationship Id="rId2658" Type="http://schemas.openxmlformats.org/officeDocument/2006/relationships/hyperlink" Target="http://nrpla.de/AM46296?kid=9000000000842936" TargetMode="External"/><Relationship Id="rId3709" Type="http://schemas.openxmlformats.org/officeDocument/2006/relationships/hyperlink" Target="http://nrpla.de/AU70403?kid=9000000001329564" TargetMode="External"/><Relationship Id="rId4080" Type="http://schemas.openxmlformats.org/officeDocument/2006/relationships/hyperlink" Target="http://nrpla.de/BJ17214?kid=1004501200917902" TargetMode="External"/><Relationship Id="rId9685" Type="http://schemas.openxmlformats.org/officeDocument/2006/relationships/hyperlink" Target="http://nrpla.de/BS56056?kid=9000000002483891" TargetMode="External"/><Relationship Id="rId1674" Type="http://schemas.openxmlformats.org/officeDocument/2006/relationships/hyperlink" Target="http://nrpla.de/AT73484?kid=9000000001293521" TargetMode="External"/><Relationship Id="rId2725" Type="http://schemas.openxmlformats.org/officeDocument/2006/relationships/hyperlink" Target="http://nrpla.de/VIBYHUS?kid=9000000000982066" TargetMode="External"/><Relationship Id="rId5131" Type="http://schemas.openxmlformats.org/officeDocument/2006/relationships/hyperlink" Target="http://nrpla.de/AC15641?kid=9000000000202537" TargetMode="External"/><Relationship Id="rId8287" Type="http://schemas.openxmlformats.org/officeDocument/2006/relationships/hyperlink" Target="http://nrpla.de/BE39408?kid=9000000000728070" TargetMode="External"/><Relationship Id="rId9338" Type="http://schemas.openxmlformats.org/officeDocument/2006/relationships/hyperlink" Target="http://nrpla.de/BV75454?kid=9000000002567603" TargetMode="External"/><Relationship Id="rId9752" Type="http://schemas.openxmlformats.org/officeDocument/2006/relationships/hyperlink" Target="http://nrpla.de/BT83137?kid=9000000002495105" TargetMode="External"/><Relationship Id="rId1327" Type="http://schemas.openxmlformats.org/officeDocument/2006/relationships/hyperlink" Target="http://nrpla.de/BW71997?kid=9000000000720583" TargetMode="External"/><Relationship Id="rId1741" Type="http://schemas.openxmlformats.org/officeDocument/2006/relationships/hyperlink" Target="http://nrpla.de/AX25791?kid=9000000001545121" TargetMode="External"/><Relationship Id="rId4897" Type="http://schemas.openxmlformats.org/officeDocument/2006/relationships/hyperlink" Target="http://nrpla.de/AV74906?kid=9000000001391003" TargetMode="External"/><Relationship Id="rId5948" Type="http://schemas.openxmlformats.org/officeDocument/2006/relationships/hyperlink" Target="http://nrpla.de/BC59724?kid=9000000001959366" TargetMode="External"/><Relationship Id="rId8354" Type="http://schemas.openxmlformats.org/officeDocument/2006/relationships/hyperlink" Target="http://nrpla.de/BJ24622?kid=9000000002066621" TargetMode="External"/><Relationship Id="rId9405" Type="http://schemas.openxmlformats.org/officeDocument/2006/relationships/hyperlink" Target="http://nrpla.de/BZ87774?kid=9000000002771335" TargetMode="External"/><Relationship Id="rId10284" Type="http://schemas.openxmlformats.org/officeDocument/2006/relationships/hyperlink" Target="http://nrpla.de/BK81844?kid=9000000002195302" TargetMode="External"/><Relationship Id="rId33" Type="http://schemas.openxmlformats.org/officeDocument/2006/relationships/hyperlink" Target="http://nrpla.de/AY81504?kid=9000000002617347" TargetMode="External"/><Relationship Id="rId3499" Type="http://schemas.openxmlformats.org/officeDocument/2006/relationships/hyperlink" Target="http://nrpla.de/OLYMPIA?kid=9000000001306242" TargetMode="External"/><Relationship Id="rId7370" Type="http://schemas.openxmlformats.org/officeDocument/2006/relationships/hyperlink" Target="http://nrpla.de/AT47890?kid=9000000001092036" TargetMode="External"/><Relationship Id="rId8007" Type="http://schemas.openxmlformats.org/officeDocument/2006/relationships/hyperlink" Target="http://nrpla.de/AZ89073?kid=9000000001622898" TargetMode="External"/><Relationship Id="rId8421" Type="http://schemas.openxmlformats.org/officeDocument/2006/relationships/hyperlink" Target="http://nrpla.de/BB47615?kid=9000000001756796" TargetMode="External"/><Relationship Id="rId3566" Type="http://schemas.openxmlformats.org/officeDocument/2006/relationships/hyperlink" Target="http://nrpla.de/AV80907?kid=9000000001444425" TargetMode="External"/><Relationship Id="rId4964" Type="http://schemas.openxmlformats.org/officeDocument/2006/relationships/hyperlink" Target="http://nrpla.de/BD36978?kid=9000000001878403" TargetMode="External"/><Relationship Id="rId7023" Type="http://schemas.openxmlformats.org/officeDocument/2006/relationships/hyperlink" Target="http://nrpla.de/AB40337?kid=9000000001031208" TargetMode="External"/><Relationship Id="rId10351" Type="http://schemas.openxmlformats.org/officeDocument/2006/relationships/hyperlink" Target="http://nrpla.de/BY68479?kid=9000000002691893" TargetMode="External"/><Relationship Id="rId487" Type="http://schemas.openxmlformats.org/officeDocument/2006/relationships/hyperlink" Target="http://nrpla.de/AY81141?kid=9000000001600222" TargetMode="External"/><Relationship Id="rId2168" Type="http://schemas.openxmlformats.org/officeDocument/2006/relationships/hyperlink" Target="http://nrpla.de/AX53999?kid=9000000001549350" TargetMode="External"/><Relationship Id="rId3219" Type="http://schemas.openxmlformats.org/officeDocument/2006/relationships/hyperlink" Target="http://nrpla.de/AY81379?kid=9000000001620300" TargetMode="External"/><Relationship Id="rId3980" Type="http://schemas.openxmlformats.org/officeDocument/2006/relationships/hyperlink" Target="http://nrpla.de/HW50382?kid=9000000000077222" TargetMode="External"/><Relationship Id="rId4617" Type="http://schemas.openxmlformats.org/officeDocument/2006/relationships/hyperlink" Target="http://nrpla.de/AV75004?kid=9000000001391192" TargetMode="External"/><Relationship Id="rId9195" Type="http://schemas.openxmlformats.org/officeDocument/2006/relationships/hyperlink" Target="http://nrpla.de/BX35439?kid=9000000002638651" TargetMode="External"/><Relationship Id="rId10004" Type="http://schemas.openxmlformats.org/officeDocument/2006/relationships/hyperlink" Target="http://nrpla.de/BX86690?kid=9000000002550834" TargetMode="External"/><Relationship Id="rId1184" Type="http://schemas.openxmlformats.org/officeDocument/2006/relationships/hyperlink" Target="http://nrpla.de/AY12226?kid=9000000001612546" TargetMode="External"/><Relationship Id="rId2582" Type="http://schemas.openxmlformats.org/officeDocument/2006/relationships/hyperlink" Target="http://nrpla.de/AU13580?kid=9000000000885816" TargetMode="External"/><Relationship Id="rId3633" Type="http://schemas.openxmlformats.org/officeDocument/2006/relationships/hyperlink" Target="http://nrpla.de/AS83978?kid=9000000001143223" TargetMode="External"/><Relationship Id="rId6789" Type="http://schemas.openxmlformats.org/officeDocument/2006/relationships/hyperlink" Target="http://nrpla.de/HG49160?kid=1021601201212778" TargetMode="External"/><Relationship Id="rId554" Type="http://schemas.openxmlformats.org/officeDocument/2006/relationships/hyperlink" Target="http://nrpla.de/AY52274?kid=9000000001615002" TargetMode="External"/><Relationship Id="rId2235" Type="http://schemas.openxmlformats.org/officeDocument/2006/relationships/hyperlink" Target="http://nrpla.de/AY82827?kid=9000000001620802" TargetMode="External"/><Relationship Id="rId3700" Type="http://schemas.openxmlformats.org/officeDocument/2006/relationships/hyperlink" Target="http://nrpla.de/BZ89034?kid=9000000001119223" TargetMode="External"/><Relationship Id="rId6856" Type="http://schemas.openxmlformats.org/officeDocument/2006/relationships/hyperlink" Target="http://nrpla.de/BC39636?kid=1021601201212649" TargetMode="External"/><Relationship Id="rId7907" Type="http://schemas.openxmlformats.org/officeDocument/2006/relationships/hyperlink" Target="http://nrpla.de/BD14029?kid=9000000001625659" TargetMode="External"/><Relationship Id="rId9262" Type="http://schemas.openxmlformats.org/officeDocument/2006/relationships/hyperlink" Target="http://nrpla.de/BY29974?kid=9000000002658049" TargetMode="External"/><Relationship Id="rId207" Type="http://schemas.openxmlformats.org/officeDocument/2006/relationships/hyperlink" Target="http://nrpla.de/AY81486?kid=9000000002485096" TargetMode="External"/><Relationship Id="rId621" Type="http://schemas.openxmlformats.org/officeDocument/2006/relationships/hyperlink" Target="http://nrpla.de/AY81200?kid=9000000001609802" TargetMode="External"/><Relationship Id="rId1251" Type="http://schemas.openxmlformats.org/officeDocument/2006/relationships/hyperlink" Target="http://nrpla.de/AL90805?kid=9000000000757516" TargetMode="External"/><Relationship Id="rId2302" Type="http://schemas.openxmlformats.org/officeDocument/2006/relationships/hyperlink" Target="http://nrpla.de/AY82386?kid=9000000001607143" TargetMode="External"/><Relationship Id="rId5458" Type="http://schemas.openxmlformats.org/officeDocument/2006/relationships/hyperlink" Target="http://nrpla.de/BV40261?kid=9000000002524288" TargetMode="External"/><Relationship Id="rId5872" Type="http://schemas.openxmlformats.org/officeDocument/2006/relationships/hyperlink" Target="http://nrpla.de/BJ30400?kid=9000000001985569" TargetMode="External"/><Relationship Id="rId6509" Type="http://schemas.openxmlformats.org/officeDocument/2006/relationships/hyperlink" Target="http://nrpla.de/BD12857?kid=9000000002018422" TargetMode="External"/><Relationship Id="rId6923" Type="http://schemas.openxmlformats.org/officeDocument/2006/relationships/hyperlink" Target="http://nrpla.de/AJ43674?kid=1021601201118677" TargetMode="External"/><Relationship Id="rId4474" Type="http://schemas.openxmlformats.org/officeDocument/2006/relationships/hyperlink" Target="http://nrpla.de/AV75079?kid=9000000001391062" TargetMode="External"/><Relationship Id="rId5525" Type="http://schemas.openxmlformats.org/officeDocument/2006/relationships/hyperlink" Target="http://nrpla.de/BP20008?kid=9000000002306338" TargetMode="External"/><Relationship Id="rId3076" Type="http://schemas.openxmlformats.org/officeDocument/2006/relationships/hyperlink" Target="http://nrpla.de/AY82695?kid=9000000001618828" TargetMode="External"/><Relationship Id="rId3490" Type="http://schemas.openxmlformats.org/officeDocument/2006/relationships/hyperlink" Target="http://nrpla.de/AX96980?kid=9000000001598518" TargetMode="External"/><Relationship Id="rId4127" Type="http://schemas.openxmlformats.org/officeDocument/2006/relationships/hyperlink" Target="http://nrpla.de/GG46088?kid=1004501201123063" TargetMode="External"/><Relationship Id="rId4541" Type="http://schemas.openxmlformats.org/officeDocument/2006/relationships/hyperlink" Target="http://nrpla.de/BT84772?kid=9000000000859786" TargetMode="External"/><Relationship Id="rId7697" Type="http://schemas.openxmlformats.org/officeDocument/2006/relationships/hyperlink" Target="http://nrpla.de/AS95195?kid=9000000001115940" TargetMode="External"/><Relationship Id="rId2092" Type="http://schemas.openxmlformats.org/officeDocument/2006/relationships/hyperlink" Target="http://nrpla.de/AV80904?kid=9000000001442752" TargetMode="External"/><Relationship Id="rId3143" Type="http://schemas.openxmlformats.org/officeDocument/2006/relationships/hyperlink" Target="http://nrpla.de/AY94065?kid=9000000001603740" TargetMode="External"/><Relationship Id="rId6299" Type="http://schemas.openxmlformats.org/officeDocument/2006/relationships/hyperlink" Target="http://nrpla.de/BE69412?kid=9000000002049020" TargetMode="External"/><Relationship Id="rId8748" Type="http://schemas.openxmlformats.org/officeDocument/2006/relationships/hyperlink" Target="http://nrpla.de/BB90348?kid=9000000000906411" TargetMode="External"/><Relationship Id="rId7764" Type="http://schemas.openxmlformats.org/officeDocument/2006/relationships/hyperlink" Target="http://nrpla.de/AK15376?kid=9000000000540991" TargetMode="External"/><Relationship Id="rId8815" Type="http://schemas.openxmlformats.org/officeDocument/2006/relationships/hyperlink" Target="http://nrpla.de/BM71389?kid=9000000002294126" TargetMode="External"/><Relationship Id="rId131" Type="http://schemas.openxmlformats.org/officeDocument/2006/relationships/hyperlink" Target="http://nrpla.de/AY83193?kid=9000000002483399" TargetMode="External"/><Relationship Id="rId3210" Type="http://schemas.openxmlformats.org/officeDocument/2006/relationships/hyperlink" Target="http://nrpla.de/AX25792?kid=9000000001546527" TargetMode="External"/><Relationship Id="rId6366" Type="http://schemas.openxmlformats.org/officeDocument/2006/relationships/hyperlink" Target="http://nrpla.de/BD13628?kid=9000000002049002" TargetMode="External"/><Relationship Id="rId6780" Type="http://schemas.openxmlformats.org/officeDocument/2006/relationships/hyperlink" Target="http://nrpla.de/AW67348?kid=9000000001410495" TargetMode="External"/><Relationship Id="rId7417" Type="http://schemas.openxmlformats.org/officeDocument/2006/relationships/hyperlink" Target="http://nrpla.de/BV22807?kid=9000000000955282" TargetMode="External"/><Relationship Id="rId7831" Type="http://schemas.openxmlformats.org/officeDocument/2006/relationships/hyperlink" Target="http://nrpla.de/BZ73929?kid=9000000002708526" TargetMode="External"/><Relationship Id="rId2976" Type="http://schemas.openxmlformats.org/officeDocument/2006/relationships/hyperlink" Target="http://nrpla.de/AU13687?kid=9000000001303867" TargetMode="External"/><Relationship Id="rId5382" Type="http://schemas.openxmlformats.org/officeDocument/2006/relationships/hyperlink" Target="http://nrpla.de/BS80978?kid=9000000002458549" TargetMode="External"/><Relationship Id="rId6019" Type="http://schemas.openxmlformats.org/officeDocument/2006/relationships/hyperlink" Target="http://nrpla.de/AZ14639?kid=9000000001523350" TargetMode="External"/><Relationship Id="rId6433" Type="http://schemas.openxmlformats.org/officeDocument/2006/relationships/hyperlink" Target="http://nrpla.de/BM70874?kid=9000000000832855" TargetMode="External"/><Relationship Id="rId9589" Type="http://schemas.openxmlformats.org/officeDocument/2006/relationships/hyperlink" Target="http://nrpla.de/BT80955?kid=9000000002493699" TargetMode="External"/><Relationship Id="rId948" Type="http://schemas.openxmlformats.org/officeDocument/2006/relationships/hyperlink" Target="http://nrpla.de/AS10944?kid=9000000001030703" TargetMode="External"/><Relationship Id="rId1578" Type="http://schemas.openxmlformats.org/officeDocument/2006/relationships/hyperlink" Target="http://nrpla.de/AV67050?kid=9000000001471394" TargetMode="External"/><Relationship Id="rId1992" Type="http://schemas.openxmlformats.org/officeDocument/2006/relationships/hyperlink" Target="http://nrpla.de/AX25726?kid=9000000001509305" TargetMode="External"/><Relationship Id="rId2629" Type="http://schemas.openxmlformats.org/officeDocument/2006/relationships/hyperlink" Target="http://nrpla.de/AM46274?kid=9000000000833098" TargetMode="External"/><Relationship Id="rId5035" Type="http://schemas.openxmlformats.org/officeDocument/2006/relationships/hyperlink" Target="http://nrpla.de/AN11258?kid=9000000002518531" TargetMode="External"/><Relationship Id="rId6500" Type="http://schemas.openxmlformats.org/officeDocument/2006/relationships/hyperlink" Target="http://nrpla.de/BV17122?kid=9000000002049054" TargetMode="External"/><Relationship Id="rId9656" Type="http://schemas.openxmlformats.org/officeDocument/2006/relationships/hyperlink" Target="http://nrpla.de/BX60445?kid=9000000002634160" TargetMode="External"/><Relationship Id="rId1645" Type="http://schemas.openxmlformats.org/officeDocument/2006/relationships/hyperlink" Target="http://nrpla.de/AY83002?kid=9000000001626571" TargetMode="External"/><Relationship Id="rId4051" Type="http://schemas.openxmlformats.org/officeDocument/2006/relationships/hyperlink" Target="http://nrpla.de/AB41293?kid=1004501200917815" TargetMode="External"/><Relationship Id="rId5102" Type="http://schemas.openxmlformats.org/officeDocument/2006/relationships/hyperlink" Target="http://nrpla.de/CA15094?kid=9000000002782167" TargetMode="External"/><Relationship Id="rId8258" Type="http://schemas.openxmlformats.org/officeDocument/2006/relationships/hyperlink" Target="http://nrpla.de/BS23744?kid=9000000002391488" TargetMode="External"/><Relationship Id="rId8672" Type="http://schemas.openxmlformats.org/officeDocument/2006/relationships/hyperlink" Target="http://nrpla.de/AZ53959?kid=9000000001622937" TargetMode="External"/><Relationship Id="rId9309" Type="http://schemas.openxmlformats.org/officeDocument/2006/relationships/hyperlink" Target="http://nrpla.de/BW83331?kid=9000000002649359" TargetMode="External"/><Relationship Id="rId10188" Type="http://schemas.openxmlformats.org/officeDocument/2006/relationships/hyperlink" Target="http://nrpla.de/BD71409?kid=9000000001912274" TargetMode="External"/><Relationship Id="rId7274" Type="http://schemas.openxmlformats.org/officeDocument/2006/relationships/hyperlink" Target="http://nrpla.de/AL71537?kid=9000000000661787" TargetMode="External"/><Relationship Id="rId8325" Type="http://schemas.openxmlformats.org/officeDocument/2006/relationships/hyperlink" Target="http://nrpla.de/BY82749?kid=9000000002737375" TargetMode="External"/><Relationship Id="rId9723" Type="http://schemas.openxmlformats.org/officeDocument/2006/relationships/hyperlink" Target="http://nrpla.de/BY29187?kid=9000000002630635" TargetMode="External"/><Relationship Id="rId1712" Type="http://schemas.openxmlformats.org/officeDocument/2006/relationships/hyperlink" Target="http://nrpla.de/AU70398?kid=9000000001330957" TargetMode="External"/><Relationship Id="rId4868" Type="http://schemas.openxmlformats.org/officeDocument/2006/relationships/hyperlink" Target="http://nrpla.de/AY10269?kid=9000000001566925" TargetMode="External"/><Relationship Id="rId5919" Type="http://schemas.openxmlformats.org/officeDocument/2006/relationships/hyperlink" Target="http://nrpla.de/AH58988?kid=9000000000470969" TargetMode="External"/><Relationship Id="rId6290" Type="http://schemas.openxmlformats.org/officeDocument/2006/relationships/hyperlink" Target="http://nrpla.de/AZ26194?kid=9000000001553185" TargetMode="External"/><Relationship Id="rId10255" Type="http://schemas.openxmlformats.org/officeDocument/2006/relationships/hyperlink" Target="http://nrpla.de/BC35006?kid=9000000001842958" TargetMode="External"/><Relationship Id="rId3884" Type="http://schemas.openxmlformats.org/officeDocument/2006/relationships/hyperlink" Target="http://nrpla.de/AY82502?kid=9000000001612716" TargetMode="External"/><Relationship Id="rId4935" Type="http://schemas.openxmlformats.org/officeDocument/2006/relationships/hyperlink" Target="http://nrpla.de/AV75149?kid=9000000001390975" TargetMode="External"/><Relationship Id="rId7341" Type="http://schemas.openxmlformats.org/officeDocument/2006/relationships/hyperlink" Target="http://nrpla.de/BT35500?kid=9000000002420788" TargetMode="External"/><Relationship Id="rId9099" Type="http://schemas.openxmlformats.org/officeDocument/2006/relationships/hyperlink" Target="http://nrpla.de/BX38218?kid=9000000002603666" TargetMode="External"/><Relationship Id="rId10322" Type="http://schemas.openxmlformats.org/officeDocument/2006/relationships/hyperlink" Target="http://nrpla.de/BZ27156?kid=9000000002734273" TargetMode="External"/><Relationship Id="rId2486" Type="http://schemas.openxmlformats.org/officeDocument/2006/relationships/hyperlink" Target="http://nrpla.de/AK84443?kid=9000000000700405" TargetMode="External"/><Relationship Id="rId3537" Type="http://schemas.openxmlformats.org/officeDocument/2006/relationships/hyperlink" Target="http://nrpla.de/AS83971?kid=9000000001163645" TargetMode="External"/><Relationship Id="rId3951" Type="http://schemas.openxmlformats.org/officeDocument/2006/relationships/hyperlink" Target="http://nrpla.de/AY82434?kid=9000000001611721" TargetMode="External"/><Relationship Id="rId458" Type="http://schemas.openxmlformats.org/officeDocument/2006/relationships/hyperlink" Target="http://nrpla.de/AY94004?kid=9000000001581404" TargetMode="External"/><Relationship Id="rId872" Type="http://schemas.openxmlformats.org/officeDocument/2006/relationships/hyperlink" Target="http://nrpla.de/AY83214?kid=9000000002593620" TargetMode="External"/><Relationship Id="rId1088" Type="http://schemas.openxmlformats.org/officeDocument/2006/relationships/hyperlink" Target="http://nrpla.de/AS10948?kid=9000000001030706" TargetMode="External"/><Relationship Id="rId2139" Type="http://schemas.openxmlformats.org/officeDocument/2006/relationships/hyperlink" Target="http://nrpla.de/AY82507?kid=9000000001613095" TargetMode="External"/><Relationship Id="rId2553" Type="http://schemas.openxmlformats.org/officeDocument/2006/relationships/hyperlink" Target="http://nrpla.de/AL43936?kid=9000000000720590" TargetMode="External"/><Relationship Id="rId3604" Type="http://schemas.openxmlformats.org/officeDocument/2006/relationships/hyperlink" Target="http://nrpla.de/AY81438?kid=9000000001620706" TargetMode="External"/><Relationship Id="rId6010" Type="http://schemas.openxmlformats.org/officeDocument/2006/relationships/hyperlink" Target="http://nrpla.de/AM58233?kid=9000000000780146" TargetMode="External"/><Relationship Id="rId9166" Type="http://schemas.openxmlformats.org/officeDocument/2006/relationships/hyperlink" Target="http://nrpla.de/BZ15846?kid=9000000002739176" TargetMode="External"/><Relationship Id="rId9580" Type="http://schemas.openxmlformats.org/officeDocument/2006/relationships/hyperlink" Target="http://nrpla.de/BV88504?kid=9000000002556428" TargetMode="External"/><Relationship Id="rId525" Type="http://schemas.openxmlformats.org/officeDocument/2006/relationships/hyperlink" Target="http://nrpla.de/AY83123?kid=9000000001620881" TargetMode="External"/><Relationship Id="rId1155" Type="http://schemas.openxmlformats.org/officeDocument/2006/relationships/hyperlink" Target="http://nrpla.de/AM60242?kid=9000000001027530" TargetMode="External"/><Relationship Id="rId2206" Type="http://schemas.openxmlformats.org/officeDocument/2006/relationships/hyperlink" Target="http://nrpla.de/AY81377?kid=9000000001625665" TargetMode="External"/><Relationship Id="rId2620" Type="http://schemas.openxmlformats.org/officeDocument/2006/relationships/hyperlink" Target="http://nrpla.de/AS10974?kid=9000000001050347" TargetMode="External"/><Relationship Id="rId5776" Type="http://schemas.openxmlformats.org/officeDocument/2006/relationships/hyperlink" Target="http://nrpla.de/BE17568?kid=9000000001932214" TargetMode="External"/><Relationship Id="rId8182" Type="http://schemas.openxmlformats.org/officeDocument/2006/relationships/hyperlink" Target="http://nrpla.de/AP64572?kid=9000000001069343" TargetMode="External"/><Relationship Id="rId9233" Type="http://schemas.openxmlformats.org/officeDocument/2006/relationships/hyperlink" Target="http://nrpla.de/BV39892?kid=9000000002540746" TargetMode="External"/><Relationship Id="rId1222" Type="http://schemas.openxmlformats.org/officeDocument/2006/relationships/hyperlink" Target="http://nrpla.de/AN32789?kid=9000000000878074" TargetMode="External"/><Relationship Id="rId4378" Type="http://schemas.openxmlformats.org/officeDocument/2006/relationships/hyperlink" Target="http://nrpla.de/AV74876?kid=9000000001391077" TargetMode="External"/><Relationship Id="rId5429" Type="http://schemas.openxmlformats.org/officeDocument/2006/relationships/hyperlink" Target="http://nrpla.de/BS81043?kid=9000000002481411" TargetMode="External"/><Relationship Id="rId6827" Type="http://schemas.openxmlformats.org/officeDocument/2006/relationships/hyperlink" Target="http://nrpla.de/DG38444?kid=1021601201110937" TargetMode="External"/><Relationship Id="rId9300" Type="http://schemas.openxmlformats.org/officeDocument/2006/relationships/hyperlink" Target="http://nrpla.de/BY21375?kid=9000000002643930" TargetMode="External"/><Relationship Id="rId3394" Type="http://schemas.openxmlformats.org/officeDocument/2006/relationships/hyperlink" Target="http://nrpla.de/AY81493?kid=9000000002613705" TargetMode="External"/><Relationship Id="rId4792" Type="http://schemas.openxmlformats.org/officeDocument/2006/relationships/hyperlink" Target="http://nrpla.de/BD36989?kid=9000000001878459" TargetMode="External"/><Relationship Id="rId5843" Type="http://schemas.openxmlformats.org/officeDocument/2006/relationships/hyperlink" Target="http://nrpla.de/BJ70951?kid=9000000002038971" TargetMode="External"/><Relationship Id="rId8999" Type="http://schemas.openxmlformats.org/officeDocument/2006/relationships/hyperlink" Target="http://nrpla.de/BY71772?kid=9000000002507024" TargetMode="External"/><Relationship Id="rId3047" Type="http://schemas.openxmlformats.org/officeDocument/2006/relationships/hyperlink" Target="http://nrpla.de/AY82331?kid=9000000001605645" TargetMode="External"/><Relationship Id="rId4445" Type="http://schemas.openxmlformats.org/officeDocument/2006/relationships/hyperlink" Target="http://nrpla.de/BE68362?kid=9000000002026135" TargetMode="External"/><Relationship Id="rId5910" Type="http://schemas.openxmlformats.org/officeDocument/2006/relationships/hyperlink" Target="http://nrpla.de/BD13635?kid=9000000002049070" TargetMode="External"/><Relationship Id="rId3461" Type="http://schemas.openxmlformats.org/officeDocument/2006/relationships/hyperlink" Target="http://nrpla.de/AY81168?kid=9000000001606524" TargetMode="External"/><Relationship Id="rId4512" Type="http://schemas.openxmlformats.org/officeDocument/2006/relationships/hyperlink" Target="http://nrpla.de/AV74988?kid=9000000001391187" TargetMode="External"/><Relationship Id="rId7668" Type="http://schemas.openxmlformats.org/officeDocument/2006/relationships/hyperlink" Target="http://nrpla.de/AT49163?kid=9000000001092035" TargetMode="External"/><Relationship Id="rId8719" Type="http://schemas.openxmlformats.org/officeDocument/2006/relationships/hyperlink" Target="http://nrpla.de/BY14627?kid=9000000002613629" TargetMode="External"/><Relationship Id="rId382" Type="http://schemas.openxmlformats.org/officeDocument/2006/relationships/hyperlink" Target="http://nrpla.de/AY81333?kid=9000000001620875" TargetMode="External"/><Relationship Id="rId2063" Type="http://schemas.openxmlformats.org/officeDocument/2006/relationships/hyperlink" Target="http://nrpla.de/AT73511?kid=9000000001327696" TargetMode="External"/><Relationship Id="rId3114" Type="http://schemas.openxmlformats.org/officeDocument/2006/relationships/hyperlink" Target="http://nrpla.de/AY81081?kid=9000000001590725" TargetMode="External"/><Relationship Id="rId6684" Type="http://schemas.openxmlformats.org/officeDocument/2006/relationships/hyperlink" Target="http://nrpla.de/AL11484?kid=9000000000719429" TargetMode="External"/><Relationship Id="rId7735" Type="http://schemas.openxmlformats.org/officeDocument/2006/relationships/hyperlink" Target="http://nrpla.de/BJ14671?kid=9000000002075074" TargetMode="External"/><Relationship Id="rId9090" Type="http://schemas.openxmlformats.org/officeDocument/2006/relationships/hyperlink" Target="http://nrpla.de/BT84906?kid=9000000002496054" TargetMode="External"/><Relationship Id="rId2130" Type="http://schemas.openxmlformats.org/officeDocument/2006/relationships/hyperlink" Target="http://nrpla.de/BJ29899?kid=9000000001326118" TargetMode="External"/><Relationship Id="rId5286" Type="http://schemas.openxmlformats.org/officeDocument/2006/relationships/hyperlink" Target="http://nrpla.de/BS51193?kid=9000000002400099" TargetMode="External"/><Relationship Id="rId6337" Type="http://schemas.openxmlformats.org/officeDocument/2006/relationships/hyperlink" Target="http://nrpla.de/BE17567?kid=9000000001932219" TargetMode="External"/><Relationship Id="rId6751" Type="http://schemas.openxmlformats.org/officeDocument/2006/relationships/hyperlink" Target="http://nrpla.de/AZ14643?kid=9000000001583125" TargetMode="External"/><Relationship Id="rId102" Type="http://schemas.openxmlformats.org/officeDocument/2006/relationships/hyperlink" Target="http://nrpla.de/AY83106?kid=9000000002009738" TargetMode="External"/><Relationship Id="rId5353" Type="http://schemas.openxmlformats.org/officeDocument/2006/relationships/hyperlink" Target="http://nrpla.de/BP40280?kid=9000000002366883" TargetMode="External"/><Relationship Id="rId6404" Type="http://schemas.openxmlformats.org/officeDocument/2006/relationships/hyperlink" Target="http://nrpla.de/BC88184?kid=9000000001823642" TargetMode="External"/><Relationship Id="rId7802" Type="http://schemas.openxmlformats.org/officeDocument/2006/relationships/hyperlink" Target="http://nrpla.de/BW85230?kid=9000000002585405" TargetMode="External"/><Relationship Id="rId1896" Type="http://schemas.openxmlformats.org/officeDocument/2006/relationships/hyperlink" Target="http://nrpla.de/BZ89144?kid=9000000001619051" TargetMode="External"/><Relationship Id="rId2947" Type="http://schemas.openxmlformats.org/officeDocument/2006/relationships/hyperlink" Target="http://nrpla.de/AU70425?kid=9000000001350190" TargetMode="External"/><Relationship Id="rId5006" Type="http://schemas.openxmlformats.org/officeDocument/2006/relationships/hyperlink" Target="http://nrpla.de/AN57065?kid=9000000000845981" TargetMode="External"/><Relationship Id="rId9974" Type="http://schemas.openxmlformats.org/officeDocument/2006/relationships/hyperlink" Target="http://nrpla.de/BV22730?kid=9000000002495545" TargetMode="External"/><Relationship Id="rId919" Type="http://schemas.openxmlformats.org/officeDocument/2006/relationships/hyperlink" Target="http://nrpla.de/AK41656?kid=9000000000614704" TargetMode="External"/><Relationship Id="rId1549" Type="http://schemas.openxmlformats.org/officeDocument/2006/relationships/hyperlink" Target="http://nrpla.de/AY82572?kid=9000000001617349" TargetMode="External"/><Relationship Id="rId1963" Type="http://schemas.openxmlformats.org/officeDocument/2006/relationships/hyperlink" Target="http://nrpla.de/AY94101?kid=9000000001611509" TargetMode="External"/><Relationship Id="rId4022" Type="http://schemas.openxmlformats.org/officeDocument/2006/relationships/hyperlink" Target="http://nrpla.de/EG36950?kid=1004501201116499" TargetMode="External"/><Relationship Id="rId5420" Type="http://schemas.openxmlformats.org/officeDocument/2006/relationships/hyperlink" Target="http://nrpla.de/BS50896?kid=9000000002382784" TargetMode="External"/><Relationship Id="rId7178" Type="http://schemas.openxmlformats.org/officeDocument/2006/relationships/hyperlink" Target="http://nrpla.de/BJ78273?kid=9000000001586398" TargetMode="External"/><Relationship Id="rId8576" Type="http://schemas.openxmlformats.org/officeDocument/2006/relationships/hyperlink" Target="http://nrpla.de/AC46829?kid=9000000000213238" TargetMode="External"/><Relationship Id="rId8990" Type="http://schemas.openxmlformats.org/officeDocument/2006/relationships/hyperlink" Target="http://nrpla.de/BZ20004?kid=9000000002748243" TargetMode="External"/><Relationship Id="rId9627" Type="http://schemas.openxmlformats.org/officeDocument/2006/relationships/hyperlink" Target="http://nrpla.de/BV38840?kid=9000000002527296" TargetMode="External"/><Relationship Id="rId1616" Type="http://schemas.openxmlformats.org/officeDocument/2006/relationships/hyperlink" Target="http://nrpla.de/AU13635?kid=9000000001258220" TargetMode="External"/><Relationship Id="rId7592" Type="http://schemas.openxmlformats.org/officeDocument/2006/relationships/hyperlink" Target="http://nrpla.de/BR90568?kid=9000000002387278" TargetMode="External"/><Relationship Id="rId8229" Type="http://schemas.openxmlformats.org/officeDocument/2006/relationships/hyperlink" Target="http://nrpla.de/AP88965?kid=9000000001110799" TargetMode="External"/><Relationship Id="rId8643" Type="http://schemas.openxmlformats.org/officeDocument/2006/relationships/hyperlink" Target="http://nrpla.de/BJ36757?kid=9000000002076749" TargetMode="External"/><Relationship Id="rId10159" Type="http://schemas.openxmlformats.org/officeDocument/2006/relationships/hyperlink" Target="http://nrpla.de/BD42887?kid=9000000001480663" TargetMode="External"/><Relationship Id="rId10573" Type="http://schemas.openxmlformats.org/officeDocument/2006/relationships/hyperlink" Target="http://nrpla.de/AV89454?kid=9000000001265359" TargetMode="External"/><Relationship Id="rId3788" Type="http://schemas.openxmlformats.org/officeDocument/2006/relationships/hyperlink" Target="http://nrpla.de/AY27616?kid=9000000001350053" TargetMode="External"/><Relationship Id="rId4839" Type="http://schemas.openxmlformats.org/officeDocument/2006/relationships/hyperlink" Target="http://nrpla.de/AV75099?kid=9000000001391148" TargetMode="External"/><Relationship Id="rId6194" Type="http://schemas.openxmlformats.org/officeDocument/2006/relationships/hyperlink" Target="http://nrpla.de/BC55531?kid=9000000001823623" TargetMode="External"/><Relationship Id="rId7245" Type="http://schemas.openxmlformats.org/officeDocument/2006/relationships/hyperlink" Target="http://nrpla.de/BV46476?kid=9000000002530439" TargetMode="External"/><Relationship Id="rId8710" Type="http://schemas.openxmlformats.org/officeDocument/2006/relationships/hyperlink" Target="http://nrpla.de/BX83333?kid=9000000002644694" TargetMode="External"/><Relationship Id="rId10226" Type="http://schemas.openxmlformats.org/officeDocument/2006/relationships/hyperlink" Target="http://nrpla.de/AT86262?kid=9000000001174503" TargetMode="External"/><Relationship Id="rId3855" Type="http://schemas.openxmlformats.org/officeDocument/2006/relationships/hyperlink" Target="http://nrpla.de/AY82243?kid=9000000001601064" TargetMode="External"/><Relationship Id="rId6261" Type="http://schemas.openxmlformats.org/officeDocument/2006/relationships/hyperlink" Target="http://nrpla.de/AS22791?kid=9000000001013615" TargetMode="External"/><Relationship Id="rId7312" Type="http://schemas.openxmlformats.org/officeDocument/2006/relationships/hyperlink" Target="http://nrpla.de/AS87699?kid=9000000001139339" TargetMode="External"/><Relationship Id="rId776" Type="http://schemas.openxmlformats.org/officeDocument/2006/relationships/hyperlink" Target="http://nrpla.de/AY81276?kid=9000000001617701" TargetMode="External"/><Relationship Id="rId2457" Type="http://schemas.openxmlformats.org/officeDocument/2006/relationships/hyperlink" Target="http://nrpla.de/AY81989?kid=9000000001576005" TargetMode="External"/><Relationship Id="rId3508" Type="http://schemas.openxmlformats.org/officeDocument/2006/relationships/hyperlink" Target="http://nrpla.de/AY94116?kid=9000000001614317" TargetMode="External"/><Relationship Id="rId4906" Type="http://schemas.openxmlformats.org/officeDocument/2006/relationships/hyperlink" Target="http://nrpla.de/BC68537?kid=9000000001878434" TargetMode="External"/><Relationship Id="rId9484" Type="http://schemas.openxmlformats.org/officeDocument/2006/relationships/hyperlink" Target="http://nrpla.de/BV43362?kid=9000000002547078" TargetMode="External"/><Relationship Id="rId429" Type="http://schemas.openxmlformats.org/officeDocument/2006/relationships/hyperlink" Target="http://nrpla.de/AY83045?kid=9000000001627946" TargetMode="External"/><Relationship Id="rId1059" Type="http://schemas.openxmlformats.org/officeDocument/2006/relationships/hyperlink" Target="http://nrpla.de/AR22360?kid=9000000001048525" TargetMode="External"/><Relationship Id="rId1473" Type="http://schemas.openxmlformats.org/officeDocument/2006/relationships/hyperlink" Target="http://nrpla.de/AY82852?kid=9000000001620796" TargetMode="External"/><Relationship Id="rId2871" Type="http://schemas.openxmlformats.org/officeDocument/2006/relationships/hyperlink" Target="http://nrpla.de/BY72986?kid=9000000001146183" TargetMode="External"/><Relationship Id="rId3922" Type="http://schemas.openxmlformats.org/officeDocument/2006/relationships/hyperlink" Target="http://nrpla.de/AY82326?kid=9000000001603765" TargetMode="External"/><Relationship Id="rId8086" Type="http://schemas.openxmlformats.org/officeDocument/2006/relationships/hyperlink" Target="http://nrpla.de/BX63275?kid=9000000002612787" TargetMode="External"/><Relationship Id="rId9137" Type="http://schemas.openxmlformats.org/officeDocument/2006/relationships/hyperlink" Target="http://nrpla.de/BV75296?kid=9000000002533775" TargetMode="External"/><Relationship Id="rId843" Type="http://schemas.openxmlformats.org/officeDocument/2006/relationships/hyperlink" Target="http://nrpla.de/AY82483?kid=9000000001612626" TargetMode="External"/><Relationship Id="rId1126" Type="http://schemas.openxmlformats.org/officeDocument/2006/relationships/hyperlink" Target="http://nrpla.de/AN89279?kid=9000000000973896" TargetMode="External"/><Relationship Id="rId2524" Type="http://schemas.openxmlformats.org/officeDocument/2006/relationships/hyperlink" Target="http://nrpla.de/AJ54132?kid=9000000000589559" TargetMode="External"/><Relationship Id="rId8153" Type="http://schemas.openxmlformats.org/officeDocument/2006/relationships/hyperlink" Target="http://nrpla.de/AY55708?kid=9000000001552529" TargetMode="External"/><Relationship Id="rId9551" Type="http://schemas.openxmlformats.org/officeDocument/2006/relationships/hyperlink" Target="http://nrpla.de/BX71531?kid=9000000002636321" TargetMode="External"/><Relationship Id="rId910" Type="http://schemas.openxmlformats.org/officeDocument/2006/relationships/hyperlink" Target="http://nrpla.de/AR45824?kid=9000000000989718" TargetMode="External"/><Relationship Id="rId1540" Type="http://schemas.openxmlformats.org/officeDocument/2006/relationships/hyperlink" Target="http://nrpla.de/AY52271?kid=9000000001561107" TargetMode="External"/><Relationship Id="rId4696" Type="http://schemas.openxmlformats.org/officeDocument/2006/relationships/hyperlink" Target="http://nrpla.de/AV75092?kid=9000000001391216" TargetMode="External"/><Relationship Id="rId5747" Type="http://schemas.openxmlformats.org/officeDocument/2006/relationships/hyperlink" Target="http://nrpla.de/BV73116?kid=9000000002032802" TargetMode="External"/><Relationship Id="rId9204" Type="http://schemas.openxmlformats.org/officeDocument/2006/relationships/hyperlink" Target="http://nrpla.de/BY88544?kid=9000000002779768" TargetMode="External"/><Relationship Id="rId10083" Type="http://schemas.openxmlformats.org/officeDocument/2006/relationships/hyperlink" Target="http://nrpla.de/BX48625?kid=9000000002669349" TargetMode="External"/><Relationship Id="rId3298" Type="http://schemas.openxmlformats.org/officeDocument/2006/relationships/hyperlink" Target="http://nrpla.de/AY82724?kid=9000000001619038" TargetMode="External"/><Relationship Id="rId4349" Type="http://schemas.openxmlformats.org/officeDocument/2006/relationships/hyperlink" Target="http://nrpla.de/AZ31868?kid=9000000001620311" TargetMode="External"/><Relationship Id="rId4763" Type="http://schemas.openxmlformats.org/officeDocument/2006/relationships/hyperlink" Target="http://nrpla.de/AV75069?kid=9000000001391209" TargetMode="External"/><Relationship Id="rId5814" Type="http://schemas.openxmlformats.org/officeDocument/2006/relationships/hyperlink" Target="http://nrpla.de/BE69410?kid=9000000002049021" TargetMode="External"/><Relationship Id="rId8220" Type="http://schemas.openxmlformats.org/officeDocument/2006/relationships/hyperlink" Target="http://nrpla.de/BY18651?kid=9000000002629667" TargetMode="External"/><Relationship Id="rId10150" Type="http://schemas.openxmlformats.org/officeDocument/2006/relationships/hyperlink" Target="http://nrpla.de/BV72815?kid=9000000002640406" TargetMode="External"/><Relationship Id="rId3365" Type="http://schemas.openxmlformats.org/officeDocument/2006/relationships/hyperlink" Target="http://nrpla.de/AX54029?kid=9000000001578965" TargetMode="External"/><Relationship Id="rId4416" Type="http://schemas.openxmlformats.org/officeDocument/2006/relationships/hyperlink" Target="http://nrpla.de/AV74938?kid=9000000001391103" TargetMode="External"/><Relationship Id="rId4830" Type="http://schemas.openxmlformats.org/officeDocument/2006/relationships/hyperlink" Target="http://nrpla.de/AV74993?kid=9000000001390931" TargetMode="External"/><Relationship Id="rId7986" Type="http://schemas.openxmlformats.org/officeDocument/2006/relationships/hyperlink" Target="http://nrpla.de/BX73596?kid=9000000002613497" TargetMode="External"/><Relationship Id="rId286" Type="http://schemas.openxmlformats.org/officeDocument/2006/relationships/hyperlink" Target="http://nrpla.de/AT73542?kid=9000000001354872" TargetMode="External"/><Relationship Id="rId2381" Type="http://schemas.openxmlformats.org/officeDocument/2006/relationships/hyperlink" Target="http://nrpla.de/AU13682?kid=9000000001303185" TargetMode="External"/><Relationship Id="rId3018" Type="http://schemas.openxmlformats.org/officeDocument/2006/relationships/hyperlink" Target="http://nrpla.de/AY82057?kid=9000000001586084" TargetMode="External"/><Relationship Id="rId3432" Type="http://schemas.openxmlformats.org/officeDocument/2006/relationships/hyperlink" Target="http://nrpla.de/AV80937?kid=9000000001462371" TargetMode="External"/><Relationship Id="rId6588" Type="http://schemas.openxmlformats.org/officeDocument/2006/relationships/hyperlink" Target="http://nrpla.de/AT48145?kid=9000000001135771" TargetMode="External"/><Relationship Id="rId7639" Type="http://schemas.openxmlformats.org/officeDocument/2006/relationships/hyperlink" Target="http://nrpla.de/AL16834?kid=9000000000667920" TargetMode="External"/><Relationship Id="rId353" Type="http://schemas.openxmlformats.org/officeDocument/2006/relationships/hyperlink" Target="http://nrpla.de/AX25713?kid=9000000001492964" TargetMode="External"/><Relationship Id="rId2034" Type="http://schemas.openxmlformats.org/officeDocument/2006/relationships/hyperlink" Target="http://nrpla.de/AY38754?kid=9000000001589389" TargetMode="External"/><Relationship Id="rId9061" Type="http://schemas.openxmlformats.org/officeDocument/2006/relationships/hyperlink" Target="http://nrpla.de/BT75249?kid=9000000002507026" TargetMode="External"/><Relationship Id="rId420" Type="http://schemas.openxmlformats.org/officeDocument/2006/relationships/hyperlink" Target="http://nrpla.de/AU70414?kid=9000000001340197" TargetMode="External"/><Relationship Id="rId1050" Type="http://schemas.openxmlformats.org/officeDocument/2006/relationships/hyperlink" Target="http://nrpla.de/AG85598?kid=9000000000524123" TargetMode="External"/><Relationship Id="rId2101" Type="http://schemas.openxmlformats.org/officeDocument/2006/relationships/hyperlink" Target="http://nrpla.de/AY82204?kid=9000000001597699" TargetMode="External"/><Relationship Id="rId5257" Type="http://schemas.openxmlformats.org/officeDocument/2006/relationships/hyperlink" Target="http://nrpla.de/BP20115?kid=9000000002362399" TargetMode="External"/><Relationship Id="rId6655" Type="http://schemas.openxmlformats.org/officeDocument/2006/relationships/hyperlink" Target="http://nrpla.de/AJ73984?kid=9000000000424845" TargetMode="External"/><Relationship Id="rId7706" Type="http://schemas.openxmlformats.org/officeDocument/2006/relationships/hyperlink" Target="http://nrpla.de/BZ66094?kid=9000000002758532" TargetMode="External"/><Relationship Id="rId5671" Type="http://schemas.openxmlformats.org/officeDocument/2006/relationships/hyperlink" Target="http://nrpla.de/BE66691?kid=9000000001959794" TargetMode="External"/><Relationship Id="rId6308" Type="http://schemas.openxmlformats.org/officeDocument/2006/relationships/hyperlink" Target="http://nrpla.de/AZ67195?kid=9000000001613792" TargetMode="External"/><Relationship Id="rId6722" Type="http://schemas.openxmlformats.org/officeDocument/2006/relationships/hyperlink" Target="http://nrpla.de/AM39663?kid=9000000000803577" TargetMode="External"/><Relationship Id="rId9878" Type="http://schemas.openxmlformats.org/officeDocument/2006/relationships/hyperlink" Target="http://nrpla.de/BY30024?kid=9000000002673250" TargetMode="External"/><Relationship Id="rId1867" Type="http://schemas.openxmlformats.org/officeDocument/2006/relationships/hyperlink" Target="http://nrpla.de/AY83019?kid=9000000001626862" TargetMode="External"/><Relationship Id="rId2918" Type="http://schemas.openxmlformats.org/officeDocument/2006/relationships/hyperlink" Target="http://nrpla.de/AY82854?kid=9000000001594164" TargetMode="External"/><Relationship Id="rId4273" Type="http://schemas.openxmlformats.org/officeDocument/2006/relationships/hyperlink" Target="http://nrpla.de/BW15903?kid=9000000000312995" TargetMode="External"/><Relationship Id="rId5324" Type="http://schemas.openxmlformats.org/officeDocument/2006/relationships/hyperlink" Target="http://nrpla.de/BY51896?kid=9000000002669465" TargetMode="External"/><Relationship Id="rId8894" Type="http://schemas.openxmlformats.org/officeDocument/2006/relationships/hyperlink" Target="http://nrpla.de/BY87590?kid=9000000002717576" TargetMode="External"/><Relationship Id="rId9945" Type="http://schemas.openxmlformats.org/officeDocument/2006/relationships/hyperlink" Target="http://nrpla.de/BP51700?kid=9000000002492230" TargetMode="External"/><Relationship Id="rId1934" Type="http://schemas.openxmlformats.org/officeDocument/2006/relationships/hyperlink" Target="http://nrpla.de/AY81060?kid=9000000001587786" TargetMode="External"/><Relationship Id="rId4340" Type="http://schemas.openxmlformats.org/officeDocument/2006/relationships/hyperlink" Target="http://nrpla.de/BD36988?kid=9000000001878409" TargetMode="External"/><Relationship Id="rId7496" Type="http://schemas.openxmlformats.org/officeDocument/2006/relationships/hyperlink" Target="http://nrpla.de/BS18015?kid=9000000002387523" TargetMode="External"/><Relationship Id="rId8547" Type="http://schemas.openxmlformats.org/officeDocument/2006/relationships/hyperlink" Target="http://nrpla.de/AJ29895?kid=9000000000477728" TargetMode="External"/><Relationship Id="rId8961" Type="http://schemas.openxmlformats.org/officeDocument/2006/relationships/hyperlink" Target="http://nrpla.de/BT65254?kid=9000000002470899" TargetMode="External"/><Relationship Id="rId10477" Type="http://schemas.openxmlformats.org/officeDocument/2006/relationships/hyperlink" Target="http://nrpla.de/BY68536?kid=9000000002674404" TargetMode="External"/><Relationship Id="rId6098" Type="http://schemas.openxmlformats.org/officeDocument/2006/relationships/hyperlink" Target="http://nrpla.de/AX50953?kid=9000000001455017" TargetMode="External"/><Relationship Id="rId7149" Type="http://schemas.openxmlformats.org/officeDocument/2006/relationships/hyperlink" Target="http://nrpla.de/BE23121?kid=9000000001197537" TargetMode="External"/><Relationship Id="rId7563" Type="http://schemas.openxmlformats.org/officeDocument/2006/relationships/hyperlink" Target="http://nrpla.de/AL57679?kid=9000000000667912" TargetMode="External"/><Relationship Id="rId8614" Type="http://schemas.openxmlformats.org/officeDocument/2006/relationships/hyperlink" Target="http://nrpla.de/AB30868?kid=9000000000213214" TargetMode="External"/><Relationship Id="rId6165" Type="http://schemas.openxmlformats.org/officeDocument/2006/relationships/hyperlink" Target="http://nrpla.de/AB22297?kid=9000000000705991" TargetMode="External"/><Relationship Id="rId7216" Type="http://schemas.openxmlformats.org/officeDocument/2006/relationships/hyperlink" Target="http://nrpla.de/AZ25268?kid=9000000001640341" TargetMode="External"/><Relationship Id="rId10544" Type="http://schemas.openxmlformats.org/officeDocument/2006/relationships/hyperlink" Target="http://nrpla.de/AX95476?kid=9000000001514665" TargetMode="External"/><Relationship Id="rId3759" Type="http://schemas.openxmlformats.org/officeDocument/2006/relationships/hyperlink" Target="http://nrpla.de/AU13584?kid=9000000001189890" TargetMode="External"/><Relationship Id="rId5181" Type="http://schemas.openxmlformats.org/officeDocument/2006/relationships/hyperlink" Target="http://nrpla.de/AL92911?kid=9000000000809757" TargetMode="External"/><Relationship Id="rId6232" Type="http://schemas.openxmlformats.org/officeDocument/2006/relationships/hyperlink" Target="http://nrpla.de/AR81528?kid=9000000001028652" TargetMode="External"/><Relationship Id="rId7630" Type="http://schemas.openxmlformats.org/officeDocument/2006/relationships/hyperlink" Target="http://nrpla.de/AR42179?kid=9000000000984366" TargetMode="External"/><Relationship Id="rId9388" Type="http://schemas.openxmlformats.org/officeDocument/2006/relationships/hyperlink" Target="http://nrpla.de/BW13883?kid=9000000002587271" TargetMode="External"/><Relationship Id="rId2775" Type="http://schemas.openxmlformats.org/officeDocument/2006/relationships/hyperlink" Target="http://nrpla.de/AY82264?kid=9000000001600372" TargetMode="External"/><Relationship Id="rId3826" Type="http://schemas.openxmlformats.org/officeDocument/2006/relationships/hyperlink" Target="http://nrpla.de/AX54018?kid=9000000001578004" TargetMode="External"/><Relationship Id="rId747" Type="http://schemas.openxmlformats.org/officeDocument/2006/relationships/hyperlink" Target="http://nrpla.de/AY81278?kid=9000000001617583" TargetMode="External"/><Relationship Id="rId1377" Type="http://schemas.openxmlformats.org/officeDocument/2006/relationships/hyperlink" Target="http://nrpla.de/AL90786?kid=9000000000730580" TargetMode="External"/><Relationship Id="rId1791" Type="http://schemas.openxmlformats.org/officeDocument/2006/relationships/hyperlink" Target="http://nrpla.de/AU70354?kid=9000000001314646" TargetMode="External"/><Relationship Id="rId2428" Type="http://schemas.openxmlformats.org/officeDocument/2006/relationships/hyperlink" Target="http://nrpla.de/AY82074?kid=9000000001587240" TargetMode="External"/><Relationship Id="rId2842" Type="http://schemas.openxmlformats.org/officeDocument/2006/relationships/hyperlink" Target="http://nrpla.de/AX25705?kid=9000000001493005" TargetMode="External"/><Relationship Id="rId5998" Type="http://schemas.openxmlformats.org/officeDocument/2006/relationships/hyperlink" Target="http://nrpla.de/BD12865?kid=9000000002018390" TargetMode="External"/><Relationship Id="rId9455" Type="http://schemas.openxmlformats.org/officeDocument/2006/relationships/hyperlink" Target="http://nrpla.de/BZ20850?kid=9000000002745116" TargetMode="External"/><Relationship Id="rId83" Type="http://schemas.openxmlformats.org/officeDocument/2006/relationships/hyperlink" Target="http://nrpla.de/AY81434?kid=9000000002075717" TargetMode="External"/><Relationship Id="rId814" Type="http://schemas.openxmlformats.org/officeDocument/2006/relationships/hyperlink" Target="http://nrpla.de/AY27635?kid=9000000001557452" TargetMode="External"/><Relationship Id="rId1444" Type="http://schemas.openxmlformats.org/officeDocument/2006/relationships/hyperlink" Target="http://nrpla.de/AU13612?kid=9000000001121284" TargetMode="External"/><Relationship Id="rId8057" Type="http://schemas.openxmlformats.org/officeDocument/2006/relationships/hyperlink" Target="http://nrpla.de/BJ83042?kid=9000000002072538" TargetMode="External"/><Relationship Id="rId8471" Type="http://schemas.openxmlformats.org/officeDocument/2006/relationships/hyperlink" Target="http://nrpla.de/AK31065?kid=9000000000477784" TargetMode="External"/><Relationship Id="rId9108" Type="http://schemas.openxmlformats.org/officeDocument/2006/relationships/hyperlink" Target="http://nrpla.de/BZ15855?kid=9000000002739168" TargetMode="External"/><Relationship Id="rId9522" Type="http://schemas.openxmlformats.org/officeDocument/2006/relationships/hyperlink" Target="http://nrpla.de/BZ34537?kid=9000000002729598" TargetMode="External"/><Relationship Id="rId1511" Type="http://schemas.openxmlformats.org/officeDocument/2006/relationships/hyperlink" Target="http://nrpla.de/AY81174?kid=9000000001605631" TargetMode="External"/><Relationship Id="rId4667" Type="http://schemas.openxmlformats.org/officeDocument/2006/relationships/hyperlink" Target="http://nrpla.de/BV70960?kid=9000000001878307" TargetMode="External"/><Relationship Id="rId5718" Type="http://schemas.openxmlformats.org/officeDocument/2006/relationships/hyperlink" Target="http://nrpla.de/AS70062?kid=9000000001024744" TargetMode="External"/><Relationship Id="rId7073" Type="http://schemas.openxmlformats.org/officeDocument/2006/relationships/hyperlink" Target="http://nrpla.de/AZ42112?kid=9000000001614665" TargetMode="External"/><Relationship Id="rId8124" Type="http://schemas.openxmlformats.org/officeDocument/2006/relationships/hyperlink" Target="http://nrpla.de/BX63274?kid=9000000002613391" TargetMode="External"/><Relationship Id="rId10054" Type="http://schemas.openxmlformats.org/officeDocument/2006/relationships/hyperlink" Target="http://nrpla.de/BW70994?kid=9000000002603495" TargetMode="External"/><Relationship Id="rId3269" Type="http://schemas.openxmlformats.org/officeDocument/2006/relationships/hyperlink" Target="http://nrpla.de/AY81134?kid=9000000001600863" TargetMode="External"/><Relationship Id="rId3683" Type="http://schemas.openxmlformats.org/officeDocument/2006/relationships/hyperlink" Target="http://nrpla.de/AY94154?kid=9000000001739787" TargetMode="External"/><Relationship Id="rId7140" Type="http://schemas.openxmlformats.org/officeDocument/2006/relationships/hyperlink" Target="http://nrpla.de/BX87953?kid=9000000002625275" TargetMode="External"/><Relationship Id="rId2285" Type="http://schemas.openxmlformats.org/officeDocument/2006/relationships/hyperlink" Target="http://nrpla.de/AU70360?kid=9000000001318674" TargetMode="External"/><Relationship Id="rId3336" Type="http://schemas.openxmlformats.org/officeDocument/2006/relationships/hyperlink" Target="http://nrpla.de/AZ17709?kid=9000000002070672" TargetMode="External"/><Relationship Id="rId4734" Type="http://schemas.openxmlformats.org/officeDocument/2006/relationships/hyperlink" Target="http://nrpla.de/AV75093?kid=9000000001391145" TargetMode="External"/><Relationship Id="rId10121" Type="http://schemas.openxmlformats.org/officeDocument/2006/relationships/hyperlink" Target="http://nrpla.de/BK78203?kid=9000000002416466" TargetMode="External"/><Relationship Id="rId257" Type="http://schemas.openxmlformats.org/officeDocument/2006/relationships/hyperlink" Target="http://nrpla.de/AX54000?kid=9000000001563208" TargetMode="External"/><Relationship Id="rId3750" Type="http://schemas.openxmlformats.org/officeDocument/2006/relationships/hyperlink" Target="http://nrpla.de/AS83935?kid=9000000001101563" TargetMode="External"/><Relationship Id="rId4801" Type="http://schemas.openxmlformats.org/officeDocument/2006/relationships/hyperlink" Target="http://nrpla.de/AV75006?kid=9000000001391042" TargetMode="External"/><Relationship Id="rId7957" Type="http://schemas.openxmlformats.org/officeDocument/2006/relationships/hyperlink" Target="http://nrpla.de/AU16752?kid=9000000001192509" TargetMode="External"/><Relationship Id="rId671" Type="http://schemas.openxmlformats.org/officeDocument/2006/relationships/hyperlink" Target="http://nrpla.de/AY82139?kid=9000000001590784" TargetMode="External"/><Relationship Id="rId2352" Type="http://schemas.openxmlformats.org/officeDocument/2006/relationships/hyperlink" Target="http://nrpla.de/AT67814?kid=9000000001490104" TargetMode="External"/><Relationship Id="rId3403" Type="http://schemas.openxmlformats.org/officeDocument/2006/relationships/hyperlink" Target="http://nrpla.de/BA63221?kid=9000000001569227" TargetMode="External"/><Relationship Id="rId6559" Type="http://schemas.openxmlformats.org/officeDocument/2006/relationships/hyperlink" Target="http://nrpla.de/BC59737?kid=9000000001959370" TargetMode="External"/><Relationship Id="rId6973" Type="http://schemas.openxmlformats.org/officeDocument/2006/relationships/hyperlink" Target="http://nrpla.de/BS45438?kid=9000000001263094" TargetMode="External"/><Relationship Id="rId324" Type="http://schemas.openxmlformats.org/officeDocument/2006/relationships/hyperlink" Target="http://nrpla.de/AY82841?kid=9000000001620817" TargetMode="External"/><Relationship Id="rId2005" Type="http://schemas.openxmlformats.org/officeDocument/2006/relationships/hyperlink" Target="http://nrpla.de/AY82982?kid=9000000001625775" TargetMode="External"/><Relationship Id="rId5575" Type="http://schemas.openxmlformats.org/officeDocument/2006/relationships/hyperlink" Target="http://nrpla.de/BN32099?kid=9000000002306438" TargetMode="External"/><Relationship Id="rId6626" Type="http://schemas.openxmlformats.org/officeDocument/2006/relationships/hyperlink" Target="http://nrpla.de/BC59574?kid=9000000001959769" TargetMode="External"/><Relationship Id="rId9032" Type="http://schemas.openxmlformats.org/officeDocument/2006/relationships/hyperlink" Target="http://nrpla.de/BZ30552?kid=9000000002739178" TargetMode="External"/><Relationship Id="rId1021" Type="http://schemas.openxmlformats.org/officeDocument/2006/relationships/hyperlink" Target="http://nrpla.de/AR63312?kid=9000000000995068" TargetMode="External"/><Relationship Id="rId4177" Type="http://schemas.openxmlformats.org/officeDocument/2006/relationships/hyperlink" Target="http://nrpla.de/AE38729?kid=1004501200917909" TargetMode="External"/><Relationship Id="rId4591" Type="http://schemas.openxmlformats.org/officeDocument/2006/relationships/hyperlink" Target="http://nrpla.de/AV74984?kid=9000000001391033" TargetMode="External"/><Relationship Id="rId5228" Type="http://schemas.openxmlformats.org/officeDocument/2006/relationships/hyperlink" Target="http://nrpla.de/BS81010?kid=9000000002459968" TargetMode="External"/><Relationship Id="rId5642" Type="http://schemas.openxmlformats.org/officeDocument/2006/relationships/hyperlink" Target="http://nrpla.de/AX91103?kid=9000000001548604" TargetMode="External"/><Relationship Id="rId8798" Type="http://schemas.openxmlformats.org/officeDocument/2006/relationships/hyperlink" Target="http://nrpla.de/AH74718?kid=9000000000477700" TargetMode="External"/><Relationship Id="rId9849" Type="http://schemas.openxmlformats.org/officeDocument/2006/relationships/hyperlink" Target="http://nrpla.de/BP51693?kid=9000000002492225" TargetMode="External"/><Relationship Id="rId3193" Type="http://schemas.openxmlformats.org/officeDocument/2006/relationships/hyperlink" Target="http://nrpla.de/AY82557?kid=9000000001616784" TargetMode="External"/><Relationship Id="rId4244" Type="http://schemas.openxmlformats.org/officeDocument/2006/relationships/hyperlink" Target="http://nrpla.de/DG45134?kid=1020301201113497" TargetMode="External"/><Relationship Id="rId1838" Type="http://schemas.openxmlformats.org/officeDocument/2006/relationships/hyperlink" Target="http://nrpla.de/AY82439?kid=9000000001611820" TargetMode="External"/><Relationship Id="rId3260" Type="http://schemas.openxmlformats.org/officeDocument/2006/relationships/hyperlink" Target="http://nrpla.de/AY81996?kid=9000000001574284" TargetMode="External"/><Relationship Id="rId4311" Type="http://schemas.openxmlformats.org/officeDocument/2006/relationships/hyperlink" Target="http://nrpla.de/BC24686?kid=9000000000065452" TargetMode="External"/><Relationship Id="rId7467" Type="http://schemas.openxmlformats.org/officeDocument/2006/relationships/hyperlink" Target="http://nrpla.de/AS17707?kid=9000000001018803" TargetMode="External"/><Relationship Id="rId8865" Type="http://schemas.openxmlformats.org/officeDocument/2006/relationships/hyperlink" Target="http://nrpla.de/BZ32317?kid=9000000002734935" TargetMode="External"/><Relationship Id="rId9916" Type="http://schemas.openxmlformats.org/officeDocument/2006/relationships/hyperlink" Target="http://nrpla.de/BY37941?kid=9000000002539453" TargetMode="External"/><Relationship Id="rId181" Type="http://schemas.openxmlformats.org/officeDocument/2006/relationships/hyperlink" Target="http://nrpla.de/AY46704?kid=9000000001547432" TargetMode="External"/><Relationship Id="rId1905" Type="http://schemas.openxmlformats.org/officeDocument/2006/relationships/hyperlink" Target="http://nrpla.de/AU13651?kid=9000000001265151" TargetMode="External"/><Relationship Id="rId6069" Type="http://schemas.openxmlformats.org/officeDocument/2006/relationships/hyperlink" Target="http://nrpla.de/BT68904?kid=9000000002032799" TargetMode="External"/><Relationship Id="rId7881" Type="http://schemas.openxmlformats.org/officeDocument/2006/relationships/hyperlink" Target="http://nrpla.de/AB61496?kid=9000000000145273" TargetMode="External"/><Relationship Id="rId8518" Type="http://schemas.openxmlformats.org/officeDocument/2006/relationships/hyperlink" Target="http://nrpla.de/BX16668?kid=9000000001110825" TargetMode="External"/><Relationship Id="rId8932" Type="http://schemas.openxmlformats.org/officeDocument/2006/relationships/hyperlink" Target="http://nrpla.de/BB13499?kid=9000000001765506" TargetMode="External"/><Relationship Id="rId10448" Type="http://schemas.openxmlformats.org/officeDocument/2006/relationships/hyperlink" Target="http://nrpla.de/CA23811?kid=9000000002776566" TargetMode="External"/><Relationship Id="rId5085" Type="http://schemas.openxmlformats.org/officeDocument/2006/relationships/hyperlink" Target="http://nrpla.de/BY42107?kid=9000000002720051" TargetMode="External"/><Relationship Id="rId6483" Type="http://schemas.openxmlformats.org/officeDocument/2006/relationships/hyperlink" Target="http://nrpla.de/AX50789?kid=9000000001462930" TargetMode="External"/><Relationship Id="rId7534" Type="http://schemas.openxmlformats.org/officeDocument/2006/relationships/hyperlink" Target="http://nrpla.de/AS41857?kid=9000000001044563" TargetMode="External"/><Relationship Id="rId10515" Type="http://schemas.openxmlformats.org/officeDocument/2006/relationships/hyperlink" Target="http://nrpla.de/AU67479?kid=9000000001211494" TargetMode="External"/><Relationship Id="rId998" Type="http://schemas.openxmlformats.org/officeDocument/2006/relationships/hyperlink" Target="http://nrpla.de/AS10924?kid=9000000001025204" TargetMode="External"/><Relationship Id="rId2679" Type="http://schemas.openxmlformats.org/officeDocument/2006/relationships/hyperlink" Target="http://nrpla.de/AU43255?kid=9000000001296410" TargetMode="External"/><Relationship Id="rId6136" Type="http://schemas.openxmlformats.org/officeDocument/2006/relationships/hyperlink" Target="http://nrpla.de/BE34523?kid=9000000001945756" TargetMode="External"/><Relationship Id="rId6550" Type="http://schemas.openxmlformats.org/officeDocument/2006/relationships/hyperlink" Target="http://nrpla.de/BE38608?kid=9000000001945759" TargetMode="External"/><Relationship Id="rId7601" Type="http://schemas.openxmlformats.org/officeDocument/2006/relationships/hyperlink" Target="http://nrpla.de/AR95706?kid=9000000000998781" TargetMode="External"/><Relationship Id="rId1695" Type="http://schemas.openxmlformats.org/officeDocument/2006/relationships/hyperlink" Target="http://nrpla.de/AU70378?kid=9000000001325387" TargetMode="External"/><Relationship Id="rId2746" Type="http://schemas.openxmlformats.org/officeDocument/2006/relationships/hyperlink" Target="http://nrpla.de/AY82838?kid=9000000001620814" TargetMode="External"/><Relationship Id="rId5152" Type="http://schemas.openxmlformats.org/officeDocument/2006/relationships/hyperlink" Target="http://nrpla.de/HW48312?kid=1017701201210216" TargetMode="External"/><Relationship Id="rId6203" Type="http://schemas.openxmlformats.org/officeDocument/2006/relationships/hyperlink" Target="http://nrpla.de/AV34745?kid=9000000001258873" TargetMode="External"/><Relationship Id="rId9359" Type="http://schemas.openxmlformats.org/officeDocument/2006/relationships/hyperlink" Target="http://nrpla.de/BW87982?kid=9000000002605410" TargetMode="External"/><Relationship Id="rId9773" Type="http://schemas.openxmlformats.org/officeDocument/2006/relationships/hyperlink" Target="http://nrpla.de/BR84860?kid=9000000002625695" TargetMode="External"/><Relationship Id="rId718" Type="http://schemas.openxmlformats.org/officeDocument/2006/relationships/hyperlink" Target="http://nrpla.de/AY81189?kid=9000000001609875" TargetMode="External"/><Relationship Id="rId1348" Type="http://schemas.openxmlformats.org/officeDocument/2006/relationships/hyperlink" Target="http://nrpla.de/AK84435?kid=9000000000687042" TargetMode="External"/><Relationship Id="rId1762" Type="http://schemas.openxmlformats.org/officeDocument/2006/relationships/hyperlink" Target="http://nrpla.de/AX25766?kid=9000000001532595" TargetMode="External"/><Relationship Id="rId8375" Type="http://schemas.openxmlformats.org/officeDocument/2006/relationships/hyperlink" Target="http://nrpla.de/JW43090?kid=9000000000111608" TargetMode="External"/><Relationship Id="rId9426" Type="http://schemas.openxmlformats.org/officeDocument/2006/relationships/hyperlink" Target="http://nrpla.de/BV49197?kid=9000000002547848" TargetMode="External"/><Relationship Id="rId1415" Type="http://schemas.openxmlformats.org/officeDocument/2006/relationships/hyperlink" Target="http://nrpla.de/BJ74137?kid=9000000000837192" TargetMode="External"/><Relationship Id="rId2813" Type="http://schemas.openxmlformats.org/officeDocument/2006/relationships/hyperlink" Target="http://nrpla.de/AV80894?kid=9000000001436209" TargetMode="External"/><Relationship Id="rId5969" Type="http://schemas.openxmlformats.org/officeDocument/2006/relationships/hyperlink" Target="http://nrpla.de/AL92351?kid=9000000000750998" TargetMode="External"/><Relationship Id="rId7391" Type="http://schemas.openxmlformats.org/officeDocument/2006/relationships/hyperlink" Target="http://nrpla.de/AV68386?kid=9000000001292949" TargetMode="External"/><Relationship Id="rId8028" Type="http://schemas.openxmlformats.org/officeDocument/2006/relationships/hyperlink" Target="http://nrpla.de/AX42386?kid=9000000000620118" TargetMode="External"/><Relationship Id="rId8442" Type="http://schemas.openxmlformats.org/officeDocument/2006/relationships/hyperlink" Target="http://nrpla.de/AT66223?kid=1018801201210142" TargetMode="External"/><Relationship Id="rId9840" Type="http://schemas.openxmlformats.org/officeDocument/2006/relationships/hyperlink" Target="http://nrpla.de/BY14065?kid=9000000002665238" TargetMode="External"/><Relationship Id="rId54" Type="http://schemas.openxmlformats.org/officeDocument/2006/relationships/hyperlink" Target="http://nrpla.de/AY83180?kid=9000000002464148" TargetMode="External"/><Relationship Id="rId4985" Type="http://schemas.openxmlformats.org/officeDocument/2006/relationships/hyperlink" Target="http://nrpla.de/AU63408?kid=9000000001212312" TargetMode="External"/><Relationship Id="rId7044" Type="http://schemas.openxmlformats.org/officeDocument/2006/relationships/hyperlink" Target="http://nrpla.de/AF66534?kid=9000000000579699" TargetMode="External"/><Relationship Id="rId10372" Type="http://schemas.openxmlformats.org/officeDocument/2006/relationships/hyperlink" Target="http://nrpla.de/BZ38137?kid=9000000002761527" TargetMode="External"/><Relationship Id="rId2189" Type="http://schemas.openxmlformats.org/officeDocument/2006/relationships/hyperlink" Target="http://nrpla.de/AY81096?kid=9000000001593587" TargetMode="External"/><Relationship Id="rId3587" Type="http://schemas.openxmlformats.org/officeDocument/2006/relationships/hyperlink" Target="http://nrpla.de/AS84015?kid=9000000001099664" TargetMode="External"/><Relationship Id="rId4638" Type="http://schemas.openxmlformats.org/officeDocument/2006/relationships/hyperlink" Target="http://nrpla.de/BE66370?kid=9000000002238207" TargetMode="External"/><Relationship Id="rId6060" Type="http://schemas.openxmlformats.org/officeDocument/2006/relationships/hyperlink" Target="http://nrpla.de/BD82670?kid=9000000001923006" TargetMode="External"/><Relationship Id="rId10025" Type="http://schemas.openxmlformats.org/officeDocument/2006/relationships/hyperlink" Target="http://nrpla.de/BY41856?kid=9000000002688487" TargetMode="External"/><Relationship Id="rId3654" Type="http://schemas.openxmlformats.org/officeDocument/2006/relationships/hyperlink" Target="http://nrpla.de/AS11022?kid=9000000001099264" TargetMode="External"/><Relationship Id="rId4705" Type="http://schemas.openxmlformats.org/officeDocument/2006/relationships/hyperlink" Target="http://nrpla.de/BL92746?kid=9000000001982385" TargetMode="External"/><Relationship Id="rId7111" Type="http://schemas.openxmlformats.org/officeDocument/2006/relationships/hyperlink" Target="http://nrpla.de/BZ55006?kid=9000000000955712" TargetMode="External"/><Relationship Id="rId575" Type="http://schemas.openxmlformats.org/officeDocument/2006/relationships/hyperlink" Target="http://nrpla.de/AY81328?kid=9000000001620870" TargetMode="External"/><Relationship Id="rId2256" Type="http://schemas.openxmlformats.org/officeDocument/2006/relationships/hyperlink" Target="http://nrpla.de/AU13645?kid=9000000001258484" TargetMode="External"/><Relationship Id="rId2670" Type="http://schemas.openxmlformats.org/officeDocument/2006/relationships/hyperlink" Target="http://nrpla.de/AL90800?kid=9000000000737065" TargetMode="External"/><Relationship Id="rId3307" Type="http://schemas.openxmlformats.org/officeDocument/2006/relationships/hyperlink" Target="http://nrpla.de/AY82734?kid=9000000001619020" TargetMode="External"/><Relationship Id="rId3721" Type="http://schemas.openxmlformats.org/officeDocument/2006/relationships/hyperlink" Target="http://nrpla.de/AY91403?kid=9000000001603724" TargetMode="External"/><Relationship Id="rId6877" Type="http://schemas.openxmlformats.org/officeDocument/2006/relationships/hyperlink" Target="http://nrpla.de/FE12855?kid=9000000000025042" TargetMode="External"/><Relationship Id="rId7928" Type="http://schemas.openxmlformats.org/officeDocument/2006/relationships/hyperlink" Target="http://nrpla.de/BX23088?kid=9000000002613148" TargetMode="External"/><Relationship Id="rId9283" Type="http://schemas.openxmlformats.org/officeDocument/2006/relationships/hyperlink" Target="http://nrpla.de/BV16582?kid=9000000002543762" TargetMode="External"/><Relationship Id="rId228" Type="http://schemas.openxmlformats.org/officeDocument/2006/relationships/hyperlink" Target="http://nrpla.de/AT73443?kid=9000000001185817" TargetMode="External"/><Relationship Id="rId642" Type="http://schemas.openxmlformats.org/officeDocument/2006/relationships/hyperlink" Target="http://nrpla.de/AY82689?kid=9000000001618624" TargetMode="External"/><Relationship Id="rId1272" Type="http://schemas.openxmlformats.org/officeDocument/2006/relationships/hyperlink" Target="http://nrpla.de/AT73410?kid=9000000001119305" TargetMode="External"/><Relationship Id="rId2323" Type="http://schemas.openxmlformats.org/officeDocument/2006/relationships/hyperlink" Target="http://nrpla.de/AY94141?kid=9000000001616246" TargetMode="External"/><Relationship Id="rId5479" Type="http://schemas.openxmlformats.org/officeDocument/2006/relationships/hyperlink" Target="http://nrpla.de/BN32088?kid=9000000002291768" TargetMode="External"/><Relationship Id="rId5893" Type="http://schemas.openxmlformats.org/officeDocument/2006/relationships/hyperlink" Target="http://nrpla.de/AM89210?kid=9000000000801958" TargetMode="External"/><Relationship Id="rId9350" Type="http://schemas.openxmlformats.org/officeDocument/2006/relationships/hyperlink" Target="http://nrpla.de/BY24260?kid=9000000002778289" TargetMode="External"/><Relationship Id="rId4495" Type="http://schemas.openxmlformats.org/officeDocument/2006/relationships/hyperlink" Target="http://nrpla.de/AN90747?kid=9000000000868578" TargetMode="External"/><Relationship Id="rId5546" Type="http://schemas.openxmlformats.org/officeDocument/2006/relationships/hyperlink" Target="http://nrpla.de/BN32092?kid=9000000002306445" TargetMode="External"/><Relationship Id="rId6944" Type="http://schemas.openxmlformats.org/officeDocument/2006/relationships/hyperlink" Target="http://nrpla.de/AW60522?kid=9000000001382878" TargetMode="External"/><Relationship Id="rId9003" Type="http://schemas.openxmlformats.org/officeDocument/2006/relationships/hyperlink" Target="http://nrpla.de/BY71772?kid=9000000002507024" TargetMode="External"/><Relationship Id="rId3097" Type="http://schemas.openxmlformats.org/officeDocument/2006/relationships/hyperlink" Target="http://nrpla.de/AY81033?kid=9000000001586325" TargetMode="External"/><Relationship Id="rId4148" Type="http://schemas.openxmlformats.org/officeDocument/2006/relationships/hyperlink" Target="http://nrpla.de/ZZ49209?kid=1004501200917821" TargetMode="External"/><Relationship Id="rId5960" Type="http://schemas.openxmlformats.org/officeDocument/2006/relationships/hyperlink" Target="http://nrpla.de/AX50948?kid=9000000001499127" TargetMode="External"/><Relationship Id="rId3164" Type="http://schemas.openxmlformats.org/officeDocument/2006/relationships/hyperlink" Target="http://nrpla.de/AY27652?kid=9000000001563236" TargetMode="External"/><Relationship Id="rId4562" Type="http://schemas.openxmlformats.org/officeDocument/2006/relationships/hyperlink" Target="http://nrpla.de/AV75213?kid=9000000001391277" TargetMode="External"/><Relationship Id="rId5613" Type="http://schemas.openxmlformats.org/officeDocument/2006/relationships/hyperlink" Target="http://nrpla.de/BS81041?kid=9000000002481398" TargetMode="External"/><Relationship Id="rId8769" Type="http://schemas.openxmlformats.org/officeDocument/2006/relationships/hyperlink" Target="http://nrpla.de/AZ39556?kid=9000000001622964" TargetMode="External"/><Relationship Id="rId1809" Type="http://schemas.openxmlformats.org/officeDocument/2006/relationships/hyperlink" Target="http://nrpla.de/AY81084?kid=9000000001592484" TargetMode="External"/><Relationship Id="rId4215" Type="http://schemas.openxmlformats.org/officeDocument/2006/relationships/hyperlink" Target="http://nrpla.de/GW29472?kid=1020301201210053" TargetMode="External"/><Relationship Id="rId7785" Type="http://schemas.openxmlformats.org/officeDocument/2006/relationships/hyperlink" Target="http://nrpla.de/BY18649?kid=9000000002633745" TargetMode="External"/><Relationship Id="rId8836" Type="http://schemas.openxmlformats.org/officeDocument/2006/relationships/hyperlink" Target="http://nrpla.de/BZ38687?kid=9000000002726704" TargetMode="External"/><Relationship Id="rId2180" Type="http://schemas.openxmlformats.org/officeDocument/2006/relationships/hyperlink" Target="http://nrpla.de/AT67820?kid=9000000001592057" TargetMode="External"/><Relationship Id="rId3231" Type="http://schemas.openxmlformats.org/officeDocument/2006/relationships/hyperlink" Target="http://nrpla.de/AY82046?kid=9000000001578584" TargetMode="External"/><Relationship Id="rId6387" Type="http://schemas.openxmlformats.org/officeDocument/2006/relationships/hyperlink" Target="http://nrpla.de/BE19365?kid=9000000001955579" TargetMode="External"/><Relationship Id="rId7438" Type="http://schemas.openxmlformats.org/officeDocument/2006/relationships/hyperlink" Target="http://nrpla.de/AS32416?kid=9000000001062294" TargetMode="External"/><Relationship Id="rId7852" Type="http://schemas.openxmlformats.org/officeDocument/2006/relationships/hyperlink" Target="http://nrpla.de/BX63293?kid=9000000002614340" TargetMode="External"/><Relationship Id="rId8903" Type="http://schemas.openxmlformats.org/officeDocument/2006/relationships/hyperlink" Target="http://nrpla.de/BY87014?kid=9000000002675901" TargetMode="External"/><Relationship Id="rId10419" Type="http://schemas.openxmlformats.org/officeDocument/2006/relationships/hyperlink" Target="http://nrpla.de/BY75437?kid=9000000002777870" TargetMode="External"/><Relationship Id="rId152" Type="http://schemas.openxmlformats.org/officeDocument/2006/relationships/hyperlink" Target="http://nrpla.de/AY94164?kid=9000000001853090" TargetMode="External"/><Relationship Id="rId2997" Type="http://schemas.openxmlformats.org/officeDocument/2006/relationships/hyperlink" Target="http://nrpla.de/AY81378?kid=9000000001625551" TargetMode="External"/><Relationship Id="rId6454" Type="http://schemas.openxmlformats.org/officeDocument/2006/relationships/hyperlink" Target="http://nrpla.de/AZ24473?kid=9000000001623536" TargetMode="External"/><Relationship Id="rId7505" Type="http://schemas.openxmlformats.org/officeDocument/2006/relationships/hyperlink" Target="http://nrpla.de/AU52790?kid=9000000001310159" TargetMode="External"/><Relationship Id="rId969" Type="http://schemas.openxmlformats.org/officeDocument/2006/relationships/hyperlink" Target="http://nrpla.de/AP43106?kid=9000000000974792" TargetMode="External"/><Relationship Id="rId1599" Type="http://schemas.openxmlformats.org/officeDocument/2006/relationships/hyperlink" Target="http://nrpla.de/AY82371?kid=9000000001608744" TargetMode="External"/><Relationship Id="rId5056" Type="http://schemas.openxmlformats.org/officeDocument/2006/relationships/hyperlink" Target="http://nrpla.de/BZ88948?kid=9000000002768274" TargetMode="External"/><Relationship Id="rId5470" Type="http://schemas.openxmlformats.org/officeDocument/2006/relationships/hyperlink" Target="http://nrpla.de/BS50913?kid=9000000002382766" TargetMode="External"/><Relationship Id="rId6107" Type="http://schemas.openxmlformats.org/officeDocument/2006/relationships/hyperlink" Target="http://nrpla.de/BC88181?kid=9000000001823637" TargetMode="External"/><Relationship Id="rId6521" Type="http://schemas.openxmlformats.org/officeDocument/2006/relationships/hyperlink" Target="http://nrpla.de/BJ27810?kid=9000000002032783" TargetMode="External"/><Relationship Id="rId9677" Type="http://schemas.openxmlformats.org/officeDocument/2006/relationships/hyperlink" Target="http://nrpla.de/BW83323?kid=9000000002637291" TargetMode="External"/><Relationship Id="rId4072" Type="http://schemas.openxmlformats.org/officeDocument/2006/relationships/hyperlink" Target="http://nrpla.de/FE14837?kid=9000000000023486" TargetMode="External"/><Relationship Id="rId5123" Type="http://schemas.openxmlformats.org/officeDocument/2006/relationships/hyperlink" Target="http://nrpla.de/HG52881?kid=1017701201210177" TargetMode="External"/><Relationship Id="rId8279" Type="http://schemas.openxmlformats.org/officeDocument/2006/relationships/hyperlink" Target="http://nrpla.de/BY15824?kid=9000000002645590" TargetMode="External"/><Relationship Id="rId1666" Type="http://schemas.openxmlformats.org/officeDocument/2006/relationships/hyperlink" Target="http://nrpla.de/AY94055?kid=9000000001600046" TargetMode="External"/><Relationship Id="rId2717" Type="http://schemas.openxmlformats.org/officeDocument/2006/relationships/hyperlink" Target="http://nrpla.de/AY82937?kid=9000000000651914" TargetMode="External"/><Relationship Id="rId7295" Type="http://schemas.openxmlformats.org/officeDocument/2006/relationships/hyperlink" Target="http://nrpla.de/AK56998?kid=9000000000789267" TargetMode="External"/><Relationship Id="rId8693" Type="http://schemas.openxmlformats.org/officeDocument/2006/relationships/hyperlink" Target="http://nrpla.de/BX65274?kid=9000000002613041" TargetMode="External"/><Relationship Id="rId9744" Type="http://schemas.openxmlformats.org/officeDocument/2006/relationships/hyperlink" Target="http://nrpla.de/BV97350?kid=9000000002578304" TargetMode="External"/><Relationship Id="rId1319" Type="http://schemas.openxmlformats.org/officeDocument/2006/relationships/hyperlink" Target="http://nrpla.de/AU57191?kid=9000000001377386" TargetMode="External"/><Relationship Id="rId1733" Type="http://schemas.openxmlformats.org/officeDocument/2006/relationships/hyperlink" Target="http://nrpla.de/AY81286?kid=9000000001618913" TargetMode="External"/><Relationship Id="rId4889" Type="http://schemas.openxmlformats.org/officeDocument/2006/relationships/hyperlink" Target="http://nrpla.de/BA78423?kid=9000000001878427" TargetMode="External"/><Relationship Id="rId8346" Type="http://schemas.openxmlformats.org/officeDocument/2006/relationships/hyperlink" Target="http://nrpla.de/HG41087?kid=1018801201211269" TargetMode="External"/><Relationship Id="rId8760" Type="http://schemas.openxmlformats.org/officeDocument/2006/relationships/hyperlink" Target="http://nrpla.de/AZ14401?kid=9000000001590237" TargetMode="External"/><Relationship Id="rId9811" Type="http://schemas.openxmlformats.org/officeDocument/2006/relationships/hyperlink" Target="http://nrpla.de/BZ21777?kid=9000000002772897" TargetMode="External"/><Relationship Id="rId10276" Type="http://schemas.openxmlformats.org/officeDocument/2006/relationships/hyperlink" Target="http://nrpla.de/AU16190?kid=9000000001154801" TargetMode="External"/><Relationship Id="rId25" Type="http://schemas.openxmlformats.org/officeDocument/2006/relationships/hyperlink" Target="http://nrpla.de/AY83234?kid=9000000002684108" TargetMode="External"/><Relationship Id="rId1800" Type="http://schemas.openxmlformats.org/officeDocument/2006/relationships/hyperlink" Target="http://nrpla.de/AY82746?kid=9000000001619062" TargetMode="External"/><Relationship Id="rId4956" Type="http://schemas.openxmlformats.org/officeDocument/2006/relationships/hyperlink" Target="http://nrpla.de/AV74897?kid=9000000001391000" TargetMode="External"/><Relationship Id="rId7362" Type="http://schemas.openxmlformats.org/officeDocument/2006/relationships/hyperlink" Target="http://nrpla.de/AL85029?kid=9000000000666094" TargetMode="External"/><Relationship Id="rId8413" Type="http://schemas.openxmlformats.org/officeDocument/2006/relationships/hyperlink" Target="http://nrpla.de/AZ67318?kid=9000000001597651" TargetMode="External"/><Relationship Id="rId10343" Type="http://schemas.openxmlformats.org/officeDocument/2006/relationships/hyperlink" Target="http://nrpla.de/BZ30818?kid=9000000002776439" TargetMode="External"/><Relationship Id="rId3558" Type="http://schemas.openxmlformats.org/officeDocument/2006/relationships/hyperlink" Target="http://nrpla.de/AY94149?kid=9000000001628014" TargetMode="External"/><Relationship Id="rId3972" Type="http://schemas.openxmlformats.org/officeDocument/2006/relationships/hyperlink" Target="http://nrpla.de/NULCO2?kid=1543501200910003" TargetMode="External"/><Relationship Id="rId4609" Type="http://schemas.openxmlformats.org/officeDocument/2006/relationships/hyperlink" Target="http://nrpla.de/AV74913?kid=9000000001391093" TargetMode="External"/><Relationship Id="rId7015" Type="http://schemas.openxmlformats.org/officeDocument/2006/relationships/hyperlink" Target="http://nrpla.de/AR92547?kid=9000000000989853" TargetMode="External"/><Relationship Id="rId479" Type="http://schemas.openxmlformats.org/officeDocument/2006/relationships/hyperlink" Target="http://nrpla.de/AY82947?kid=9000000001625713" TargetMode="External"/><Relationship Id="rId893" Type="http://schemas.openxmlformats.org/officeDocument/2006/relationships/hyperlink" Target="http://nrpla.de/AS10990?kid=9000000001096887" TargetMode="External"/><Relationship Id="rId2574" Type="http://schemas.openxmlformats.org/officeDocument/2006/relationships/hyperlink" Target="http://nrpla.de/AY81350?kid=9000000001622313" TargetMode="External"/><Relationship Id="rId3625" Type="http://schemas.openxmlformats.org/officeDocument/2006/relationships/hyperlink" Target="http://nrpla.de/AV80827?kid=9000000001374610" TargetMode="External"/><Relationship Id="rId6031" Type="http://schemas.openxmlformats.org/officeDocument/2006/relationships/hyperlink" Target="http://nrpla.de/BJ27813?kid=9000000002032779" TargetMode="External"/><Relationship Id="rId9187" Type="http://schemas.openxmlformats.org/officeDocument/2006/relationships/hyperlink" Target="http://nrpla.de/BW83318?kid=9000000002632207" TargetMode="External"/><Relationship Id="rId10410" Type="http://schemas.openxmlformats.org/officeDocument/2006/relationships/hyperlink" Target="http://nrpla.de/BY25258?kid=9000000002652599" TargetMode="External"/><Relationship Id="rId546" Type="http://schemas.openxmlformats.org/officeDocument/2006/relationships/hyperlink" Target="http://nrpla.de/AU70413?kid=9000000001340110" TargetMode="External"/><Relationship Id="rId1176" Type="http://schemas.openxmlformats.org/officeDocument/2006/relationships/hyperlink" Target="http://nrpla.de/AZ24005?kid=9000000001621345" TargetMode="External"/><Relationship Id="rId2227" Type="http://schemas.openxmlformats.org/officeDocument/2006/relationships/hyperlink" Target="http://nrpla.de/AY82467?kid=9000000001612574" TargetMode="External"/><Relationship Id="rId9254" Type="http://schemas.openxmlformats.org/officeDocument/2006/relationships/hyperlink" Target="http://nrpla.de/BX85870?kid=9000000002671114" TargetMode="External"/><Relationship Id="rId960" Type="http://schemas.openxmlformats.org/officeDocument/2006/relationships/hyperlink" Target="http://nrpla.de/AR45835?kid=9000000000989715" TargetMode="External"/><Relationship Id="rId1243" Type="http://schemas.openxmlformats.org/officeDocument/2006/relationships/hyperlink" Target="http://nrpla.de/AS44301?kid=9000000001115918" TargetMode="External"/><Relationship Id="rId1590" Type="http://schemas.openxmlformats.org/officeDocument/2006/relationships/hyperlink" Target="http://nrpla.de/AY82484?kid=9000000001612628" TargetMode="External"/><Relationship Id="rId2641" Type="http://schemas.openxmlformats.org/officeDocument/2006/relationships/hyperlink" Target="http://nrpla.de/AG85584?kid=9000000000513982" TargetMode="External"/><Relationship Id="rId4399" Type="http://schemas.openxmlformats.org/officeDocument/2006/relationships/hyperlink" Target="http://nrpla.de/AV75144?kid=9000000001390972" TargetMode="External"/><Relationship Id="rId5797" Type="http://schemas.openxmlformats.org/officeDocument/2006/relationships/hyperlink" Target="http://nrpla.de/BC44641?kid=9000000002025288" TargetMode="External"/><Relationship Id="rId6848" Type="http://schemas.openxmlformats.org/officeDocument/2006/relationships/hyperlink" Target="http://nrpla.de/JF21031?kid=1021601201213033" TargetMode="External"/><Relationship Id="rId8270" Type="http://schemas.openxmlformats.org/officeDocument/2006/relationships/hyperlink" Target="http://nrpla.de/AZ55069?kid=9000000001622981" TargetMode="External"/><Relationship Id="rId613" Type="http://schemas.openxmlformats.org/officeDocument/2006/relationships/hyperlink" Target="http://nrpla.de/AV80831?kid=9000000001375205" TargetMode="External"/><Relationship Id="rId5864" Type="http://schemas.openxmlformats.org/officeDocument/2006/relationships/hyperlink" Target="http://nrpla.de/AV78989?kid=9000000001331205" TargetMode="External"/><Relationship Id="rId6915" Type="http://schemas.openxmlformats.org/officeDocument/2006/relationships/hyperlink" Target="http://nrpla.de/HW47743?kid=9000000000035025" TargetMode="External"/><Relationship Id="rId9321" Type="http://schemas.openxmlformats.org/officeDocument/2006/relationships/hyperlink" Target="http://nrpla.de/BZ21740?kid=9000000002725947" TargetMode="External"/><Relationship Id="rId1310" Type="http://schemas.openxmlformats.org/officeDocument/2006/relationships/hyperlink" Target="http://nrpla.de/AK84449?kid=9000000000714762" TargetMode="External"/><Relationship Id="rId4466" Type="http://schemas.openxmlformats.org/officeDocument/2006/relationships/hyperlink" Target="http://nrpla.de/AV75083?kid=9000000001391139" TargetMode="External"/><Relationship Id="rId4880" Type="http://schemas.openxmlformats.org/officeDocument/2006/relationships/hyperlink" Target="http://nrpla.de/BE70070?kid=9000000002064033" TargetMode="External"/><Relationship Id="rId5517" Type="http://schemas.openxmlformats.org/officeDocument/2006/relationships/hyperlink" Target="http://nrpla.de/BM12718?kid=9000000002344492" TargetMode="External"/><Relationship Id="rId5931" Type="http://schemas.openxmlformats.org/officeDocument/2006/relationships/hyperlink" Target="http://nrpla.de/BC59729?kid=9000000001959382" TargetMode="External"/><Relationship Id="rId3068" Type="http://schemas.openxmlformats.org/officeDocument/2006/relationships/hyperlink" Target="http://nrpla.de/AY82487?kid=9000000001612632" TargetMode="External"/><Relationship Id="rId3482" Type="http://schemas.openxmlformats.org/officeDocument/2006/relationships/hyperlink" Target="http://nrpla.de/AY81234?kid=9000000001614432" TargetMode="External"/><Relationship Id="rId4119" Type="http://schemas.openxmlformats.org/officeDocument/2006/relationships/hyperlink" Target="http://nrpla.de/DF46917?kid=1004501201110790" TargetMode="External"/><Relationship Id="rId4533" Type="http://schemas.openxmlformats.org/officeDocument/2006/relationships/hyperlink" Target="http://nrpla.de/BB16754?kid=9000000001612030" TargetMode="External"/><Relationship Id="rId7689" Type="http://schemas.openxmlformats.org/officeDocument/2006/relationships/hyperlink" Target="http://nrpla.de/BY34442?kid=9000000002639693" TargetMode="External"/><Relationship Id="rId2084" Type="http://schemas.openxmlformats.org/officeDocument/2006/relationships/hyperlink" Target="http://nrpla.de/AT73551?kid=9000000001369049" TargetMode="External"/><Relationship Id="rId3135" Type="http://schemas.openxmlformats.org/officeDocument/2006/relationships/hyperlink" Target="http://nrpla.de/AY27633?kid=9000000001552325" TargetMode="External"/><Relationship Id="rId4600" Type="http://schemas.openxmlformats.org/officeDocument/2006/relationships/hyperlink" Target="http://nrpla.de/BC68528?kid=9000000001878423" TargetMode="External"/><Relationship Id="rId7756" Type="http://schemas.openxmlformats.org/officeDocument/2006/relationships/hyperlink" Target="http://nrpla.de/BL43158?kid=9000000002375330" TargetMode="External"/><Relationship Id="rId470" Type="http://schemas.openxmlformats.org/officeDocument/2006/relationships/hyperlink" Target="http://nrpla.de/AY27649?kid=9000000001556468" TargetMode="External"/><Relationship Id="rId2151" Type="http://schemas.openxmlformats.org/officeDocument/2006/relationships/hyperlink" Target="http://nrpla.de/AY81407?kid=9000000001625751" TargetMode="External"/><Relationship Id="rId3202" Type="http://schemas.openxmlformats.org/officeDocument/2006/relationships/hyperlink" Target="http://nrpla.de/AY82190?kid=9000000001596244" TargetMode="External"/><Relationship Id="rId6358" Type="http://schemas.openxmlformats.org/officeDocument/2006/relationships/hyperlink" Target="http://nrpla.de/AU56014?kid=9000000001474932" TargetMode="External"/><Relationship Id="rId7409" Type="http://schemas.openxmlformats.org/officeDocument/2006/relationships/hyperlink" Target="http://nrpla.de/AK62578?kid=9000000000578544" TargetMode="External"/><Relationship Id="rId8807" Type="http://schemas.openxmlformats.org/officeDocument/2006/relationships/hyperlink" Target="http://nrpla.de/BM81204?kid=9000000002289417" TargetMode="External"/><Relationship Id="rId123" Type="http://schemas.openxmlformats.org/officeDocument/2006/relationships/hyperlink" Target="http://nrpla.de/AY83241?kid=9000000002739880" TargetMode="External"/><Relationship Id="rId5374" Type="http://schemas.openxmlformats.org/officeDocument/2006/relationships/hyperlink" Target="http://nrpla.de/BY36871?kid=9000000002742558" TargetMode="External"/><Relationship Id="rId6772" Type="http://schemas.openxmlformats.org/officeDocument/2006/relationships/hyperlink" Target="http://nrpla.de/FC23857?kid=1021601201210405" TargetMode="External"/><Relationship Id="rId7823" Type="http://schemas.openxmlformats.org/officeDocument/2006/relationships/hyperlink" Target="http://nrpla.de/AS21584?kid=9000000001006669" TargetMode="External"/><Relationship Id="rId2968" Type="http://schemas.openxmlformats.org/officeDocument/2006/relationships/hyperlink" Target="http://nrpla.de/AU13607?kid=9000000001213115" TargetMode="External"/><Relationship Id="rId5027" Type="http://schemas.openxmlformats.org/officeDocument/2006/relationships/hyperlink" Target="http://nrpla.de/BF45498?kid=1007901201012450" TargetMode="External"/><Relationship Id="rId6425" Type="http://schemas.openxmlformats.org/officeDocument/2006/relationships/hyperlink" Target="http://nrpla.de/AX51001?kid=9000000001463799" TargetMode="External"/><Relationship Id="rId9995" Type="http://schemas.openxmlformats.org/officeDocument/2006/relationships/hyperlink" Target="http://nrpla.de/BP51692?kid=9000000002492223" TargetMode="External"/><Relationship Id="rId1984" Type="http://schemas.openxmlformats.org/officeDocument/2006/relationships/hyperlink" Target="http://nrpla.de/AY82510?kid=9000000001613264" TargetMode="External"/><Relationship Id="rId4390" Type="http://schemas.openxmlformats.org/officeDocument/2006/relationships/hyperlink" Target="http://nrpla.de/BD37010?kid=9000000001878462" TargetMode="External"/><Relationship Id="rId5441" Type="http://schemas.openxmlformats.org/officeDocument/2006/relationships/hyperlink" Target="http://nrpla.de/BP20162?kid=9000000002362336" TargetMode="External"/><Relationship Id="rId8597" Type="http://schemas.openxmlformats.org/officeDocument/2006/relationships/hyperlink" Target="http://nrpla.de/AV35750?kid=9000000001286584" TargetMode="External"/><Relationship Id="rId9648" Type="http://schemas.openxmlformats.org/officeDocument/2006/relationships/hyperlink" Target="http://nrpla.de/BV65279?kid=9000000002501230" TargetMode="External"/><Relationship Id="rId1637" Type="http://schemas.openxmlformats.org/officeDocument/2006/relationships/hyperlink" Target="http://nrpla.de/AY82848?kid=9000000001620826" TargetMode="External"/><Relationship Id="rId4043" Type="http://schemas.openxmlformats.org/officeDocument/2006/relationships/hyperlink" Target="http://nrpla.de/JW30912?kid=9000000000058090" TargetMode="External"/><Relationship Id="rId7199" Type="http://schemas.openxmlformats.org/officeDocument/2006/relationships/hyperlink" Target="http://nrpla.de/BS33201?kid=9000000002427963" TargetMode="External"/><Relationship Id="rId8664" Type="http://schemas.openxmlformats.org/officeDocument/2006/relationships/hyperlink" Target="http://nrpla.de/BX38503?kid=9000000002614354" TargetMode="External"/><Relationship Id="rId9715" Type="http://schemas.openxmlformats.org/officeDocument/2006/relationships/hyperlink" Target="http://nrpla.de/BT82803?kid=9000000002558397" TargetMode="External"/><Relationship Id="rId1704" Type="http://schemas.openxmlformats.org/officeDocument/2006/relationships/hyperlink" Target="http://nrpla.de/AY93984?kid=9000000001569513" TargetMode="External"/><Relationship Id="rId4110" Type="http://schemas.openxmlformats.org/officeDocument/2006/relationships/hyperlink" Target="http://nrpla.de/NORDEL?kid=1004501201111021" TargetMode="External"/><Relationship Id="rId7266" Type="http://schemas.openxmlformats.org/officeDocument/2006/relationships/hyperlink" Target="http://nrpla.de/BT48654?kid=9000000002405743" TargetMode="External"/><Relationship Id="rId7680" Type="http://schemas.openxmlformats.org/officeDocument/2006/relationships/hyperlink" Target="http://nrpla.de/AZ26823?kid=9000000001620203" TargetMode="External"/><Relationship Id="rId8317" Type="http://schemas.openxmlformats.org/officeDocument/2006/relationships/hyperlink" Target="http://nrpla.de/BX35034?kid=9000000002614372" TargetMode="External"/><Relationship Id="rId8731" Type="http://schemas.openxmlformats.org/officeDocument/2006/relationships/hyperlink" Target="http://nrpla.de/AZ16075?kid=9000000001622935" TargetMode="External"/><Relationship Id="rId10247" Type="http://schemas.openxmlformats.org/officeDocument/2006/relationships/hyperlink" Target="http://nrpla.de/AU16182?kid=9000000001197436" TargetMode="External"/><Relationship Id="rId6282" Type="http://schemas.openxmlformats.org/officeDocument/2006/relationships/hyperlink" Target="http://nrpla.de/BC59645?kid=9000000001959300" TargetMode="External"/><Relationship Id="rId7333" Type="http://schemas.openxmlformats.org/officeDocument/2006/relationships/hyperlink" Target="http://nrpla.de/AK66532?kid=9000000000578542" TargetMode="External"/><Relationship Id="rId797" Type="http://schemas.openxmlformats.org/officeDocument/2006/relationships/hyperlink" Target="http://nrpla.de/AY82120?kid=9000000001587760" TargetMode="External"/><Relationship Id="rId2478" Type="http://schemas.openxmlformats.org/officeDocument/2006/relationships/hyperlink" Target="http://nrpla.de/BM10891?kid=9000000001605667" TargetMode="External"/><Relationship Id="rId3876" Type="http://schemas.openxmlformats.org/officeDocument/2006/relationships/hyperlink" Target="http://nrpla.de/AY82379?kid=9000000001608938" TargetMode="External"/><Relationship Id="rId4927" Type="http://schemas.openxmlformats.org/officeDocument/2006/relationships/hyperlink" Target="http://nrpla.de/AV74835?kid=9000000001391247" TargetMode="External"/><Relationship Id="rId10314" Type="http://schemas.openxmlformats.org/officeDocument/2006/relationships/hyperlink" Target="http://nrpla.de/BZ54821?kid=9000000002764714" TargetMode="External"/><Relationship Id="rId2892" Type="http://schemas.openxmlformats.org/officeDocument/2006/relationships/hyperlink" Target="http://nrpla.de/AS11021?kid=9000000001100133" TargetMode="External"/><Relationship Id="rId3529" Type="http://schemas.openxmlformats.org/officeDocument/2006/relationships/hyperlink" Target="http://nrpla.de/AS11027?kid=9000000001099426" TargetMode="External"/><Relationship Id="rId3943" Type="http://schemas.openxmlformats.org/officeDocument/2006/relationships/hyperlink" Target="http://nrpla.de/AY82330?kid=9000000001605665" TargetMode="External"/><Relationship Id="rId6002" Type="http://schemas.openxmlformats.org/officeDocument/2006/relationships/hyperlink" Target="http://nrpla.de/BD12771?kid=9000000002006117" TargetMode="External"/><Relationship Id="rId7400" Type="http://schemas.openxmlformats.org/officeDocument/2006/relationships/hyperlink" Target="http://nrpla.de/AP36644?kid=9000000000991474" TargetMode="External"/><Relationship Id="rId9158" Type="http://schemas.openxmlformats.org/officeDocument/2006/relationships/hyperlink" Target="http://nrpla.de/BV29539?kid=9000000002497935" TargetMode="External"/><Relationship Id="rId864" Type="http://schemas.openxmlformats.org/officeDocument/2006/relationships/hyperlink" Target="http://nrpla.de/AY83216?kid=9000000002596043" TargetMode="External"/><Relationship Id="rId1494" Type="http://schemas.openxmlformats.org/officeDocument/2006/relationships/hyperlink" Target="http://nrpla.de/AY82839?kid=9000000001620815" TargetMode="External"/><Relationship Id="rId2545" Type="http://schemas.openxmlformats.org/officeDocument/2006/relationships/hyperlink" Target="http://nrpla.de/AK84431?kid=9000000000675949" TargetMode="External"/><Relationship Id="rId9572" Type="http://schemas.openxmlformats.org/officeDocument/2006/relationships/hyperlink" Target="http://nrpla.de/BZ51796?kid=9000000002768124" TargetMode="External"/><Relationship Id="rId517" Type="http://schemas.openxmlformats.org/officeDocument/2006/relationships/hyperlink" Target="http://nrpla.de/AY83029?kid=9000000001625772" TargetMode="External"/><Relationship Id="rId931" Type="http://schemas.openxmlformats.org/officeDocument/2006/relationships/hyperlink" Target="http://nrpla.de/BB11977?kid=9000000001603463" TargetMode="External"/><Relationship Id="rId1147" Type="http://schemas.openxmlformats.org/officeDocument/2006/relationships/hyperlink" Target="http://nrpla.de/AX28040?kid=9000000001550152" TargetMode="External"/><Relationship Id="rId1561" Type="http://schemas.openxmlformats.org/officeDocument/2006/relationships/hyperlink" Target="http://nrpla.de/AU70384?kid=9000000001327201" TargetMode="External"/><Relationship Id="rId2612" Type="http://schemas.openxmlformats.org/officeDocument/2006/relationships/hyperlink" Target="http://nrpla.de/AK48233?kid=9000000001005525" TargetMode="External"/><Relationship Id="rId5768" Type="http://schemas.openxmlformats.org/officeDocument/2006/relationships/hyperlink" Target="http://nrpla.de/BD12785?kid=9000000002006125" TargetMode="External"/><Relationship Id="rId6819" Type="http://schemas.openxmlformats.org/officeDocument/2006/relationships/hyperlink" Target="http://nrpla.de/HW51767?kid=9000000000046316" TargetMode="External"/><Relationship Id="rId8174" Type="http://schemas.openxmlformats.org/officeDocument/2006/relationships/hyperlink" Target="http://nrpla.de/BY45403?kid=9000000002613193" TargetMode="External"/><Relationship Id="rId9225" Type="http://schemas.openxmlformats.org/officeDocument/2006/relationships/hyperlink" Target="http://nrpla.de/BV21513?kid=9000000002484845" TargetMode="External"/><Relationship Id="rId1214" Type="http://schemas.openxmlformats.org/officeDocument/2006/relationships/hyperlink" Target="http://nrpla.de/AS10940?kid=9000000001029899" TargetMode="External"/><Relationship Id="rId4784" Type="http://schemas.openxmlformats.org/officeDocument/2006/relationships/hyperlink" Target="http://nrpla.de/AV74830?kid=9000000001391063" TargetMode="External"/><Relationship Id="rId5835" Type="http://schemas.openxmlformats.org/officeDocument/2006/relationships/hyperlink" Target="http://nrpla.de/BP50128?kid=9000000001462967" TargetMode="External"/><Relationship Id="rId7190" Type="http://schemas.openxmlformats.org/officeDocument/2006/relationships/hyperlink" Target="http://nrpla.de/BS54209?kid=9000000000638935" TargetMode="External"/><Relationship Id="rId8241" Type="http://schemas.openxmlformats.org/officeDocument/2006/relationships/hyperlink" Target="http://nrpla.de/BN14363?kid=9000000000979782" TargetMode="External"/><Relationship Id="rId10171" Type="http://schemas.openxmlformats.org/officeDocument/2006/relationships/hyperlink" Target="http://nrpla.de/BW70964?kid=9000000002566796" TargetMode="External"/><Relationship Id="rId3386" Type="http://schemas.openxmlformats.org/officeDocument/2006/relationships/hyperlink" Target="http://nrpla.de/AY83224?kid=9000000002613932" TargetMode="External"/><Relationship Id="rId4437" Type="http://schemas.openxmlformats.org/officeDocument/2006/relationships/hyperlink" Target="http://nrpla.de/BS37773?kid=9000000002396351" TargetMode="External"/><Relationship Id="rId3039" Type="http://schemas.openxmlformats.org/officeDocument/2006/relationships/hyperlink" Target="http://nrpla.de/AY82584?kid=9000000001612423" TargetMode="External"/><Relationship Id="rId3453" Type="http://schemas.openxmlformats.org/officeDocument/2006/relationships/hyperlink" Target="http://nrpla.de/BX74151?kid=9000000001119293" TargetMode="External"/><Relationship Id="rId4851" Type="http://schemas.openxmlformats.org/officeDocument/2006/relationships/hyperlink" Target="http://nrpla.de/BV70961?kid=9000000001878374" TargetMode="External"/><Relationship Id="rId5902" Type="http://schemas.openxmlformats.org/officeDocument/2006/relationships/hyperlink" Target="http://nrpla.de/BE69422?kid=9000000002049026" TargetMode="External"/><Relationship Id="rId374" Type="http://schemas.openxmlformats.org/officeDocument/2006/relationships/hyperlink" Target="http://nrpla.de/AY82235?kid=9000000001598417" TargetMode="External"/><Relationship Id="rId2055" Type="http://schemas.openxmlformats.org/officeDocument/2006/relationships/hyperlink" Target="http://nrpla.de/AT73491?kid=9000000001303592" TargetMode="External"/><Relationship Id="rId3106" Type="http://schemas.openxmlformats.org/officeDocument/2006/relationships/hyperlink" Target="http://nrpla.de/AY81297?kid=9000000001619040" TargetMode="External"/><Relationship Id="rId4504" Type="http://schemas.openxmlformats.org/officeDocument/2006/relationships/hyperlink" Target="http://nrpla.de/AV75032?kid=9000000001391123" TargetMode="External"/><Relationship Id="rId9082" Type="http://schemas.openxmlformats.org/officeDocument/2006/relationships/hyperlink" Target="http://nrpla.de/BX22483?kid=9000000002603520" TargetMode="External"/><Relationship Id="rId3520" Type="http://schemas.openxmlformats.org/officeDocument/2006/relationships/hyperlink" Target="http://nrpla.de/AY52267?kid=9000000001548620" TargetMode="External"/><Relationship Id="rId6676" Type="http://schemas.openxmlformats.org/officeDocument/2006/relationships/hyperlink" Target="http://nrpla.de/BE46853?kid=9000000001005135" TargetMode="External"/><Relationship Id="rId7727" Type="http://schemas.openxmlformats.org/officeDocument/2006/relationships/hyperlink" Target="http://nrpla.de/BW66320?kid=9000000002577793" TargetMode="External"/><Relationship Id="rId441" Type="http://schemas.openxmlformats.org/officeDocument/2006/relationships/hyperlink" Target="http://nrpla.de/AY82928?kid=9000000001624307" TargetMode="External"/><Relationship Id="rId1071" Type="http://schemas.openxmlformats.org/officeDocument/2006/relationships/hyperlink" Target="http://nrpla.de/AX38049?kid=9000000001446255" TargetMode="External"/><Relationship Id="rId2122" Type="http://schemas.openxmlformats.org/officeDocument/2006/relationships/hyperlink" Target="http://nrpla.de/AT73554?kid=9000000001374334" TargetMode="External"/><Relationship Id="rId5278" Type="http://schemas.openxmlformats.org/officeDocument/2006/relationships/hyperlink" Target="http://nrpla.de/BP20116?kid=9000000002362401" TargetMode="External"/><Relationship Id="rId5692" Type="http://schemas.openxmlformats.org/officeDocument/2006/relationships/hyperlink" Target="http://nrpla.de/AR38770?kid=9000000000951553" TargetMode="External"/><Relationship Id="rId6329" Type="http://schemas.openxmlformats.org/officeDocument/2006/relationships/hyperlink" Target="http://nrpla.de/AU88386?kid=9000000001248086" TargetMode="External"/><Relationship Id="rId6743" Type="http://schemas.openxmlformats.org/officeDocument/2006/relationships/hyperlink" Target="http://nrpla.de/AW86331?kid=9000000001475086" TargetMode="External"/><Relationship Id="rId9899" Type="http://schemas.openxmlformats.org/officeDocument/2006/relationships/hyperlink" Target="http://nrpla.de/BW86460?kid=9000000002599508" TargetMode="External"/><Relationship Id="rId1888" Type="http://schemas.openxmlformats.org/officeDocument/2006/relationships/hyperlink" Target="http://nrpla.de/AX25748?kid=9000000001525883" TargetMode="External"/><Relationship Id="rId2939" Type="http://schemas.openxmlformats.org/officeDocument/2006/relationships/hyperlink" Target="http://nrpla.de/AY81362?kid=9000000001622392" TargetMode="External"/><Relationship Id="rId4294" Type="http://schemas.openxmlformats.org/officeDocument/2006/relationships/hyperlink" Target="http://nrpla.de/JW34023?kid=9000000000065445" TargetMode="External"/><Relationship Id="rId5345" Type="http://schemas.openxmlformats.org/officeDocument/2006/relationships/hyperlink" Target="http://nrpla.de/BS81042?kid=9000000002481407" TargetMode="External"/><Relationship Id="rId6810" Type="http://schemas.openxmlformats.org/officeDocument/2006/relationships/hyperlink" Target="http://nrpla.de/AW67347?kid=9000000001410374" TargetMode="External"/><Relationship Id="rId9966" Type="http://schemas.openxmlformats.org/officeDocument/2006/relationships/hyperlink" Target="http://nrpla.de/BZ88737?kid=9000000002776110" TargetMode="External"/><Relationship Id="rId4361" Type="http://schemas.openxmlformats.org/officeDocument/2006/relationships/hyperlink" Target="http://nrpla.de/AV75053?kid=9000000001391054" TargetMode="External"/><Relationship Id="rId5412" Type="http://schemas.openxmlformats.org/officeDocument/2006/relationships/hyperlink" Target="http://nrpla.de/BS81040?kid=9000000002481405" TargetMode="External"/><Relationship Id="rId8568" Type="http://schemas.openxmlformats.org/officeDocument/2006/relationships/hyperlink" Target="http://nrpla.de/BY17539?kid=9000000002629686" TargetMode="External"/><Relationship Id="rId9619" Type="http://schemas.openxmlformats.org/officeDocument/2006/relationships/hyperlink" Target="http://nrpla.de/BY50996?kid=9000000002476475" TargetMode="External"/><Relationship Id="rId1955" Type="http://schemas.openxmlformats.org/officeDocument/2006/relationships/hyperlink" Target="http://nrpla.de/AY82174?kid=9000000001594864" TargetMode="External"/><Relationship Id="rId4014" Type="http://schemas.openxmlformats.org/officeDocument/2006/relationships/hyperlink" Target="http://nrpla.de/FE14834?kid=9000000000023484" TargetMode="External"/><Relationship Id="rId7584" Type="http://schemas.openxmlformats.org/officeDocument/2006/relationships/hyperlink" Target="http://nrpla.de/BW70903?kid=9000000001589057" TargetMode="External"/><Relationship Id="rId8982" Type="http://schemas.openxmlformats.org/officeDocument/2006/relationships/hyperlink" Target="http://nrpla.de/BW86470?kid=9000000002599449" TargetMode="External"/><Relationship Id="rId10498" Type="http://schemas.openxmlformats.org/officeDocument/2006/relationships/hyperlink" Target="http://nrpla.de/BZ46198?kid=9000000002771706" TargetMode="External"/><Relationship Id="rId1608" Type="http://schemas.openxmlformats.org/officeDocument/2006/relationships/hyperlink" Target="http://nrpla.de/AY82305?kid=9000000001603758" TargetMode="External"/><Relationship Id="rId3030" Type="http://schemas.openxmlformats.org/officeDocument/2006/relationships/hyperlink" Target="http://nrpla.de/AY94000?kid=9000000001580971" TargetMode="External"/><Relationship Id="rId6186" Type="http://schemas.openxmlformats.org/officeDocument/2006/relationships/hyperlink" Target="http://nrpla.de/BC12306?kid=9000000001798868" TargetMode="External"/><Relationship Id="rId7237" Type="http://schemas.openxmlformats.org/officeDocument/2006/relationships/hyperlink" Target="http://nrpla.de/AY63921?kid=9000000001593005" TargetMode="External"/><Relationship Id="rId8635" Type="http://schemas.openxmlformats.org/officeDocument/2006/relationships/hyperlink" Target="http://nrpla.de/AY62045?kid=9000000001562734" TargetMode="External"/><Relationship Id="rId10565" Type="http://schemas.openxmlformats.org/officeDocument/2006/relationships/hyperlink" Target="http://nrpla.de/AX58468?kid=9000000001597560" TargetMode="External"/><Relationship Id="rId7651" Type="http://schemas.openxmlformats.org/officeDocument/2006/relationships/hyperlink" Target="http://nrpla.de/AK57710?kid=9000000000648736" TargetMode="External"/><Relationship Id="rId8702" Type="http://schemas.openxmlformats.org/officeDocument/2006/relationships/hyperlink" Target="http://nrpla.de/BX50614?kid=9000000000908287" TargetMode="External"/><Relationship Id="rId10218" Type="http://schemas.openxmlformats.org/officeDocument/2006/relationships/hyperlink" Target="http://nrpla.de/BC60466?kid=9000000001157578" TargetMode="External"/><Relationship Id="rId2796" Type="http://schemas.openxmlformats.org/officeDocument/2006/relationships/hyperlink" Target="http://nrpla.de/AY82385?kid=9000000001609246" TargetMode="External"/><Relationship Id="rId3847" Type="http://schemas.openxmlformats.org/officeDocument/2006/relationships/hyperlink" Target="http://nrpla.de/AX53964?kid=9000000001533344" TargetMode="External"/><Relationship Id="rId6253" Type="http://schemas.openxmlformats.org/officeDocument/2006/relationships/hyperlink" Target="http://nrpla.de/AX50997?kid=9000000001454962" TargetMode="External"/><Relationship Id="rId7304" Type="http://schemas.openxmlformats.org/officeDocument/2006/relationships/hyperlink" Target="http://nrpla.de/AN97859?kid=9000000000867670" TargetMode="External"/><Relationship Id="rId768" Type="http://schemas.openxmlformats.org/officeDocument/2006/relationships/hyperlink" Target="http://nrpla.de/AY81988?kid=9000000001576004" TargetMode="External"/><Relationship Id="rId1398" Type="http://schemas.openxmlformats.org/officeDocument/2006/relationships/hyperlink" Target="http://nrpla.de/AN69716?kid=9000000000898165" TargetMode="External"/><Relationship Id="rId2449" Type="http://schemas.openxmlformats.org/officeDocument/2006/relationships/hyperlink" Target="http://nrpla.de/AY82004?kid=9000000001577684" TargetMode="External"/><Relationship Id="rId2863" Type="http://schemas.openxmlformats.org/officeDocument/2006/relationships/hyperlink" Target="http://nrpla.de/AX25744?kid=9000000001523725" TargetMode="External"/><Relationship Id="rId3914" Type="http://schemas.openxmlformats.org/officeDocument/2006/relationships/hyperlink" Target="http://nrpla.de/AY94113?kid=9000000001616238" TargetMode="External"/><Relationship Id="rId6320" Type="http://schemas.openxmlformats.org/officeDocument/2006/relationships/hyperlink" Target="http://nrpla.de/AH66534?kid=9000000000468425" TargetMode="External"/><Relationship Id="rId9476" Type="http://schemas.openxmlformats.org/officeDocument/2006/relationships/hyperlink" Target="http://nrpla.de/BT82903?kid=9000000002506276" TargetMode="External"/><Relationship Id="rId9890" Type="http://schemas.openxmlformats.org/officeDocument/2006/relationships/hyperlink" Target="http://nrpla.de/BY30025?kid=9000000002498012" TargetMode="External"/><Relationship Id="rId835" Type="http://schemas.openxmlformats.org/officeDocument/2006/relationships/hyperlink" Target="http://nrpla.de/AY82818?kid=9000000001620792" TargetMode="External"/><Relationship Id="rId1465" Type="http://schemas.openxmlformats.org/officeDocument/2006/relationships/hyperlink" Target="http://nrpla.de/AY82456?kid=9000000001612561" TargetMode="External"/><Relationship Id="rId2516" Type="http://schemas.openxmlformats.org/officeDocument/2006/relationships/hyperlink" Target="http://nrpla.de/AL43919?kid=9000000000716609" TargetMode="External"/><Relationship Id="rId8078" Type="http://schemas.openxmlformats.org/officeDocument/2006/relationships/hyperlink" Target="http://nrpla.de/BY29279?kid=9000000002645625" TargetMode="External"/><Relationship Id="rId8492" Type="http://schemas.openxmlformats.org/officeDocument/2006/relationships/hyperlink" Target="http://nrpla.de/BX74565?kid=9000000002613600" TargetMode="External"/><Relationship Id="rId9129" Type="http://schemas.openxmlformats.org/officeDocument/2006/relationships/hyperlink" Target="http://nrpla.de/BZ53387?kid=9000000002768040" TargetMode="External"/><Relationship Id="rId9543" Type="http://schemas.openxmlformats.org/officeDocument/2006/relationships/hyperlink" Target="http://nrpla.de/BZ50675?kid=9000000002773149" TargetMode="External"/><Relationship Id="rId1118" Type="http://schemas.openxmlformats.org/officeDocument/2006/relationships/hyperlink" Target="http://nrpla.de/AN32776?kid=9000000000862999" TargetMode="External"/><Relationship Id="rId1532" Type="http://schemas.openxmlformats.org/officeDocument/2006/relationships/hyperlink" Target="http://nrpla.de/AY82369?kid=9000000001608592" TargetMode="External"/><Relationship Id="rId2930" Type="http://schemas.openxmlformats.org/officeDocument/2006/relationships/hyperlink" Target="http://nrpla.de/AX25702?kid=9000000001489809" TargetMode="External"/><Relationship Id="rId4688" Type="http://schemas.openxmlformats.org/officeDocument/2006/relationships/hyperlink" Target="http://nrpla.de/BZ89921?kid=9000000001878282" TargetMode="External"/><Relationship Id="rId7094" Type="http://schemas.openxmlformats.org/officeDocument/2006/relationships/hyperlink" Target="http://nrpla.de/BV44773?kid=9000000002537598" TargetMode="External"/><Relationship Id="rId8145" Type="http://schemas.openxmlformats.org/officeDocument/2006/relationships/hyperlink" Target="http://nrpla.de/BJ14655?kid=9000000002043642" TargetMode="External"/><Relationship Id="rId10075" Type="http://schemas.openxmlformats.org/officeDocument/2006/relationships/hyperlink" Target="http://nrpla.de/BY21502?kid=9000000002661691" TargetMode="External"/><Relationship Id="rId902" Type="http://schemas.openxmlformats.org/officeDocument/2006/relationships/hyperlink" Target="http://nrpla.de/AR45844?kid=9000000000982134" TargetMode="External"/><Relationship Id="rId5739" Type="http://schemas.openxmlformats.org/officeDocument/2006/relationships/hyperlink" Target="http://nrpla.de/AL87436?kid=9000000000712414" TargetMode="External"/><Relationship Id="rId7161" Type="http://schemas.openxmlformats.org/officeDocument/2006/relationships/hyperlink" Target="http://nrpla.de/AV72360?kid=9000000000633320" TargetMode="External"/><Relationship Id="rId8212" Type="http://schemas.openxmlformats.org/officeDocument/2006/relationships/hyperlink" Target="http://nrpla.de/BP25401?kid=9000000002314283" TargetMode="External"/><Relationship Id="rId9610" Type="http://schemas.openxmlformats.org/officeDocument/2006/relationships/hyperlink" Target="http://nrpla.de/BX71387?kid=9000000002643806" TargetMode="External"/><Relationship Id="rId4755" Type="http://schemas.openxmlformats.org/officeDocument/2006/relationships/hyperlink" Target="http://nrpla.de/AV74844?kid=9000000001391070" TargetMode="External"/><Relationship Id="rId5806" Type="http://schemas.openxmlformats.org/officeDocument/2006/relationships/hyperlink" Target="http://nrpla.de/AU34165?kid=9000000001249735" TargetMode="External"/><Relationship Id="rId10142" Type="http://schemas.openxmlformats.org/officeDocument/2006/relationships/hyperlink" Target="http://nrpla.de/BX64527?kid=9000000002467103" TargetMode="External"/><Relationship Id="rId278" Type="http://schemas.openxmlformats.org/officeDocument/2006/relationships/hyperlink" Target="http://nrpla.de/AY82912?kid=9000000001623851" TargetMode="External"/><Relationship Id="rId3357" Type="http://schemas.openxmlformats.org/officeDocument/2006/relationships/hyperlink" Target="http://nrpla.de/AY82044?kid=9000000001583349" TargetMode="External"/><Relationship Id="rId3771" Type="http://schemas.openxmlformats.org/officeDocument/2006/relationships/hyperlink" Target="http://nrpla.de/AT73393?kid=9000000001101483" TargetMode="External"/><Relationship Id="rId4408" Type="http://schemas.openxmlformats.org/officeDocument/2006/relationships/hyperlink" Target="http://nrpla.de/AV75039?kid=9000000001391052" TargetMode="External"/><Relationship Id="rId4822" Type="http://schemas.openxmlformats.org/officeDocument/2006/relationships/hyperlink" Target="http://nrpla.de/AV75016?kid=9000000001391046" TargetMode="External"/><Relationship Id="rId7978" Type="http://schemas.openxmlformats.org/officeDocument/2006/relationships/hyperlink" Target="http://nrpla.de/BB30288?kid=9000000000906988" TargetMode="External"/><Relationship Id="rId692" Type="http://schemas.openxmlformats.org/officeDocument/2006/relationships/hyperlink" Target="http://nrpla.de/AZ14671?kid=9000000001620777" TargetMode="External"/><Relationship Id="rId2373" Type="http://schemas.openxmlformats.org/officeDocument/2006/relationships/hyperlink" Target="http://nrpla.de/AY81107?kid=9000000001592033" TargetMode="External"/><Relationship Id="rId3424" Type="http://schemas.openxmlformats.org/officeDocument/2006/relationships/hyperlink" Target="http://nrpla.de/AZ14316?kid=9000000001591521" TargetMode="External"/><Relationship Id="rId6994" Type="http://schemas.openxmlformats.org/officeDocument/2006/relationships/hyperlink" Target="http://nrpla.de/AC63553?kid=9000000000228868" TargetMode="External"/><Relationship Id="rId345" Type="http://schemas.openxmlformats.org/officeDocument/2006/relationships/hyperlink" Target="http://nrpla.de/AV67004?kid=9000000001438089" TargetMode="External"/><Relationship Id="rId2026" Type="http://schemas.openxmlformats.org/officeDocument/2006/relationships/hyperlink" Target="http://nrpla.de/AY82275?kid=9000000001601734" TargetMode="External"/><Relationship Id="rId2440" Type="http://schemas.openxmlformats.org/officeDocument/2006/relationships/hyperlink" Target="http://nrpla.de/AY82594?kid=9000000001617437" TargetMode="External"/><Relationship Id="rId5596" Type="http://schemas.openxmlformats.org/officeDocument/2006/relationships/hyperlink" Target="http://nrpla.de/BS50897?kid=9000000002382797" TargetMode="External"/><Relationship Id="rId6647" Type="http://schemas.openxmlformats.org/officeDocument/2006/relationships/hyperlink" Target="http://nrpla.de/BC44640?kid=9000000002025341" TargetMode="External"/><Relationship Id="rId9053" Type="http://schemas.openxmlformats.org/officeDocument/2006/relationships/hyperlink" Target="http://nrpla.de/BV15117?kid=9000000002508493" TargetMode="External"/><Relationship Id="rId412" Type="http://schemas.openxmlformats.org/officeDocument/2006/relationships/hyperlink" Target="http://nrpla.de/AY27674?kid=9000000001567957" TargetMode="External"/><Relationship Id="rId1042" Type="http://schemas.openxmlformats.org/officeDocument/2006/relationships/hyperlink" Target="http://nrpla.de/AS83983?kid=9000000001121264" TargetMode="External"/><Relationship Id="rId4198" Type="http://schemas.openxmlformats.org/officeDocument/2006/relationships/hyperlink" Target="http://nrpla.de/BT60442?kid=9000000000065440" TargetMode="External"/><Relationship Id="rId5249" Type="http://schemas.openxmlformats.org/officeDocument/2006/relationships/hyperlink" Target="http://nrpla.de/BS81048?kid=9000000002481443" TargetMode="External"/><Relationship Id="rId5663" Type="http://schemas.openxmlformats.org/officeDocument/2006/relationships/hyperlink" Target="http://nrpla.de/BD12864?kid=9000000002018492" TargetMode="External"/><Relationship Id="rId9120" Type="http://schemas.openxmlformats.org/officeDocument/2006/relationships/hyperlink" Target="http://nrpla.de/BY63783?kid=9000000002684357" TargetMode="External"/><Relationship Id="rId4265" Type="http://schemas.openxmlformats.org/officeDocument/2006/relationships/hyperlink" Target="http://nrpla.de/BE29420?kid=9000000000065435" TargetMode="External"/><Relationship Id="rId5316" Type="http://schemas.openxmlformats.org/officeDocument/2006/relationships/hyperlink" Target="http://nrpla.de/BX88947?kid=9000000002647918" TargetMode="External"/><Relationship Id="rId6714" Type="http://schemas.openxmlformats.org/officeDocument/2006/relationships/hyperlink" Target="http://nrpla.de/BE69431?kid=9000000002049050" TargetMode="External"/><Relationship Id="rId1859" Type="http://schemas.openxmlformats.org/officeDocument/2006/relationships/hyperlink" Target="http://nrpla.de/AX70211?kid=9000000001608836" TargetMode="External"/><Relationship Id="rId5730" Type="http://schemas.openxmlformats.org/officeDocument/2006/relationships/hyperlink" Target="http://nrpla.de/BM95739?kid=9000000002043015" TargetMode="External"/><Relationship Id="rId8886" Type="http://schemas.openxmlformats.org/officeDocument/2006/relationships/hyperlink" Target="http://nrpla.de/BT47275?kid=9000000002495035" TargetMode="External"/><Relationship Id="rId9937" Type="http://schemas.openxmlformats.org/officeDocument/2006/relationships/hyperlink" Target="http://nrpla.de/BY60849?kid=9000000002697534" TargetMode="External"/><Relationship Id="rId1926" Type="http://schemas.openxmlformats.org/officeDocument/2006/relationships/hyperlink" Target="http://nrpla.de/AX53969?kid=9000000001536251" TargetMode="External"/><Relationship Id="rId3281" Type="http://schemas.openxmlformats.org/officeDocument/2006/relationships/hyperlink" Target="http://nrpla.de/AY94138?kid=9000000001622441" TargetMode="External"/><Relationship Id="rId4332" Type="http://schemas.openxmlformats.org/officeDocument/2006/relationships/hyperlink" Target="http://nrpla.de/AV75094?kid=9000000001391217" TargetMode="External"/><Relationship Id="rId7488" Type="http://schemas.openxmlformats.org/officeDocument/2006/relationships/hyperlink" Target="http://nrpla.de/BE44415?kid=9000000002000573" TargetMode="External"/><Relationship Id="rId8539" Type="http://schemas.openxmlformats.org/officeDocument/2006/relationships/hyperlink" Target="http://nrpla.de/BY18648?kid=9000000002629719" TargetMode="External"/><Relationship Id="rId8953" Type="http://schemas.openxmlformats.org/officeDocument/2006/relationships/hyperlink" Target="http://nrpla.de/BV17002?kid=9000000002515511" TargetMode="External"/><Relationship Id="rId10469" Type="http://schemas.openxmlformats.org/officeDocument/2006/relationships/hyperlink" Target="http://nrpla.de/PAPE?kid=9000000002678537" TargetMode="External"/><Relationship Id="rId7555" Type="http://schemas.openxmlformats.org/officeDocument/2006/relationships/hyperlink" Target="http://nrpla.de/BE44417?kid=9000000002000622" TargetMode="External"/><Relationship Id="rId8606" Type="http://schemas.openxmlformats.org/officeDocument/2006/relationships/hyperlink" Target="http://nrpla.de/BJ24626?kid=9000000002067211" TargetMode="External"/><Relationship Id="rId10536" Type="http://schemas.openxmlformats.org/officeDocument/2006/relationships/hyperlink" Target="http://nrpla.de/AY90379?kid=9000000001519444" TargetMode="External"/><Relationship Id="rId3001" Type="http://schemas.openxmlformats.org/officeDocument/2006/relationships/hyperlink" Target="http://nrpla.de/AY81161?kid=9000000001606152" TargetMode="External"/><Relationship Id="rId6157" Type="http://schemas.openxmlformats.org/officeDocument/2006/relationships/hyperlink" Target="http://nrpla.de/BT50153?kid=9000000002032772" TargetMode="External"/><Relationship Id="rId6571" Type="http://schemas.openxmlformats.org/officeDocument/2006/relationships/hyperlink" Target="http://nrpla.de/BK12743?kid=9000000001454924" TargetMode="External"/><Relationship Id="rId7208" Type="http://schemas.openxmlformats.org/officeDocument/2006/relationships/hyperlink" Target="http://nrpla.de/AY69834?kid=9000000001566655" TargetMode="External"/><Relationship Id="rId7622" Type="http://schemas.openxmlformats.org/officeDocument/2006/relationships/hyperlink" Target="http://nrpla.de/BC35204?kid=9000000002074570" TargetMode="External"/><Relationship Id="rId2767" Type="http://schemas.openxmlformats.org/officeDocument/2006/relationships/hyperlink" Target="http://nrpla.de/AY81285?kid=9000000001618854" TargetMode="External"/><Relationship Id="rId5173" Type="http://schemas.openxmlformats.org/officeDocument/2006/relationships/hyperlink" Target="http://nrpla.de/AY62973?kid=9000000000774107" TargetMode="External"/><Relationship Id="rId6224" Type="http://schemas.openxmlformats.org/officeDocument/2006/relationships/hyperlink" Target="http://nrpla.de/BC45794?kid=9000000000556334" TargetMode="External"/><Relationship Id="rId9794" Type="http://schemas.openxmlformats.org/officeDocument/2006/relationships/hyperlink" Target="http://nrpla.de/BV88005?kid=9000000002475211" TargetMode="External"/><Relationship Id="rId739" Type="http://schemas.openxmlformats.org/officeDocument/2006/relationships/hyperlink" Target="http://nrpla.de/AX53953?kid=9000000001526825" TargetMode="External"/><Relationship Id="rId1369" Type="http://schemas.openxmlformats.org/officeDocument/2006/relationships/hyperlink" Target="http://nrpla.de/AS10947?kid=9000000001030704" TargetMode="External"/><Relationship Id="rId3818" Type="http://schemas.openxmlformats.org/officeDocument/2006/relationships/hyperlink" Target="http://nrpla.de/AY82674?kid=9000000001617916" TargetMode="External"/><Relationship Id="rId5240" Type="http://schemas.openxmlformats.org/officeDocument/2006/relationships/hyperlink" Target="http://nrpla.de/BY32709?kid=9000000002660259" TargetMode="External"/><Relationship Id="rId8396" Type="http://schemas.openxmlformats.org/officeDocument/2006/relationships/hyperlink" Target="http://nrpla.de/BZ44548?kid=9000000002745596" TargetMode="External"/><Relationship Id="rId9447" Type="http://schemas.openxmlformats.org/officeDocument/2006/relationships/hyperlink" Target="http://nrpla.de/BW86951?kid=9000000002585734" TargetMode="External"/><Relationship Id="rId1783" Type="http://schemas.openxmlformats.org/officeDocument/2006/relationships/hyperlink" Target="http://nrpla.de/AY82149?kid=9000000001590806" TargetMode="External"/><Relationship Id="rId2834" Type="http://schemas.openxmlformats.org/officeDocument/2006/relationships/hyperlink" Target="http://nrpla.de/AY82038?kid=9000000001580473" TargetMode="External"/><Relationship Id="rId8049" Type="http://schemas.openxmlformats.org/officeDocument/2006/relationships/hyperlink" Target="http://nrpla.de/BX15503?kid=9000000002584103" TargetMode="External"/><Relationship Id="rId9861" Type="http://schemas.openxmlformats.org/officeDocument/2006/relationships/hyperlink" Target="http://nrpla.de/BZ17764?kid=9000000002730135" TargetMode="External"/><Relationship Id="rId75" Type="http://schemas.openxmlformats.org/officeDocument/2006/relationships/hyperlink" Target="http://nrpla.de/AY83167?kid=9000000002395973" TargetMode="External"/><Relationship Id="rId806" Type="http://schemas.openxmlformats.org/officeDocument/2006/relationships/hyperlink" Target="http://nrpla.de/AY82491?kid=9000000001612636" TargetMode="External"/><Relationship Id="rId1436" Type="http://schemas.openxmlformats.org/officeDocument/2006/relationships/hyperlink" Target="http://nrpla.de/BX42184?kid=9000000001040653" TargetMode="External"/><Relationship Id="rId1850" Type="http://schemas.openxmlformats.org/officeDocument/2006/relationships/hyperlink" Target="http://nrpla.de/AY82470?kid=9000000001612584" TargetMode="External"/><Relationship Id="rId2901" Type="http://schemas.openxmlformats.org/officeDocument/2006/relationships/hyperlink" Target="http://nrpla.de/AV80850?kid=9000000001395252" TargetMode="External"/><Relationship Id="rId7065" Type="http://schemas.openxmlformats.org/officeDocument/2006/relationships/hyperlink" Target="http://nrpla.de/AF61503?kid=9000000000743552" TargetMode="External"/><Relationship Id="rId8463" Type="http://schemas.openxmlformats.org/officeDocument/2006/relationships/hyperlink" Target="http://nrpla.de/BS55074?kid=9000000001143555" TargetMode="External"/><Relationship Id="rId9514" Type="http://schemas.openxmlformats.org/officeDocument/2006/relationships/hyperlink" Target="http://nrpla.de/BY23687?kid=9000000002649510" TargetMode="External"/><Relationship Id="rId10393" Type="http://schemas.openxmlformats.org/officeDocument/2006/relationships/hyperlink" Target="http://nrpla.de/BZ71838?kid=9000000002753616" TargetMode="External"/><Relationship Id="rId1503" Type="http://schemas.openxmlformats.org/officeDocument/2006/relationships/hyperlink" Target="http://nrpla.de/AU70358?kid=9000000001317726" TargetMode="External"/><Relationship Id="rId4659" Type="http://schemas.openxmlformats.org/officeDocument/2006/relationships/hyperlink" Target="http://nrpla.de/BL43140?kid=9000000002253923" TargetMode="External"/><Relationship Id="rId8116" Type="http://schemas.openxmlformats.org/officeDocument/2006/relationships/hyperlink" Target="http://nrpla.de/BB30301?kid=9000000000901252" TargetMode="External"/><Relationship Id="rId8530" Type="http://schemas.openxmlformats.org/officeDocument/2006/relationships/hyperlink" Target="http://nrpla.de/BA62138?kid=9000000001712084" TargetMode="External"/><Relationship Id="rId10046" Type="http://schemas.openxmlformats.org/officeDocument/2006/relationships/hyperlink" Target="http://nrpla.de/BT83277?kid=9000000002504534" TargetMode="External"/><Relationship Id="rId10460" Type="http://schemas.openxmlformats.org/officeDocument/2006/relationships/hyperlink" Target="http://nrpla.de/BZ54837?kid=9000000002710967" TargetMode="External"/><Relationship Id="rId3675" Type="http://schemas.openxmlformats.org/officeDocument/2006/relationships/hyperlink" Target="http://nrpla.de/AT73406?kid=9000000001100864" TargetMode="External"/><Relationship Id="rId4726" Type="http://schemas.openxmlformats.org/officeDocument/2006/relationships/hyperlink" Target="http://nrpla.de/AV74849?kid=9000000001390984" TargetMode="External"/><Relationship Id="rId6081" Type="http://schemas.openxmlformats.org/officeDocument/2006/relationships/hyperlink" Target="http://nrpla.de/AE80528?kid=9000000000403533" TargetMode="External"/><Relationship Id="rId7132" Type="http://schemas.openxmlformats.org/officeDocument/2006/relationships/hyperlink" Target="http://nrpla.de/AU68893?kid=9000000001268887" TargetMode="External"/><Relationship Id="rId10113" Type="http://schemas.openxmlformats.org/officeDocument/2006/relationships/hyperlink" Target="http://nrpla.de/BX85391?kid=9000000002681648" TargetMode="External"/><Relationship Id="rId596" Type="http://schemas.openxmlformats.org/officeDocument/2006/relationships/hyperlink" Target="http://nrpla.de/AX53942?kid=9000000001519084" TargetMode="External"/><Relationship Id="rId2277" Type="http://schemas.openxmlformats.org/officeDocument/2006/relationships/hyperlink" Target="http://nrpla.de/AU13625?kid=9000000001238611" TargetMode="External"/><Relationship Id="rId2691" Type="http://schemas.openxmlformats.org/officeDocument/2006/relationships/hyperlink" Target="http://nrpla.de/AL90771?kid=9000000000725687" TargetMode="External"/><Relationship Id="rId3328" Type="http://schemas.openxmlformats.org/officeDocument/2006/relationships/hyperlink" Target="http://nrpla.de/AY93991?kid=9000000001573265" TargetMode="External"/><Relationship Id="rId3742" Type="http://schemas.openxmlformats.org/officeDocument/2006/relationships/hyperlink" Target="http://nrpla.de/AT73538?kid=9000000001347710" TargetMode="External"/><Relationship Id="rId6898" Type="http://schemas.openxmlformats.org/officeDocument/2006/relationships/hyperlink" Target="http://nrpla.de/HW42333?kid=1021601201212456" TargetMode="External"/><Relationship Id="rId249" Type="http://schemas.openxmlformats.org/officeDocument/2006/relationships/hyperlink" Target="http://nrpla.de/AZ43917?kid=9000000001626235" TargetMode="External"/><Relationship Id="rId663" Type="http://schemas.openxmlformats.org/officeDocument/2006/relationships/hyperlink" Target="http://nrpla.de/AY94033?kid=9000000001590745" TargetMode="External"/><Relationship Id="rId1293" Type="http://schemas.openxmlformats.org/officeDocument/2006/relationships/hyperlink" Target="http://nrpla.de/AS10992?kid=9000000001096864" TargetMode="External"/><Relationship Id="rId2344" Type="http://schemas.openxmlformats.org/officeDocument/2006/relationships/hyperlink" Target="http://nrpla.de/AY82310?kid=9000000001603767" TargetMode="External"/><Relationship Id="rId7949" Type="http://schemas.openxmlformats.org/officeDocument/2006/relationships/hyperlink" Target="http://nrpla.de/BP36953?kid=9000000001143522" TargetMode="External"/><Relationship Id="rId9371" Type="http://schemas.openxmlformats.org/officeDocument/2006/relationships/hyperlink" Target="http://nrpla.de/BV30483?kid=9000000002555790" TargetMode="External"/><Relationship Id="rId316" Type="http://schemas.openxmlformats.org/officeDocument/2006/relationships/hyperlink" Target="http://nrpla.de/AV80927?kid=9000000001457676" TargetMode="External"/><Relationship Id="rId6965" Type="http://schemas.openxmlformats.org/officeDocument/2006/relationships/hyperlink" Target="http://nrpla.de/AM25597?kid=9000000000757793" TargetMode="External"/><Relationship Id="rId9024" Type="http://schemas.openxmlformats.org/officeDocument/2006/relationships/hyperlink" Target="http://nrpla.de/BV64642?kid=9000000002539690" TargetMode="External"/><Relationship Id="rId730" Type="http://schemas.openxmlformats.org/officeDocument/2006/relationships/hyperlink" Target="http://nrpla.de/AY81083?kid=9000000001592244" TargetMode="External"/><Relationship Id="rId1013" Type="http://schemas.openxmlformats.org/officeDocument/2006/relationships/hyperlink" Target="http://nrpla.de/AV43113?kid=9000000001378366" TargetMode="External"/><Relationship Id="rId1360" Type="http://schemas.openxmlformats.org/officeDocument/2006/relationships/hyperlink" Target="http://nrpla.de/AP84776?kid=9000000000988603" TargetMode="External"/><Relationship Id="rId2411" Type="http://schemas.openxmlformats.org/officeDocument/2006/relationships/hyperlink" Target="http://nrpla.de/AV67023?kid=9000000001453304" TargetMode="External"/><Relationship Id="rId4169" Type="http://schemas.openxmlformats.org/officeDocument/2006/relationships/hyperlink" Target="http://nrpla.de/ZZ49204?kid=1004501200917816" TargetMode="External"/><Relationship Id="rId5567" Type="http://schemas.openxmlformats.org/officeDocument/2006/relationships/hyperlink" Target="http://nrpla.de/BP20021?kid=9000000002306724" TargetMode="External"/><Relationship Id="rId5981" Type="http://schemas.openxmlformats.org/officeDocument/2006/relationships/hyperlink" Target="http://nrpla.de/BA16844?kid=9000000001625254" TargetMode="External"/><Relationship Id="rId6618" Type="http://schemas.openxmlformats.org/officeDocument/2006/relationships/hyperlink" Target="http://nrpla.de/BC58224?kid=9000000001714331" TargetMode="External"/><Relationship Id="rId8040" Type="http://schemas.openxmlformats.org/officeDocument/2006/relationships/hyperlink" Target="http://nrpla.de/BA37312?kid=9000000001599107" TargetMode="External"/><Relationship Id="rId4583" Type="http://schemas.openxmlformats.org/officeDocument/2006/relationships/hyperlink" Target="http://nrpla.de/AU13348?kid=9000000001470642" TargetMode="External"/><Relationship Id="rId5634" Type="http://schemas.openxmlformats.org/officeDocument/2006/relationships/hyperlink" Target="http://nrpla.de/BT84544?kid=9000000002500884" TargetMode="External"/><Relationship Id="rId3185" Type="http://schemas.openxmlformats.org/officeDocument/2006/relationships/hyperlink" Target="http://nrpla.de/AY81255?kid=9000000001616057" TargetMode="External"/><Relationship Id="rId4236" Type="http://schemas.openxmlformats.org/officeDocument/2006/relationships/hyperlink" Target="http://nrpla.de/HF25099?kid=1020301201212130" TargetMode="External"/><Relationship Id="rId4650" Type="http://schemas.openxmlformats.org/officeDocument/2006/relationships/hyperlink" Target="http://nrpla.de/AV75044?kid=9000000001391126" TargetMode="External"/><Relationship Id="rId5701" Type="http://schemas.openxmlformats.org/officeDocument/2006/relationships/hyperlink" Target="http://nrpla.de/BJ70955?kid=9000000002038984" TargetMode="External"/><Relationship Id="rId8857" Type="http://schemas.openxmlformats.org/officeDocument/2006/relationships/hyperlink" Target="http://nrpla.de/BR97384?kid=9000000002342704" TargetMode="External"/><Relationship Id="rId9908" Type="http://schemas.openxmlformats.org/officeDocument/2006/relationships/hyperlink" Target="http://nrpla.de/BT65261?kid=9000000002472348" TargetMode="External"/><Relationship Id="rId3252" Type="http://schemas.openxmlformats.org/officeDocument/2006/relationships/hyperlink" Target="http://nrpla.de/AY82625?kid=9000000001613650" TargetMode="External"/><Relationship Id="rId4303" Type="http://schemas.openxmlformats.org/officeDocument/2006/relationships/hyperlink" Target="http://nrpla.de/GW34029?kid=1020301201210193" TargetMode="External"/><Relationship Id="rId7459" Type="http://schemas.openxmlformats.org/officeDocument/2006/relationships/hyperlink" Target="http://nrpla.de/BC65681?kid=9000000001812265" TargetMode="External"/><Relationship Id="rId7873" Type="http://schemas.openxmlformats.org/officeDocument/2006/relationships/hyperlink" Target="http://nrpla.de/AX25949?kid=9000000001533417" TargetMode="External"/><Relationship Id="rId173" Type="http://schemas.openxmlformats.org/officeDocument/2006/relationships/hyperlink" Target="http://nrpla.de/AZ25361?kid=9000000001611949" TargetMode="External"/><Relationship Id="rId6475" Type="http://schemas.openxmlformats.org/officeDocument/2006/relationships/hyperlink" Target="http://nrpla.de/AX50786?kid=9000000001455009" TargetMode="External"/><Relationship Id="rId7526" Type="http://schemas.openxmlformats.org/officeDocument/2006/relationships/hyperlink" Target="http://nrpla.de/BE44419?kid=9000000002000570" TargetMode="External"/><Relationship Id="rId8924" Type="http://schemas.openxmlformats.org/officeDocument/2006/relationships/hyperlink" Target="http://nrpla.de/BD34051?kid=9000000001914101" TargetMode="External"/><Relationship Id="rId240" Type="http://schemas.openxmlformats.org/officeDocument/2006/relationships/hyperlink" Target="http://nrpla.de/AY81426?kid=9000000000975451" TargetMode="External"/><Relationship Id="rId5077" Type="http://schemas.openxmlformats.org/officeDocument/2006/relationships/hyperlink" Target="http://nrpla.de/BZ24103?kid=9000000002730228" TargetMode="External"/><Relationship Id="rId6128" Type="http://schemas.openxmlformats.org/officeDocument/2006/relationships/hyperlink" Target="http://nrpla.de/AU20329?kid=9000000001291184" TargetMode="External"/><Relationship Id="rId7940" Type="http://schemas.openxmlformats.org/officeDocument/2006/relationships/hyperlink" Target="http://nrpla.de/BK39650?kid=9000000000763398" TargetMode="External"/><Relationship Id="rId10507" Type="http://schemas.openxmlformats.org/officeDocument/2006/relationships/hyperlink" Target="http://nrpla.de/BZ45691?kid=9000000002754358" TargetMode="External"/><Relationship Id="rId4093" Type="http://schemas.openxmlformats.org/officeDocument/2006/relationships/hyperlink" Target="http://nrpla.de/AP72920?kid=9000000000807119" TargetMode="External"/><Relationship Id="rId5144" Type="http://schemas.openxmlformats.org/officeDocument/2006/relationships/hyperlink" Target="http://nrpla.de/GW34530?kid=1017701201210028" TargetMode="External"/><Relationship Id="rId5491" Type="http://schemas.openxmlformats.org/officeDocument/2006/relationships/hyperlink" Target="http://nrpla.de/BY17356?kid=9000000002669378" TargetMode="External"/><Relationship Id="rId6542" Type="http://schemas.openxmlformats.org/officeDocument/2006/relationships/hyperlink" Target="http://nrpla.de/BC59719?kid=9000000001959803" TargetMode="External"/><Relationship Id="rId9698" Type="http://schemas.openxmlformats.org/officeDocument/2006/relationships/hyperlink" Target="http://nrpla.de/CA14048?kid=9000000002773054" TargetMode="External"/><Relationship Id="rId1687" Type="http://schemas.openxmlformats.org/officeDocument/2006/relationships/hyperlink" Target="http://nrpla.de/AY81401?kid=9000000001626468" TargetMode="External"/><Relationship Id="rId2738" Type="http://schemas.openxmlformats.org/officeDocument/2006/relationships/hyperlink" Target="http://nrpla.de/AF87974?kid=9000000000524083" TargetMode="External"/><Relationship Id="rId9765" Type="http://schemas.openxmlformats.org/officeDocument/2006/relationships/hyperlink" Target="http://nrpla.de/BV13899?kid=9000000002498000" TargetMode="External"/><Relationship Id="rId1754" Type="http://schemas.openxmlformats.org/officeDocument/2006/relationships/hyperlink" Target="http://nrpla.de/AU13662?kid=9000000001289127" TargetMode="External"/><Relationship Id="rId2805" Type="http://schemas.openxmlformats.org/officeDocument/2006/relationships/hyperlink" Target="http://nrpla.de/AY82121?kid=9000000001590507" TargetMode="External"/><Relationship Id="rId4160" Type="http://schemas.openxmlformats.org/officeDocument/2006/relationships/hyperlink" Target="http://nrpla.de/AP72927?kid=9000000000625689" TargetMode="External"/><Relationship Id="rId5211" Type="http://schemas.openxmlformats.org/officeDocument/2006/relationships/hyperlink" Target="http://nrpla.de/BP20140?kid=9000000002366879" TargetMode="External"/><Relationship Id="rId8367" Type="http://schemas.openxmlformats.org/officeDocument/2006/relationships/hyperlink" Target="http://nrpla.de/AY54877?kid=9000000001532448" TargetMode="External"/><Relationship Id="rId8781" Type="http://schemas.openxmlformats.org/officeDocument/2006/relationships/hyperlink" Target="http://nrpla.de/AA83770?kid=9000000000111619" TargetMode="External"/><Relationship Id="rId9418" Type="http://schemas.openxmlformats.org/officeDocument/2006/relationships/hyperlink" Target="http://nrpla.de/BT43911?kid=9000000002499363" TargetMode="External"/><Relationship Id="rId9832" Type="http://schemas.openxmlformats.org/officeDocument/2006/relationships/hyperlink" Target="http://nrpla.de/BT30937?kid=9000000002439330" TargetMode="External"/><Relationship Id="rId10297" Type="http://schemas.openxmlformats.org/officeDocument/2006/relationships/hyperlink" Target="http://nrpla.de/BZ54544?kid=9000000002708840" TargetMode="External"/><Relationship Id="rId46" Type="http://schemas.openxmlformats.org/officeDocument/2006/relationships/hyperlink" Target="http://nrpla.de/AY81468?kid=9000000002449156" TargetMode="External"/><Relationship Id="rId1407" Type="http://schemas.openxmlformats.org/officeDocument/2006/relationships/hyperlink" Target="http://nrpla.de/AF87980?kid=9000000000561013" TargetMode="External"/><Relationship Id="rId1821" Type="http://schemas.openxmlformats.org/officeDocument/2006/relationships/hyperlink" Target="http://nrpla.de/AY94134?kid=9000000001619052" TargetMode="External"/><Relationship Id="rId4977" Type="http://schemas.openxmlformats.org/officeDocument/2006/relationships/hyperlink" Target="http://nrpla.de/AV75011?kid=9000000001391194" TargetMode="External"/><Relationship Id="rId7383" Type="http://schemas.openxmlformats.org/officeDocument/2006/relationships/hyperlink" Target="http://nrpla.de/BC24602?kid=9000000001823028" TargetMode="External"/><Relationship Id="rId8434" Type="http://schemas.openxmlformats.org/officeDocument/2006/relationships/hyperlink" Target="http://nrpla.de/AL89303?kid=9000000000651713" TargetMode="External"/><Relationship Id="rId10364" Type="http://schemas.openxmlformats.org/officeDocument/2006/relationships/hyperlink" Target="http://nrpla.de/BY94776?kid=9000000002701777" TargetMode="External"/><Relationship Id="rId3579" Type="http://schemas.openxmlformats.org/officeDocument/2006/relationships/hyperlink" Target="http://nrpla.de/AV67016?kid=9000000001446408" TargetMode="External"/><Relationship Id="rId7036" Type="http://schemas.openxmlformats.org/officeDocument/2006/relationships/hyperlink" Target="http://nrpla.de/AC71545?kid=9000000000753364" TargetMode="External"/><Relationship Id="rId7450" Type="http://schemas.openxmlformats.org/officeDocument/2006/relationships/hyperlink" Target="http://nrpla.de/BS23274?kid=9000000002392896" TargetMode="External"/><Relationship Id="rId8501" Type="http://schemas.openxmlformats.org/officeDocument/2006/relationships/hyperlink" Target="http://nrpla.de/BE65945?kid=9000000001622917" TargetMode="External"/><Relationship Id="rId10017" Type="http://schemas.openxmlformats.org/officeDocument/2006/relationships/hyperlink" Target="http://nrpla.de/BV17020?kid=9000000002503012" TargetMode="External"/><Relationship Id="rId2595" Type="http://schemas.openxmlformats.org/officeDocument/2006/relationships/hyperlink" Target="http://nrpla.de/AJ54135?kid=9000000000592107" TargetMode="External"/><Relationship Id="rId3993" Type="http://schemas.openxmlformats.org/officeDocument/2006/relationships/hyperlink" Target="http://nrpla.de/DF25292?kid=1004501201111024" TargetMode="External"/><Relationship Id="rId6052" Type="http://schemas.openxmlformats.org/officeDocument/2006/relationships/hyperlink" Target="http://nrpla.de/AK31121?kid=9000000000589304" TargetMode="External"/><Relationship Id="rId7103" Type="http://schemas.openxmlformats.org/officeDocument/2006/relationships/hyperlink" Target="http://nrpla.de/AR27815?kid=9000000000666198" TargetMode="External"/><Relationship Id="rId10431" Type="http://schemas.openxmlformats.org/officeDocument/2006/relationships/hyperlink" Target="http://nrpla.de/BY24334?kid=9000000002633470" TargetMode="External"/><Relationship Id="rId567" Type="http://schemas.openxmlformats.org/officeDocument/2006/relationships/hyperlink" Target="http://nrpla.de/AY83038?kid=9000000001625757" TargetMode="External"/><Relationship Id="rId1197" Type="http://schemas.openxmlformats.org/officeDocument/2006/relationships/hyperlink" Target="http://nrpla.de/AU40458?kid=9000000001199821" TargetMode="External"/><Relationship Id="rId2248" Type="http://schemas.openxmlformats.org/officeDocument/2006/relationships/hyperlink" Target="http://nrpla.de/AZ18023?kid=9000000001620888" TargetMode="External"/><Relationship Id="rId3646" Type="http://schemas.openxmlformats.org/officeDocument/2006/relationships/hyperlink" Target="http://nrpla.de/AT73445?kid=9000000001136884" TargetMode="External"/><Relationship Id="rId9275" Type="http://schemas.openxmlformats.org/officeDocument/2006/relationships/hyperlink" Target="http://nrpla.de/BT34099?kid=9000000002470869" TargetMode="External"/><Relationship Id="rId981" Type="http://schemas.openxmlformats.org/officeDocument/2006/relationships/hyperlink" Target="http://nrpla.de/AW67807?kid=9000000001382067" TargetMode="External"/><Relationship Id="rId2662" Type="http://schemas.openxmlformats.org/officeDocument/2006/relationships/hyperlink" Target="http://nrpla.de/AP43115?kid=9000000000998775" TargetMode="External"/><Relationship Id="rId3713" Type="http://schemas.openxmlformats.org/officeDocument/2006/relationships/hyperlink" Target="http://nrpla.de/BY46294?kid=9000000001101423" TargetMode="External"/><Relationship Id="rId6869" Type="http://schemas.openxmlformats.org/officeDocument/2006/relationships/hyperlink" Target="http://nrpla.de/JW33122?kid=9000000000043981" TargetMode="External"/><Relationship Id="rId634" Type="http://schemas.openxmlformats.org/officeDocument/2006/relationships/hyperlink" Target="http://nrpla.de/AU70432?kid=9000000001355274" TargetMode="External"/><Relationship Id="rId1264" Type="http://schemas.openxmlformats.org/officeDocument/2006/relationships/hyperlink" Target="http://nrpla.de/AR35696?kid=9000000001027586" TargetMode="External"/><Relationship Id="rId2315" Type="http://schemas.openxmlformats.org/officeDocument/2006/relationships/hyperlink" Target="http://nrpla.de/AY81180?kid=9000000001609315" TargetMode="External"/><Relationship Id="rId5885" Type="http://schemas.openxmlformats.org/officeDocument/2006/relationships/hyperlink" Target="http://nrpla.de/AK53727?kid=9000000000424844" TargetMode="External"/><Relationship Id="rId6936" Type="http://schemas.openxmlformats.org/officeDocument/2006/relationships/hyperlink" Target="http://nrpla.de/GW53834?kid=1021601201210477" TargetMode="External"/><Relationship Id="rId8291" Type="http://schemas.openxmlformats.org/officeDocument/2006/relationships/hyperlink" Target="http://nrpla.de/BX46154?kid=9000000002611588" TargetMode="External"/><Relationship Id="rId9342" Type="http://schemas.openxmlformats.org/officeDocument/2006/relationships/hyperlink" Target="http://nrpla.de/BW86479?kid=9000000002614779" TargetMode="External"/><Relationship Id="rId701" Type="http://schemas.openxmlformats.org/officeDocument/2006/relationships/hyperlink" Target="http://nrpla.de/AX53949?kid=9000000001525843" TargetMode="External"/><Relationship Id="rId1331" Type="http://schemas.openxmlformats.org/officeDocument/2006/relationships/hyperlink" Target="http://nrpla.de/AW63117?kid=9000000001427925" TargetMode="External"/><Relationship Id="rId4487" Type="http://schemas.openxmlformats.org/officeDocument/2006/relationships/hyperlink" Target="http://nrpla.de/AV74989?kid=9000000001390929" TargetMode="External"/><Relationship Id="rId5538" Type="http://schemas.openxmlformats.org/officeDocument/2006/relationships/hyperlink" Target="http://nrpla.de/BS80965?kid=9000000002458409" TargetMode="External"/><Relationship Id="rId5952" Type="http://schemas.openxmlformats.org/officeDocument/2006/relationships/hyperlink" Target="http://nrpla.de/BJ26329?kid=9000000002066831" TargetMode="External"/><Relationship Id="rId3089" Type="http://schemas.openxmlformats.org/officeDocument/2006/relationships/hyperlink" Target="http://nrpla.de/AY94015?kid=9000000001587169" TargetMode="External"/><Relationship Id="rId4554" Type="http://schemas.openxmlformats.org/officeDocument/2006/relationships/hyperlink" Target="http://nrpla.de/AV75143?kid=9000000001391237" TargetMode="External"/><Relationship Id="rId5605" Type="http://schemas.openxmlformats.org/officeDocument/2006/relationships/hyperlink" Target="http://nrpla.de/BP20015?kid=9000000002306382" TargetMode="External"/><Relationship Id="rId8011" Type="http://schemas.openxmlformats.org/officeDocument/2006/relationships/hyperlink" Target="http://nrpla.de/AH74719?kid=9000000000477725" TargetMode="External"/><Relationship Id="rId3156" Type="http://schemas.openxmlformats.org/officeDocument/2006/relationships/hyperlink" Target="http://nrpla.de/AY82676?kid=9000000001617946" TargetMode="External"/><Relationship Id="rId4207" Type="http://schemas.openxmlformats.org/officeDocument/2006/relationships/hyperlink" Target="http://nrpla.de/GW38981?kid=1020301201210154" TargetMode="External"/><Relationship Id="rId491" Type="http://schemas.openxmlformats.org/officeDocument/2006/relationships/hyperlink" Target="http://nrpla.de/AY82078?kid=9000000001585690" TargetMode="External"/><Relationship Id="rId2172" Type="http://schemas.openxmlformats.org/officeDocument/2006/relationships/hyperlink" Target="http://nrpla.de/AZ26698?kid=9000000001613377" TargetMode="External"/><Relationship Id="rId3223" Type="http://schemas.openxmlformats.org/officeDocument/2006/relationships/hyperlink" Target="http://nrpla.de/AY82405?kid=9000000001587586" TargetMode="External"/><Relationship Id="rId3570" Type="http://schemas.openxmlformats.org/officeDocument/2006/relationships/hyperlink" Target="http://nrpla.de/BT80093?kid=9000000001139956" TargetMode="External"/><Relationship Id="rId4621" Type="http://schemas.openxmlformats.org/officeDocument/2006/relationships/hyperlink" Target="http://nrpla.de/AU69938?kid=9000000001199539" TargetMode="External"/><Relationship Id="rId6379" Type="http://schemas.openxmlformats.org/officeDocument/2006/relationships/hyperlink" Target="http://nrpla.de/BS34165?kid=9000000001923015" TargetMode="External"/><Relationship Id="rId7777" Type="http://schemas.openxmlformats.org/officeDocument/2006/relationships/hyperlink" Target="http://nrpla.de/AJ71794?kid=9000000000588106" TargetMode="External"/><Relationship Id="rId8828" Type="http://schemas.openxmlformats.org/officeDocument/2006/relationships/hyperlink" Target="http://nrpla.de/BX84881?kid=9000000002637047" TargetMode="External"/><Relationship Id="rId144" Type="http://schemas.openxmlformats.org/officeDocument/2006/relationships/hyperlink" Target="http://nrpla.de/AY83189?kid=9000000002469815" TargetMode="External"/><Relationship Id="rId6793" Type="http://schemas.openxmlformats.org/officeDocument/2006/relationships/hyperlink" Target="http://nrpla.de/FC48992?kid=1021601201212446" TargetMode="External"/><Relationship Id="rId7844" Type="http://schemas.openxmlformats.org/officeDocument/2006/relationships/hyperlink" Target="http://nrpla.de/BC44155?kid=9000000001697286" TargetMode="External"/><Relationship Id="rId2989" Type="http://schemas.openxmlformats.org/officeDocument/2006/relationships/hyperlink" Target="http://nrpla.de/AV80877?kid=9000000001418528" TargetMode="External"/><Relationship Id="rId5395" Type="http://schemas.openxmlformats.org/officeDocument/2006/relationships/hyperlink" Target="http://nrpla.de/BM12716?kid=9000000002342338" TargetMode="External"/><Relationship Id="rId6446" Type="http://schemas.openxmlformats.org/officeDocument/2006/relationships/hyperlink" Target="http://nrpla.de/BD12925?kid=9000000002032774" TargetMode="External"/><Relationship Id="rId6860" Type="http://schemas.openxmlformats.org/officeDocument/2006/relationships/hyperlink" Target="http://nrpla.de/HF23565?kid=1021601201210494" TargetMode="External"/><Relationship Id="rId7911" Type="http://schemas.openxmlformats.org/officeDocument/2006/relationships/hyperlink" Target="http://nrpla.de/BD39093?kid=9000000000728334" TargetMode="External"/><Relationship Id="rId211" Type="http://schemas.openxmlformats.org/officeDocument/2006/relationships/hyperlink" Target="http://nrpla.de/AY83209?kid=9000000002510847" TargetMode="External"/><Relationship Id="rId5048" Type="http://schemas.openxmlformats.org/officeDocument/2006/relationships/hyperlink" Target="http://nrpla.de/BW84143?kid=9000000002762502" TargetMode="External"/><Relationship Id="rId5462" Type="http://schemas.openxmlformats.org/officeDocument/2006/relationships/hyperlink" Target="http://nrpla.de/BZ71415?kid=9000000002737896" TargetMode="External"/><Relationship Id="rId6513" Type="http://schemas.openxmlformats.org/officeDocument/2006/relationships/hyperlink" Target="http://nrpla.de/BC44638?kid=9000000002025287" TargetMode="External"/><Relationship Id="rId9669" Type="http://schemas.openxmlformats.org/officeDocument/2006/relationships/hyperlink" Target="http://nrpla.de/BX48618?kid=9000000002650437" TargetMode="External"/><Relationship Id="rId1658" Type="http://schemas.openxmlformats.org/officeDocument/2006/relationships/hyperlink" Target="http://nrpla.de/AY81365?kid=9000000001624910" TargetMode="External"/><Relationship Id="rId2709" Type="http://schemas.openxmlformats.org/officeDocument/2006/relationships/hyperlink" Target="http://nrpla.de/AN69717?kid=9000000000893272" TargetMode="External"/><Relationship Id="rId4064" Type="http://schemas.openxmlformats.org/officeDocument/2006/relationships/hyperlink" Target="http://nrpla.de/JW50631?kid=9000000000142908" TargetMode="External"/><Relationship Id="rId5115" Type="http://schemas.openxmlformats.org/officeDocument/2006/relationships/hyperlink" Target="http://nrpla.de/BY84966?kid=9000000002707070" TargetMode="External"/><Relationship Id="rId8685" Type="http://schemas.openxmlformats.org/officeDocument/2006/relationships/hyperlink" Target="http://nrpla.de/AM66430?kid=9000000000795193" TargetMode="External"/><Relationship Id="rId9736" Type="http://schemas.openxmlformats.org/officeDocument/2006/relationships/hyperlink" Target="http://nrpla.de/BY90400?kid=9000000002730140" TargetMode="External"/><Relationship Id="rId3080" Type="http://schemas.openxmlformats.org/officeDocument/2006/relationships/hyperlink" Target="http://nrpla.de/AY82881?kid=9000000001622514" TargetMode="External"/><Relationship Id="rId4131" Type="http://schemas.openxmlformats.org/officeDocument/2006/relationships/hyperlink" Target="http://nrpla.de/AB10256?kid=9000000000090823" TargetMode="External"/><Relationship Id="rId7287" Type="http://schemas.openxmlformats.org/officeDocument/2006/relationships/hyperlink" Target="http://nrpla.de/AL74492?kid=9000000000666130" TargetMode="External"/><Relationship Id="rId8338" Type="http://schemas.openxmlformats.org/officeDocument/2006/relationships/hyperlink" Target="http://nrpla.de/AV36324?kid=9000000001459320" TargetMode="External"/><Relationship Id="rId1725" Type="http://schemas.openxmlformats.org/officeDocument/2006/relationships/hyperlink" Target="http://nrpla.de/AV80914?kid=9000000001446126" TargetMode="External"/><Relationship Id="rId7354" Type="http://schemas.openxmlformats.org/officeDocument/2006/relationships/hyperlink" Target="http://nrpla.de/BV10257?kid=9000000002437109" TargetMode="External"/><Relationship Id="rId8752" Type="http://schemas.openxmlformats.org/officeDocument/2006/relationships/hyperlink" Target="http://nrpla.de/BX74563?kid=9000000002732487" TargetMode="External"/><Relationship Id="rId9803" Type="http://schemas.openxmlformats.org/officeDocument/2006/relationships/hyperlink" Target="http://nrpla.de/BY88110?kid=9000000002743487" TargetMode="External"/><Relationship Id="rId10268" Type="http://schemas.openxmlformats.org/officeDocument/2006/relationships/hyperlink" Target="http://nrpla.de/AS81119?kid=9000000001221197" TargetMode="External"/><Relationship Id="rId17" Type="http://schemas.openxmlformats.org/officeDocument/2006/relationships/hyperlink" Target="http://nrpla.de/AY83187?kid=9000000002468304" TargetMode="External"/><Relationship Id="rId3897" Type="http://schemas.openxmlformats.org/officeDocument/2006/relationships/hyperlink" Target="http://nrpla.de/KANDAS?kid=9000000001587767" TargetMode="External"/><Relationship Id="rId4948" Type="http://schemas.openxmlformats.org/officeDocument/2006/relationships/hyperlink" Target="http://nrpla.de/BD37016?kid=9000000001878266" TargetMode="External"/><Relationship Id="rId7007" Type="http://schemas.openxmlformats.org/officeDocument/2006/relationships/hyperlink" Target="http://nrpla.de/AU16756?kid=9000000001196563" TargetMode="External"/><Relationship Id="rId8405" Type="http://schemas.openxmlformats.org/officeDocument/2006/relationships/hyperlink" Target="http://nrpla.de/BX89651?kid=9000000002613646" TargetMode="External"/><Relationship Id="rId10335" Type="http://schemas.openxmlformats.org/officeDocument/2006/relationships/hyperlink" Target="http://nrpla.de/BY68490?kid=9000000002687502" TargetMode="External"/><Relationship Id="rId2499" Type="http://schemas.openxmlformats.org/officeDocument/2006/relationships/hyperlink" Target="http://nrpla.de/AP17844?kid=9000000000999727" TargetMode="External"/><Relationship Id="rId3964" Type="http://schemas.openxmlformats.org/officeDocument/2006/relationships/hyperlink" Target="http://nrpla.de/DT73509?kid=1543501200910001" TargetMode="External"/><Relationship Id="rId6370" Type="http://schemas.openxmlformats.org/officeDocument/2006/relationships/hyperlink" Target="http://nrpla.de/BD13621?kid=9000000002048982" TargetMode="External"/><Relationship Id="rId7421" Type="http://schemas.openxmlformats.org/officeDocument/2006/relationships/hyperlink" Target="http://nrpla.de/AN10399?kid=9000000000957965" TargetMode="External"/><Relationship Id="rId10402" Type="http://schemas.openxmlformats.org/officeDocument/2006/relationships/hyperlink" Target="http://nrpla.de/BY71720?kid=9000000002674447" TargetMode="External"/><Relationship Id="rId1" Type="http://schemas.openxmlformats.org/officeDocument/2006/relationships/hyperlink" Target="http://nrpla.de/AY83240?kid=9000000002750399" TargetMode="External"/><Relationship Id="rId885" Type="http://schemas.openxmlformats.org/officeDocument/2006/relationships/hyperlink" Target="http://nrpla.de/AY83212?kid=9000000002583814" TargetMode="External"/><Relationship Id="rId2566" Type="http://schemas.openxmlformats.org/officeDocument/2006/relationships/hyperlink" Target="http://nrpla.de/AR42319?kid=9000000000461392" TargetMode="External"/><Relationship Id="rId2980" Type="http://schemas.openxmlformats.org/officeDocument/2006/relationships/hyperlink" Target="http://nrpla.de/AY82341?kid=9000000001605678" TargetMode="External"/><Relationship Id="rId3617" Type="http://schemas.openxmlformats.org/officeDocument/2006/relationships/hyperlink" Target="http://nrpla.de/AY82336?kid=9000000001605670" TargetMode="External"/><Relationship Id="rId6023" Type="http://schemas.openxmlformats.org/officeDocument/2006/relationships/hyperlink" Target="http://nrpla.de/BD82673?kid=9000000001923240" TargetMode="External"/><Relationship Id="rId9179" Type="http://schemas.openxmlformats.org/officeDocument/2006/relationships/hyperlink" Target="http://nrpla.de/BZ21737?kid=9000000002725905" TargetMode="External"/><Relationship Id="rId9593" Type="http://schemas.openxmlformats.org/officeDocument/2006/relationships/hyperlink" Target="http://nrpla.de/BW87264?kid=9000000002606936" TargetMode="External"/><Relationship Id="rId538" Type="http://schemas.openxmlformats.org/officeDocument/2006/relationships/hyperlink" Target="http://nrpla.de/AV67055?kid=9000000001462471" TargetMode="External"/><Relationship Id="rId952" Type="http://schemas.openxmlformats.org/officeDocument/2006/relationships/hyperlink" Target="http://nrpla.de/AX40504?kid=9000000001628947" TargetMode="External"/><Relationship Id="rId1168" Type="http://schemas.openxmlformats.org/officeDocument/2006/relationships/hyperlink" Target="http://nrpla.de/AN32784?kid=9000000000873377" TargetMode="External"/><Relationship Id="rId1582" Type="http://schemas.openxmlformats.org/officeDocument/2006/relationships/hyperlink" Target="http://nrpla.de/H&#216;JAGER?kid=9000000001624612" TargetMode="External"/><Relationship Id="rId2219" Type="http://schemas.openxmlformats.org/officeDocument/2006/relationships/hyperlink" Target="http://nrpla.de/AY82373?kid=9000000001608771" TargetMode="External"/><Relationship Id="rId2633" Type="http://schemas.openxmlformats.org/officeDocument/2006/relationships/hyperlink" Target="http://nrpla.de/AG85587?kid=9000000000516467" TargetMode="External"/><Relationship Id="rId5789" Type="http://schemas.openxmlformats.org/officeDocument/2006/relationships/hyperlink" Target="http://nrpla.de/BD12917?kid=9000000002032816" TargetMode="External"/><Relationship Id="rId8195" Type="http://schemas.openxmlformats.org/officeDocument/2006/relationships/hyperlink" Target="http://nrpla.de/AZ24628?kid=9000000001622965" TargetMode="External"/><Relationship Id="rId9246" Type="http://schemas.openxmlformats.org/officeDocument/2006/relationships/hyperlink" Target="http://nrpla.de/BV90771?kid=9000000002555761" TargetMode="External"/><Relationship Id="rId9660" Type="http://schemas.openxmlformats.org/officeDocument/2006/relationships/hyperlink" Target="http://nrpla.de/BV96194?kid=9000000002567626" TargetMode="External"/><Relationship Id="rId605" Type="http://schemas.openxmlformats.org/officeDocument/2006/relationships/hyperlink" Target="http://nrpla.de/AX53973?kid=9000000001536425" TargetMode="External"/><Relationship Id="rId1235" Type="http://schemas.openxmlformats.org/officeDocument/2006/relationships/hyperlink" Target="http://nrpla.de/AS10931?kid=9000000000996692" TargetMode="External"/><Relationship Id="rId8262" Type="http://schemas.openxmlformats.org/officeDocument/2006/relationships/hyperlink" Target="http://nrpla.de/BL84984?kid=9000000000942993" TargetMode="External"/><Relationship Id="rId9313" Type="http://schemas.openxmlformats.org/officeDocument/2006/relationships/hyperlink" Target="http://nrpla.de/BX43460?kid=9000000002640563" TargetMode="External"/><Relationship Id="rId10192" Type="http://schemas.openxmlformats.org/officeDocument/2006/relationships/hyperlink" Target="http://nrpla.de/BV72825?kid=9000000002664037" TargetMode="External"/><Relationship Id="rId1302" Type="http://schemas.openxmlformats.org/officeDocument/2006/relationships/hyperlink" Target="http://nrpla.de/BB50165?kid=9000000000796653" TargetMode="External"/><Relationship Id="rId2700" Type="http://schemas.openxmlformats.org/officeDocument/2006/relationships/hyperlink" Target="http://nrpla.de/AS11007?kid=9000000001100516" TargetMode="External"/><Relationship Id="rId4458" Type="http://schemas.openxmlformats.org/officeDocument/2006/relationships/hyperlink" Target="http://nrpla.de/BP23689?kid=9000000002454203" TargetMode="External"/><Relationship Id="rId5856" Type="http://schemas.openxmlformats.org/officeDocument/2006/relationships/hyperlink" Target="http://nrpla.de/AK68082?kid=9000000000612267" TargetMode="External"/><Relationship Id="rId6907" Type="http://schemas.openxmlformats.org/officeDocument/2006/relationships/hyperlink" Target="http://nrpla.de/GW51439?kid=1021601201210437" TargetMode="External"/><Relationship Id="rId4872" Type="http://schemas.openxmlformats.org/officeDocument/2006/relationships/hyperlink" Target="http://nrpla.de/AV75200?kid=9000000001391322" TargetMode="External"/><Relationship Id="rId5509" Type="http://schemas.openxmlformats.org/officeDocument/2006/relationships/hyperlink" Target="http://nrpla.de/BS81012?kid=9000000002459965" TargetMode="External"/><Relationship Id="rId5923" Type="http://schemas.openxmlformats.org/officeDocument/2006/relationships/hyperlink" Target="http://nrpla.de/BJ27806?kid=9000000002032791" TargetMode="External"/><Relationship Id="rId395" Type="http://schemas.openxmlformats.org/officeDocument/2006/relationships/hyperlink" Target="http://nrpla.de/AY82569?kid=9000000001614519" TargetMode="External"/><Relationship Id="rId2076" Type="http://schemas.openxmlformats.org/officeDocument/2006/relationships/hyperlink" Target="http://nrpla.de/AU70352?kid=9000000001312807" TargetMode="External"/><Relationship Id="rId3474" Type="http://schemas.openxmlformats.org/officeDocument/2006/relationships/hyperlink" Target="http://nrpla.de/AX53935?kid=9000000001511825" TargetMode="External"/><Relationship Id="rId4525" Type="http://schemas.openxmlformats.org/officeDocument/2006/relationships/hyperlink" Target="http://nrpla.de/AV74874?kid=9000000001390993" TargetMode="External"/><Relationship Id="rId2490" Type="http://schemas.openxmlformats.org/officeDocument/2006/relationships/hyperlink" Target="http://nrpla.de/AL90801?kid=9000000000735063" TargetMode="External"/><Relationship Id="rId3127" Type="http://schemas.openxmlformats.org/officeDocument/2006/relationships/hyperlink" Target="http://nrpla.de/AY81150?kid=9000000001589215" TargetMode="External"/><Relationship Id="rId3541" Type="http://schemas.openxmlformats.org/officeDocument/2006/relationships/hyperlink" Target="http://nrpla.de/AT73514?kid=9000000001327908" TargetMode="External"/><Relationship Id="rId6697" Type="http://schemas.openxmlformats.org/officeDocument/2006/relationships/hyperlink" Target="http://nrpla.de/BT75140?kid=9000000001529568" TargetMode="External"/><Relationship Id="rId7748" Type="http://schemas.openxmlformats.org/officeDocument/2006/relationships/hyperlink" Target="http://nrpla.de/BG69866?kid=9000000002034880" TargetMode="External"/><Relationship Id="rId462" Type="http://schemas.openxmlformats.org/officeDocument/2006/relationships/hyperlink" Target="http://nrpla.de/AY81396?kid=9000000001625860" TargetMode="External"/><Relationship Id="rId1092" Type="http://schemas.openxmlformats.org/officeDocument/2006/relationships/hyperlink" Target="http://nrpla.de/AT73409?kid=9000000001121223" TargetMode="External"/><Relationship Id="rId2143" Type="http://schemas.openxmlformats.org/officeDocument/2006/relationships/hyperlink" Target="http://nrpla.de/AY83041?kid=9000000001627974" TargetMode="External"/><Relationship Id="rId5299" Type="http://schemas.openxmlformats.org/officeDocument/2006/relationships/hyperlink" Target="http://nrpla.de/BS50017?kid=9000000002346529" TargetMode="External"/><Relationship Id="rId6764" Type="http://schemas.openxmlformats.org/officeDocument/2006/relationships/hyperlink" Target="http://nrpla.de/AJ43669?kid=1021601201118659" TargetMode="External"/><Relationship Id="rId7815" Type="http://schemas.openxmlformats.org/officeDocument/2006/relationships/hyperlink" Target="http://nrpla.de/BX47517?kid=9000000002614405" TargetMode="External"/><Relationship Id="rId9170" Type="http://schemas.openxmlformats.org/officeDocument/2006/relationships/hyperlink" Target="http://nrpla.de/BT36605?kid=9000000002492215" TargetMode="External"/><Relationship Id="rId115" Type="http://schemas.openxmlformats.org/officeDocument/2006/relationships/hyperlink" Target="http://nrpla.de/AY81475?kid=9000000002458800" TargetMode="External"/><Relationship Id="rId2210" Type="http://schemas.openxmlformats.org/officeDocument/2006/relationships/hyperlink" Target="http://nrpla.de/AY83026?kid=9000000001626877" TargetMode="External"/><Relationship Id="rId5366" Type="http://schemas.openxmlformats.org/officeDocument/2006/relationships/hyperlink" Target="http://nrpla.de/BS50884?kid=9000000002382768" TargetMode="External"/><Relationship Id="rId6417" Type="http://schemas.openxmlformats.org/officeDocument/2006/relationships/hyperlink" Target="http://nrpla.de/BP50274?kid=9000000001463765" TargetMode="External"/><Relationship Id="rId4382" Type="http://schemas.openxmlformats.org/officeDocument/2006/relationships/hyperlink" Target="http://nrpla.de/BD36990?kid=9000000001878410" TargetMode="External"/><Relationship Id="rId5019" Type="http://schemas.openxmlformats.org/officeDocument/2006/relationships/hyperlink" Target="http://nrpla.de/AP42383?kid=9000000000866412" TargetMode="External"/><Relationship Id="rId5433" Type="http://schemas.openxmlformats.org/officeDocument/2006/relationships/hyperlink" Target="http://nrpla.de/BR85359?kid=9000000002330200" TargetMode="External"/><Relationship Id="rId5780" Type="http://schemas.openxmlformats.org/officeDocument/2006/relationships/hyperlink" Target="http://nrpla.de/AX50790?kid=9000000001463732" TargetMode="External"/><Relationship Id="rId6831" Type="http://schemas.openxmlformats.org/officeDocument/2006/relationships/hyperlink" Target="http://nrpla.de/HF23564?kid=1021601201210493" TargetMode="External"/><Relationship Id="rId8589" Type="http://schemas.openxmlformats.org/officeDocument/2006/relationships/hyperlink" Target="http://nrpla.de/AF72590?kid=9000000000430042" TargetMode="External"/><Relationship Id="rId9987" Type="http://schemas.openxmlformats.org/officeDocument/2006/relationships/hyperlink" Target="http://nrpla.de/BX86583?kid=9000000002646124" TargetMode="External"/><Relationship Id="rId1976" Type="http://schemas.openxmlformats.org/officeDocument/2006/relationships/hyperlink" Target="http://nrpla.de/AY82163?kid=9000000001594604" TargetMode="External"/><Relationship Id="rId4035" Type="http://schemas.openxmlformats.org/officeDocument/2006/relationships/hyperlink" Target="http://nrpla.de/AU59588?kid=1004501201118743" TargetMode="External"/><Relationship Id="rId1629" Type="http://schemas.openxmlformats.org/officeDocument/2006/relationships/hyperlink" Target="http://nrpla.de/AS83950?kid=9000000001160335" TargetMode="External"/><Relationship Id="rId5500" Type="http://schemas.openxmlformats.org/officeDocument/2006/relationships/hyperlink" Target="http://nrpla.de/BP40277?kid=9000000002366882" TargetMode="External"/><Relationship Id="rId8656" Type="http://schemas.openxmlformats.org/officeDocument/2006/relationships/hyperlink" Target="http://nrpla.de/BY26683?kid=9000000002613229" TargetMode="External"/><Relationship Id="rId9707" Type="http://schemas.openxmlformats.org/officeDocument/2006/relationships/hyperlink" Target="http://nrpla.de/BV57924?kid=9000000002550791" TargetMode="External"/><Relationship Id="rId3051" Type="http://schemas.openxmlformats.org/officeDocument/2006/relationships/hyperlink" Target="http://nrpla.de/AY82757?kid=9000000001619059" TargetMode="External"/><Relationship Id="rId4102" Type="http://schemas.openxmlformats.org/officeDocument/2006/relationships/hyperlink" Target="http://nrpla.de/AY64429?kid=9000000000063632" TargetMode="External"/><Relationship Id="rId7258" Type="http://schemas.openxmlformats.org/officeDocument/2006/relationships/hyperlink" Target="http://nrpla.de/AY25783?kid=9000000000578543" TargetMode="External"/><Relationship Id="rId7672" Type="http://schemas.openxmlformats.org/officeDocument/2006/relationships/hyperlink" Target="http://nrpla.de/AM50157?kid=9000000000666109" TargetMode="External"/><Relationship Id="rId8309" Type="http://schemas.openxmlformats.org/officeDocument/2006/relationships/hyperlink" Target="http://nrpla.de/RF10270?kid=9000000002179587" TargetMode="External"/><Relationship Id="rId8723" Type="http://schemas.openxmlformats.org/officeDocument/2006/relationships/hyperlink" Target="http://nrpla.de/AP40607?kid=9000000000763399" TargetMode="External"/><Relationship Id="rId10239" Type="http://schemas.openxmlformats.org/officeDocument/2006/relationships/hyperlink" Target="http://nrpla.de/AV65841?kid=9000000001312474" TargetMode="External"/><Relationship Id="rId3868" Type="http://schemas.openxmlformats.org/officeDocument/2006/relationships/hyperlink" Target="http://nrpla.de/AY94079?kid=9000000001600272" TargetMode="External"/><Relationship Id="rId4919" Type="http://schemas.openxmlformats.org/officeDocument/2006/relationships/hyperlink" Target="http://nrpla.de/AV75170?kid=9000000001391287" TargetMode="External"/><Relationship Id="rId6274" Type="http://schemas.openxmlformats.org/officeDocument/2006/relationships/hyperlink" Target="http://nrpla.de/BE69425?kid=9000000002049034" TargetMode="External"/><Relationship Id="rId7325" Type="http://schemas.openxmlformats.org/officeDocument/2006/relationships/hyperlink" Target="http://nrpla.de/BZ26578?kid=9000000002744640" TargetMode="External"/><Relationship Id="rId10306" Type="http://schemas.openxmlformats.org/officeDocument/2006/relationships/hyperlink" Target="http://nrpla.de/BZ79311?kid=9000000002758253" TargetMode="External"/><Relationship Id="rId789" Type="http://schemas.openxmlformats.org/officeDocument/2006/relationships/hyperlink" Target="http://nrpla.de/AY82779?kid=9000000001618615" TargetMode="External"/><Relationship Id="rId2884" Type="http://schemas.openxmlformats.org/officeDocument/2006/relationships/hyperlink" Target="http://nrpla.de/AY81191?kid=9000000001609367" TargetMode="External"/><Relationship Id="rId5290" Type="http://schemas.openxmlformats.org/officeDocument/2006/relationships/hyperlink" Target="http://nrpla.de/BS50869?kid=9000000002382779" TargetMode="External"/><Relationship Id="rId6341" Type="http://schemas.openxmlformats.org/officeDocument/2006/relationships/hyperlink" Target="http://nrpla.de/BD12799?kid=9000000002006157" TargetMode="External"/><Relationship Id="rId9497" Type="http://schemas.openxmlformats.org/officeDocument/2006/relationships/hyperlink" Target="http://nrpla.de/BV37795?kid=9000000002475311" TargetMode="External"/><Relationship Id="rId856" Type="http://schemas.openxmlformats.org/officeDocument/2006/relationships/hyperlink" Target="http://nrpla.de/AY27646?kid=9000000001564190" TargetMode="External"/><Relationship Id="rId1486" Type="http://schemas.openxmlformats.org/officeDocument/2006/relationships/hyperlink" Target="http://nrpla.de/AY94098?kid=9000000001611604" TargetMode="External"/><Relationship Id="rId2537" Type="http://schemas.openxmlformats.org/officeDocument/2006/relationships/hyperlink" Target="http://nrpla.de/AS18646?kid=9000000001059696" TargetMode="External"/><Relationship Id="rId3935" Type="http://schemas.openxmlformats.org/officeDocument/2006/relationships/hyperlink" Target="http://nrpla.de/BE40261?kid=9000000001594924" TargetMode="External"/><Relationship Id="rId8099" Type="http://schemas.openxmlformats.org/officeDocument/2006/relationships/hyperlink" Target="http://nrpla.de/AY75487?kid=9000000001607426" TargetMode="External"/><Relationship Id="rId9564" Type="http://schemas.openxmlformats.org/officeDocument/2006/relationships/hyperlink" Target="http://nrpla.de/BV91011?kid=9000000002550798" TargetMode="External"/><Relationship Id="rId509" Type="http://schemas.openxmlformats.org/officeDocument/2006/relationships/hyperlink" Target="http://nrpla.de/AY82898?kid=9000000001621167" TargetMode="External"/><Relationship Id="rId1139" Type="http://schemas.openxmlformats.org/officeDocument/2006/relationships/hyperlink" Target="http://nrpla.de/AV34917?kid=9000000001284137" TargetMode="External"/><Relationship Id="rId2951" Type="http://schemas.openxmlformats.org/officeDocument/2006/relationships/hyperlink" Target="http://nrpla.de/AY81348?kid=9000000001623793" TargetMode="External"/><Relationship Id="rId5010" Type="http://schemas.openxmlformats.org/officeDocument/2006/relationships/hyperlink" Target="http://nrpla.de/BS87429?kid=9000000002392440" TargetMode="External"/><Relationship Id="rId8166" Type="http://schemas.openxmlformats.org/officeDocument/2006/relationships/hyperlink" Target="http://nrpla.de/BJ14661?kid=9000000002067396" TargetMode="External"/><Relationship Id="rId9217" Type="http://schemas.openxmlformats.org/officeDocument/2006/relationships/hyperlink" Target="http://nrpla.de/BX22572?kid=9000000002581892" TargetMode="External"/><Relationship Id="rId923" Type="http://schemas.openxmlformats.org/officeDocument/2006/relationships/hyperlink" Target="http://nrpla.de/AP84754?kid=9000000000979627" TargetMode="External"/><Relationship Id="rId1553" Type="http://schemas.openxmlformats.org/officeDocument/2006/relationships/hyperlink" Target="http://nrpla.de/AY82457?kid=9000000001612563" TargetMode="External"/><Relationship Id="rId2604" Type="http://schemas.openxmlformats.org/officeDocument/2006/relationships/hyperlink" Target="http://nrpla.de/AG85583?kid=9000000000511745" TargetMode="External"/><Relationship Id="rId8580" Type="http://schemas.openxmlformats.org/officeDocument/2006/relationships/hyperlink" Target="http://nrpla.de/AX14716?kid=9000000001091766" TargetMode="External"/><Relationship Id="rId9631" Type="http://schemas.openxmlformats.org/officeDocument/2006/relationships/hyperlink" Target="http://nrpla.de/BV95341?kid=9000000002558286" TargetMode="External"/><Relationship Id="rId10096" Type="http://schemas.openxmlformats.org/officeDocument/2006/relationships/hyperlink" Target="http://nrpla.de/BT65413?kid=9000000002482340" TargetMode="External"/><Relationship Id="rId1206" Type="http://schemas.openxmlformats.org/officeDocument/2006/relationships/hyperlink" Target="http://nrpla.de/AL43938?kid=9000000000722053" TargetMode="External"/><Relationship Id="rId1620" Type="http://schemas.openxmlformats.org/officeDocument/2006/relationships/hyperlink" Target="http://nrpla.de/AY81383?kid=9000000001625144" TargetMode="External"/><Relationship Id="rId4776" Type="http://schemas.openxmlformats.org/officeDocument/2006/relationships/hyperlink" Target="http://nrpla.de/AV74977?kid=9000000001390924" TargetMode="External"/><Relationship Id="rId5827" Type="http://schemas.openxmlformats.org/officeDocument/2006/relationships/hyperlink" Target="http://nrpla.de/BJ64217?kid=9000000002066813" TargetMode="External"/><Relationship Id="rId7182" Type="http://schemas.openxmlformats.org/officeDocument/2006/relationships/hyperlink" Target="http://nrpla.de/BJ62249?kid=9000000000984404" TargetMode="External"/><Relationship Id="rId8233" Type="http://schemas.openxmlformats.org/officeDocument/2006/relationships/hyperlink" Target="http://nrpla.de/BJ24623?kid=9000000002066627" TargetMode="External"/><Relationship Id="rId10163" Type="http://schemas.openxmlformats.org/officeDocument/2006/relationships/hyperlink" Target="http://nrpla.de/BS46484?kid=9000000002664571" TargetMode="External"/><Relationship Id="rId3378" Type="http://schemas.openxmlformats.org/officeDocument/2006/relationships/hyperlink" Target="http://nrpla.de/AY82127?kid=9000000001591634" TargetMode="External"/><Relationship Id="rId3792" Type="http://schemas.openxmlformats.org/officeDocument/2006/relationships/hyperlink" Target="http://nrpla.de/AV67014?kid=9000000001445744" TargetMode="External"/><Relationship Id="rId4429" Type="http://schemas.openxmlformats.org/officeDocument/2006/relationships/hyperlink" Target="http://nrpla.de/AV74954?kid=9000000001391019" TargetMode="External"/><Relationship Id="rId4843" Type="http://schemas.openxmlformats.org/officeDocument/2006/relationships/hyperlink" Target="http://nrpla.de/AV74950?kid=9000000001390912" TargetMode="External"/><Relationship Id="rId7999" Type="http://schemas.openxmlformats.org/officeDocument/2006/relationships/hyperlink" Target="http://nrpla.de/AA52104?kid=9000000000110181" TargetMode="External"/><Relationship Id="rId8300" Type="http://schemas.openxmlformats.org/officeDocument/2006/relationships/hyperlink" Target="http://nrpla.de/BM67987?kid=9000000002307842" TargetMode="External"/><Relationship Id="rId10230" Type="http://schemas.openxmlformats.org/officeDocument/2006/relationships/hyperlink" Target="http://nrpla.de/AU83187?kid=9000000001206003" TargetMode="External"/><Relationship Id="rId299" Type="http://schemas.openxmlformats.org/officeDocument/2006/relationships/hyperlink" Target="http://nrpla.de/AY82806?kid=9000000001620747" TargetMode="External"/><Relationship Id="rId2394" Type="http://schemas.openxmlformats.org/officeDocument/2006/relationships/hyperlink" Target="http://nrpla.de/AY82750?kid=9000000001619068" TargetMode="External"/><Relationship Id="rId3445" Type="http://schemas.openxmlformats.org/officeDocument/2006/relationships/hyperlink" Target="http://nrpla.de/AX55701?kid=9000000001560972" TargetMode="External"/><Relationship Id="rId366" Type="http://schemas.openxmlformats.org/officeDocument/2006/relationships/hyperlink" Target="http://nrpla.de/AY82984?kid=9000000001625777" TargetMode="External"/><Relationship Id="rId780" Type="http://schemas.openxmlformats.org/officeDocument/2006/relationships/hyperlink" Target="http://nrpla.de/AY82775?kid=9000000001619486" TargetMode="External"/><Relationship Id="rId2047" Type="http://schemas.openxmlformats.org/officeDocument/2006/relationships/hyperlink" Target="http://nrpla.de/AY81098?kid=9000000001589385" TargetMode="External"/><Relationship Id="rId2461" Type="http://schemas.openxmlformats.org/officeDocument/2006/relationships/hyperlink" Target="http://nrpla.de/AV66981?kid=9000000001415643" TargetMode="External"/><Relationship Id="rId3512" Type="http://schemas.openxmlformats.org/officeDocument/2006/relationships/hyperlink" Target="http://nrpla.de/AS84002?kid=9000000001136845" TargetMode="External"/><Relationship Id="rId4910" Type="http://schemas.openxmlformats.org/officeDocument/2006/relationships/hyperlink" Target="http://nrpla.de/BW13780?kid=9000000002671716" TargetMode="External"/><Relationship Id="rId6668" Type="http://schemas.openxmlformats.org/officeDocument/2006/relationships/hyperlink" Target="http://nrpla.de/AL18997?kid=9000000000697115" TargetMode="External"/><Relationship Id="rId9074" Type="http://schemas.openxmlformats.org/officeDocument/2006/relationships/hyperlink" Target="http://nrpla.de/BZ15847?kid=9000000002739157" TargetMode="External"/><Relationship Id="rId433" Type="http://schemas.openxmlformats.org/officeDocument/2006/relationships/hyperlink" Target="http://nrpla.de/AY82187?kid=9000000001595862" TargetMode="External"/><Relationship Id="rId1063" Type="http://schemas.openxmlformats.org/officeDocument/2006/relationships/hyperlink" Target="http://nrpla.de/BY26510?kid=9000000001016851" TargetMode="External"/><Relationship Id="rId2114" Type="http://schemas.openxmlformats.org/officeDocument/2006/relationships/hyperlink" Target="http://nrpla.de/AV80862?kid=9000000001411750" TargetMode="External"/><Relationship Id="rId7719" Type="http://schemas.openxmlformats.org/officeDocument/2006/relationships/hyperlink" Target="http://nrpla.de/AP18049?kid=1018801201211646" TargetMode="External"/><Relationship Id="rId8090" Type="http://schemas.openxmlformats.org/officeDocument/2006/relationships/hyperlink" Target="http://nrpla.de/AX42381?kid=9000000000656793" TargetMode="External"/><Relationship Id="rId9141" Type="http://schemas.openxmlformats.org/officeDocument/2006/relationships/hyperlink" Target="http://nrpla.de/BW71021?kid=9000000002603507" TargetMode="External"/><Relationship Id="rId4286" Type="http://schemas.openxmlformats.org/officeDocument/2006/relationships/hyperlink" Target="http://nrpla.de/DW54936?kid=1020301201114954" TargetMode="External"/><Relationship Id="rId5684" Type="http://schemas.openxmlformats.org/officeDocument/2006/relationships/hyperlink" Target="http://nrpla.de/AY13248?kid=9000000001646616" TargetMode="External"/><Relationship Id="rId6735" Type="http://schemas.openxmlformats.org/officeDocument/2006/relationships/hyperlink" Target="http://nrpla.de/BB21640?kid=9000000001734670" TargetMode="External"/><Relationship Id="rId500" Type="http://schemas.openxmlformats.org/officeDocument/2006/relationships/hyperlink" Target="http://nrpla.de/AY27669?kid=9000000001566984" TargetMode="External"/><Relationship Id="rId1130" Type="http://schemas.openxmlformats.org/officeDocument/2006/relationships/hyperlink" Target="http://nrpla.de/AR45822?kid=9000000001016158" TargetMode="External"/><Relationship Id="rId5337" Type="http://schemas.openxmlformats.org/officeDocument/2006/relationships/hyperlink" Target="http://nrpla.de/BP19999?kid=9000000002306343" TargetMode="External"/><Relationship Id="rId5751" Type="http://schemas.openxmlformats.org/officeDocument/2006/relationships/hyperlink" Target="http://nrpla.de/BJ70953?kid=9000000002038978" TargetMode="External"/><Relationship Id="rId6802" Type="http://schemas.openxmlformats.org/officeDocument/2006/relationships/hyperlink" Target="http://nrpla.de/AT11193?kid=1021601201212868" TargetMode="External"/><Relationship Id="rId9958" Type="http://schemas.openxmlformats.org/officeDocument/2006/relationships/hyperlink" Target="http://nrpla.de/BZ34543?kid=9000000002733413" TargetMode="External"/><Relationship Id="rId1947" Type="http://schemas.openxmlformats.org/officeDocument/2006/relationships/hyperlink" Target="http://nrpla.de/AY82513?kid=9000000001613509" TargetMode="External"/><Relationship Id="rId4353" Type="http://schemas.openxmlformats.org/officeDocument/2006/relationships/hyperlink" Target="http://nrpla.de/BC29898?kid=9000000001791638" TargetMode="External"/><Relationship Id="rId5404" Type="http://schemas.openxmlformats.org/officeDocument/2006/relationships/hyperlink" Target="http://nrpla.de/BS81049?kid=9000000002481421" TargetMode="External"/><Relationship Id="rId8974" Type="http://schemas.openxmlformats.org/officeDocument/2006/relationships/hyperlink" Target="http://nrpla.de/BZ53384?kid=9000000002762022" TargetMode="External"/><Relationship Id="rId4006" Type="http://schemas.openxmlformats.org/officeDocument/2006/relationships/hyperlink" Target="http://nrpla.de/GG28375?kid=1004501201120735" TargetMode="External"/><Relationship Id="rId4420" Type="http://schemas.openxmlformats.org/officeDocument/2006/relationships/hyperlink" Target="http://nrpla.de/AV74975?kid=9000000001391183" TargetMode="External"/><Relationship Id="rId7576" Type="http://schemas.openxmlformats.org/officeDocument/2006/relationships/hyperlink" Target="http://nrpla.de/AX41572?kid=9000000001249347" TargetMode="External"/><Relationship Id="rId7990" Type="http://schemas.openxmlformats.org/officeDocument/2006/relationships/hyperlink" Target="http://nrpla.de/AY90918?kid=9000000001588299" TargetMode="External"/><Relationship Id="rId8627" Type="http://schemas.openxmlformats.org/officeDocument/2006/relationships/hyperlink" Target="http://nrpla.de/BY39279?kid=9000000002645642" TargetMode="External"/><Relationship Id="rId290" Type="http://schemas.openxmlformats.org/officeDocument/2006/relationships/hyperlink" Target="http://nrpla.de/AY81214?kid=9000000001610393" TargetMode="External"/><Relationship Id="rId3022" Type="http://schemas.openxmlformats.org/officeDocument/2006/relationships/hyperlink" Target="http://nrpla.de/AY82368?kid=9000000001606765" TargetMode="External"/><Relationship Id="rId6178" Type="http://schemas.openxmlformats.org/officeDocument/2006/relationships/hyperlink" Target="http://nrpla.de/AG74458?kid=9000000000443489" TargetMode="External"/><Relationship Id="rId6592" Type="http://schemas.openxmlformats.org/officeDocument/2006/relationships/hyperlink" Target="http://nrpla.de/AV34753?kid=9000000001209465" TargetMode="External"/><Relationship Id="rId7229" Type="http://schemas.openxmlformats.org/officeDocument/2006/relationships/hyperlink" Target="http://nrpla.de/AT50233?kid=9000000001113700" TargetMode="External"/><Relationship Id="rId7643" Type="http://schemas.openxmlformats.org/officeDocument/2006/relationships/hyperlink" Target="http://nrpla.de/BJ33689?kid=9000000002054568" TargetMode="External"/><Relationship Id="rId10557" Type="http://schemas.openxmlformats.org/officeDocument/2006/relationships/hyperlink" Target="http://nrpla.de/AZ45354?kid=9000000001623303" TargetMode="External"/><Relationship Id="rId5194" Type="http://schemas.openxmlformats.org/officeDocument/2006/relationships/hyperlink" Target="http://nrpla.de/BD53043?kid=9000000001984265" TargetMode="External"/><Relationship Id="rId6245" Type="http://schemas.openxmlformats.org/officeDocument/2006/relationships/hyperlink" Target="http://nrpla.de/BE19364?kid=9000000001955581" TargetMode="External"/><Relationship Id="rId2788" Type="http://schemas.openxmlformats.org/officeDocument/2006/relationships/hyperlink" Target="http://nrpla.de/AY82388?kid=9000000001609318" TargetMode="External"/><Relationship Id="rId3839" Type="http://schemas.openxmlformats.org/officeDocument/2006/relationships/hyperlink" Target="http://nrpla.de/AY82097?kid=9000000001589062" TargetMode="External"/><Relationship Id="rId7710" Type="http://schemas.openxmlformats.org/officeDocument/2006/relationships/hyperlink" Target="http://nrpla.de/BX11250?kid=9000000002657326" TargetMode="External"/><Relationship Id="rId2855" Type="http://schemas.openxmlformats.org/officeDocument/2006/relationships/hyperlink" Target="http://nrpla.de/AY82124?kid=9000000001589154" TargetMode="External"/><Relationship Id="rId3906" Type="http://schemas.openxmlformats.org/officeDocument/2006/relationships/hyperlink" Target="http://nrpla.de/BY63441?kid=9000000001608372" TargetMode="External"/><Relationship Id="rId5261" Type="http://schemas.openxmlformats.org/officeDocument/2006/relationships/hyperlink" Target="http://nrpla.de/BP19998?kid=9000000002306430" TargetMode="External"/><Relationship Id="rId6312" Type="http://schemas.openxmlformats.org/officeDocument/2006/relationships/hyperlink" Target="http://nrpla.de/AK40868?kid=9000000000592182" TargetMode="External"/><Relationship Id="rId9468" Type="http://schemas.openxmlformats.org/officeDocument/2006/relationships/hyperlink" Target="http://nrpla.de/BW83330?kid=9000000002646510" TargetMode="External"/><Relationship Id="rId9882" Type="http://schemas.openxmlformats.org/officeDocument/2006/relationships/hyperlink" Target="http://nrpla.de/BY21505?kid=9000000002673009" TargetMode="External"/><Relationship Id="rId96" Type="http://schemas.openxmlformats.org/officeDocument/2006/relationships/hyperlink" Target="http://nrpla.de/AY81436?kid=9000000002076079" TargetMode="External"/><Relationship Id="rId827" Type="http://schemas.openxmlformats.org/officeDocument/2006/relationships/hyperlink" Target="http://nrpla.de/AY82801?kid=9000000001620740" TargetMode="External"/><Relationship Id="rId1457" Type="http://schemas.openxmlformats.org/officeDocument/2006/relationships/hyperlink" Target="http://nrpla.de/AT73437?kid=9000000001143257" TargetMode="External"/><Relationship Id="rId1871" Type="http://schemas.openxmlformats.org/officeDocument/2006/relationships/hyperlink" Target="http://nrpla.de/AY82334?kid=9000000001605668" TargetMode="External"/><Relationship Id="rId2508" Type="http://schemas.openxmlformats.org/officeDocument/2006/relationships/hyperlink" Target="http://nrpla.de/AL43924?kid=9000000000718670" TargetMode="External"/><Relationship Id="rId2922" Type="http://schemas.openxmlformats.org/officeDocument/2006/relationships/hyperlink" Target="http://nrpla.de/AX54662?kid=9000000001507666" TargetMode="External"/><Relationship Id="rId8484" Type="http://schemas.openxmlformats.org/officeDocument/2006/relationships/hyperlink" Target="http://nrpla.de/AJ29898?kid=9000000000477738" TargetMode="External"/><Relationship Id="rId9535" Type="http://schemas.openxmlformats.org/officeDocument/2006/relationships/hyperlink" Target="http://nrpla.de/BX61982?kid=9000000002640580" TargetMode="External"/><Relationship Id="rId1524" Type="http://schemas.openxmlformats.org/officeDocument/2006/relationships/hyperlink" Target="http://nrpla.de/AT73470?kid=9000000001265699" TargetMode="External"/><Relationship Id="rId7086" Type="http://schemas.openxmlformats.org/officeDocument/2006/relationships/hyperlink" Target="http://nrpla.de/BR90563?kid=9000000002387000" TargetMode="External"/><Relationship Id="rId8137" Type="http://schemas.openxmlformats.org/officeDocument/2006/relationships/hyperlink" Target="http://nrpla.de/BV17275?kid=9000000002613558" TargetMode="External"/><Relationship Id="rId8551" Type="http://schemas.openxmlformats.org/officeDocument/2006/relationships/hyperlink" Target="http://nrpla.de/AY78514?kid=9000000001622970" TargetMode="External"/><Relationship Id="rId9602" Type="http://schemas.openxmlformats.org/officeDocument/2006/relationships/hyperlink" Target="http://nrpla.de/BT59145?kid=9000000002476511" TargetMode="External"/><Relationship Id="rId10067" Type="http://schemas.openxmlformats.org/officeDocument/2006/relationships/hyperlink" Target="http://nrpla.de/BY21493?kid=9000000002659664" TargetMode="External"/><Relationship Id="rId10481" Type="http://schemas.openxmlformats.org/officeDocument/2006/relationships/hyperlink" Target="http://nrpla.de/BX84873?kid=9000000002668555" TargetMode="External"/><Relationship Id="rId3696" Type="http://schemas.openxmlformats.org/officeDocument/2006/relationships/hyperlink" Target="http://nrpla.de/AY82136?kid=9000000001574847" TargetMode="External"/><Relationship Id="rId4747" Type="http://schemas.openxmlformats.org/officeDocument/2006/relationships/hyperlink" Target="http://nrpla.de/AJ30972?kid=9000000000555000" TargetMode="External"/><Relationship Id="rId7153" Type="http://schemas.openxmlformats.org/officeDocument/2006/relationships/hyperlink" Target="http://nrpla.de/BT60143?kid=9000000002459282" TargetMode="External"/><Relationship Id="rId8204" Type="http://schemas.openxmlformats.org/officeDocument/2006/relationships/hyperlink" Target="http://nrpla.de/AZ25577?kid=9000000001622961" TargetMode="External"/><Relationship Id="rId10134" Type="http://schemas.openxmlformats.org/officeDocument/2006/relationships/hyperlink" Target="http://nrpla.de/BY90238?kid=9000000002705836" TargetMode="External"/><Relationship Id="rId2298" Type="http://schemas.openxmlformats.org/officeDocument/2006/relationships/hyperlink" Target="http://nrpla.de/AY81303?kid=9000000001619702" TargetMode="External"/><Relationship Id="rId3349" Type="http://schemas.openxmlformats.org/officeDocument/2006/relationships/hyperlink" Target="http://nrpla.de/AY82140?kid=9000000001590789" TargetMode="External"/><Relationship Id="rId7220" Type="http://schemas.openxmlformats.org/officeDocument/2006/relationships/hyperlink" Target="http://nrpla.de/BP32886?kid=9000000002297444" TargetMode="External"/><Relationship Id="rId684" Type="http://schemas.openxmlformats.org/officeDocument/2006/relationships/hyperlink" Target="http://nrpla.de/AY82551?kid=9000000001616303" TargetMode="External"/><Relationship Id="rId2365" Type="http://schemas.openxmlformats.org/officeDocument/2006/relationships/hyperlink" Target="http://nrpla.de/AY27628?kid=9000000001556975" TargetMode="External"/><Relationship Id="rId3763" Type="http://schemas.openxmlformats.org/officeDocument/2006/relationships/hyperlink" Target="http://nrpla.de/AS33955?kid=9000000001319185" TargetMode="External"/><Relationship Id="rId4814" Type="http://schemas.openxmlformats.org/officeDocument/2006/relationships/hyperlink" Target="http://nrpla.de/AX16979?kid=9000000001428860" TargetMode="External"/><Relationship Id="rId9392" Type="http://schemas.openxmlformats.org/officeDocument/2006/relationships/hyperlink" Target="http://nrpla.de/BZ73287?kid=9000000002761045" TargetMode="External"/><Relationship Id="rId10201" Type="http://schemas.openxmlformats.org/officeDocument/2006/relationships/hyperlink" Target="http://nrpla.de/BB26393?kid=9000000001160628" TargetMode="External"/><Relationship Id="rId337" Type="http://schemas.openxmlformats.org/officeDocument/2006/relationships/hyperlink" Target="http://nrpla.de/AY82109?kid=9000000001587502" TargetMode="External"/><Relationship Id="rId2018" Type="http://schemas.openxmlformats.org/officeDocument/2006/relationships/hyperlink" Target="http://nrpla.de/AY82468?kid=9000000001612575" TargetMode="External"/><Relationship Id="rId3416" Type="http://schemas.openxmlformats.org/officeDocument/2006/relationships/hyperlink" Target="http://nrpla.de/AU69650?kid=9000000001419869" TargetMode="External"/><Relationship Id="rId3830" Type="http://schemas.openxmlformats.org/officeDocument/2006/relationships/hyperlink" Target="http://nrpla.de/AY82777?kid=9000000001618601" TargetMode="External"/><Relationship Id="rId6986" Type="http://schemas.openxmlformats.org/officeDocument/2006/relationships/hyperlink" Target="http://nrpla.de/BS44786?kid=9000000001198672" TargetMode="External"/><Relationship Id="rId9045" Type="http://schemas.openxmlformats.org/officeDocument/2006/relationships/hyperlink" Target="http://nrpla.de/BT86137?kid=9000000002474921" TargetMode="External"/><Relationship Id="rId751" Type="http://schemas.openxmlformats.org/officeDocument/2006/relationships/hyperlink" Target="http://nrpla.de/AX25770?kid=9000000001533311" TargetMode="External"/><Relationship Id="rId1381" Type="http://schemas.openxmlformats.org/officeDocument/2006/relationships/hyperlink" Target="http://nrpla.de/AM23967?kid=9000000001030123" TargetMode="External"/><Relationship Id="rId2432" Type="http://schemas.openxmlformats.org/officeDocument/2006/relationships/hyperlink" Target="http://nrpla.de/AY81069?kid=9000000001590674" TargetMode="External"/><Relationship Id="rId5588" Type="http://schemas.openxmlformats.org/officeDocument/2006/relationships/hyperlink" Target="http://nrpla.de/BP20161?kid=9000000002362314" TargetMode="External"/><Relationship Id="rId6639" Type="http://schemas.openxmlformats.org/officeDocument/2006/relationships/hyperlink" Target="http://nrpla.de/AT66869?kid=9000000001162984" TargetMode="External"/><Relationship Id="rId404" Type="http://schemas.openxmlformats.org/officeDocument/2006/relationships/hyperlink" Target="http://nrpla.de/AY82215?kid=9000000001597613" TargetMode="External"/><Relationship Id="rId1034" Type="http://schemas.openxmlformats.org/officeDocument/2006/relationships/hyperlink" Target="http://nrpla.de/AZ34356?kid=9000000000814309" TargetMode="External"/><Relationship Id="rId5655" Type="http://schemas.openxmlformats.org/officeDocument/2006/relationships/hyperlink" Target="http://nrpla.de/AY50124?kid=9000000001568176" TargetMode="External"/><Relationship Id="rId6706" Type="http://schemas.openxmlformats.org/officeDocument/2006/relationships/hyperlink" Target="http://nrpla.de/AX50993?kid=9000000001455003" TargetMode="External"/><Relationship Id="rId8061" Type="http://schemas.openxmlformats.org/officeDocument/2006/relationships/hyperlink" Target="http://nrpla.de/BX60316?kid=9000000002613464" TargetMode="External"/><Relationship Id="rId9112" Type="http://schemas.openxmlformats.org/officeDocument/2006/relationships/hyperlink" Target="http://nrpla.de/BW85560?kid=9000000002576389" TargetMode="External"/><Relationship Id="rId1101" Type="http://schemas.openxmlformats.org/officeDocument/2006/relationships/hyperlink" Target="http://nrpla.de/AX16287?kid=9000000001460464" TargetMode="External"/><Relationship Id="rId4257" Type="http://schemas.openxmlformats.org/officeDocument/2006/relationships/hyperlink" Target="http://nrpla.de/EF33261?kid=1020301201116367" TargetMode="External"/><Relationship Id="rId4671" Type="http://schemas.openxmlformats.org/officeDocument/2006/relationships/hyperlink" Target="http://nrpla.de/AV75025?kid=9000000001391121" TargetMode="External"/><Relationship Id="rId5308" Type="http://schemas.openxmlformats.org/officeDocument/2006/relationships/hyperlink" Target="http://nrpla.de/BP20158?kid=9000000002366867" TargetMode="External"/><Relationship Id="rId5722" Type="http://schemas.openxmlformats.org/officeDocument/2006/relationships/hyperlink" Target="http://nrpla.de/BA56304?kid=9000000001669241" TargetMode="External"/><Relationship Id="rId8878" Type="http://schemas.openxmlformats.org/officeDocument/2006/relationships/hyperlink" Target="http://nrpla.de/BX88330?kid=9000000002648915" TargetMode="External"/><Relationship Id="rId3273" Type="http://schemas.openxmlformats.org/officeDocument/2006/relationships/hyperlink" Target="http://nrpla.de/AY27644?kid=9000000001557332" TargetMode="External"/><Relationship Id="rId4324" Type="http://schemas.openxmlformats.org/officeDocument/2006/relationships/hyperlink" Target="http://nrpla.de/AV74964?kid=9000000001391024" TargetMode="External"/><Relationship Id="rId9929" Type="http://schemas.openxmlformats.org/officeDocument/2006/relationships/hyperlink" Target="http://nrpla.de/BT79368?kid=9000000002538892" TargetMode="External"/><Relationship Id="rId194" Type="http://schemas.openxmlformats.org/officeDocument/2006/relationships/hyperlink" Target="http://nrpla.de/BS82745?kid=9000000001615506" TargetMode="External"/><Relationship Id="rId1918" Type="http://schemas.openxmlformats.org/officeDocument/2006/relationships/hyperlink" Target="http://nrpla.de/AV80829?kid=9000000001379050" TargetMode="External"/><Relationship Id="rId6496" Type="http://schemas.openxmlformats.org/officeDocument/2006/relationships/hyperlink" Target="http://nrpla.de/BE20103?kid=9000000001946569" TargetMode="External"/><Relationship Id="rId7894" Type="http://schemas.openxmlformats.org/officeDocument/2006/relationships/hyperlink" Target="http://nrpla.de/AJ42228?kid=9000000000547429" TargetMode="External"/><Relationship Id="rId8945" Type="http://schemas.openxmlformats.org/officeDocument/2006/relationships/hyperlink" Target="http://nrpla.de/BD53002?kid=9000000001933278" TargetMode="External"/><Relationship Id="rId261" Type="http://schemas.openxmlformats.org/officeDocument/2006/relationships/hyperlink" Target="http://nrpla.de/AY82424?kid=9000000001611094" TargetMode="External"/><Relationship Id="rId3340" Type="http://schemas.openxmlformats.org/officeDocument/2006/relationships/hyperlink" Target="http://nrpla.de/AY83152?kid=9000000002294734" TargetMode="External"/><Relationship Id="rId5098" Type="http://schemas.openxmlformats.org/officeDocument/2006/relationships/hyperlink" Target="http://nrpla.de/BX40758?kid=9000000002717949" TargetMode="External"/><Relationship Id="rId6149" Type="http://schemas.openxmlformats.org/officeDocument/2006/relationships/hyperlink" Target="http://nrpla.de/AL84149?kid=9000000000721492" TargetMode="External"/><Relationship Id="rId7547" Type="http://schemas.openxmlformats.org/officeDocument/2006/relationships/hyperlink" Target="http://nrpla.de/BE44414?kid=9000000002000571" TargetMode="External"/><Relationship Id="rId7961" Type="http://schemas.openxmlformats.org/officeDocument/2006/relationships/hyperlink" Target="http://nrpla.de/BK29684?kid=9000000002142991" TargetMode="External"/><Relationship Id="rId10528" Type="http://schemas.openxmlformats.org/officeDocument/2006/relationships/hyperlink" Target="http://nrpla.de/AP14113?kid=9000000001191986" TargetMode="External"/><Relationship Id="rId6563" Type="http://schemas.openxmlformats.org/officeDocument/2006/relationships/hyperlink" Target="http://nrpla.de/AN91580?kid=9000000000832857" TargetMode="External"/><Relationship Id="rId7614" Type="http://schemas.openxmlformats.org/officeDocument/2006/relationships/hyperlink" Target="http://nrpla.de/BR90571?kid=9000000002387254" TargetMode="External"/><Relationship Id="rId2759" Type="http://schemas.openxmlformats.org/officeDocument/2006/relationships/hyperlink" Target="http://nrpla.de/AY27639?kid=9000000001552324" TargetMode="External"/><Relationship Id="rId5165" Type="http://schemas.openxmlformats.org/officeDocument/2006/relationships/hyperlink" Target="http://nrpla.de/HW38391?kid=9000000000025385" TargetMode="External"/><Relationship Id="rId6216" Type="http://schemas.openxmlformats.org/officeDocument/2006/relationships/hyperlink" Target="http://nrpla.de/BJ70956?kid=9000000002048632" TargetMode="External"/><Relationship Id="rId6630" Type="http://schemas.openxmlformats.org/officeDocument/2006/relationships/hyperlink" Target="http://nrpla.de/AX50854?kid=9000000001463664" TargetMode="External"/><Relationship Id="rId9786" Type="http://schemas.openxmlformats.org/officeDocument/2006/relationships/hyperlink" Target="http://nrpla.de/BT70990?kid=9000000002475998" TargetMode="External"/><Relationship Id="rId1775" Type="http://schemas.openxmlformats.org/officeDocument/2006/relationships/hyperlink" Target="http://nrpla.de/AY83064?kid=9000000001619997" TargetMode="External"/><Relationship Id="rId2826" Type="http://schemas.openxmlformats.org/officeDocument/2006/relationships/hyperlink" Target="http://nrpla.de/AU13590?kid=9000000001190583" TargetMode="External"/><Relationship Id="rId4181" Type="http://schemas.openxmlformats.org/officeDocument/2006/relationships/hyperlink" Target="http://nrpla.de/DW54074?kid=1020301201114829" TargetMode="External"/><Relationship Id="rId5232" Type="http://schemas.openxmlformats.org/officeDocument/2006/relationships/hyperlink" Target="http://nrpla.de/BS50887?kid=9000000002382816" TargetMode="External"/><Relationship Id="rId8388" Type="http://schemas.openxmlformats.org/officeDocument/2006/relationships/hyperlink" Target="http://nrpla.de/BX36757?kid=9000000002613481" TargetMode="External"/><Relationship Id="rId9439" Type="http://schemas.openxmlformats.org/officeDocument/2006/relationships/hyperlink" Target="http://nrpla.de/BV64893?kid=9000000002508529" TargetMode="External"/><Relationship Id="rId9853" Type="http://schemas.openxmlformats.org/officeDocument/2006/relationships/hyperlink" Target="http://nrpla.de/BW65227?kid=9000000002562157" TargetMode="External"/><Relationship Id="rId67" Type="http://schemas.openxmlformats.org/officeDocument/2006/relationships/hyperlink" Target="http://nrpla.de/AY83099?kid=9000000001967354" TargetMode="External"/><Relationship Id="rId1428" Type="http://schemas.openxmlformats.org/officeDocument/2006/relationships/hyperlink" Target="http://nrpla.de/AN32798?kid=9000000000882476" TargetMode="External"/><Relationship Id="rId8455" Type="http://schemas.openxmlformats.org/officeDocument/2006/relationships/hyperlink" Target="http://nrpla.de/AL89304?kid=9000000000651705" TargetMode="External"/><Relationship Id="rId9506" Type="http://schemas.openxmlformats.org/officeDocument/2006/relationships/hyperlink" Target="http://nrpla.de/BV49196?kid=9000000002543882" TargetMode="External"/><Relationship Id="rId1842" Type="http://schemas.openxmlformats.org/officeDocument/2006/relationships/hyperlink" Target="http://nrpla.de/AY82240?kid=9000000001601024" TargetMode="External"/><Relationship Id="rId4998" Type="http://schemas.openxmlformats.org/officeDocument/2006/relationships/hyperlink" Target="http://nrpla.de/BD36982?kid=9000000001878405" TargetMode="External"/><Relationship Id="rId7057" Type="http://schemas.openxmlformats.org/officeDocument/2006/relationships/hyperlink" Target="http://nrpla.de/AF65228?kid=9000000000986667" TargetMode="External"/><Relationship Id="rId8108" Type="http://schemas.openxmlformats.org/officeDocument/2006/relationships/hyperlink" Target="http://nrpla.de/AT17678?kid=9000000001068659" TargetMode="External"/><Relationship Id="rId9920" Type="http://schemas.openxmlformats.org/officeDocument/2006/relationships/hyperlink" Target="http://nrpla.de/BX49694?kid=9000000002647428" TargetMode="External"/><Relationship Id="rId10385" Type="http://schemas.openxmlformats.org/officeDocument/2006/relationships/hyperlink" Target="http://nrpla.de/BZ34968?kid=9000000002728392" TargetMode="External"/><Relationship Id="rId6073" Type="http://schemas.openxmlformats.org/officeDocument/2006/relationships/hyperlink" Target="http://nrpla.de/BE61204?kid=9000000001970927" TargetMode="External"/><Relationship Id="rId7124" Type="http://schemas.openxmlformats.org/officeDocument/2006/relationships/hyperlink" Target="http://nrpla.de/AM79482?kid=9000000000789553" TargetMode="External"/><Relationship Id="rId7471" Type="http://schemas.openxmlformats.org/officeDocument/2006/relationships/hyperlink" Target="http://nrpla.de/AX27769?kid=9000000001404831" TargetMode="External"/><Relationship Id="rId8522" Type="http://schemas.openxmlformats.org/officeDocument/2006/relationships/hyperlink" Target="http://nrpla.de/BS55079?kid=9000000001171254" TargetMode="External"/><Relationship Id="rId10038" Type="http://schemas.openxmlformats.org/officeDocument/2006/relationships/hyperlink" Target="http://nrpla.de/BX33486?kid=9000000002606921" TargetMode="External"/><Relationship Id="rId10452" Type="http://schemas.openxmlformats.org/officeDocument/2006/relationships/hyperlink" Target="http://nrpla.de/BY46397?kid=9000000002670849" TargetMode="External"/><Relationship Id="rId3667" Type="http://schemas.openxmlformats.org/officeDocument/2006/relationships/hyperlink" Target="http://nrpla.de/AS83905?kid=9000000001101163" TargetMode="External"/><Relationship Id="rId4718" Type="http://schemas.openxmlformats.org/officeDocument/2006/relationships/hyperlink" Target="http://nrpla.de/BS14883?kid=9000000002403730" TargetMode="External"/><Relationship Id="rId10105" Type="http://schemas.openxmlformats.org/officeDocument/2006/relationships/hyperlink" Target="http://nrpla.de/BW87274?kid=9000000002614659" TargetMode="External"/><Relationship Id="rId588" Type="http://schemas.openxmlformats.org/officeDocument/2006/relationships/hyperlink" Target="http://nrpla.de/AY82168?kid=9000000001594484" TargetMode="External"/><Relationship Id="rId2269" Type="http://schemas.openxmlformats.org/officeDocument/2006/relationships/hyperlink" Target="http://nrpla.de/AY27647?kid=9000000001562608" TargetMode="External"/><Relationship Id="rId2683" Type="http://schemas.openxmlformats.org/officeDocument/2006/relationships/hyperlink" Target="http://nrpla.de/AK84437?kid=9000000000695585" TargetMode="External"/><Relationship Id="rId3734" Type="http://schemas.openxmlformats.org/officeDocument/2006/relationships/hyperlink" Target="http://nrpla.de/AS83995?kid=9000000001121226" TargetMode="External"/><Relationship Id="rId6140" Type="http://schemas.openxmlformats.org/officeDocument/2006/relationships/hyperlink" Target="http://nrpla.de/BE38602?kid=9000000001945737" TargetMode="External"/><Relationship Id="rId9296" Type="http://schemas.openxmlformats.org/officeDocument/2006/relationships/hyperlink" Target="http://nrpla.de/BX41033?kid=9000000002475219" TargetMode="External"/><Relationship Id="rId655" Type="http://schemas.openxmlformats.org/officeDocument/2006/relationships/hyperlink" Target="http://nrpla.de/AX53997?kid=9000000001552305" TargetMode="External"/><Relationship Id="rId1285" Type="http://schemas.openxmlformats.org/officeDocument/2006/relationships/hyperlink" Target="http://nrpla.de/AX16289?kid=9000000001461036" TargetMode="External"/><Relationship Id="rId2336" Type="http://schemas.openxmlformats.org/officeDocument/2006/relationships/hyperlink" Target="http://nrpla.de/AV66977?kid=9000000001368776" TargetMode="External"/><Relationship Id="rId2750" Type="http://schemas.openxmlformats.org/officeDocument/2006/relationships/hyperlink" Target="http://nrpla.de/AY82267?kid=9000000001602344" TargetMode="External"/><Relationship Id="rId3801" Type="http://schemas.openxmlformats.org/officeDocument/2006/relationships/hyperlink" Target="http://nrpla.de/AT73521?kid=9000000001330649" TargetMode="External"/><Relationship Id="rId6957" Type="http://schemas.openxmlformats.org/officeDocument/2006/relationships/hyperlink" Target="http://nrpla.de/AR61490?kid=9000000000966727" TargetMode="External"/><Relationship Id="rId9363" Type="http://schemas.openxmlformats.org/officeDocument/2006/relationships/hyperlink" Target="http://nrpla.de/BW71020?kid=9000000002603508" TargetMode="External"/><Relationship Id="rId308" Type="http://schemas.openxmlformats.org/officeDocument/2006/relationships/hyperlink" Target="http://nrpla.de/AV80824?kid=9000000001375242" TargetMode="External"/><Relationship Id="rId722" Type="http://schemas.openxmlformats.org/officeDocument/2006/relationships/hyperlink" Target="http://nrpla.de/AY93985?kid=9000000001569571" TargetMode="External"/><Relationship Id="rId1352" Type="http://schemas.openxmlformats.org/officeDocument/2006/relationships/hyperlink" Target="http://nrpla.de/AL90772?kid=9000000000724965" TargetMode="External"/><Relationship Id="rId2403" Type="http://schemas.openxmlformats.org/officeDocument/2006/relationships/hyperlink" Target="http://nrpla.de/AY82566?kid=9000000001617176" TargetMode="External"/><Relationship Id="rId5559" Type="http://schemas.openxmlformats.org/officeDocument/2006/relationships/hyperlink" Target="http://nrpla.de/BR96404?kid=9000000002340320" TargetMode="External"/><Relationship Id="rId9016" Type="http://schemas.openxmlformats.org/officeDocument/2006/relationships/hyperlink" Target="http://nrpla.de/BZ84089?kid=9000000002776161" TargetMode="External"/><Relationship Id="rId9430" Type="http://schemas.openxmlformats.org/officeDocument/2006/relationships/hyperlink" Target="http://nrpla.de/BZ15841?kid=9000000002739182" TargetMode="External"/><Relationship Id="rId1005" Type="http://schemas.openxmlformats.org/officeDocument/2006/relationships/hyperlink" Target="http://nrpla.de/AY40802?kid=9000000001558563" TargetMode="External"/><Relationship Id="rId4575" Type="http://schemas.openxmlformats.org/officeDocument/2006/relationships/hyperlink" Target="http://nrpla.de/AV75161?kid=9000000001391157" TargetMode="External"/><Relationship Id="rId5973" Type="http://schemas.openxmlformats.org/officeDocument/2006/relationships/hyperlink" Target="http://nrpla.de/BC59647?kid=9000000001959299" TargetMode="External"/><Relationship Id="rId8032" Type="http://schemas.openxmlformats.org/officeDocument/2006/relationships/hyperlink" Target="http://nrpla.de/BZ36332?kid=9000000002746660" TargetMode="External"/><Relationship Id="rId3177" Type="http://schemas.openxmlformats.org/officeDocument/2006/relationships/hyperlink" Target="http://nrpla.de/AY82586?kid=9000000001612492" TargetMode="External"/><Relationship Id="rId4228" Type="http://schemas.openxmlformats.org/officeDocument/2006/relationships/hyperlink" Target="http://nrpla.de/JW21918?kid=9000000000065447" TargetMode="External"/><Relationship Id="rId5626" Type="http://schemas.openxmlformats.org/officeDocument/2006/relationships/hyperlink" Target="http://nrpla.de/BY91496?kid=9000000002687058" TargetMode="External"/><Relationship Id="rId3591" Type="http://schemas.openxmlformats.org/officeDocument/2006/relationships/hyperlink" Target="http://nrpla.de/AY82350?kid=9000000001605677" TargetMode="External"/><Relationship Id="rId4642" Type="http://schemas.openxmlformats.org/officeDocument/2006/relationships/hyperlink" Target="http://nrpla.de/AV75075?kid=9000000001391136" TargetMode="External"/><Relationship Id="rId7798" Type="http://schemas.openxmlformats.org/officeDocument/2006/relationships/hyperlink" Target="http://nrpla.de/BR89810?kid=9000000000334066" TargetMode="External"/><Relationship Id="rId8849" Type="http://schemas.openxmlformats.org/officeDocument/2006/relationships/hyperlink" Target="http://nrpla.de/BT85767?kid=9000000002503127" TargetMode="External"/><Relationship Id="rId2193" Type="http://schemas.openxmlformats.org/officeDocument/2006/relationships/hyperlink" Target="http://nrpla.de/AY82058?kid=9000000001586264" TargetMode="External"/><Relationship Id="rId3244" Type="http://schemas.openxmlformats.org/officeDocument/2006/relationships/hyperlink" Target="http://nrpla.de/AY81101?kid=9000000001593566" TargetMode="External"/><Relationship Id="rId7865" Type="http://schemas.openxmlformats.org/officeDocument/2006/relationships/hyperlink" Target="http://nrpla.de/BX64723?kid=9000000002613509" TargetMode="External"/><Relationship Id="rId8916" Type="http://schemas.openxmlformats.org/officeDocument/2006/relationships/hyperlink" Target="http://nrpla.de/BY18589?kid=9000000002637335" TargetMode="External"/><Relationship Id="rId165" Type="http://schemas.openxmlformats.org/officeDocument/2006/relationships/hyperlink" Target="http://nrpla.de/AY83083?kid=9000000001836641" TargetMode="External"/><Relationship Id="rId2260" Type="http://schemas.openxmlformats.org/officeDocument/2006/relationships/hyperlink" Target="http://nrpla.de/AU70460?kid=9000000001376066" TargetMode="External"/><Relationship Id="rId3311" Type="http://schemas.openxmlformats.org/officeDocument/2006/relationships/hyperlink" Target="http://nrpla.de/AX53957?kid=9000000001530728" TargetMode="External"/><Relationship Id="rId6467" Type="http://schemas.openxmlformats.org/officeDocument/2006/relationships/hyperlink" Target="http://nrpla.de/BZ95585?kid=9000000002006131" TargetMode="External"/><Relationship Id="rId6881" Type="http://schemas.openxmlformats.org/officeDocument/2006/relationships/hyperlink" Target="http://nrpla.de/AD25607?kid=9000000000092727" TargetMode="External"/><Relationship Id="rId7518" Type="http://schemas.openxmlformats.org/officeDocument/2006/relationships/hyperlink" Target="http://nrpla.de/BS53689?kid=9000000002400070" TargetMode="External"/><Relationship Id="rId7932" Type="http://schemas.openxmlformats.org/officeDocument/2006/relationships/hyperlink" Target="http://nrpla.de/BY24553?kid=9000000002652623" TargetMode="External"/><Relationship Id="rId232" Type="http://schemas.openxmlformats.org/officeDocument/2006/relationships/hyperlink" Target="http://nrpla.de/AU13588?kid=9000000001198900" TargetMode="External"/><Relationship Id="rId5069" Type="http://schemas.openxmlformats.org/officeDocument/2006/relationships/hyperlink" Target="http://nrpla.de/BY89812?kid=9000000002721999" TargetMode="External"/><Relationship Id="rId5483" Type="http://schemas.openxmlformats.org/officeDocument/2006/relationships/hyperlink" Target="http://nrpla.de/BP40267?kid=9000000002366923" TargetMode="External"/><Relationship Id="rId6534" Type="http://schemas.openxmlformats.org/officeDocument/2006/relationships/hyperlink" Target="http://nrpla.de/BK12828?kid=9000000001463766" TargetMode="External"/><Relationship Id="rId1679" Type="http://schemas.openxmlformats.org/officeDocument/2006/relationships/hyperlink" Target="http://nrpla.de/AY81414?kid=9000000001626429" TargetMode="External"/><Relationship Id="rId4085" Type="http://schemas.openxmlformats.org/officeDocument/2006/relationships/hyperlink" Target="http://nrpla.de/AP72925?kid=9000000000807126" TargetMode="External"/><Relationship Id="rId5136" Type="http://schemas.openxmlformats.org/officeDocument/2006/relationships/hyperlink" Target="http://nrpla.de/FB21841?kid=1017701201110230" TargetMode="External"/><Relationship Id="rId4152" Type="http://schemas.openxmlformats.org/officeDocument/2006/relationships/hyperlink" Target="http://nrpla.de/AB10269?kid=9000000000143080" TargetMode="External"/><Relationship Id="rId5203" Type="http://schemas.openxmlformats.org/officeDocument/2006/relationships/hyperlink" Target="http://nrpla.de/AX21834?kid=9000000001424465" TargetMode="External"/><Relationship Id="rId5550" Type="http://schemas.openxmlformats.org/officeDocument/2006/relationships/hyperlink" Target="http://nrpla.de/BY36869?kid=9000000002742559" TargetMode="External"/><Relationship Id="rId6601" Type="http://schemas.openxmlformats.org/officeDocument/2006/relationships/hyperlink" Target="http://nrpla.de/AT78650?kid=9000000001226928" TargetMode="External"/><Relationship Id="rId8359" Type="http://schemas.openxmlformats.org/officeDocument/2006/relationships/hyperlink" Target="http://nrpla.de/BS72310?kid=9000000001621794" TargetMode="External"/><Relationship Id="rId9757" Type="http://schemas.openxmlformats.org/officeDocument/2006/relationships/hyperlink" Target="http://nrpla.de/BZ17751?kid=9000000002728195" TargetMode="External"/><Relationship Id="rId1746" Type="http://schemas.openxmlformats.org/officeDocument/2006/relationships/hyperlink" Target="http://nrpla.de/AY81317?kid=9000000001620709" TargetMode="External"/><Relationship Id="rId8773" Type="http://schemas.openxmlformats.org/officeDocument/2006/relationships/hyperlink" Target="http://nrpla.de/AZ57212?kid=9000000001622960" TargetMode="External"/><Relationship Id="rId9824" Type="http://schemas.openxmlformats.org/officeDocument/2006/relationships/hyperlink" Target="http://nrpla.de/BP41606?kid=9000000002337638" TargetMode="External"/><Relationship Id="rId10289" Type="http://schemas.openxmlformats.org/officeDocument/2006/relationships/hyperlink" Target="http://nrpla.de/BZ21241?kid=9000000002748640" TargetMode="External"/><Relationship Id="rId38" Type="http://schemas.openxmlformats.org/officeDocument/2006/relationships/hyperlink" Target="http://nrpla.de/AY83125?kid=9000000002063323" TargetMode="External"/><Relationship Id="rId1813" Type="http://schemas.openxmlformats.org/officeDocument/2006/relationships/hyperlink" Target="http://nrpla.de/AZ57141?kid=9000000001620848" TargetMode="External"/><Relationship Id="rId4969" Type="http://schemas.openxmlformats.org/officeDocument/2006/relationships/hyperlink" Target="http://nrpla.de/BD37026?kid=9000000001878393" TargetMode="External"/><Relationship Id="rId7375" Type="http://schemas.openxmlformats.org/officeDocument/2006/relationships/hyperlink" Target="http://nrpla.de/BB40228?kid=9000000001744120" TargetMode="External"/><Relationship Id="rId8426" Type="http://schemas.openxmlformats.org/officeDocument/2006/relationships/hyperlink" Target="http://nrpla.de/BY50196?kid=9000000002613520" TargetMode="External"/><Relationship Id="rId8840" Type="http://schemas.openxmlformats.org/officeDocument/2006/relationships/hyperlink" Target="http://nrpla.de/BW14762?kid=9000000002579990" TargetMode="External"/><Relationship Id="rId10356" Type="http://schemas.openxmlformats.org/officeDocument/2006/relationships/hyperlink" Target="http://nrpla.de/BY90451?kid=9000000002692910" TargetMode="External"/><Relationship Id="rId3985" Type="http://schemas.openxmlformats.org/officeDocument/2006/relationships/hyperlink" Target="http://nrpla.de/AY90675?kid=9000000001616045" TargetMode="External"/><Relationship Id="rId6391" Type="http://schemas.openxmlformats.org/officeDocument/2006/relationships/hyperlink" Target="http://nrpla.de/AX50925?kid=9000000001463634" TargetMode="External"/><Relationship Id="rId7028" Type="http://schemas.openxmlformats.org/officeDocument/2006/relationships/hyperlink" Target="http://nrpla.de/AF61504?kid=9000000000743558" TargetMode="External"/><Relationship Id="rId7442" Type="http://schemas.openxmlformats.org/officeDocument/2006/relationships/hyperlink" Target="http://nrpla.de/AV24324?kid=9000000001340139" TargetMode="External"/><Relationship Id="rId10009" Type="http://schemas.openxmlformats.org/officeDocument/2006/relationships/hyperlink" Target="http://nrpla.de/BY21065?kid=9000000002726696" TargetMode="External"/><Relationship Id="rId10423" Type="http://schemas.openxmlformats.org/officeDocument/2006/relationships/hyperlink" Target="http://nrpla.de/BZ70733?kid=9000000002667250" TargetMode="External"/><Relationship Id="rId2587" Type="http://schemas.openxmlformats.org/officeDocument/2006/relationships/hyperlink" Target="http://nrpla.de/AS10963?kid=9000000001041064" TargetMode="External"/><Relationship Id="rId3638" Type="http://schemas.openxmlformats.org/officeDocument/2006/relationships/hyperlink" Target="http://nrpla.de/AS83968?kid=9000000001124663" TargetMode="External"/><Relationship Id="rId6044" Type="http://schemas.openxmlformats.org/officeDocument/2006/relationships/hyperlink" Target="http://nrpla.de/AU59432?kid=9000000001185865" TargetMode="External"/><Relationship Id="rId559" Type="http://schemas.openxmlformats.org/officeDocument/2006/relationships/hyperlink" Target="http://nrpla.de/AY82154?kid=9000000001590791" TargetMode="External"/><Relationship Id="rId1189" Type="http://schemas.openxmlformats.org/officeDocument/2006/relationships/hyperlink" Target="http://nrpla.de/AD16773?kid=9000000000518290" TargetMode="External"/><Relationship Id="rId5060" Type="http://schemas.openxmlformats.org/officeDocument/2006/relationships/hyperlink" Target="http://nrpla.de/BY97610?kid=9000000002716155" TargetMode="External"/><Relationship Id="rId6111" Type="http://schemas.openxmlformats.org/officeDocument/2006/relationships/hyperlink" Target="http://nrpla.de/BD12875?kid=9000000002018424" TargetMode="External"/><Relationship Id="rId9267" Type="http://schemas.openxmlformats.org/officeDocument/2006/relationships/hyperlink" Target="http://nrpla.de/BT73261?kid=9000000002507043" TargetMode="External"/><Relationship Id="rId9681" Type="http://schemas.openxmlformats.org/officeDocument/2006/relationships/hyperlink" Target="http://nrpla.de/BX19090?kid=9000000002647414" TargetMode="External"/><Relationship Id="rId626" Type="http://schemas.openxmlformats.org/officeDocument/2006/relationships/hyperlink" Target="http://nrpla.de/AY81172?kid=9000000001605634" TargetMode="External"/><Relationship Id="rId973" Type="http://schemas.openxmlformats.org/officeDocument/2006/relationships/hyperlink" Target="http://nrpla.de/AS10945?kid=9000000001030709" TargetMode="External"/><Relationship Id="rId1256" Type="http://schemas.openxmlformats.org/officeDocument/2006/relationships/hyperlink" Target="http://nrpla.de/AL90823?kid=9000000000791543" TargetMode="External"/><Relationship Id="rId2307" Type="http://schemas.openxmlformats.org/officeDocument/2006/relationships/hyperlink" Target="http://nrpla.de/AV66979?kid=9000000001396794" TargetMode="External"/><Relationship Id="rId2654" Type="http://schemas.openxmlformats.org/officeDocument/2006/relationships/hyperlink" Target="http://nrpla.de/RUGBR&#216;D?kid=9000000000618530" TargetMode="External"/><Relationship Id="rId3705" Type="http://schemas.openxmlformats.org/officeDocument/2006/relationships/hyperlink" Target="http://nrpla.de/AV66976?kid=9000000001396850" TargetMode="External"/><Relationship Id="rId8283" Type="http://schemas.openxmlformats.org/officeDocument/2006/relationships/hyperlink" Target="http://nrpla.de/BB61715?kid=9000000000728166" TargetMode="External"/><Relationship Id="rId9334" Type="http://schemas.openxmlformats.org/officeDocument/2006/relationships/hyperlink" Target="http://nrpla.de/BV87986?kid=9000000002547109" TargetMode="External"/><Relationship Id="rId1670" Type="http://schemas.openxmlformats.org/officeDocument/2006/relationships/hyperlink" Target="http://nrpla.de/AT73518?kid=9000000001329504" TargetMode="External"/><Relationship Id="rId2721" Type="http://schemas.openxmlformats.org/officeDocument/2006/relationships/hyperlink" Target="http://nrpla.de/AP84770?kid=9000000000982473" TargetMode="External"/><Relationship Id="rId5877" Type="http://schemas.openxmlformats.org/officeDocument/2006/relationships/hyperlink" Target="http://nrpla.de/AJ56445?kid=9000000000548022" TargetMode="External"/><Relationship Id="rId6928" Type="http://schemas.openxmlformats.org/officeDocument/2006/relationships/hyperlink" Target="http://nrpla.de/AK10784?kid=9000000000015946" TargetMode="External"/><Relationship Id="rId1323" Type="http://schemas.openxmlformats.org/officeDocument/2006/relationships/hyperlink" Target="http://nrpla.de/AK23732?kid=9000000000838004" TargetMode="External"/><Relationship Id="rId4479" Type="http://schemas.openxmlformats.org/officeDocument/2006/relationships/hyperlink" Target="http://nrpla.de/AU49950?kid=9000000001186607" TargetMode="External"/><Relationship Id="rId4893" Type="http://schemas.openxmlformats.org/officeDocument/2006/relationships/hyperlink" Target="http://nrpla.de/AV75076?kid=9000000001391061" TargetMode="External"/><Relationship Id="rId5944" Type="http://schemas.openxmlformats.org/officeDocument/2006/relationships/hyperlink" Target="http://nrpla.de/AV45251?kid=9000000001258676" TargetMode="External"/><Relationship Id="rId8350" Type="http://schemas.openxmlformats.org/officeDocument/2006/relationships/hyperlink" Target="http://nrpla.de/BX65258?kid=9000000002614343" TargetMode="External"/><Relationship Id="rId9401" Type="http://schemas.openxmlformats.org/officeDocument/2006/relationships/hyperlink" Target="http://nrpla.de/BV46510?kid=9000000002543004" TargetMode="External"/><Relationship Id="rId10280" Type="http://schemas.openxmlformats.org/officeDocument/2006/relationships/hyperlink" Target="http://nrpla.de/BE29653?kid=9000000001197435" TargetMode="External"/><Relationship Id="rId3495" Type="http://schemas.openxmlformats.org/officeDocument/2006/relationships/hyperlink" Target="http://nrpla.de/AV80833?kid=9000000001380520" TargetMode="External"/><Relationship Id="rId4546" Type="http://schemas.openxmlformats.org/officeDocument/2006/relationships/hyperlink" Target="http://nrpla.de/BD36987?kid=9000000001878443" TargetMode="External"/><Relationship Id="rId4960" Type="http://schemas.openxmlformats.org/officeDocument/2006/relationships/hyperlink" Target="http://nrpla.de/AT97482?kid=9000000000986423" TargetMode="External"/><Relationship Id="rId8003" Type="http://schemas.openxmlformats.org/officeDocument/2006/relationships/hyperlink" Target="http://nrpla.de/BT73691?kid=9000000002152589" TargetMode="External"/><Relationship Id="rId2097" Type="http://schemas.openxmlformats.org/officeDocument/2006/relationships/hyperlink" Target="http://nrpla.de/AX53985?kid=9000000001549145" TargetMode="External"/><Relationship Id="rId3148" Type="http://schemas.openxmlformats.org/officeDocument/2006/relationships/hyperlink" Target="http://nrpla.de/AY94012?kid=9000000001586295" TargetMode="External"/><Relationship Id="rId3562" Type="http://schemas.openxmlformats.org/officeDocument/2006/relationships/hyperlink" Target="http://nrpla.de/AV80938?kid=9000000001471364" TargetMode="External"/><Relationship Id="rId4613" Type="http://schemas.openxmlformats.org/officeDocument/2006/relationships/hyperlink" Target="http://nrpla.de/BC68539?kid=9000000001878435" TargetMode="External"/><Relationship Id="rId7769" Type="http://schemas.openxmlformats.org/officeDocument/2006/relationships/hyperlink" Target="http://nrpla.de/BJ29680?kid=9000000002059789" TargetMode="External"/><Relationship Id="rId10000" Type="http://schemas.openxmlformats.org/officeDocument/2006/relationships/hyperlink" Target="http://nrpla.de/BP51696?kid=9000000002492220" TargetMode="External"/><Relationship Id="rId483" Type="http://schemas.openxmlformats.org/officeDocument/2006/relationships/hyperlink" Target="http://nrpla.de/AY82997?kid=9000000001625783" TargetMode="External"/><Relationship Id="rId2164" Type="http://schemas.openxmlformats.org/officeDocument/2006/relationships/hyperlink" Target="http://nrpla.de/AY94081?kid=9000000001609332" TargetMode="External"/><Relationship Id="rId3215" Type="http://schemas.openxmlformats.org/officeDocument/2006/relationships/hyperlink" Target="http://nrpla.de/AY27604?kid=9000000001549165" TargetMode="External"/><Relationship Id="rId6785" Type="http://schemas.openxmlformats.org/officeDocument/2006/relationships/hyperlink" Target="http://nrpla.de/AC78461?kid=9000000000237907" TargetMode="External"/><Relationship Id="rId9191" Type="http://schemas.openxmlformats.org/officeDocument/2006/relationships/hyperlink" Target="http://nrpla.de/BX71515?kid=9000000002632066" TargetMode="External"/><Relationship Id="rId136" Type="http://schemas.openxmlformats.org/officeDocument/2006/relationships/hyperlink" Target="http://nrpla.de/AZ19224?kid=9000000002070739" TargetMode="External"/><Relationship Id="rId550" Type="http://schemas.openxmlformats.org/officeDocument/2006/relationships/hyperlink" Target="http://nrpla.de/AY82581?kid=9000000001611933" TargetMode="External"/><Relationship Id="rId1180" Type="http://schemas.openxmlformats.org/officeDocument/2006/relationships/hyperlink" Target="http://nrpla.de/BG70648?kid=9000000000522491" TargetMode="External"/><Relationship Id="rId2231" Type="http://schemas.openxmlformats.org/officeDocument/2006/relationships/hyperlink" Target="http://nrpla.de/AT73578?kid=9000000001383950" TargetMode="External"/><Relationship Id="rId5387" Type="http://schemas.openxmlformats.org/officeDocument/2006/relationships/hyperlink" Target="http://nrpla.de/BS80959?kid=9000000002405020" TargetMode="External"/><Relationship Id="rId6438" Type="http://schemas.openxmlformats.org/officeDocument/2006/relationships/hyperlink" Target="http://nrpla.de/AV34747?kid=9000000001258869" TargetMode="External"/><Relationship Id="rId7836" Type="http://schemas.openxmlformats.org/officeDocument/2006/relationships/hyperlink" Target="http://nrpla.de/BX65286?kid=9000000002633772" TargetMode="External"/><Relationship Id="rId203" Type="http://schemas.openxmlformats.org/officeDocument/2006/relationships/hyperlink" Target="http://nrpla.de/AY83202?kid=9000000002510349" TargetMode="External"/><Relationship Id="rId6852" Type="http://schemas.openxmlformats.org/officeDocument/2006/relationships/hyperlink" Target="http://nrpla.de/HW51770?kid=9000000000048744" TargetMode="External"/><Relationship Id="rId7903" Type="http://schemas.openxmlformats.org/officeDocument/2006/relationships/hyperlink" Target="http://nrpla.de/AZ46125?kid=9000000001622880" TargetMode="External"/><Relationship Id="rId1997" Type="http://schemas.openxmlformats.org/officeDocument/2006/relationships/hyperlink" Target="http://nrpla.de/AT73507?kid=9000000001325939" TargetMode="External"/><Relationship Id="rId4056" Type="http://schemas.openxmlformats.org/officeDocument/2006/relationships/hyperlink" Target="http://nrpla.de/AC63927?kid=1004501201122751" TargetMode="External"/><Relationship Id="rId5454" Type="http://schemas.openxmlformats.org/officeDocument/2006/relationships/hyperlink" Target="http://nrpla.de/BY36868?kid=9000000002742553" TargetMode="External"/><Relationship Id="rId6505" Type="http://schemas.openxmlformats.org/officeDocument/2006/relationships/hyperlink" Target="http://nrpla.de/BE34770?kid=9000000001945740" TargetMode="External"/><Relationship Id="rId4470" Type="http://schemas.openxmlformats.org/officeDocument/2006/relationships/hyperlink" Target="http://nrpla.de/AV75010?kid=9000000001390938" TargetMode="External"/><Relationship Id="rId5107" Type="http://schemas.openxmlformats.org/officeDocument/2006/relationships/hyperlink" Target="http://nrpla.de/BZ71258?kid=9000000002768275" TargetMode="External"/><Relationship Id="rId5521" Type="http://schemas.openxmlformats.org/officeDocument/2006/relationships/hyperlink" Target="http://nrpla.de/BS50873?kid=9000000002382776" TargetMode="External"/><Relationship Id="rId8677" Type="http://schemas.openxmlformats.org/officeDocument/2006/relationships/hyperlink" Target="http://nrpla.de/BZ36307?kid=9000000001301187" TargetMode="External"/><Relationship Id="rId9728" Type="http://schemas.openxmlformats.org/officeDocument/2006/relationships/hyperlink" Target="http://nrpla.de/BW66040?kid=9000000002558439" TargetMode="External"/><Relationship Id="rId1717" Type="http://schemas.openxmlformats.org/officeDocument/2006/relationships/hyperlink" Target="http://nrpla.de/AX25691?kid=9000000001471487" TargetMode="External"/><Relationship Id="rId3072" Type="http://schemas.openxmlformats.org/officeDocument/2006/relationships/hyperlink" Target="http://nrpla.de/AY82802?kid=9000000001620741" TargetMode="External"/><Relationship Id="rId4123" Type="http://schemas.openxmlformats.org/officeDocument/2006/relationships/hyperlink" Target="http://nrpla.de/JF36080?kid=1004501200917841" TargetMode="External"/><Relationship Id="rId7279" Type="http://schemas.openxmlformats.org/officeDocument/2006/relationships/hyperlink" Target="http://nrpla.de/BV10624?kid=9000000002518883" TargetMode="External"/><Relationship Id="rId7693" Type="http://schemas.openxmlformats.org/officeDocument/2006/relationships/hyperlink" Target="http://nrpla.de/BV56734?kid=9000000002672886" TargetMode="External"/><Relationship Id="rId8744" Type="http://schemas.openxmlformats.org/officeDocument/2006/relationships/hyperlink" Target="http://nrpla.de/AJ31165?kid=9000000000457768" TargetMode="External"/><Relationship Id="rId3889" Type="http://schemas.openxmlformats.org/officeDocument/2006/relationships/hyperlink" Target="http://nrpla.de/AY82230?kid=9000000001586266" TargetMode="External"/><Relationship Id="rId6295" Type="http://schemas.openxmlformats.org/officeDocument/2006/relationships/hyperlink" Target="http://nrpla.de/BC83369?kid=9000000001878205" TargetMode="External"/><Relationship Id="rId7346" Type="http://schemas.openxmlformats.org/officeDocument/2006/relationships/hyperlink" Target="http://nrpla.de/BZ45816?kid=9000000002756641" TargetMode="External"/><Relationship Id="rId6362" Type="http://schemas.openxmlformats.org/officeDocument/2006/relationships/hyperlink" Target="http://nrpla.de/BD12786?kid=9000000002006161" TargetMode="External"/><Relationship Id="rId7413" Type="http://schemas.openxmlformats.org/officeDocument/2006/relationships/hyperlink" Target="http://nrpla.de/BY52661?kid=9000000002688611" TargetMode="External"/><Relationship Id="rId7760" Type="http://schemas.openxmlformats.org/officeDocument/2006/relationships/hyperlink" Target="http://nrpla.de/AE52921?kid=9000000000199727" TargetMode="External"/><Relationship Id="rId8811" Type="http://schemas.openxmlformats.org/officeDocument/2006/relationships/hyperlink" Target="http://nrpla.de/BY60032?kid=9000000002699731" TargetMode="External"/><Relationship Id="rId10327" Type="http://schemas.openxmlformats.org/officeDocument/2006/relationships/hyperlink" Target="http://nrpla.de/BZ43032?kid=9000000002754547" TargetMode="External"/><Relationship Id="rId3956" Type="http://schemas.openxmlformats.org/officeDocument/2006/relationships/hyperlink" Target="http://nrpla.de/AY81042?kid=9000000001587041" TargetMode="External"/><Relationship Id="rId6015" Type="http://schemas.openxmlformats.org/officeDocument/2006/relationships/hyperlink" Target="http://nrpla.de/AV88918?kid=9000000001506710" TargetMode="External"/><Relationship Id="rId877" Type="http://schemas.openxmlformats.org/officeDocument/2006/relationships/hyperlink" Target="http://nrpla.de/AY83245?kid=9000000002768625" TargetMode="External"/><Relationship Id="rId2558" Type="http://schemas.openxmlformats.org/officeDocument/2006/relationships/hyperlink" Target="http://nrpla.de/AN89277?kid=9000000000973895" TargetMode="External"/><Relationship Id="rId2972" Type="http://schemas.openxmlformats.org/officeDocument/2006/relationships/hyperlink" Target="http://nrpla.de/AT73493?kid=9000000001303548" TargetMode="External"/><Relationship Id="rId3609" Type="http://schemas.openxmlformats.org/officeDocument/2006/relationships/hyperlink" Target="http://nrpla.de/AV80909?kid=9000000001444684" TargetMode="External"/><Relationship Id="rId8187" Type="http://schemas.openxmlformats.org/officeDocument/2006/relationships/hyperlink" Target="http://nrpla.de/BX12955?kid=9000000002065286" TargetMode="External"/><Relationship Id="rId9585" Type="http://schemas.openxmlformats.org/officeDocument/2006/relationships/hyperlink" Target="http://nrpla.de/BX50253?kid=9000000002627923" TargetMode="External"/><Relationship Id="rId944" Type="http://schemas.openxmlformats.org/officeDocument/2006/relationships/hyperlink" Target="http://nrpla.de/BZ55678?kid=9000000000799069" TargetMode="External"/><Relationship Id="rId1574" Type="http://schemas.openxmlformats.org/officeDocument/2006/relationships/hyperlink" Target="http://nrpla.de/AY82512?kid=9000000001613384" TargetMode="External"/><Relationship Id="rId2625" Type="http://schemas.openxmlformats.org/officeDocument/2006/relationships/hyperlink" Target="http://nrpla.de/AG85594?kid=9000000000523265" TargetMode="External"/><Relationship Id="rId5031" Type="http://schemas.openxmlformats.org/officeDocument/2006/relationships/hyperlink" Target="http://nrpla.de/AY73442?kid=9000000001626648" TargetMode="External"/><Relationship Id="rId9238" Type="http://schemas.openxmlformats.org/officeDocument/2006/relationships/hyperlink" Target="http://nrpla.de/BX13062?kid=9000000002581297" TargetMode="External"/><Relationship Id="rId9652" Type="http://schemas.openxmlformats.org/officeDocument/2006/relationships/hyperlink" Target="http://nrpla.de/BT86259?kid=9000000002521275" TargetMode="External"/><Relationship Id="rId1227" Type="http://schemas.openxmlformats.org/officeDocument/2006/relationships/hyperlink" Target="http://nrpla.de/AS83949?kid=9000000001121265" TargetMode="External"/><Relationship Id="rId1641" Type="http://schemas.openxmlformats.org/officeDocument/2006/relationships/hyperlink" Target="http://nrpla.de/AY81322?kid=9000000001620775" TargetMode="External"/><Relationship Id="rId4797" Type="http://schemas.openxmlformats.org/officeDocument/2006/relationships/hyperlink" Target="http://nrpla.de/BC68529?kid=9000000001878447" TargetMode="External"/><Relationship Id="rId5848" Type="http://schemas.openxmlformats.org/officeDocument/2006/relationships/hyperlink" Target="http://nrpla.de/AX50927?kid=9000000001463643" TargetMode="External"/><Relationship Id="rId8254" Type="http://schemas.openxmlformats.org/officeDocument/2006/relationships/hyperlink" Target="http://nrpla.de/BX39072?kid=9000000002584115" TargetMode="External"/><Relationship Id="rId9305" Type="http://schemas.openxmlformats.org/officeDocument/2006/relationships/hyperlink" Target="http://nrpla.de/BV75424?kid=9000000002576300" TargetMode="External"/><Relationship Id="rId10184" Type="http://schemas.openxmlformats.org/officeDocument/2006/relationships/hyperlink" Target="http://nrpla.de/BP19250?kid=9000000002358572" TargetMode="External"/><Relationship Id="rId3399" Type="http://schemas.openxmlformats.org/officeDocument/2006/relationships/hyperlink" Target="http://nrpla.de/AX61640?kid=9000000001476424" TargetMode="External"/><Relationship Id="rId4864" Type="http://schemas.openxmlformats.org/officeDocument/2006/relationships/hyperlink" Target="http://nrpla.de/AV74924?kid=9000000001391170" TargetMode="External"/><Relationship Id="rId7270" Type="http://schemas.openxmlformats.org/officeDocument/2006/relationships/hyperlink" Target="http://nrpla.de/AU22275?kid=9000000001157516" TargetMode="External"/><Relationship Id="rId8321" Type="http://schemas.openxmlformats.org/officeDocument/2006/relationships/hyperlink" Target="http://nrpla.de/AZ39109?kid=9000000001622924" TargetMode="External"/><Relationship Id="rId10251" Type="http://schemas.openxmlformats.org/officeDocument/2006/relationships/hyperlink" Target="http://nrpla.de/AT45125?kid=9000000001154818" TargetMode="External"/><Relationship Id="rId3466" Type="http://schemas.openxmlformats.org/officeDocument/2006/relationships/hyperlink" Target="http://nrpla.de/AR73259?kid=9000000001700202" TargetMode="External"/><Relationship Id="rId4517" Type="http://schemas.openxmlformats.org/officeDocument/2006/relationships/hyperlink" Target="http://nrpla.de/AV75077?kid=9000000001391211" TargetMode="External"/><Relationship Id="rId5915" Type="http://schemas.openxmlformats.org/officeDocument/2006/relationships/hyperlink" Target="http://nrpla.de/BC59679?kid=9000000001959757" TargetMode="External"/><Relationship Id="rId387" Type="http://schemas.openxmlformats.org/officeDocument/2006/relationships/hyperlink" Target="http://nrpla.de/AY82616?kid=9000000001616290" TargetMode="External"/><Relationship Id="rId2068" Type="http://schemas.openxmlformats.org/officeDocument/2006/relationships/hyperlink" Target="http://nrpla.de/AU70394?kid=9000000001330474" TargetMode="External"/><Relationship Id="rId3119" Type="http://schemas.openxmlformats.org/officeDocument/2006/relationships/hyperlink" Target="http://nrpla.de/AY82726?kid=9000000001619013" TargetMode="External"/><Relationship Id="rId3880" Type="http://schemas.openxmlformats.org/officeDocument/2006/relationships/hyperlink" Target="http://nrpla.de/AY27691?kid=9000000001571709" TargetMode="External"/><Relationship Id="rId4931" Type="http://schemas.openxmlformats.org/officeDocument/2006/relationships/hyperlink" Target="http://nrpla.de/BP53390?kid=9000000000904040" TargetMode="External"/><Relationship Id="rId9095" Type="http://schemas.openxmlformats.org/officeDocument/2006/relationships/hyperlink" Target="http://nrpla.de/BZ83761?kid=9000000002761487" TargetMode="External"/><Relationship Id="rId1084" Type="http://schemas.openxmlformats.org/officeDocument/2006/relationships/hyperlink" Target="http://nrpla.de/AL90824?kid=9000000000791623" TargetMode="External"/><Relationship Id="rId2482" Type="http://schemas.openxmlformats.org/officeDocument/2006/relationships/hyperlink" Target="http://nrpla.de/AL90777?kid=9000000000726284" TargetMode="External"/><Relationship Id="rId3533" Type="http://schemas.openxmlformats.org/officeDocument/2006/relationships/hyperlink" Target="http://nrpla.de/AT73564?kid=9000000001380409" TargetMode="External"/><Relationship Id="rId6689" Type="http://schemas.openxmlformats.org/officeDocument/2006/relationships/hyperlink" Target="http://nrpla.de/BP30871?kid=9000000000516163" TargetMode="External"/><Relationship Id="rId9162" Type="http://schemas.openxmlformats.org/officeDocument/2006/relationships/hyperlink" Target="http://nrpla.de/BX61985?kid=9000000002640599" TargetMode="External"/><Relationship Id="rId107" Type="http://schemas.openxmlformats.org/officeDocument/2006/relationships/hyperlink" Target="http://nrpla.de/AY83126?kid=9000000002058327" TargetMode="External"/><Relationship Id="rId454" Type="http://schemas.openxmlformats.org/officeDocument/2006/relationships/hyperlink" Target="http://nrpla.de/AX25725?kid=9000000001509024" TargetMode="External"/><Relationship Id="rId2135" Type="http://schemas.openxmlformats.org/officeDocument/2006/relationships/hyperlink" Target="http://nrpla.de/AY82545?kid=9000000001616296" TargetMode="External"/><Relationship Id="rId3600" Type="http://schemas.openxmlformats.org/officeDocument/2006/relationships/hyperlink" Target="http://nrpla.de/AT73417?kid=9000000001121263" TargetMode="External"/><Relationship Id="rId6756" Type="http://schemas.openxmlformats.org/officeDocument/2006/relationships/hyperlink" Target="http://nrpla.de/AE69946?kid=9000000000406361" TargetMode="External"/><Relationship Id="rId7807" Type="http://schemas.openxmlformats.org/officeDocument/2006/relationships/hyperlink" Target="http://nrpla.de/BJ24624?kid=9000000002066649" TargetMode="External"/><Relationship Id="rId521" Type="http://schemas.openxmlformats.org/officeDocument/2006/relationships/hyperlink" Target="http://nrpla.de/AV67043?kid=9000000001465345" TargetMode="External"/><Relationship Id="rId1151" Type="http://schemas.openxmlformats.org/officeDocument/2006/relationships/hyperlink" Target="http://nrpla.de/AP84768?kid=9000000000992055" TargetMode="External"/><Relationship Id="rId2202" Type="http://schemas.openxmlformats.org/officeDocument/2006/relationships/hyperlink" Target="http://nrpla.de/AT73434?kid=9000000001136944" TargetMode="External"/><Relationship Id="rId5358" Type="http://schemas.openxmlformats.org/officeDocument/2006/relationships/hyperlink" Target="http://nrpla.de/BS80971?kid=9000000002458559" TargetMode="External"/><Relationship Id="rId5772" Type="http://schemas.openxmlformats.org/officeDocument/2006/relationships/hyperlink" Target="http://nrpla.de/BZ49692?kid=9000000000757719" TargetMode="External"/><Relationship Id="rId6409" Type="http://schemas.openxmlformats.org/officeDocument/2006/relationships/hyperlink" Target="http://nrpla.de/BD21561?kid=9000000000989581" TargetMode="External"/><Relationship Id="rId6823" Type="http://schemas.openxmlformats.org/officeDocument/2006/relationships/hyperlink" Target="http://nrpla.de/HW43536?kid=1021601201212890" TargetMode="External"/><Relationship Id="rId9979" Type="http://schemas.openxmlformats.org/officeDocument/2006/relationships/hyperlink" Target="http://nrpla.de/BY22010?kid=9000000002670961" TargetMode="External"/><Relationship Id="rId1968" Type="http://schemas.openxmlformats.org/officeDocument/2006/relationships/hyperlink" Target="http://nrpla.de/AY82795?kid=9000000001620721" TargetMode="External"/><Relationship Id="rId4374" Type="http://schemas.openxmlformats.org/officeDocument/2006/relationships/hyperlink" Target="http://nrpla.de/AX40488?kid=9000000001529024" TargetMode="External"/><Relationship Id="rId5425" Type="http://schemas.openxmlformats.org/officeDocument/2006/relationships/hyperlink" Target="http://nrpla.de/BN15911?kid=9000000002291384" TargetMode="External"/><Relationship Id="rId8995" Type="http://schemas.openxmlformats.org/officeDocument/2006/relationships/hyperlink" Target="http://nrpla.de/BV57134?kid=9000000002546990" TargetMode="External"/><Relationship Id="rId3390" Type="http://schemas.openxmlformats.org/officeDocument/2006/relationships/hyperlink" Target="http://nrpla.de/AY83218?kid=9000000002612542" TargetMode="External"/><Relationship Id="rId4027" Type="http://schemas.openxmlformats.org/officeDocument/2006/relationships/hyperlink" Target="http://nrpla.de/EF34312?kid=1004501201113985" TargetMode="External"/><Relationship Id="rId4441" Type="http://schemas.openxmlformats.org/officeDocument/2006/relationships/hyperlink" Target="http://nrpla.de/BD37020?kid=9000000001878391" TargetMode="External"/><Relationship Id="rId7597" Type="http://schemas.openxmlformats.org/officeDocument/2006/relationships/hyperlink" Target="http://nrpla.de/AN43802?kid=9000000000666181" TargetMode="External"/><Relationship Id="rId8648" Type="http://schemas.openxmlformats.org/officeDocument/2006/relationships/hyperlink" Target="http://nrpla.de/BY26684?kid=9000000002691131" TargetMode="External"/><Relationship Id="rId3043" Type="http://schemas.openxmlformats.org/officeDocument/2006/relationships/hyperlink" Target="http://nrpla.de/EMPLY?kid=9000000001574147" TargetMode="External"/><Relationship Id="rId6199" Type="http://schemas.openxmlformats.org/officeDocument/2006/relationships/hyperlink" Target="http://nrpla.de/BD69847?kid=9000000001858604" TargetMode="External"/><Relationship Id="rId6266" Type="http://schemas.openxmlformats.org/officeDocument/2006/relationships/hyperlink" Target="http://nrpla.de/BE67920?kid=9000000001993651" TargetMode="External"/><Relationship Id="rId7664" Type="http://schemas.openxmlformats.org/officeDocument/2006/relationships/hyperlink" Target="http://nrpla.de/AL11641?kid=9000000000667944" TargetMode="External"/><Relationship Id="rId8715" Type="http://schemas.openxmlformats.org/officeDocument/2006/relationships/hyperlink" Target="http://nrpla.de/AX42207?kid=9000000001602367" TargetMode="External"/><Relationship Id="rId3110" Type="http://schemas.openxmlformats.org/officeDocument/2006/relationships/hyperlink" Target="http://nrpla.de/AY82889?kid=9000000001620900" TargetMode="External"/><Relationship Id="rId6680" Type="http://schemas.openxmlformats.org/officeDocument/2006/relationships/hyperlink" Target="http://nrpla.de/BE34524?kid=9000000001945718" TargetMode="External"/><Relationship Id="rId7317" Type="http://schemas.openxmlformats.org/officeDocument/2006/relationships/hyperlink" Target="http://nrpla.de/BZ95340?kid=9000000002774418" TargetMode="External"/><Relationship Id="rId7731" Type="http://schemas.openxmlformats.org/officeDocument/2006/relationships/hyperlink" Target="http://nrpla.de/AX23018?kid=9000000001382764" TargetMode="External"/><Relationship Id="rId2876" Type="http://schemas.openxmlformats.org/officeDocument/2006/relationships/hyperlink" Target="http://nrpla.de/AU13599?kid=9000000001212946" TargetMode="External"/><Relationship Id="rId3927" Type="http://schemas.openxmlformats.org/officeDocument/2006/relationships/hyperlink" Target="http://nrpla.de/AY82287?kid=9000000001602376" TargetMode="External"/><Relationship Id="rId5282" Type="http://schemas.openxmlformats.org/officeDocument/2006/relationships/hyperlink" Target="http://nrpla.de/BP20128?kid=9000000002362465" TargetMode="External"/><Relationship Id="rId6333" Type="http://schemas.openxmlformats.org/officeDocument/2006/relationships/hyperlink" Target="http://nrpla.de/BJ27812?kid=9000000002032777" TargetMode="External"/><Relationship Id="rId9489" Type="http://schemas.openxmlformats.org/officeDocument/2006/relationships/hyperlink" Target="http://nrpla.de/BY91790?kid=9000000002746251" TargetMode="External"/><Relationship Id="rId848" Type="http://schemas.openxmlformats.org/officeDocument/2006/relationships/hyperlink" Target="http://nrpla.de/AX70219?kid=9000000001620831" TargetMode="External"/><Relationship Id="rId1478" Type="http://schemas.openxmlformats.org/officeDocument/2006/relationships/hyperlink" Target="http://nrpla.de/BA15661?kid=9000000001521884" TargetMode="External"/><Relationship Id="rId1892" Type="http://schemas.openxmlformats.org/officeDocument/2006/relationships/hyperlink" Target="http://nrpla.de/AY82835?kid=9000000001620810" TargetMode="External"/><Relationship Id="rId2529" Type="http://schemas.openxmlformats.org/officeDocument/2006/relationships/hyperlink" Target="http://nrpla.de/AK41658?kid=9000000000614722" TargetMode="External"/><Relationship Id="rId6400" Type="http://schemas.openxmlformats.org/officeDocument/2006/relationships/hyperlink" Target="http://nrpla.de/BD14753?kid=9000000001440391" TargetMode="External"/><Relationship Id="rId9556" Type="http://schemas.openxmlformats.org/officeDocument/2006/relationships/hyperlink" Target="http://nrpla.de/BY30019?kid=9000000002470895" TargetMode="External"/><Relationship Id="rId9970" Type="http://schemas.openxmlformats.org/officeDocument/2006/relationships/hyperlink" Target="http://nrpla.de/BT66780?kid=9000000002471371" TargetMode="External"/><Relationship Id="rId915" Type="http://schemas.openxmlformats.org/officeDocument/2006/relationships/hyperlink" Target="http://nrpla.de/AD16784?kid=9000000000583187" TargetMode="External"/><Relationship Id="rId1545" Type="http://schemas.openxmlformats.org/officeDocument/2006/relationships/hyperlink" Target="http://nrpla.de/AY82544?kid=9000000001616295" TargetMode="External"/><Relationship Id="rId2943" Type="http://schemas.openxmlformats.org/officeDocument/2006/relationships/hyperlink" Target="http://nrpla.de/AU13678?kid=9000000001303086" TargetMode="External"/><Relationship Id="rId5002" Type="http://schemas.openxmlformats.org/officeDocument/2006/relationships/hyperlink" Target="http://nrpla.de/AS74180?kid=9000000001292413" TargetMode="External"/><Relationship Id="rId8158" Type="http://schemas.openxmlformats.org/officeDocument/2006/relationships/hyperlink" Target="http://nrpla.de/BX83332?kid=9000000002612624" TargetMode="External"/><Relationship Id="rId8572" Type="http://schemas.openxmlformats.org/officeDocument/2006/relationships/hyperlink" Target="http://nrpla.de/AY54894?kid=9000000001582555" TargetMode="External"/><Relationship Id="rId9209" Type="http://schemas.openxmlformats.org/officeDocument/2006/relationships/hyperlink" Target="http://nrpla.de/BY69313?kid=9000000002658133" TargetMode="External"/><Relationship Id="rId9623" Type="http://schemas.openxmlformats.org/officeDocument/2006/relationships/hyperlink" Target="http://nrpla.de/BZ30582?kid=9000000002761330" TargetMode="External"/><Relationship Id="rId10088" Type="http://schemas.openxmlformats.org/officeDocument/2006/relationships/hyperlink" Target="http://nrpla.de/BZ17698?kid=9000000002733447" TargetMode="External"/><Relationship Id="rId7174" Type="http://schemas.openxmlformats.org/officeDocument/2006/relationships/hyperlink" Target="http://nrpla.de/AL63195?kid=9000000000666129" TargetMode="External"/><Relationship Id="rId8225" Type="http://schemas.openxmlformats.org/officeDocument/2006/relationships/hyperlink" Target="http://nrpla.de/BJ94571?kid=9000000000110145" TargetMode="External"/><Relationship Id="rId1612" Type="http://schemas.openxmlformats.org/officeDocument/2006/relationships/hyperlink" Target="http://nrpla.de/AV80930?kid=9000000001463989" TargetMode="External"/><Relationship Id="rId4768" Type="http://schemas.openxmlformats.org/officeDocument/2006/relationships/hyperlink" Target="http://nrpla.de/AY79202?kid=9000000001621543" TargetMode="External"/><Relationship Id="rId5819" Type="http://schemas.openxmlformats.org/officeDocument/2006/relationships/hyperlink" Target="http://nrpla.de/BC59651?kid=9000000001959309" TargetMode="External"/><Relationship Id="rId6190" Type="http://schemas.openxmlformats.org/officeDocument/2006/relationships/hyperlink" Target="http://nrpla.de/BE67922?kid=9000000001993623" TargetMode="External"/><Relationship Id="rId10155" Type="http://schemas.openxmlformats.org/officeDocument/2006/relationships/hyperlink" Target="http://nrpla.de/AU84527?kid=9000000001265152" TargetMode="External"/><Relationship Id="rId3784" Type="http://schemas.openxmlformats.org/officeDocument/2006/relationships/hyperlink" Target="http://nrpla.de/AT73440?kid=9000000001143264" TargetMode="External"/><Relationship Id="rId4835" Type="http://schemas.openxmlformats.org/officeDocument/2006/relationships/hyperlink" Target="http://nrpla.de/AV75030?kid=9000000001390947" TargetMode="External"/><Relationship Id="rId7241" Type="http://schemas.openxmlformats.org/officeDocument/2006/relationships/hyperlink" Target="http://nrpla.de/BV85682?kid=9000000002547506" TargetMode="External"/><Relationship Id="rId10222" Type="http://schemas.openxmlformats.org/officeDocument/2006/relationships/hyperlink" Target="http://nrpla.de/AV81175?kid=9000000001277397" TargetMode="External"/><Relationship Id="rId2386" Type="http://schemas.openxmlformats.org/officeDocument/2006/relationships/hyperlink" Target="http://nrpla.de/AY82683?kid=9000000001618571" TargetMode="External"/><Relationship Id="rId3437" Type="http://schemas.openxmlformats.org/officeDocument/2006/relationships/hyperlink" Target="http://nrpla.de/AZ26714?kid=9000000001627033" TargetMode="External"/><Relationship Id="rId3851" Type="http://schemas.openxmlformats.org/officeDocument/2006/relationships/hyperlink" Target="http://nrpla.de/AY94037?kid=9000000001597655" TargetMode="External"/><Relationship Id="rId4902" Type="http://schemas.openxmlformats.org/officeDocument/2006/relationships/hyperlink" Target="http://nrpla.de/AV74916?kid=9000000001391259" TargetMode="External"/><Relationship Id="rId358" Type="http://schemas.openxmlformats.org/officeDocument/2006/relationships/hyperlink" Target="http://nrpla.de/BX75683?kid=9000000001621099" TargetMode="External"/><Relationship Id="rId772" Type="http://schemas.openxmlformats.org/officeDocument/2006/relationships/hyperlink" Target="http://nrpla.de/AY82900?kid=9000000001622859" TargetMode="External"/><Relationship Id="rId2039" Type="http://schemas.openxmlformats.org/officeDocument/2006/relationships/hyperlink" Target="http://nrpla.de/AY82451?kid=9000000001612552" TargetMode="External"/><Relationship Id="rId2453" Type="http://schemas.openxmlformats.org/officeDocument/2006/relationships/hyperlink" Target="http://nrpla.de/AY82248?kid=9000000001601069" TargetMode="External"/><Relationship Id="rId3504" Type="http://schemas.openxmlformats.org/officeDocument/2006/relationships/hyperlink" Target="http://nrpla.de/AY82335?kid=9000000001605669" TargetMode="External"/><Relationship Id="rId9066" Type="http://schemas.openxmlformats.org/officeDocument/2006/relationships/hyperlink" Target="http://nrpla.de/CA10164?kid=9000000002774646" TargetMode="External"/><Relationship Id="rId9480" Type="http://schemas.openxmlformats.org/officeDocument/2006/relationships/hyperlink" Target="http://nrpla.de/BV97117?kid=9000000002557851" TargetMode="External"/><Relationship Id="rId425" Type="http://schemas.openxmlformats.org/officeDocument/2006/relationships/hyperlink" Target="http://nrpla.de/AY82478?kid=9000000001612594" TargetMode="External"/><Relationship Id="rId1055" Type="http://schemas.openxmlformats.org/officeDocument/2006/relationships/hyperlink" Target="http://nrpla.de/AT36627?kid=9000000001096133" TargetMode="External"/><Relationship Id="rId2106" Type="http://schemas.openxmlformats.org/officeDocument/2006/relationships/hyperlink" Target="http://nrpla.de/AU70385?kid=9000000001328225" TargetMode="External"/><Relationship Id="rId2520" Type="http://schemas.openxmlformats.org/officeDocument/2006/relationships/hyperlink" Target="http://nrpla.de/BT75686?kid=9000000000614702" TargetMode="External"/><Relationship Id="rId5676" Type="http://schemas.openxmlformats.org/officeDocument/2006/relationships/hyperlink" Target="http://nrpla.de/BC59641?kid=9000000001959582" TargetMode="External"/><Relationship Id="rId6727" Type="http://schemas.openxmlformats.org/officeDocument/2006/relationships/hyperlink" Target="http://nrpla.de/AV36146?kid=9000000001248023" TargetMode="External"/><Relationship Id="rId8082" Type="http://schemas.openxmlformats.org/officeDocument/2006/relationships/hyperlink" Target="http://nrpla.de/AY38378?kid=9000000001569129" TargetMode="External"/><Relationship Id="rId9133" Type="http://schemas.openxmlformats.org/officeDocument/2006/relationships/hyperlink" Target="http://nrpla.de/BX62003?kid=9000000002647390" TargetMode="External"/><Relationship Id="rId1122" Type="http://schemas.openxmlformats.org/officeDocument/2006/relationships/hyperlink" Target="http://nrpla.de/AP84763?kid=9000000000985773" TargetMode="External"/><Relationship Id="rId4278" Type="http://schemas.openxmlformats.org/officeDocument/2006/relationships/hyperlink" Target="http://nrpla.de/EW38323?kid=1020301201121169" TargetMode="External"/><Relationship Id="rId5329" Type="http://schemas.openxmlformats.org/officeDocument/2006/relationships/hyperlink" Target="http://nrpla.de/BW10375?kid=9000000002581973" TargetMode="External"/><Relationship Id="rId9200" Type="http://schemas.openxmlformats.org/officeDocument/2006/relationships/hyperlink" Target="http://nrpla.de/BV17031?kid=9000000002547228" TargetMode="External"/><Relationship Id="rId3294" Type="http://schemas.openxmlformats.org/officeDocument/2006/relationships/hyperlink" Target="http://nrpla.de/AY81105?kid=9000000001592669" TargetMode="External"/><Relationship Id="rId4345" Type="http://schemas.openxmlformats.org/officeDocument/2006/relationships/hyperlink" Target="http://nrpla.de/BD24943?kid=9000000001996650" TargetMode="External"/><Relationship Id="rId4692" Type="http://schemas.openxmlformats.org/officeDocument/2006/relationships/hyperlink" Target="http://nrpla.de/BS34338?kid=9000000001878358" TargetMode="External"/><Relationship Id="rId5743" Type="http://schemas.openxmlformats.org/officeDocument/2006/relationships/hyperlink" Target="http://nrpla.de/BC59723?kid=9000000001959713" TargetMode="External"/><Relationship Id="rId8899" Type="http://schemas.openxmlformats.org/officeDocument/2006/relationships/hyperlink" Target="http://nrpla.de/BY18586?kid=9000000002641011" TargetMode="External"/><Relationship Id="rId1939" Type="http://schemas.openxmlformats.org/officeDocument/2006/relationships/hyperlink" Target="http://nrpla.de/AY78389?kid=9000000001568102" TargetMode="External"/><Relationship Id="rId5810" Type="http://schemas.openxmlformats.org/officeDocument/2006/relationships/hyperlink" Target="http://nrpla.de/AJ11362?kid=9000000000548468" TargetMode="External"/><Relationship Id="rId8966" Type="http://schemas.openxmlformats.org/officeDocument/2006/relationships/hyperlink" Target="http://nrpla.de/BX50505?kid=9000000002661670" TargetMode="External"/><Relationship Id="rId3361" Type="http://schemas.openxmlformats.org/officeDocument/2006/relationships/hyperlink" Target="http://nrpla.de/AY82624?kid=9000000001613723" TargetMode="External"/><Relationship Id="rId4412" Type="http://schemas.openxmlformats.org/officeDocument/2006/relationships/hyperlink" Target="http://nrpla.de/AU62051?kid=9000000001370844" TargetMode="External"/><Relationship Id="rId7568" Type="http://schemas.openxmlformats.org/officeDocument/2006/relationships/hyperlink" Target="http://nrpla.de/AY92858?kid=9000000001540776" TargetMode="External"/><Relationship Id="rId7982" Type="http://schemas.openxmlformats.org/officeDocument/2006/relationships/hyperlink" Target="http://nrpla.de/AY41806?kid=9000000001557156" TargetMode="External"/><Relationship Id="rId8619" Type="http://schemas.openxmlformats.org/officeDocument/2006/relationships/hyperlink" Target="http://nrpla.de/BW67999?kid=9000000002581342" TargetMode="External"/><Relationship Id="rId10549" Type="http://schemas.openxmlformats.org/officeDocument/2006/relationships/hyperlink" Target="http://nrpla.de/AR73024?kid=9000000001546916" TargetMode="External"/><Relationship Id="rId282" Type="http://schemas.openxmlformats.org/officeDocument/2006/relationships/hyperlink" Target="http://nrpla.de/AY82773?kid=9000000001619460" TargetMode="External"/><Relationship Id="rId3014" Type="http://schemas.openxmlformats.org/officeDocument/2006/relationships/hyperlink" Target="http://nrpla.de/AX25768?kid=9000000001533298" TargetMode="External"/><Relationship Id="rId6584" Type="http://schemas.openxmlformats.org/officeDocument/2006/relationships/hyperlink" Target="http://nrpla.de/BD12853?kid=9000000002018474" TargetMode="External"/><Relationship Id="rId7635" Type="http://schemas.openxmlformats.org/officeDocument/2006/relationships/hyperlink" Target="http://nrpla.de/AL14965?kid=9000000000667931" TargetMode="External"/><Relationship Id="rId2030" Type="http://schemas.openxmlformats.org/officeDocument/2006/relationships/hyperlink" Target="http://nrpla.de/AY82427?kid=9000000001611176" TargetMode="External"/><Relationship Id="rId5186" Type="http://schemas.openxmlformats.org/officeDocument/2006/relationships/hyperlink" Target="http://nrpla.de/DW54049?kid=1544401201110001" TargetMode="External"/><Relationship Id="rId6237" Type="http://schemas.openxmlformats.org/officeDocument/2006/relationships/hyperlink" Target="http://nrpla.de/AY12270?kid=9000000001474928" TargetMode="External"/><Relationship Id="rId6651" Type="http://schemas.openxmlformats.org/officeDocument/2006/relationships/hyperlink" Target="http://nrpla.de/AK17701?kid=9000000000600967" TargetMode="External"/><Relationship Id="rId7702" Type="http://schemas.openxmlformats.org/officeDocument/2006/relationships/hyperlink" Target="http://nrpla.de/BW71089?kid=9000000001146914" TargetMode="External"/><Relationship Id="rId5253" Type="http://schemas.openxmlformats.org/officeDocument/2006/relationships/hyperlink" Target="http://nrpla.de/BS50943?kid=9000000002395404" TargetMode="External"/><Relationship Id="rId6304" Type="http://schemas.openxmlformats.org/officeDocument/2006/relationships/hyperlink" Target="http://nrpla.de/BC59644?kid=9000000001959589" TargetMode="External"/><Relationship Id="rId1449" Type="http://schemas.openxmlformats.org/officeDocument/2006/relationships/hyperlink" Target="http://nrpla.de/AK84419?kid=9000000000656891" TargetMode="External"/><Relationship Id="rId1796" Type="http://schemas.openxmlformats.org/officeDocument/2006/relationships/hyperlink" Target="http://nrpla.de/AU70379?kid=9000000001325469" TargetMode="External"/><Relationship Id="rId2847" Type="http://schemas.openxmlformats.org/officeDocument/2006/relationships/hyperlink" Target="http://nrpla.de/AY94108?kid=9000000001614329" TargetMode="External"/><Relationship Id="rId8476" Type="http://schemas.openxmlformats.org/officeDocument/2006/relationships/hyperlink" Target="http://nrpla.de/AZ11016?kid=9000000001622953" TargetMode="External"/><Relationship Id="rId9874" Type="http://schemas.openxmlformats.org/officeDocument/2006/relationships/hyperlink" Target="http://nrpla.de/BX48768?kid=9000000002611709" TargetMode="External"/><Relationship Id="rId88" Type="http://schemas.openxmlformats.org/officeDocument/2006/relationships/hyperlink" Target="http://nrpla.de/BS33124?kid=9000000002403260" TargetMode="External"/><Relationship Id="rId819" Type="http://schemas.openxmlformats.org/officeDocument/2006/relationships/hyperlink" Target="http://nrpla.de/AY81194?kid=9000000001610525" TargetMode="External"/><Relationship Id="rId1863" Type="http://schemas.openxmlformats.org/officeDocument/2006/relationships/hyperlink" Target="http://nrpla.de/AY82189?kid=9000000001596118" TargetMode="External"/><Relationship Id="rId2914" Type="http://schemas.openxmlformats.org/officeDocument/2006/relationships/hyperlink" Target="http://nrpla.de/AY82833?kid=9000000001620808" TargetMode="External"/><Relationship Id="rId5320" Type="http://schemas.openxmlformats.org/officeDocument/2006/relationships/hyperlink" Target="http://nrpla.de/BK91031?kid=9000000002175349" TargetMode="External"/><Relationship Id="rId7078" Type="http://schemas.openxmlformats.org/officeDocument/2006/relationships/hyperlink" Target="http://nrpla.de/BD11767?kid=9000000001197542" TargetMode="External"/><Relationship Id="rId8129" Type="http://schemas.openxmlformats.org/officeDocument/2006/relationships/hyperlink" Target="http://nrpla.de/AZ14402?kid=9000000001603201" TargetMode="External"/><Relationship Id="rId8890" Type="http://schemas.openxmlformats.org/officeDocument/2006/relationships/hyperlink" Target="http://nrpla.de/BY20447?kid=9000000002629349" TargetMode="External"/><Relationship Id="rId9527" Type="http://schemas.openxmlformats.org/officeDocument/2006/relationships/hyperlink" Target="http://nrpla.de/BT68742?kid=9000000002507512" TargetMode="External"/><Relationship Id="rId9941" Type="http://schemas.openxmlformats.org/officeDocument/2006/relationships/hyperlink" Target="http://nrpla.de/BV48891?kid=9000000002476472" TargetMode="External"/><Relationship Id="rId1516" Type="http://schemas.openxmlformats.org/officeDocument/2006/relationships/hyperlink" Target="http://nrpla.de/AV80853?kid=9000000001384085" TargetMode="External"/><Relationship Id="rId1930" Type="http://schemas.openxmlformats.org/officeDocument/2006/relationships/hyperlink" Target="http://nrpla.de/AY82114?kid=9000000001587776" TargetMode="External"/><Relationship Id="rId7492" Type="http://schemas.openxmlformats.org/officeDocument/2006/relationships/hyperlink" Target="http://nrpla.de/BG72554?kid=9000000002061154" TargetMode="External"/><Relationship Id="rId8543" Type="http://schemas.openxmlformats.org/officeDocument/2006/relationships/hyperlink" Target="http://nrpla.de/AY47005?kid=9000000001536456" TargetMode="External"/><Relationship Id="rId10059" Type="http://schemas.openxmlformats.org/officeDocument/2006/relationships/hyperlink" Target="http://nrpla.de/BW87266?kid=9000000002606932" TargetMode="External"/><Relationship Id="rId10473" Type="http://schemas.openxmlformats.org/officeDocument/2006/relationships/hyperlink" Target="http://nrpla.de/BY40800?kid=9000000002684085" TargetMode="External"/><Relationship Id="rId3688" Type="http://schemas.openxmlformats.org/officeDocument/2006/relationships/hyperlink" Target="http://nrpla.de/AU70447?kid=9000000001369062" TargetMode="External"/><Relationship Id="rId4739" Type="http://schemas.openxmlformats.org/officeDocument/2006/relationships/hyperlink" Target="http://nrpla.de/BX37188?kid=9000000002610878" TargetMode="External"/><Relationship Id="rId6094" Type="http://schemas.openxmlformats.org/officeDocument/2006/relationships/hyperlink" Target="http://nrpla.de/AU56015?kid=9000000001474934" TargetMode="External"/><Relationship Id="rId7145" Type="http://schemas.openxmlformats.org/officeDocument/2006/relationships/hyperlink" Target="http://nrpla.de/AT67237?kid=9000000001369063" TargetMode="External"/><Relationship Id="rId8610" Type="http://schemas.openxmlformats.org/officeDocument/2006/relationships/hyperlink" Target="http://nrpla.de/AX54990?kid=9000000001534514" TargetMode="External"/><Relationship Id="rId10126" Type="http://schemas.openxmlformats.org/officeDocument/2006/relationships/hyperlink" Target="http://nrpla.de/BV72818?kid=9000000002645195" TargetMode="External"/><Relationship Id="rId10540" Type="http://schemas.openxmlformats.org/officeDocument/2006/relationships/hyperlink" Target="http://nrpla.de/AY79380?kid=9000000001552381" TargetMode="External"/><Relationship Id="rId3755" Type="http://schemas.openxmlformats.org/officeDocument/2006/relationships/hyperlink" Target="http://nrpla.de/AT73526?kid=9000000001328572" TargetMode="External"/><Relationship Id="rId4806" Type="http://schemas.openxmlformats.org/officeDocument/2006/relationships/hyperlink" Target="http://nrpla.de/AW63921?kid=9000000001445705" TargetMode="External"/><Relationship Id="rId6161" Type="http://schemas.openxmlformats.org/officeDocument/2006/relationships/hyperlink" Target="http://nrpla.de/BC59570?kid=9000000001959759" TargetMode="External"/><Relationship Id="rId7212" Type="http://schemas.openxmlformats.org/officeDocument/2006/relationships/hyperlink" Target="http://nrpla.de/AZ42090?kid=9000000001598105" TargetMode="External"/><Relationship Id="rId676" Type="http://schemas.openxmlformats.org/officeDocument/2006/relationships/hyperlink" Target="http://nrpla.de/AY27607?kid=9000000001553824" TargetMode="External"/><Relationship Id="rId2357" Type="http://schemas.openxmlformats.org/officeDocument/2006/relationships/hyperlink" Target="http://nrpla.de/AU13615?kid=9000000001237472" TargetMode="External"/><Relationship Id="rId3408" Type="http://schemas.openxmlformats.org/officeDocument/2006/relationships/hyperlink" Target="http://nrpla.de/AX36663?kid=9000000001413468" TargetMode="External"/><Relationship Id="rId9384" Type="http://schemas.openxmlformats.org/officeDocument/2006/relationships/hyperlink" Target="http://nrpla.de/BZ88736?kid=9000000002776114" TargetMode="External"/><Relationship Id="rId329" Type="http://schemas.openxmlformats.org/officeDocument/2006/relationships/hyperlink" Target="http://nrpla.de/AY82402?kid=9000000001610214" TargetMode="External"/><Relationship Id="rId1373" Type="http://schemas.openxmlformats.org/officeDocument/2006/relationships/hyperlink" Target="http://nrpla.de/AS11003?kid=9000000001118945" TargetMode="External"/><Relationship Id="rId2771" Type="http://schemas.openxmlformats.org/officeDocument/2006/relationships/hyperlink" Target="http://nrpla.de/AX25780?kid=9000000001535906" TargetMode="External"/><Relationship Id="rId3822" Type="http://schemas.openxmlformats.org/officeDocument/2006/relationships/hyperlink" Target="http://nrpla.de/AY82131?kid=9000000001591993" TargetMode="External"/><Relationship Id="rId6978" Type="http://schemas.openxmlformats.org/officeDocument/2006/relationships/hyperlink" Target="http://nrpla.de/AB68365?kid=9000000000140016" TargetMode="External"/><Relationship Id="rId9037" Type="http://schemas.openxmlformats.org/officeDocument/2006/relationships/hyperlink" Target="http://nrpla.de/BY22941?kid=9000000002496008" TargetMode="External"/><Relationship Id="rId743" Type="http://schemas.openxmlformats.org/officeDocument/2006/relationships/hyperlink" Target="http://nrpla.de/AY82041?kid=9000000001579045" TargetMode="External"/><Relationship Id="rId1026" Type="http://schemas.openxmlformats.org/officeDocument/2006/relationships/hyperlink" Target="http://nrpla.de/AJ54134?kid=9000000000590723" TargetMode="External"/><Relationship Id="rId2424" Type="http://schemas.openxmlformats.org/officeDocument/2006/relationships/hyperlink" Target="http://nrpla.de/AY82504?kid=9000000001612770" TargetMode="External"/><Relationship Id="rId5994" Type="http://schemas.openxmlformats.org/officeDocument/2006/relationships/hyperlink" Target="http://nrpla.de/BE69432?kid=9000000002049052" TargetMode="External"/><Relationship Id="rId8053" Type="http://schemas.openxmlformats.org/officeDocument/2006/relationships/hyperlink" Target="http://nrpla.de/AY94596?kid=9000000001625349" TargetMode="External"/><Relationship Id="rId9104" Type="http://schemas.openxmlformats.org/officeDocument/2006/relationships/hyperlink" Target="http://nrpla.de/BY43317?kid=9000000002746094" TargetMode="External"/><Relationship Id="rId9451" Type="http://schemas.openxmlformats.org/officeDocument/2006/relationships/hyperlink" Target="http://nrpla.de/BT50406?kid=9000000002471365" TargetMode="External"/><Relationship Id="rId810" Type="http://schemas.openxmlformats.org/officeDocument/2006/relationships/hyperlink" Target="http://nrpla.de/AY82138?kid=9000000001590786" TargetMode="External"/><Relationship Id="rId1440" Type="http://schemas.openxmlformats.org/officeDocument/2006/relationships/hyperlink" Target="http://nrpla.de/AL90828?kid=9000000000794961" TargetMode="External"/><Relationship Id="rId4596" Type="http://schemas.openxmlformats.org/officeDocument/2006/relationships/hyperlink" Target="http://nrpla.de/BD36986?kid=9000000001878457" TargetMode="External"/><Relationship Id="rId5647" Type="http://schemas.openxmlformats.org/officeDocument/2006/relationships/hyperlink" Target="http://nrpla.de/AS81379?kid=9000000001410866" TargetMode="External"/><Relationship Id="rId3198" Type="http://schemas.openxmlformats.org/officeDocument/2006/relationships/hyperlink" Target="http://nrpla.de/AX25699?kid=9000000001489144" TargetMode="External"/><Relationship Id="rId4249" Type="http://schemas.openxmlformats.org/officeDocument/2006/relationships/hyperlink" Target="http://nrpla.de/EG20901?kid=1020301201117223" TargetMode="External"/><Relationship Id="rId4663" Type="http://schemas.openxmlformats.org/officeDocument/2006/relationships/hyperlink" Target="http://nrpla.de/AV75188?kid=9000000001391318" TargetMode="External"/><Relationship Id="rId5714" Type="http://schemas.openxmlformats.org/officeDocument/2006/relationships/hyperlink" Target="http://nrpla.de/BJ64221?kid=9000000002066817" TargetMode="External"/><Relationship Id="rId8120" Type="http://schemas.openxmlformats.org/officeDocument/2006/relationships/hyperlink" Target="http://nrpla.de/BC34421?kid=9000000000901243" TargetMode="External"/><Relationship Id="rId10050" Type="http://schemas.openxmlformats.org/officeDocument/2006/relationships/hyperlink" Target="http://nrpla.de/BS78641?kid=9000000002527371" TargetMode="External"/><Relationship Id="rId3265" Type="http://schemas.openxmlformats.org/officeDocument/2006/relationships/hyperlink" Target="http://nrpla.de/BJ36514?kid=9000000001622351" TargetMode="External"/><Relationship Id="rId4316" Type="http://schemas.openxmlformats.org/officeDocument/2006/relationships/hyperlink" Target="http://nrpla.de/AV75117?kid=9000000001391224" TargetMode="External"/><Relationship Id="rId4730" Type="http://schemas.openxmlformats.org/officeDocument/2006/relationships/hyperlink" Target="http://nrpla.de/AV74943?kid=9000000001391016" TargetMode="External"/><Relationship Id="rId7886" Type="http://schemas.openxmlformats.org/officeDocument/2006/relationships/hyperlink" Target="http://nrpla.de/BZ19967?kid=9000000002733371" TargetMode="External"/><Relationship Id="rId8937" Type="http://schemas.openxmlformats.org/officeDocument/2006/relationships/hyperlink" Target="http://nrpla.de/BK46036?kid=9000000002145560" TargetMode="External"/><Relationship Id="rId186" Type="http://schemas.openxmlformats.org/officeDocument/2006/relationships/hyperlink" Target="http://nrpla.de/AY17254?kid=9000000001623616" TargetMode="External"/><Relationship Id="rId2281" Type="http://schemas.openxmlformats.org/officeDocument/2006/relationships/hyperlink" Target="http://nrpla.de/AT73552?kid=9000000001369101" TargetMode="External"/><Relationship Id="rId3332" Type="http://schemas.openxmlformats.org/officeDocument/2006/relationships/hyperlink" Target="http://nrpla.de/AY27690?kid=9000000001571665" TargetMode="External"/><Relationship Id="rId6488" Type="http://schemas.openxmlformats.org/officeDocument/2006/relationships/hyperlink" Target="http://nrpla.de/BD12866?kid=9000000002018491" TargetMode="External"/><Relationship Id="rId7539" Type="http://schemas.openxmlformats.org/officeDocument/2006/relationships/hyperlink" Target="http://nrpla.de/AL14454?kid=9000000000661791" TargetMode="External"/><Relationship Id="rId253" Type="http://schemas.openxmlformats.org/officeDocument/2006/relationships/hyperlink" Target="http://nrpla.de/AY82665?kid=9000000001617774" TargetMode="External"/><Relationship Id="rId6555" Type="http://schemas.openxmlformats.org/officeDocument/2006/relationships/hyperlink" Target="http://nrpla.de/BE34768?kid=9000000001945755" TargetMode="External"/><Relationship Id="rId7953" Type="http://schemas.openxmlformats.org/officeDocument/2006/relationships/hyperlink" Target="http://nrpla.de/AV35753?kid=9000000001300925" TargetMode="External"/><Relationship Id="rId320" Type="http://schemas.openxmlformats.org/officeDocument/2006/relationships/hyperlink" Target="http://nrpla.de/AX25784?kid=9000000001537213" TargetMode="External"/><Relationship Id="rId2001" Type="http://schemas.openxmlformats.org/officeDocument/2006/relationships/hyperlink" Target="http://nrpla.de/AY81125?kid=9000000001599306" TargetMode="External"/><Relationship Id="rId5157" Type="http://schemas.openxmlformats.org/officeDocument/2006/relationships/hyperlink" Target="http://nrpla.de/ZV24102?kid=1540301200910006" TargetMode="External"/><Relationship Id="rId6208" Type="http://schemas.openxmlformats.org/officeDocument/2006/relationships/hyperlink" Target="http://nrpla.de/BD12849?kid=9000000002018477" TargetMode="External"/><Relationship Id="rId7606" Type="http://schemas.openxmlformats.org/officeDocument/2006/relationships/hyperlink" Target="http://nrpla.de/AN92783?kid=9000000000909619" TargetMode="External"/><Relationship Id="rId5571" Type="http://schemas.openxmlformats.org/officeDocument/2006/relationships/hyperlink" Target="http://nrpla.de/BP40269?kid=9000000002366915" TargetMode="External"/><Relationship Id="rId6622" Type="http://schemas.openxmlformats.org/officeDocument/2006/relationships/hyperlink" Target="http://nrpla.de/BD12906?kid=9000000002032771" TargetMode="External"/><Relationship Id="rId9778" Type="http://schemas.openxmlformats.org/officeDocument/2006/relationships/hyperlink" Target="http://nrpla.de/BL18819?kid=9000000002497924" TargetMode="External"/><Relationship Id="rId1767" Type="http://schemas.openxmlformats.org/officeDocument/2006/relationships/hyperlink" Target="http://nrpla.de/AU70351?kid=9000000001311822" TargetMode="External"/><Relationship Id="rId2818" Type="http://schemas.openxmlformats.org/officeDocument/2006/relationships/hyperlink" Target="http://nrpla.de/AV80887?kid=9000000001424645" TargetMode="External"/><Relationship Id="rId4173" Type="http://schemas.openxmlformats.org/officeDocument/2006/relationships/hyperlink" Target="http://nrpla.de/AA53136?kid=1004501201123272" TargetMode="External"/><Relationship Id="rId5224" Type="http://schemas.openxmlformats.org/officeDocument/2006/relationships/hyperlink" Target="http://nrpla.de/BT84473?kid=9000000002479814" TargetMode="External"/><Relationship Id="rId8794" Type="http://schemas.openxmlformats.org/officeDocument/2006/relationships/hyperlink" Target="http://nrpla.de/AY90899?kid=9000000001533826" TargetMode="External"/><Relationship Id="rId9845" Type="http://schemas.openxmlformats.org/officeDocument/2006/relationships/hyperlink" Target="http://nrpla.de/BY45293?kid=9000000002542728" TargetMode="External"/><Relationship Id="rId59" Type="http://schemas.openxmlformats.org/officeDocument/2006/relationships/hyperlink" Target="http://nrpla.de/AZ16134?kid=9000000002066933" TargetMode="External"/><Relationship Id="rId1834" Type="http://schemas.openxmlformats.org/officeDocument/2006/relationships/hyperlink" Target="http://nrpla.de/AU70359?kid=9000000001318544" TargetMode="External"/><Relationship Id="rId4240" Type="http://schemas.openxmlformats.org/officeDocument/2006/relationships/hyperlink" Target="http://nrpla.de/GW55775?kid=1020301201210261" TargetMode="External"/><Relationship Id="rId7396" Type="http://schemas.openxmlformats.org/officeDocument/2006/relationships/hyperlink" Target="http://nrpla.de/BM90430?kid=9000000002264101" TargetMode="External"/><Relationship Id="rId8447" Type="http://schemas.openxmlformats.org/officeDocument/2006/relationships/hyperlink" Target="http://nrpla.de/GW25701?kid=1018801201113665" TargetMode="External"/><Relationship Id="rId8861" Type="http://schemas.openxmlformats.org/officeDocument/2006/relationships/hyperlink" Target="http://nrpla.de/BY97175?kid=9000000002699704" TargetMode="External"/><Relationship Id="rId9912" Type="http://schemas.openxmlformats.org/officeDocument/2006/relationships/hyperlink" Target="http://nrpla.de/BV15112?kid=9000000002500227" TargetMode="External"/><Relationship Id="rId10377" Type="http://schemas.openxmlformats.org/officeDocument/2006/relationships/hyperlink" Target="http://nrpla.de/BZ74183?kid=9000000002754395" TargetMode="External"/><Relationship Id="rId7049" Type="http://schemas.openxmlformats.org/officeDocument/2006/relationships/hyperlink" Target="http://nrpla.de/AG80005?kid=9000000001291203" TargetMode="External"/><Relationship Id="rId7463" Type="http://schemas.openxmlformats.org/officeDocument/2006/relationships/hyperlink" Target="http://nrpla.de/BS31966?kid=9000000002387802" TargetMode="External"/><Relationship Id="rId8514" Type="http://schemas.openxmlformats.org/officeDocument/2006/relationships/hyperlink" Target="http://nrpla.de/BS63061?kid=9000000001457068" TargetMode="External"/><Relationship Id="rId1901" Type="http://schemas.openxmlformats.org/officeDocument/2006/relationships/hyperlink" Target="http://nrpla.de/AY82409?kid=9000000001610508" TargetMode="External"/><Relationship Id="rId3659" Type="http://schemas.openxmlformats.org/officeDocument/2006/relationships/hyperlink" Target="http://nrpla.de/AV80898?kid=9000000001374746" TargetMode="External"/><Relationship Id="rId6065" Type="http://schemas.openxmlformats.org/officeDocument/2006/relationships/hyperlink" Target="http://nrpla.de/BD69848?kid=9000000001858606" TargetMode="External"/><Relationship Id="rId7116" Type="http://schemas.openxmlformats.org/officeDocument/2006/relationships/hyperlink" Target="http://nrpla.de/BV46478?kid=9000000002530472" TargetMode="External"/><Relationship Id="rId10444" Type="http://schemas.openxmlformats.org/officeDocument/2006/relationships/hyperlink" Target="http://nrpla.de/BZ35844?kid=9000000002750065" TargetMode="External"/><Relationship Id="rId5081" Type="http://schemas.openxmlformats.org/officeDocument/2006/relationships/hyperlink" Target="http://nrpla.de/BT94658?kid=9000000002779815" TargetMode="External"/><Relationship Id="rId6132" Type="http://schemas.openxmlformats.org/officeDocument/2006/relationships/hyperlink" Target="http://nrpla.de/BJ64222?kid=9000000002066823" TargetMode="External"/><Relationship Id="rId7530" Type="http://schemas.openxmlformats.org/officeDocument/2006/relationships/hyperlink" Target="http://nrpla.de/AU56281?kid=9000000001115225" TargetMode="External"/><Relationship Id="rId9288" Type="http://schemas.openxmlformats.org/officeDocument/2006/relationships/hyperlink" Target="http://nrpla.de/BY19766?kid=9000000002649402" TargetMode="External"/><Relationship Id="rId10511" Type="http://schemas.openxmlformats.org/officeDocument/2006/relationships/hyperlink" Target="http://nrpla.de/AR73219?kid=9000000001191985" TargetMode="External"/><Relationship Id="rId994" Type="http://schemas.openxmlformats.org/officeDocument/2006/relationships/hyperlink" Target="http://nrpla.de/AJ54111?kid=9000000000578359" TargetMode="External"/><Relationship Id="rId2675" Type="http://schemas.openxmlformats.org/officeDocument/2006/relationships/hyperlink" Target="http://nrpla.de/AN89272?kid=9000000000943029" TargetMode="External"/><Relationship Id="rId3726" Type="http://schemas.openxmlformats.org/officeDocument/2006/relationships/hyperlink" Target="http://nrpla.de/AY82222?kid=9000000001598497" TargetMode="External"/><Relationship Id="rId647" Type="http://schemas.openxmlformats.org/officeDocument/2006/relationships/hyperlink" Target="http://nrpla.de/AY82354?kid=9000000001607278" TargetMode="External"/><Relationship Id="rId1277" Type="http://schemas.openxmlformats.org/officeDocument/2006/relationships/hyperlink" Target="http://nrpla.de/BJ19598?kid=9000000000709163" TargetMode="External"/><Relationship Id="rId1691" Type="http://schemas.openxmlformats.org/officeDocument/2006/relationships/hyperlink" Target="http://nrpla.de/AV67053?kid=9000000001480394" TargetMode="External"/><Relationship Id="rId2328" Type="http://schemas.openxmlformats.org/officeDocument/2006/relationships/hyperlink" Target="http://nrpla.de/AU13630?kid=9000000001254702" TargetMode="External"/><Relationship Id="rId2742" Type="http://schemas.openxmlformats.org/officeDocument/2006/relationships/hyperlink" Target="http://nrpla.de/AL43917?kid=9000000000715946" TargetMode="External"/><Relationship Id="rId5898" Type="http://schemas.openxmlformats.org/officeDocument/2006/relationships/hyperlink" Target="http://nrpla.de/AZ68053?kid=9000000001623537" TargetMode="External"/><Relationship Id="rId6949" Type="http://schemas.openxmlformats.org/officeDocument/2006/relationships/hyperlink" Target="http://nrpla.de/JF21317?kid=1021601201213060" TargetMode="External"/><Relationship Id="rId9355" Type="http://schemas.openxmlformats.org/officeDocument/2006/relationships/hyperlink" Target="http://nrpla.de/BX35924?kid=9000000002644779" TargetMode="External"/><Relationship Id="rId714" Type="http://schemas.openxmlformats.org/officeDocument/2006/relationships/hyperlink" Target="http://nrpla.de/AY81176?kid=9000000001609308" TargetMode="External"/><Relationship Id="rId1344" Type="http://schemas.openxmlformats.org/officeDocument/2006/relationships/hyperlink" Target="http://nrpla.de/AP84755?kid=9000000000979605" TargetMode="External"/><Relationship Id="rId5965" Type="http://schemas.openxmlformats.org/officeDocument/2006/relationships/hyperlink" Target="http://nrpla.de/AE73610?kid=9000000000418630" TargetMode="External"/><Relationship Id="rId8371" Type="http://schemas.openxmlformats.org/officeDocument/2006/relationships/hyperlink" Target="http://nrpla.de/AZ14406?kid=9000000001541423" TargetMode="External"/><Relationship Id="rId9008" Type="http://schemas.openxmlformats.org/officeDocument/2006/relationships/hyperlink" Target="http://nrpla.de/BW15434?kid=9000000002584205" TargetMode="External"/><Relationship Id="rId9422" Type="http://schemas.openxmlformats.org/officeDocument/2006/relationships/hyperlink" Target="http://nrpla.de/BV64896?kid=9000000002544410" TargetMode="External"/><Relationship Id="rId50" Type="http://schemas.openxmlformats.org/officeDocument/2006/relationships/hyperlink" Target="http://nrpla.de/AY81460?kid=9000000002364435" TargetMode="External"/><Relationship Id="rId1411" Type="http://schemas.openxmlformats.org/officeDocument/2006/relationships/hyperlink" Target="http://nrpla.de/AT73414?kid=9000000001159830" TargetMode="External"/><Relationship Id="rId4567" Type="http://schemas.openxmlformats.org/officeDocument/2006/relationships/hyperlink" Target="http://nrpla.de/BC68531?kid=9000000001878469" TargetMode="External"/><Relationship Id="rId5618" Type="http://schemas.openxmlformats.org/officeDocument/2006/relationships/hyperlink" Target="http://nrpla.de/BS81006?kid=9000000002459974" TargetMode="External"/><Relationship Id="rId8024" Type="http://schemas.openxmlformats.org/officeDocument/2006/relationships/hyperlink" Target="http://nrpla.de/BL74138?kid=9000000000944047" TargetMode="External"/><Relationship Id="rId3169" Type="http://schemas.openxmlformats.org/officeDocument/2006/relationships/hyperlink" Target="http://nrpla.de/AY82733?kid=9000000001619003" TargetMode="External"/><Relationship Id="rId3583" Type="http://schemas.openxmlformats.org/officeDocument/2006/relationships/hyperlink" Target="http://nrpla.de/AS83964?kid=9000000001101524" TargetMode="External"/><Relationship Id="rId4981" Type="http://schemas.openxmlformats.org/officeDocument/2006/relationships/hyperlink" Target="http://nrpla.de/BT61435?kid=9000000002550092" TargetMode="External"/><Relationship Id="rId7040" Type="http://schemas.openxmlformats.org/officeDocument/2006/relationships/hyperlink" Target="http://nrpla.de/AB40073?kid=9000000001291131" TargetMode="External"/><Relationship Id="rId10021" Type="http://schemas.openxmlformats.org/officeDocument/2006/relationships/hyperlink" Target="http://nrpla.de/BV46605?kid=9000000002548532" TargetMode="External"/><Relationship Id="rId2185" Type="http://schemas.openxmlformats.org/officeDocument/2006/relationships/hyperlink" Target="http://nrpla.de/AT73447?kid=9000000001143346" TargetMode="External"/><Relationship Id="rId3236" Type="http://schemas.openxmlformats.org/officeDocument/2006/relationships/hyperlink" Target="http://nrpla.de/AY82532?kid=9000000001614524" TargetMode="External"/><Relationship Id="rId4634" Type="http://schemas.openxmlformats.org/officeDocument/2006/relationships/hyperlink" Target="http://nrpla.de/AZ44743?kid=9000000001561562" TargetMode="External"/><Relationship Id="rId157" Type="http://schemas.openxmlformats.org/officeDocument/2006/relationships/hyperlink" Target="http://nrpla.de/AY94177?kid=9000000001967428" TargetMode="External"/><Relationship Id="rId3650" Type="http://schemas.openxmlformats.org/officeDocument/2006/relationships/hyperlink" Target="http://nrpla.de/AX25749?kid=9000000001526056" TargetMode="External"/><Relationship Id="rId4701" Type="http://schemas.openxmlformats.org/officeDocument/2006/relationships/hyperlink" Target="http://nrpla.de/BA78425?kid=9000000001878467" TargetMode="External"/><Relationship Id="rId7857" Type="http://schemas.openxmlformats.org/officeDocument/2006/relationships/hyperlink" Target="http://nrpla.de/AU24638?kid=9000000001143747" TargetMode="External"/><Relationship Id="rId8908" Type="http://schemas.openxmlformats.org/officeDocument/2006/relationships/hyperlink" Target="http://nrpla.de/BX34301?kid=9000000002645877" TargetMode="External"/><Relationship Id="rId571" Type="http://schemas.openxmlformats.org/officeDocument/2006/relationships/hyperlink" Target="http://nrpla.de/AY83009?kid=9000000001626750" TargetMode="External"/><Relationship Id="rId2252" Type="http://schemas.openxmlformats.org/officeDocument/2006/relationships/hyperlink" Target="http://nrpla.de/AZ17080?kid=9000000001596566" TargetMode="External"/><Relationship Id="rId3303" Type="http://schemas.openxmlformats.org/officeDocument/2006/relationships/hyperlink" Target="http://nrpla.de/AY82108?kid=9000000001587569" TargetMode="External"/><Relationship Id="rId6459" Type="http://schemas.openxmlformats.org/officeDocument/2006/relationships/hyperlink" Target="http://nrpla.de/BA87758?kid=9000000001753617" TargetMode="External"/><Relationship Id="rId6873" Type="http://schemas.openxmlformats.org/officeDocument/2006/relationships/hyperlink" Target="http://nrpla.de/BC68428?kid=1021601201212440" TargetMode="External"/><Relationship Id="rId7924" Type="http://schemas.openxmlformats.org/officeDocument/2006/relationships/hyperlink" Target="http://nrpla.de/AK59335?kid=9000000000599552" TargetMode="External"/><Relationship Id="rId224" Type="http://schemas.openxmlformats.org/officeDocument/2006/relationships/hyperlink" Target="http://nrpla.de/AX12401?kid=9000000001459025" TargetMode="External"/><Relationship Id="rId5475" Type="http://schemas.openxmlformats.org/officeDocument/2006/relationships/hyperlink" Target="http://nrpla.de/BS80961?kid=9000000002405029" TargetMode="External"/><Relationship Id="rId6526" Type="http://schemas.openxmlformats.org/officeDocument/2006/relationships/hyperlink" Target="http://nrpla.de/AJ48881?kid=9000000000532798" TargetMode="External"/><Relationship Id="rId6940" Type="http://schemas.openxmlformats.org/officeDocument/2006/relationships/hyperlink" Target="http://nrpla.de/AD61449?kid=9000000000258852" TargetMode="External"/><Relationship Id="rId4077" Type="http://schemas.openxmlformats.org/officeDocument/2006/relationships/hyperlink" Target="http://nrpla.de/JF36554?kid=1004501201123189" TargetMode="External"/><Relationship Id="rId4491" Type="http://schemas.openxmlformats.org/officeDocument/2006/relationships/hyperlink" Target="http://nrpla.de/AN90700?kid=9000000000868623" TargetMode="External"/><Relationship Id="rId5128" Type="http://schemas.openxmlformats.org/officeDocument/2006/relationships/hyperlink" Target="http://nrpla.de/AN30314?kid=1017701201110908" TargetMode="External"/><Relationship Id="rId5542" Type="http://schemas.openxmlformats.org/officeDocument/2006/relationships/hyperlink" Target="http://nrpla.de/BS50977?kid=9000000002395269" TargetMode="External"/><Relationship Id="rId8698" Type="http://schemas.openxmlformats.org/officeDocument/2006/relationships/hyperlink" Target="http://nrpla.de/BE42092?kid=9000000001952326" TargetMode="External"/><Relationship Id="rId9749" Type="http://schemas.openxmlformats.org/officeDocument/2006/relationships/hyperlink" Target="http://nrpla.de/BY63759?kid=9000000002640622" TargetMode="External"/><Relationship Id="rId1738" Type="http://schemas.openxmlformats.org/officeDocument/2006/relationships/hyperlink" Target="http://nrpla.de/AX53946?kid=9000000001512885" TargetMode="External"/><Relationship Id="rId3093" Type="http://schemas.openxmlformats.org/officeDocument/2006/relationships/hyperlink" Target="http://nrpla.de/AU21995?kid=9000000001580159" TargetMode="External"/><Relationship Id="rId4144" Type="http://schemas.openxmlformats.org/officeDocument/2006/relationships/hyperlink" Target="http://nrpla.de/DW33559?kid=1004501201112620" TargetMode="External"/><Relationship Id="rId8765" Type="http://schemas.openxmlformats.org/officeDocument/2006/relationships/hyperlink" Target="http://nrpla.de/BE58743?kid=9000000000170573" TargetMode="External"/><Relationship Id="rId3160" Type="http://schemas.openxmlformats.org/officeDocument/2006/relationships/hyperlink" Target="http://nrpla.de/AX53956?kid=9000000001526789" TargetMode="External"/><Relationship Id="rId4211" Type="http://schemas.openxmlformats.org/officeDocument/2006/relationships/hyperlink" Target="http://nrpla.de/BE30576?kid=1020301201210353" TargetMode="External"/><Relationship Id="rId7367" Type="http://schemas.openxmlformats.org/officeDocument/2006/relationships/hyperlink" Target="http://nrpla.de/AZ17905?kid=9000000001591071" TargetMode="External"/><Relationship Id="rId8418" Type="http://schemas.openxmlformats.org/officeDocument/2006/relationships/hyperlink" Target="http://nrpla.de/AY90901?kid=9000000001583168" TargetMode="External"/><Relationship Id="rId9816" Type="http://schemas.openxmlformats.org/officeDocument/2006/relationships/hyperlink" Target="http://nrpla.de/BZ74769?kid=9000000002766648" TargetMode="External"/><Relationship Id="rId1805" Type="http://schemas.openxmlformats.org/officeDocument/2006/relationships/hyperlink" Target="http://nrpla.de/AY81356?kid=9000000001623840" TargetMode="External"/><Relationship Id="rId7781" Type="http://schemas.openxmlformats.org/officeDocument/2006/relationships/hyperlink" Target="http://nrpla.de/BX63281?kid=9000000002612818" TargetMode="External"/><Relationship Id="rId8832" Type="http://schemas.openxmlformats.org/officeDocument/2006/relationships/hyperlink" Target="http://nrpla.de/BT20711?kid=9000000002341996" TargetMode="External"/><Relationship Id="rId10348" Type="http://schemas.openxmlformats.org/officeDocument/2006/relationships/hyperlink" Target="http://nrpla.de/BZ17989?kid=9000000002695480" TargetMode="External"/><Relationship Id="rId3977" Type="http://schemas.openxmlformats.org/officeDocument/2006/relationships/hyperlink" Target="http://nrpla.de/AB16581?kid=1543501201010011" TargetMode="External"/><Relationship Id="rId6036" Type="http://schemas.openxmlformats.org/officeDocument/2006/relationships/hyperlink" Target="http://nrpla.de/BD12868?kid=9000000002018488" TargetMode="External"/><Relationship Id="rId6383" Type="http://schemas.openxmlformats.org/officeDocument/2006/relationships/hyperlink" Target="http://nrpla.de/AH27435?kid=9000000000445755" TargetMode="External"/><Relationship Id="rId7434" Type="http://schemas.openxmlformats.org/officeDocument/2006/relationships/hyperlink" Target="http://nrpla.de/CA38789?kid=9000000002780072" TargetMode="External"/><Relationship Id="rId10415" Type="http://schemas.openxmlformats.org/officeDocument/2006/relationships/hyperlink" Target="http://nrpla.de/BZ15709?kid=9000000002762622" TargetMode="External"/><Relationship Id="rId898" Type="http://schemas.openxmlformats.org/officeDocument/2006/relationships/hyperlink" Target="http://nrpla.de/AS10927?kid=9000000000996353" TargetMode="External"/><Relationship Id="rId2579" Type="http://schemas.openxmlformats.org/officeDocument/2006/relationships/hyperlink" Target="http://nrpla.de/AK84439?kid=9000000000697255" TargetMode="External"/><Relationship Id="rId2993" Type="http://schemas.openxmlformats.org/officeDocument/2006/relationships/hyperlink" Target="http://nrpla.de/AY82389?kid=9000000001609322" TargetMode="External"/><Relationship Id="rId6450" Type="http://schemas.openxmlformats.org/officeDocument/2006/relationships/hyperlink" Target="http://nrpla.de/BE66695?kid=9000000001959790" TargetMode="External"/><Relationship Id="rId7501" Type="http://schemas.openxmlformats.org/officeDocument/2006/relationships/hyperlink" Target="http://nrpla.de/BW63929?kid=9000000002574164" TargetMode="External"/><Relationship Id="rId965" Type="http://schemas.openxmlformats.org/officeDocument/2006/relationships/hyperlink" Target="http://nrpla.de/AZ66993?kid=9000000001561686" TargetMode="External"/><Relationship Id="rId1595" Type="http://schemas.openxmlformats.org/officeDocument/2006/relationships/hyperlink" Target="http://nrpla.de/AV80879?kid=9000000001396837" TargetMode="External"/><Relationship Id="rId2646" Type="http://schemas.openxmlformats.org/officeDocument/2006/relationships/hyperlink" Target="http://nrpla.de/AJ54125?kid=9000000000587455" TargetMode="External"/><Relationship Id="rId5052" Type="http://schemas.openxmlformats.org/officeDocument/2006/relationships/hyperlink" Target="http://nrpla.de/BX72306?kid=9000000002664394" TargetMode="External"/><Relationship Id="rId6103" Type="http://schemas.openxmlformats.org/officeDocument/2006/relationships/hyperlink" Target="http://nrpla.de/BC59717?kid=9000000001959710" TargetMode="External"/><Relationship Id="rId9259" Type="http://schemas.openxmlformats.org/officeDocument/2006/relationships/hyperlink" Target="http://nrpla.de/BV27751?kid=9000000002564780" TargetMode="External"/><Relationship Id="rId9673" Type="http://schemas.openxmlformats.org/officeDocument/2006/relationships/hyperlink" Target="http://nrpla.de/BY14007?kid=9000000002659855" TargetMode="External"/><Relationship Id="rId618" Type="http://schemas.openxmlformats.org/officeDocument/2006/relationships/hyperlink" Target="http://nrpla.de/AY82870?kid=9000000001620846" TargetMode="External"/><Relationship Id="rId1248" Type="http://schemas.openxmlformats.org/officeDocument/2006/relationships/hyperlink" Target="http://nrpla.de/AK84445?kid=9000000000709145" TargetMode="External"/><Relationship Id="rId1662" Type="http://schemas.openxmlformats.org/officeDocument/2006/relationships/hyperlink" Target="http://nrpla.de/AX53998?kid=9000000001550440" TargetMode="External"/><Relationship Id="rId5869" Type="http://schemas.openxmlformats.org/officeDocument/2006/relationships/hyperlink" Target="http://nrpla.de/AU60483?kid=9000000001600312" TargetMode="External"/><Relationship Id="rId8275" Type="http://schemas.openxmlformats.org/officeDocument/2006/relationships/hyperlink" Target="http://nrpla.de/BX61820?kid=9000000002612978" TargetMode="External"/><Relationship Id="rId9326" Type="http://schemas.openxmlformats.org/officeDocument/2006/relationships/hyperlink" Target="http://nrpla.de/BV23645?kid=9000000002472180" TargetMode="External"/><Relationship Id="rId1315" Type="http://schemas.openxmlformats.org/officeDocument/2006/relationships/hyperlink" Target="http://nrpla.de/AR91946?kid=9000000001027526" TargetMode="External"/><Relationship Id="rId2713" Type="http://schemas.openxmlformats.org/officeDocument/2006/relationships/hyperlink" Target="http://nrpla.de/AM46282?kid=9000000000837720" TargetMode="External"/><Relationship Id="rId7291" Type="http://schemas.openxmlformats.org/officeDocument/2006/relationships/hyperlink" Target="http://nrpla.de/AM12134?kid=9000000000736825" TargetMode="External"/><Relationship Id="rId8342" Type="http://schemas.openxmlformats.org/officeDocument/2006/relationships/hyperlink" Target="http://nrpla.de/AW87189?kid=9000000001539748" TargetMode="External"/><Relationship Id="rId9740" Type="http://schemas.openxmlformats.org/officeDocument/2006/relationships/hyperlink" Target="http://nrpla.de/BT38395?kid=9000000002552800" TargetMode="External"/><Relationship Id="rId4885" Type="http://schemas.openxmlformats.org/officeDocument/2006/relationships/hyperlink" Target="http://nrpla.de/AV75179?kid=9000000001391310" TargetMode="External"/><Relationship Id="rId5936" Type="http://schemas.openxmlformats.org/officeDocument/2006/relationships/hyperlink" Target="http://nrpla.de/BC59653?kid=9000000001959310" TargetMode="External"/><Relationship Id="rId10272" Type="http://schemas.openxmlformats.org/officeDocument/2006/relationships/hyperlink" Target="http://nrpla.de/AU18669?kid=9000000001197416" TargetMode="External"/><Relationship Id="rId21" Type="http://schemas.openxmlformats.org/officeDocument/2006/relationships/hyperlink" Target="http://nrpla.de/AY83120?kid=9000000002068956" TargetMode="External"/><Relationship Id="rId2089" Type="http://schemas.openxmlformats.org/officeDocument/2006/relationships/hyperlink" Target="http://nrpla.de/AY82542?kid=9000000001616292" TargetMode="External"/><Relationship Id="rId3487" Type="http://schemas.openxmlformats.org/officeDocument/2006/relationships/hyperlink" Target="http://nrpla.de/AS11011?kid=9000000001100569" TargetMode="External"/><Relationship Id="rId4538" Type="http://schemas.openxmlformats.org/officeDocument/2006/relationships/hyperlink" Target="http://nrpla.de/AV74958?kid=9000000001391022" TargetMode="External"/><Relationship Id="rId4952" Type="http://schemas.openxmlformats.org/officeDocument/2006/relationships/hyperlink" Target="http://nrpla.de/AP58326?kid=9000000000923264" TargetMode="External"/><Relationship Id="rId3554" Type="http://schemas.openxmlformats.org/officeDocument/2006/relationships/hyperlink" Target="http://nrpla.de/AT73411?kid=9000000001101279" TargetMode="External"/><Relationship Id="rId4605" Type="http://schemas.openxmlformats.org/officeDocument/2006/relationships/hyperlink" Target="http://nrpla.de/BD37028?kid=9000000001878394" TargetMode="External"/><Relationship Id="rId7011" Type="http://schemas.openxmlformats.org/officeDocument/2006/relationships/hyperlink" Target="http://nrpla.de/AB53038?kid=9000000000176686" TargetMode="External"/><Relationship Id="rId475" Type="http://schemas.openxmlformats.org/officeDocument/2006/relationships/hyperlink" Target="http://nrpla.de/AY82828?kid=9000000001620803" TargetMode="External"/><Relationship Id="rId2156" Type="http://schemas.openxmlformats.org/officeDocument/2006/relationships/hyperlink" Target="http://nrpla.de/AY82141?kid=9000000001589382" TargetMode="External"/><Relationship Id="rId2570" Type="http://schemas.openxmlformats.org/officeDocument/2006/relationships/hyperlink" Target="http://nrpla.de/BJ83273?kid=9000000000508642" TargetMode="External"/><Relationship Id="rId3207" Type="http://schemas.openxmlformats.org/officeDocument/2006/relationships/hyperlink" Target="http://nrpla.de/AY81289?kid=9000000001618930" TargetMode="External"/><Relationship Id="rId3621" Type="http://schemas.openxmlformats.org/officeDocument/2006/relationships/hyperlink" Target="http://nrpla.de/AV80852?kid=9000000001395243" TargetMode="External"/><Relationship Id="rId6777" Type="http://schemas.openxmlformats.org/officeDocument/2006/relationships/hyperlink" Target="http://nrpla.de/FC50099?kid=9000000000029315" TargetMode="External"/><Relationship Id="rId7828" Type="http://schemas.openxmlformats.org/officeDocument/2006/relationships/hyperlink" Target="http://nrpla.de/AX21831?kid=9000000001424129" TargetMode="External"/><Relationship Id="rId9183" Type="http://schemas.openxmlformats.org/officeDocument/2006/relationships/hyperlink" Target="http://nrpla.de/BW86467?kid=9000000002610008" TargetMode="External"/><Relationship Id="rId128" Type="http://schemas.openxmlformats.org/officeDocument/2006/relationships/hyperlink" Target="http://nrpla.de/AY81449?kid=9000000002313123" TargetMode="External"/><Relationship Id="rId542" Type="http://schemas.openxmlformats.org/officeDocument/2006/relationships/hyperlink" Target="http://nrpla.de/AY82892?kid=9000000001620960" TargetMode="External"/><Relationship Id="rId1172" Type="http://schemas.openxmlformats.org/officeDocument/2006/relationships/hyperlink" Target="http://nrpla.de/AP84778?kid=9000000001014243" TargetMode="External"/><Relationship Id="rId2223" Type="http://schemas.openxmlformats.org/officeDocument/2006/relationships/hyperlink" Target="http://nrpla.de/AY82539?kid=9000000001612639" TargetMode="External"/><Relationship Id="rId5379" Type="http://schemas.openxmlformats.org/officeDocument/2006/relationships/hyperlink" Target="http://nrpla.de/BS50944?kid=9000000002395409" TargetMode="External"/><Relationship Id="rId5793" Type="http://schemas.openxmlformats.org/officeDocument/2006/relationships/hyperlink" Target="http://nrpla.de/BE83678?kid=9000000001982100" TargetMode="External"/><Relationship Id="rId6844" Type="http://schemas.openxmlformats.org/officeDocument/2006/relationships/hyperlink" Target="http://nrpla.de/JF21318?kid=1021601201213062" TargetMode="External"/><Relationship Id="rId9250" Type="http://schemas.openxmlformats.org/officeDocument/2006/relationships/hyperlink" Target="http://nrpla.de/BY59623?kid=9000000002649488" TargetMode="External"/><Relationship Id="rId4395" Type="http://schemas.openxmlformats.org/officeDocument/2006/relationships/hyperlink" Target="http://nrpla.de/AV75034?kid=9000000001391051" TargetMode="External"/><Relationship Id="rId5446" Type="http://schemas.openxmlformats.org/officeDocument/2006/relationships/hyperlink" Target="http://nrpla.de/BS50965?kid=9000000002395243" TargetMode="External"/><Relationship Id="rId1989" Type="http://schemas.openxmlformats.org/officeDocument/2006/relationships/hyperlink" Target="http://nrpla.de/AV80883?kid=9000000001421097" TargetMode="External"/><Relationship Id="rId4048" Type="http://schemas.openxmlformats.org/officeDocument/2006/relationships/hyperlink" Target="http://nrpla.de/ZZ49219?kid=1004501200917832" TargetMode="External"/><Relationship Id="rId5860" Type="http://schemas.openxmlformats.org/officeDocument/2006/relationships/hyperlink" Target="http://nrpla.de/AR86164?kid=9000000000993520" TargetMode="External"/><Relationship Id="rId6911" Type="http://schemas.openxmlformats.org/officeDocument/2006/relationships/hyperlink" Target="http://nrpla.de/AC74136?kid=9000000000219959" TargetMode="External"/><Relationship Id="rId3064" Type="http://schemas.openxmlformats.org/officeDocument/2006/relationships/hyperlink" Target="http://nrpla.de/AY82656?kid=9000000001611899" TargetMode="External"/><Relationship Id="rId4462" Type="http://schemas.openxmlformats.org/officeDocument/2006/relationships/hyperlink" Target="http://nrpla.de/BJ46472?kid=9000000002071827" TargetMode="External"/><Relationship Id="rId5513" Type="http://schemas.openxmlformats.org/officeDocument/2006/relationships/hyperlink" Target="http://nrpla.de/BS79201?kid=9000000002401423" TargetMode="External"/><Relationship Id="rId8669" Type="http://schemas.openxmlformats.org/officeDocument/2006/relationships/hyperlink" Target="http://nrpla.de/AY62067?kid=9000000001588228" TargetMode="External"/><Relationship Id="rId1709" Type="http://schemas.openxmlformats.org/officeDocument/2006/relationships/hyperlink" Target="http://nrpla.de/AX54032?kid=9000000001574747" TargetMode="External"/><Relationship Id="rId4115" Type="http://schemas.openxmlformats.org/officeDocument/2006/relationships/hyperlink" Target="http://nrpla.de/GF53659?kid=1004501201120196" TargetMode="External"/><Relationship Id="rId7685" Type="http://schemas.openxmlformats.org/officeDocument/2006/relationships/hyperlink" Target="http://nrpla.de/AS39635?kid=9000000001019060" TargetMode="External"/><Relationship Id="rId8736" Type="http://schemas.openxmlformats.org/officeDocument/2006/relationships/hyperlink" Target="http://nrpla.de/BJ36414?kid=9000000002045720" TargetMode="External"/><Relationship Id="rId2080" Type="http://schemas.openxmlformats.org/officeDocument/2006/relationships/hyperlink" Target="http://nrpla.de/AV80920?kid=9000000001451884" TargetMode="External"/><Relationship Id="rId3131" Type="http://schemas.openxmlformats.org/officeDocument/2006/relationships/hyperlink" Target="http://nrpla.de/BV10535?kid=9000000001587407" TargetMode="External"/><Relationship Id="rId6287" Type="http://schemas.openxmlformats.org/officeDocument/2006/relationships/hyperlink" Target="http://nrpla.de/BE17570?kid=9000000001932215" TargetMode="External"/><Relationship Id="rId7338" Type="http://schemas.openxmlformats.org/officeDocument/2006/relationships/hyperlink" Target="http://nrpla.de/BE23114?kid=9000000001960907" TargetMode="External"/><Relationship Id="rId7752" Type="http://schemas.openxmlformats.org/officeDocument/2006/relationships/hyperlink" Target="http://nrpla.de/BJ63362?kid=9000000001412634" TargetMode="External"/><Relationship Id="rId8803" Type="http://schemas.openxmlformats.org/officeDocument/2006/relationships/hyperlink" Target="http://nrpla.de/AX39104?kid=9000000001575404" TargetMode="External"/><Relationship Id="rId10319" Type="http://schemas.openxmlformats.org/officeDocument/2006/relationships/hyperlink" Target="http://nrpla.de/BZ32742?kid=9000000002737069" TargetMode="External"/><Relationship Id="rId2897" Type="http://schemas.openxmlformats.org/officeDocument/2006/relationships/hyperlink" Target="http://nrpla.de/AY83035?kid=9000000001628009" TargetMode="External"/><Relationship Id="rId3948" Type="http://schemas.openxmlformats.org/officeDocument/2006/relationships/hyperlink" Target="http://nrpla.de/AT67823?kid=9000000001600290" TargetMode="External"/><Relationship Id="rId6354" Type="http://schemas.openxmlformats.org/officeDocument/2006/relationships/hyperlink" Target="http://nrpla.de/BC58575?kid=9000000001861772" TargetMode="External"/><Relationship Id="rId7405" Type="http://schemas.openxmlformats.org/officeDocument/2006/relationships/hyperlink" Target="http://nrpla.de/AP43282?kid=9000000000925652" TargetMode="External"/><Relationship Id="rId869" Type="http://schemas.openxmlformats.org/officeDocument/2006/relationships/hyperlink" Target="http://nrpla.de/AY83237?kid=9000000002724065" TargetMode="External"/><Relationship Id="rId1499" Type="http://schemas.openxmlformats.org/officeDocument/2006/relationships/hyperlink" Target="http://nrpla.de/AY82153?kid=9000000001590809" TargetMode="External"/><Relationship Id="rId5370" Type="http://schemas.openxmlformats.org/officeDocument/2006/relationships/hyperlink" Target="http://nrpla.de/BS22727?kid=9000000002362454" TargetMode="External"/><Relationship Id="rId6007" Type="http://schemas.openxmlformats.org/officeDocument/2006/relationships/hyperlink" Target="http://nrpla.de/BD82671?kid=9000000001923245" TargetMode="External"/><Relationship Id="rId6421" Type="http://schemas.openxmlformats.org/officeDocument/2006/relationships/hyperlink" Target="http://nrpla.de/BJ64218?kid=9000000002066821" TargetMode="External"/><Relationship Id="rId9577" Type="http://schemas.openxmlformats.org/officeDocument/2006/relationships/hyperlink" Target="http://nrpla.de/BV39840?kid=9000000002525476" TargetMode="External"/><Relationship Id="rId2964" Type="http://schemas.openxmlformats.org/officeDocument/2006/relationships/hyperlink" Target="http://nrpla.de/AT67808?kid=9000000001219038" TargetMode="External"/><Relationship Id="rId5023" Type="http://schemas.openxmlformats.org/officeDocument/2006/relationships/hyperlink" Target="http://nrpla.de/BD32469?kid=9000000002216415" TargetMode="External"/><Relationship Id="rId8179" Type="http://schemas.openxmlformats.org/officeDocument/2006/relationships/hyperlink" Target="http://nrpla.de/AT62355?kid=9000000001270306" TargetMode="External"/><Relationship Id="rId9991" Type="http://schemas.openxmlformats.org/officeDocument/2006/relationships/hyperlink" Target="http://nrpla.de/BY70192?kid=9000000002601423" TargetMode="External"/><Relationship Id="rId936" Type="http://schemas.openxmlformats.org/officeDocument/2006/relationships/hyperlink" Target="http://nrpla.de/AS10921?kid=9000000001024170" TargetMode="External"/><Relationship Id="rId1219" Type="http://schemas.openxmlformats.org/officeDocument/2006/relationships/hyperlink" Target="http://nrpla.de/AL90793?kid=9000000000733250" TargetMode="External"/><Relationship Id="rId1566" Type="http://schemas.openxmlformats.org/officeDocument/2006/relationships/hyperlink" Target="http://nrpla.de/AX25719?kid=9000000001497017" TargetMode="External"/><Relationship Id="rId1980" Type="http://schemas.openxmlformats.org/officeDocument/2006/relationships/hyperlink" Target="http://nrpla.de/AY81124?kid=9000000001599079" TargetMode="External"/><Relationship Id="rId2617" Type="http://schemas.openxmlformats.org/officeDocument/2006/relationships/hyperlink" Target="http://nrpla.de/AF87977?kid=9000000000524122" TargetMode="External"/><Relationship Id="rId7195" Type="http://schemas.openxmlformats.org/officeDocument/2006/relationships/hyperlink" Target="http://nrpla.de/BT31750?kid=9000000002415292" TargetMode="External"/><Relationship Id="rId8246" Type="http://schemas.openxmlformats.org/officeDocument/2006/relationships/hyperlink" Target="http://nrpla.de/AL19260?kid=9000000000670790" TargetMode="External"/><Relationship Id="rId8593" Type="http://schemas.openxmlformats.org/officeDocument/2006/relationships/hyperlink" Target="http://nrpla.de/BX11895?kid=9000000002611648" TargetMode="External"/><Relationship Id="rId9644" Type="http://schemas.openxmlformats.org/officeDocument/2006/relationships/hyperlink" Target="http://nrpla.de/BV37218?kid=9000000002583326" TargetMode="External"/><Relationship Id="rId1633" Type="http://schemas.openxmlformats.org/officeDocument/2006/relationships/hyperlink" Target="http://nrpla.de/AY82273?kid=9000000001602377" TargetMode="External"/><Relationship Id="rId4789" Type="http://schemas.openxmlformats.org/officeDocument/2006/relationships/hyperlink" Target="http://nrpla.de/AV53672?kid=9000000001362904" TargetMode="External"/><Relationship Id="rId8660" Type="http://schemas.openxmlformats.org/officeDocument/2006/relationships/hyperlink" Target="http://nrpla.de/AY24285?kid=9000000001566188" TargetMode="External"/><Relationship Id="rId9711" Type="http://schemas.openxmlformats.org/officeDocument/2006/relationships/hyperlink" Target="http://nrpla.de/BX81627?kid=9000000002645953" TargetMode="External"/><Relationship Id="rId10176" Type="http://schemas.openxmlformats.org/officeDocument/2006/relationships/hyperlink" Target="http://nrpla.de/AY63952?kid=9000000001540982" TargetMode="External"/><Relationship Id="rId1700" Type="http://schemas.openxmlformats.org/officeDocument/2006/relationships/hyperlink" Target="http://nrpla.de/AY82824?kid=9000000001620799" TargetMode="External"/><Relationship Id="rId4856" Type="http://schemas.openxmlformats.org/officeDocument/2006/relationships/hyperlink" Target="http://nrpla.de/AN51103?kid=9000000001068207" TargetMode="External"/><Relationship Id="rId5907" Type="http://schemas.openxmlformats.org/officeDocument/2006/relationships/hyperlink" Target="http://nrpla.de/AU16186?kid=9000000001213960" TargetMode="External"/><Relationship Id="rId7262" Type="http://schemas.openxmlformats.org/officeDocument/2006/relationships/hyperlink" Target="http://nrpla.de/AP36780?kid=9000000000945809" TargetMode="External"/><Relationship Id="rId8313" Type="http://schemas.openxmlformats.org/officeDocument/2006/relationships/hyperlink" Target="http://nrpla.de/BX38253?kid=9000000002585408" TargetMode="External"/><Relationship Id="rId10243" Type="http://schemas.openxmlformats.org/officeDocument/2006/relationships/hyperlink" Target="http://nrpla.de/BZ55257?kid=9000000001175052" TargetMode="External"/><Relationship Id="rId3458" Type="http://schemas.openxmlformats.org/officeDocument/2006/relationships/hyperlink" Target="http://nrpla.de/AU70411?kid=9000000001339114" TargetMode="External"/><Relationship Id="rId3872" Type="http://schemas.openxmlformats.org/officeDocument/2006/relationships/hyperlink" Target="http://nrpla.de/AA98872?kid=9000000001493766" TargetMode="External"/><Relationship Id="rId4509" Type="http://schemas.openxmlformats.org/officeDocument/2006/relationships/hyperlink" Target="http://nrpla.de/BY14994?kid=9000000000822161" TargetMode="External"/><Relationship Id="rId10310" Type="http://schemas.openxmlformats.org/officeDocument/2006/relationships/hyperlink" Target="http://nrpla.de/BX35659?kid=9000000002624194" TargetMode="External"/><Relationship Id="rId379" Type="http://schemas.openxmlformats.org/officeDocument/2006/relationships/hyperlink" Target="http://nrpla.de/AU70453?kid=9000000001373545" TargetMode="External"/><Relationship Id="rId793" Type="http://schemas.openxmlformats.org/officeDocument/2006/relationships/hyperlink" Target="http://nrpla.de/BR90601?kid=9000000001624618" TargetMode="External"/><Relationship Id="rId2474" Type="http://schemas.openxmlformats.org/officeDocument/2006/relationships/hyperlink" Target="http://nrpla.de/AY94102?kid=9000000001606671" TargetMode="External"/><Relationship Id="rId3525" Type="http://schemas.openxmlformats.org/officeDocument/2006/relationships/hyperlink" Target="http://nrpla.de/AY94010?kid=9000000001586026" TargetMode="External"/><Relationship Id="rId4923" Type="http://schemas.openxmlformats.org/officeDocument/2006/relationships/hyperlink" Target="http://nrpla.de/BS55530?kid=9000000002454078" TargetMode="External"/><Relationship Id="rId9087" Type="http://schemas.openxmlformats.org/officeDocument/2006/relationships/hyperlink" Target="http://nrpla.de/BT34546?kid=9000000002647421" TargetMode="External"/><Relationship Id="rId446" Type="http://schemas.openxmlformats.org/officeDocument/2006/relationships/hyperlink" Target="http://nrpla.de/AY82344?kid=9000000001605682" TargetMode="External"/><Relationship Id="rId1076" Type="http://schemas.openxmlformats.org/officeDocument/2006/relationships/hyperlink" Target="http://nrpla.de/AR45846?kid=9000000000996375" TargetMode="External"/><Relationship Id="rId1490" Type="http://schemas.openxmlformats.org/officeDocument/2006/relationships/hyperlink" Target="http://nrpla.de/AY82392?kid=9000000001608131" TargetMode="External"/><Relationship Id="rId2127" Type="http://schemas.openxmlformats.org/officeDocument/2006/relationships/hyperlink" Target="http://nrpla.de/AY82758?kid=9000000001619065" TargetMode="External"/><Relationship Id="rId9154" Type="http://schemas.openxmlformats.org/officeDocument/2006/relationships/hyperlink" Target="http://nrpla.de/BT82879?kid=9000000002496017" TargetMode="External"/><Relationship Id="rId860" Type="http://schemas.openxmlformats.org/officeDocument/2006/relationships/hyperlink" Target="http://nrpla.de/AY82008?kid=9000000001579044" TargetMode="External"/><Relationship Id="rId1143" Type="http://schemas.openxmlformats.org/officeDocument/2006/relationships/hyperlink" Target="http://nrpla.de/AU30848?kid=9000000001177966" TargetMode="External"/><Relationship Id="rId2541" Type="http://schemas.openxmlformats.org/officeDocument/2006/relationships/hyperlink" Target="http://nrpla.de/AD16776?kid=9000000000521691" TargetMode="External"/><Relationship Id="rId4299" Type="http://schemas.openxmlformats.org/officeDocument/2006/relationships/hyperlink" Target="http://nrpla.de/BZ95509?kid=1020301201210201" TargetMode="External"/><Relationship Id="rId5697" Type="http://schemas.openxmlformats.org/officeDocument/2006/relationships/hyperlink" Target="http://nrpla.de/BG75163?kid=9000000002006112" TargetMode="External"/><Relationship Id="rId6748" Type="http://schemas.openxmlformats.org/officeDocument/2006/relationships/hyperlink" Target="http://nrpla.de/AU95508?kid=9000000001212543" TargetMode="External"/><Relationship Id="rId8170" Type="http://schemas.openxmlformats.org/officeDocument/2006/relationships/hyperlink" Target="http://nrpla.de/AX21836?kid=9000000001445711" TargetMode="External"/><Relationship Id="rId513" Type="http://schemas.openxmlformats.org/officeDocument/2006/relationships/hyperlink" Target="http://nrpla.de/AY27703?kid=9000000001573267" TargetMode="External"/><Relationship Id="rId5764" Type="http://schemas.openxmlformats.org/officeDocument/2006/relationships/hyperlink" Target="http://nrpla.de/AK40869?kid=9000000000592250" TargetMode="External"/><Relationship Id="rId6815" Type="http://schemas.openxmlformats.org/officeDocument/2006/relationships/hyperlink" Target="http://nrpla.de/AE49565?kid=9000000000361399" TargetMode="External"/><Relationship Id="rId9221" Type="http://schemas.openxmlformats.org/officeDocument/2006/relationships/hyperlink" Target="http://nrpla.de/BY24119?kid=9000000002768174" TargetMode="External"/><Relationship Id="rId1210" Type="http://schemas.openxmlformats.org/officeDocument/2006/relationships/hyperlink" Target="http://nrpla.de/BT37604?kid=9000000001368780" TargetMode="External"/><Relationship Id="rId4366" Type="http://schemas.openxmlformats.org/officeDocument/2006/relationships/hyperlink" Target="http://nrpla.de/BB20250?kid=9000000001060153" TargetMode="External"/><Relationship Id="rId4780" Type="http://schemas.openxmlformats.org/officeDocument/2006/relationships/hyperlink" Target="http://nrpla.de/AV75114?kid=9000000001390958" TargetMode="External"/><Relationship Id="rId5417" Type="http://schemas.openxmlformats.org/officeDocument/2006/relationships/hyperlink" Target="http://nrpla.de/BT29143?kid=9000000002469727" TargetMode="External"/><Relationship Id="rId5831" Type="http://schemas.openxmlformats.org/officeDocument/2006/relationships/hyperlink" Target="http://nrpla.de/AM29115?kid=9000000000659904" TargetMode="External"/><Relationship Id="rId8987" Type="http://schemas.openxmlformats.org/officeDocument/2006/relationships/hyperlink" Target="http://nrpla.de/BZ81079?kid=9000000002778385" TargetMode="External"/><Relationship Id="rId3382" Type="http://schemas.openxmlformats.org/officeDocument/2006/relationships/hyperlink" Target="http://nrpla.de/AY82055?kid=9000000001586065" TargetMode="External"/><Relationship Id="rId4019" Type="http://schemas.openxmlformats.org/officeDocument/2006/relationships/hyperlink" Target="http://nrpla.de/AR26349?kid=1004501201123208" TargetMode="External"/><Relationship Id="rId4433" Type="http://schemas.openxmlformats.org/officeDocument/2006/relationships/hyperlink" Target="http://nrpla.de/AV60070?kid=9000000001390928" TargetMode="External"/><Relationship Id="rId7589" Type="http://schemas.openxmlformats.org/officeDocument/2006/relationships/hyperlink" Target="http://nrpla.de/AZ69034?kid=9000000001628674" TargetMode="External"/><Relationship Id="rId3035" Type="http://schemas.openxmlformats.org/officeDocument/2006/relationships/hyperlink" Target="http://nrpla.de/AY81075?kid=9000000001588908" TargetMode="External"/><Relationship Id="rId4500" Type="http://schemas.openxmlformats.org/officeDocument/2006/relationships/hyperlink" Target="http://nrpla.de/AV74910?kid=9000000001391004" TargetMode="External"/><Relationship Id="rId7656" Type="http://schemas.openxmlformats.org/officeDocument/2006/relationships/hyperlink" Target="http://nrpla.de/BK23050?kid=9000000002457212" TargetMode="External"/><Relationship Id="rId8707" Type="http://schemas.openxmlformats.org/officeDocument/2006/relationships/hyperlink" Target="http://nrpla.de/BT58463?kid=9000000001128976" TargetMode="External"/><Relationship Id="rId370" Type="http://schemas.openxmlformats.org/officeDocument/2006/relationships/hyperlink" Target="http://nrpla.de/AX25697?kid=9000000001489053" TargetMode="External"/><Relationship Id="rId2051" Type="http://schemas.openxmlformats.org/officeDocument/2006/relationships/hyperlink" Target="http://nrpla.de/AY81237?kid=9000000001614436" TargetMode="External"/><Relationship Id="rId3102" Type="http://schemas.openxmlformats.org/officeDocument/2006/relationships/hyperlink" Target="http://nrpla.de/AY81461?kid=9000000002332896" TargetMode="External"/><Relationship Id="rId6258" Type="http://schemas.openxmlformats.org/officeDocument/2006/relationships/hyperlink" Target="http://nrpla.de/AX50738?kid=9000000001454934" TargetMode="External"/><Relationship Id="rId7309" Type="http://schemas.openxmlformats.org/officeDocument/2006/relationships/hyperlink" Target="http://nrpla.de/AU68891?kid=9000000001249350" TargetMode="External"/><Relationship Id="rId5274" Type="http://schemas.openxmlformats.org/officeDocument/2006/relationships/hyperlink" Target="http://nrpla.de/BP18279?kid=9000000002331589" TargetMode="External"/><Relationship Id="rId6325" Type="http://schemas.openxmlformats.org/officeDocument/2006/relationships/hyperlink" Target="http://nrpla.de/BV15409?kid=9000000000649358" TargetMode="External"/><Relationship Id="rId6672" Type="http://schemas.openxmlformats.org/officeDocument/2006/relationships/hyperlink" Target="http://nrpla.de/BD12860?kid=9000000002018394" TargetMode="External"/><Relationship Id="rId7723" Type="http://schemas.openxmlformats.org/officeDocument/2006/relationships/hyperlink" Target="http://nrpla.de/AY90897?kid=9000000001535345" TargetMode="External"/><Relationship Id="rId2868" Type="http://schemas.openxmlformats.org/officeDocument/2006/relationships/hyperlink" Target="http://nrpla.de/AS11031?kid=9000000001100042" TargetMode="External"/><Relationship Id="rId3919" Type="http://schemas.openxmlformats.org/officeDocument/2006/relationships/hyperlink" Target="http://nrpla.de/AY82212?kid=9000000001597786" TargetMode="External"/><Relationship Id="rId9895" Type="http://schemas.openxmlformats.org/officeDocument/2006/relationships/hyperlink" Target="http://nrpla.de/BY61877?kid=9000000002678180" TargetMode="External"/><Relationship Id="rId1884" Type="http://schemas.openxmlformats.org/officeDocument/2006/relationships/hyperlink" Target="http://nrpla.de/AY82528?kid=9000000001614469" TargetMode="External"/><Relationship Id="rId2935" Type="http://schemas.openxmlformats.org/officeDocument/2006/relationships/hyperlink" Target="http://nrpla.de/AU13587?kid=9000000001190466" TargetMode="External"/><Relationship Id="rId4290" Type="http://schemas.openxmlformats.org/officeDocument/2006/relationships/hyperlink" Target="http://nrpla.de/DW54939?kid=1020301201114959" TargetMode="External"/><Relationship Id="rId5341" Type="http://schemas.openxmlformats.org/officeDocument/2006/relationships/hyperlink" Target="http://nrpla.de/BR85361?kid=9000000002330197" TargetMode="External"/><Relationship Id="rId8497" Type="http://schemas.openxmlformats.org/officeDocument/2006/relationships/hyperlink" Target="http://nrpla.de/BX65257?kid=9000000002612731" TargetMode="External"/><Relationship Id="rId9548" Type="http://schemas.openxmlformats.org/officeDocument/2006/relationships/hyperlink" Target="http://nrpla.de/BV71078?kid=9000000002553463" TargetMode="External"/><Relationship Id="rId9962" Type="http://schemas.openxmlformats.org/officeDocument/2006/relationships/hyperlink" Target="http://nrpla.de/BX81619?kid=9000000002701521" TargetMode="External"/><Relationship Id="rId907" Type="http://schemas.openxmlformats.org/officeDocument/2006/relationships/hyperlink" Target="http://nrpla.de/AL90842?kid=9000000000806072" TargetMode="External"/><Relationship Id="rId1537" Type="http://schemas.openxmlformats.org/officeDocument/2006/relationships/hyperlink" Target="http://nrpla.de/AY83007?kid=9000000001626734" TargetMode="External"/><Relationship Id="rId1951" Type="http://schemas.openxmlformats.org/officeDocument/2006/relationships/hyperlink" Target="http://nrpla.de/AY81404?kid=9000000001626408" TargetMode="External"/><Relationship Id="rId7099" Type="http://schemas.openxmlformats.org/officeDocument/2006/relationships/hyperlink" Target="http://nrpla.de/AX29226?kid=9000000001436282" TargetMode="External"/><Relationship Id="rId8564" Type="http://schemas.openxmlformats.org/officeDocument/2006/relationships/hyperlink" Target="http://nrpla.de/BJ23284?kid=9000000002047548" TargetMode="External"/><Relationship Id="rId9615" Type="http://schemas.openxmlformats.org/officeDocument/2006/relationships/hyperlink" Target="http://nrpla.de/BZ87763?kid=9000000002766757" TargetMode="External"/><Relationship Id="rId10494" Type="http://schemas.openxmlformats.org/officeDocument/2006/relationships/hyperlink" Target="http://nrpla.de/BE25674?kid=9000000002039733" TargetMode="External"/><Relationship Id="rId1604" Type="http://schemas.openxmlformats.org/officeDocument/2006/relationships/hyperlink" Target="http://nrpla.de/AY82349?kid=9000000001606787" TargetMode="External"/><Relationship Id="rId4010" Type="http://schemas.openxmlformats.org/officeDocument/2006/relationships/hyperlink" Target="http://nrpla.de/GW29281?kid=1004501201122732" TargetMode="External"/><Relationship Id="rId7166" Type="http://schemas.openxmlformats.org/officeDocument/2006/relationships/hyperlink" Target="http://nrpla.de/AU68890?kid=9000000001249352" TargetMode="External"/><Relationship Id="rId7580" Type="http://schemas.openxmlformats.org/officeDocument/2006/relationships/hyperlink" Target="http://nrpla.de/AS80584?kid=9000000001115224" TargetMode="External"/><Relationship Id="rId8217" Type="http://schemas.openxmlformats.org/officeDocument/2006/relationships/hyperlink" Target="http://nrpla.de/BX38489?kid=9000000002611593" TargetMode="External"/><Relationship Id="rId8631" Type="http://schemas.openxmlformats.org/officeDocument/2006/relationships/hyperlink" Target="http://nrpla.de/BN35016?kid=9000000002186214" TargetMode="External"/><Relationship Id="rId10147" Type="http://schemas.openxmlformats.org/officeDocument/2006/relationships/hyperlink" Target="http://nrpla.de/BA24644?kid=9000000001628712" TargetMode="External"/><Relationship Id="rId6182" Type="http://schemas.openxmlformats.org/officeDocument/2006/relationships/hyperlink" Target="http://nrpla.de/AX50853?kid=9000000001463658" TargetMode="External"/><Relationship Id="rId7233" Type="http://schemas.openxmlformats.org/officeDocument/2006/relationships/hyperlink" Target="http://nrpla.de/AS93167?kid=9000000001174046" TargetMode="External"/><Relationship Id="rId10561" Type="http://schemas.openxmlformats.org/officeDocument/2006/relationships/hyperlink" Target="http://nrpla.de/AY90377?kid=9000000001564616" TargetMode="External"/><Relationship Id="rId697" Type="http://schemas.openxmlformats.org/officeDocument/2006/relationships/hyperlink" Target="http://nrpla.de/AY27625?kid=9000000001549345" TargetMode="External"/><Relationship Id="rId2378" Type="http://schemas.openxmlformats.org/officeDocument/2006/relationships/hyperlink" Target="http://nrpla.de/AY81147?kid=9000000001600845" TargetMode="External"/><Relationship Id="rId3429" Type="http://schemas.openxmlformats.org/officeDocument/2006/relationships/hyperlink" Target="http://nrpla.de/AY25321?kid=9000000001508426" TargetMode="External"/><Relationship Id="rId3776" Type="http://schemas.openxmlformats.org/officeDocument/2006/relationships/hyperlink" Target="http://nrpla.de/AHLSTRM?kid=9000000001488856" TargetMode="External"/><Relationship Id="rId4827" Type="http://schemas.openxmlformats.org/officeDocument/2006/relationships/hyperlink" Target="http://nrpla.de/AV75105?kid=9000000001391220" TargetMode="External"/><Relationship Id="rId10214" Type="http://schemas.openxmlformats.org/officeDocument/2006/relationships/hyperlink" Target="http://nrpla.de/AV39763?kid=9000000001290113" TargetMode="External"/><Relationship Id="rId2792" Type="http://schemas.openxmlformats.org/officeDocument/2006/relationships/hyperlink" Target="http://nrpla.de/AZ34355?kid=9000000001536807" TargetMode="External"/><Relationship Id="rId3843" Type="http://schemas.openxmlformats.org/officeDocument/2006/relationships/hyperlink" Target="http://nrpla.de/AY82896?kid=9000000001620910" TargetMode="External"/><Relationship Id="rId6999" Type="http://schemas.openxmlformats.org/officeDocument/2006/relationships/hyperlink" Target="http://nrpla.de/AR92557?kid=9000000000998751" TargetMode="External"/><Relationship Id="rId7300" Type="http://schemas.openxmlformats.org/officeDocument/2006/relationships/hyperlink" Target="http://nrpla.de/BV85680?kid=9000000002247612" TargetMode="External"/><Relationship Id="rId9058" Type="http://schemas.openxmlformats.org/officeDocument/2006/relationships/hyperlink" Target="http://nrpla.de/BV92763?kid=9000000002535829" TargetMode="External"/><Relationship Id="rId764" Type="http://schemas.openxmlformats.org/officeDocument/2006/relationships/hyperlink" Target="http://nrpla.de/AY82480?kid=9000000001612595" TargetMode="External"/><Relationship Id="rId1394" Type="http://schemas.openxmlformats.org/officeDocument/2006/relationships/hyperlink" Target="http://nrpla.de/AS10981?kid=9000000001068376" TargetMode="External"/><Relationship Id="rId2445" Type="http://schemas.openxmlformats.org/officeDocument/2006/relationships/hyperlink" Target="http://nrpla.de/AX70217?kid=9000000001625694" TargetMode="External"/><Relationship Id="rId3910" Type="http://schemas.openxmlformats.org/officeDocument/2006/relationships/hyperlink" Target="http://nrpla.de/AY94013?kid=9000000001586324" TargetMode="External"/><Relationship Id="rId9472" Type="http://schemas.openxmlformats.org/officeDocument/2006/relationships/hyperlink" Target="http://nrpla.de/BT90386?kid=9000000002587332" TargetMode="External"/><Relationship Id="rId417" Type="http://schemas.openxmlformats.org/officeDocument/2006/relationships/hyperlink" Target="http://nrpla.de/AY81164?kid=9000000001605090" TargetMode="External"/><Relationship Id="rId831" Type="http://schemas.openxmlformats.org/officeDocument/2006/relationships/hyperlink" Target="http://nrpla.de/AY82233?kid=9000000001599981" TargetMode="External"/><Relationship Id="rId1047" Type="http://schemas.openxmlformats.org/officeDocument/2006/relationships/hyperlink" Target="http://nrpla.de/AX23716?kid=9000000001395471" TargetMode="External"/><Relationship Id="rId1461" Type="http://schemas.openxmlformats.org/officeDocument/2006/relationships/hyperlink" Target="http://nrpla.de/AY81185?kid=9000000001609361" TargetMode="External"/><Relationship Id="rId2512" Type="http://schemas.openxmlformats.org/officeDocument/2006/relationships/hyperlink" Target="http://nrpla.de/AS10958?kid=9000000000995188" TargetMode="External"/><Relationship Id="rId5668" Type="http://schemas.openxmlformats.org/officeDocument/2006/relationships/hyperlink" Target="http://nrpla.de/BC59656?kid=9000000001959292" TargetMode="External"/><Relationship Id="rId6719" Type="http://schemas.openxmlformats.org/officeDocument/2006/relationships/hyperlink" Target="http://nrpla.de/BY88259?kid=9000000001648381" TargetMode="External"/><Relationship Id="rId8074" Type="http://schemas.openxmlformats.org/officeDocument/2006/relationships/hyperlink" Target="http://nrpla.de/AK83140?kid=9000000000578393" TargetMode="External"/><Relationship Id="rId9125" Type="http://schemas.openxmlformats.org/officeDocument/2006/relationships/hyperlink" Target="http://nrpla.de/BX35908?kid=9000000002626813" TargetMode="External"/><Relationship Id="rId1114" Type="http://schemas.openxmlformats.org/officeDocument/2006/relationships/hyperlink" Target="http://nrpla.de/AK41673?kid=9000000000615735" TargetMode="External"/><Relationship Id="rId4684" Type="http://schemas.openxmlformats.org/officeDocument/2006/relationships/hyperlink" Target="http://nrpla.de/AU13349?kid=9000000001434472" TargetMode="External"/><Relationship Id="rId5735" Type="http://schemas.openxmlformats.org/officeDocument/2006/relationships/hyperlink" Target="http://nrpla.de/AY43099?kid=9000000001505276" TargetMode="External"/><Relationship Id="rId7090" Type="http://schemas.openxmlformats.org/officeDocument/2006/relationships/hyperlink" Target="http://nrpla.de/AM88889?kid=9000000000789579" TargetMode="External"/><Relationship Id="rId8141" Type="http://schemas.openxmlformats.org/officeDocument/2006/relationships/hyperlink" Target="http://nrpla.de/BD64717?kid=9000000001590434" TargetMode="External"/><Relationship Id="rId10071" Type="http://schemas.openxmlformats.org/officeDocument/2006/relationships/hyperlink" Target="http://nrpla.de/BV75132?kid=9000000002475292" TargetMode="External"/><Relationship Id="rId3286" Type="http://schemas.openxmlformats.org/officeDocument/2006/relationships/hyperlink" Target="http://nrpla.de/AY81415?kid=9000000001616289" TargetMode="External"/><Relationship Id="rId4337" Type="http://schemas.openxmlformats.org/officeDocument/2006/relationships/hyperlink" Target="http://nrpla.de/AV75125?kid=9000000001390963" TargetMode="External"/><Relationship Id="rId3353" Type="http://schemas.openxmlformats.org/officeDocument/2006/relationships/hyperlink" Target="http://nrpla.de/AY94127?kid=9000000001619012" TargetMode="External"/><Relationship Id="rId4751" Type="http://schemas.openxmlformats.org/officeDocument/2006/relationships/hyperlink" Target="http://nrpla.de/BW63376?kid=9000000002346658" TargetMode="External"/><Relationship Id="rId5802" Type="http://schemas.openxmlformats.org/officeDocument/2006/relationships/hyperlink" Target="http://nrpla.de/BJ83623?kid=9000000002076345" TargetMode="External"/><Relationship Id="rId8958" Type="http://schemas.openxmlformats.org/officeDocument/2006/relationships/hyperlink" Target="http://nrpla.de/AZ33769?kid=9000000001626937" TargetMode="External"/><Relationship Id="rId274" Type="http://schemas.openxmlformats.org/officeDocument/2006/relationships/hyperlink" Target="http://nrpla.de/AX53990?kid=9000000001552284" TargetMode="External"/><Relationship Id="rId3006" Type="http://schemas.openxmlformats.org/officeDocument/2006/relationships/hyperlink" Target="http://nrpla.de/4TIUS?kid=9000000001573932" TargetMode="External"/><Relationship Id="rId4404" Type="http://schemas.openxmlformats.org/officeDocument/2006/relationships/hyperlink" Target="http://nrpla.de/AV75091?kid=9000000001391144" TargetMode="External"/><Relationship Id="rId7974" Type="http://schemas.openxmlformats.org/officeDocument/2006/relationships/hyperlink" Target="http://nrpla.de/AZ46143?kid=9000000001626345" TargetMode="External"/><Relationship Id="rId3420" Type="http://schemas.openxmlformats.org/officeDocument/2006/relationships/hyperlink" Target="http://nrpla.de/AV18076?kid=9000000001300993" TargetMode="External"/><Relationship Id="rId6576" Type="http://schemas.openxmlformats.org/officeDocument/2006/relationships/hyperlink" Target="http://nrpla.de/BC58573?kid=9000000001856637" TargetMode="External"/><Relationship Id="rId6990" Type="http://schemas.openxmlformats.org/officeDocument/2006/relationships/hyperlink" Target="http://nrpla.de/AC35176?kid=9000000000208185" TargetMode="External"/><Relationship Id="rId7627" Type="http://schemas.openxmlformats.org/officeDocument/2006/relationships/hyperlink" Target="http://nrpla.de/AN32716?kid=9000000000666114" TargetMode="External"/><Relationship Id="rId341" Type="http://schemas.openxmlformats.org/officeDocument/2006/relationships/hyperlink" Target="http://nrpla.de/AX53936?kid=9000000001513144" TargetMode="External"/><Relationship Id="rId2022" Type="http://schemas.openxmlformats.org/officeDocument/2006/relationships/hyperlink" Target="http://nrpla.de/AY65985?kid=9000000001579672" TargetMode="External"/><Relationship Id="rId5178" Type="http://schemas.openxmlformats.org/officeDocument/2006/relationships/hyperlink" Target="http://nrpla.de/AK93308?kid=9000000000683930" TargetMode="External"/><Relationship Id="rId5592" Type="http://schemas.openxmlformats.org/officeDocument/2006/relationships/hyperlink" Target="http://nrpla.de/BS50934?kid=9000000002395245" TargetMode="External"/><Relationship Id="rId6229" Type="http://schemas.openxmlformats.org/officeDocument/2006/relationships/hyperlink" Target="http://nrpla.de/BJ26328?kid=9000000002066830" TargetMode="External"/><Relationship Id="rId6643" Type="http://schemas.openxmlformats.org/officeDocument/2006/relationships/hyperlink" Target="http://nrpla.de/BV24231?kid=9000000002049085" TargetMode="External"/><Relationship Id="rId9799" Type="http://schemas.openxmlformats.org/officeDocument/2006/relationships/hyperlink" Target="http://nrpla.de/BZ29445?kid=9000000002723151" TargetMode="External"/><Relationship Id="rId1788" Type="http://schemas.openxmlformats.org/officeDocument/2006/relationships/hyperlink" Target="http://nrpla.de/AU13673?kid=9000000001300216" TargetMode="External"/><Relationship Id="rId2839" Type="http://schemas.openxmlformats.org/officeDocument/2006/relationships/hyperlink" Target="http://nrpla.de/AY81981?kid=9000000001574829" TargetMode="External"/><Relationship Id="rId4194" Type="http://schemas.openxmlformats.org/officeDocument/2006/relationships/hyperlink" Target="http://nrpla.de/GW55777?kid=1020301201210279" TargetMode="External"/><Relationship Id="rId5245" Type="http://schemas.openxmlformats.org/officeDocument/2006/relationships/hyperlink" Target="http://nrpla.de/BP20134?kid=9000000002362310" TargetMode="External"/><Relationship Id="rId6710" Type="http://schemas.openxmlformats.org/officeDocument/2006/relationships/hyperlink" Target="http://nrpla.de/AH71953?kid=9000000000484528" TargetMode="External"/><Relationship Id="rId9866" Type="http://schemas.openxmlformats.org/officeDocument/2006/relationships/hyperlink" Target="http://nrpla.de/BY71790?kid=9000000002508637" TargetMode="External"/><Relationship Id="rId4261" Type="http://schemas.openxmlformats.org/officeDocument/2006/relationships/hyperlink" Target="http://nrpla.de/GW57231?kid=1020301201210456" TargetMode="External"/><Relationship Id="rId5312" Type="http://schemas.openxmlformats.org/officeDocument/2006/relationships/hyperlink" Target="http://nrpla.de/BS80984?kid=9000000002458556" TargetMode="External"/><Relationship Id="rId8468" Type="http://schemas.openxmlformats.org/officeDocument/2006/relationships/hyperlink" Target="http://nrpla.de/BZ32536?kid=9000000001588292" TargetMode="External"/><Relationship Id="rId9519" Type="http://schemas.openxmlformats.org/officeDocument/2006/relationships/hyperlink" Target="http://nrpla.de/BV38828?kid=9000000002523771" TargetMode="External"/><Relationship Id="rId10398" Type="http://schemas.openxmlformats.org/officeDocument/2006/relationships/hyperlink" Target="http://nrpla.de/BY74541?kid=9000000002704175" TargetMode="External"/><Relationship Id="rId1508" Type="http://schemas.openxmlformats.org/officeDocument/2006/relationships/hyperlink" Target="http://nrpla.de/AX25786?kid=9000000001541559" TargetMode="External"/><Relationship Id="rId1855" Type="http://schemas.openxmlformats.org/officeDocument/2006/relationships/hyperlink" Target="http://nrpla.de/AY81380?kid=9000000001625165" TargetMode="External"/><Relationship Id="rId2906" Type="http://schemas.openxmlformats.org/officeDocument/2006/relationships/hyperlink" Target="http://nrpla.de/AY68741?kid=9000000001564717" TargetMode="External"/><Relationship Id="rId7484" Type="http://schemas.openxmlformats.org/officeDocument/2006/relationships/hyperlink" Target="http://nrpla.de/AY92891?kid=9000000001573565" TargetMode="External"/><Relationship Id="rId8535" Type="http://schemas.openxmlformats.org/officeDocument/2006/relationships/hyperlink" Target="http://nrpla.de/BJ60440?kid=9000000001143753" TargetMode="External"/><Relationship Id="rId8882" Type="http://schemas.openxmlformats.org/officeDocument/2006/relationships/hyperlink" Target="http://nrpla.de/BY29264?kid=9000000002728345" TargetMode="External"/><Relationship Id="rId9933" Type="http://schemas.openxmlformats.org/officeDocument/2006/relationships/hyperlink" Target="http://nrpla.de/BY75625?kid=9000000002472342" TargetMode="External"/><Relationship Id="rId1922" Type="http://schemas.openxmlformats.org/officeDocument/2006/relationships/hyperlink" Target="http://nrpla.de/AY82143?kid=9000000001590790" TargetMode="External"/><Relationship Id="rId6086" Type="http://schemas.openxmlformats.org/officeDocument/2006/relationships/hyperlink" Target="http://nrpla.de/BC83361?kid=9000000001852452" TargetMode="External"/><Relationship Id="rId7137" Type="http://schemas.openxmlformats.org/officeDocument/2006/relationships/hyperlink" Target="http://nrpla.de/AX19019?kid=9000000001452047" TargetMode="External"/><Relationship Id="rId10465" Type="http://schemas.openxmlformats.org/officeDocument/2006/relationships/hyperlink" Target="http://nrpla.de/BZ74184?kid=9000000002754401" TargetMode="External"/><Relationship Id="rId7551" Type="http://schemas.openxmlformats.org/officeDocument/2006/relationships/hyperlink" Target="http://nrpla.de/BR90567?kid=9000000002387289" TargetMode="External"/><Relationship Id="rId8602" Type="http://schemas.openxmlformats.org/officeDocument/2006/relationships/hyperlink" Target="http://nrpla.de/AY68952?kid=9000000001540225" TargetMode="External"/><Relationship Id="rId10118" Type="http://schemas.openxmlformats.org/officeDocument/2006/relationships/hyperlink" Target="http://nrpla.de/BX85395?kid=9000000002687364" TargetMode="External"/><Relationship Id="rId10532" Type="http://schemas.openxmlformats.org/officeDocument/2006/relationships/hyperlink" Target="http://nrpla.de/AU85947?kid=9000000001239267" TargetMode="External"/><Relationship Id="rId2696" Type="http://schemas.openxmlformats.org/officeDocument/2006/relationships/hyperlink" Target="http://nrpla.de/AV71049?kid=9000000001347025" TargetMode="External"/><Relationship Id="rId3747" Type="http://schemas.openxmlformats.org/officeDocument/2006/relationships/hyperlink" Target="http://nrpla.de/AU70405?kid=9000000001331638" TargetMode="External"/><Relationship Id="rId6153" Type="http://schemas.openxmlformats.org/officeDocument/2006/relationships/hyperlink" Target="http://nrpla.de/BE20105?kid=9000000001945769" TargetMode="External"/><Relationship Id="rId7204" Type="http://schemas.openxmlformats.org/officeDocument/2006/relationships/hyperlink" Target="http://nrpla.de/BS24556?kid=9000000002361874" TargetMode="External"/><Relationship Id="rId668" Type="http://schemas.openxmlformats.org/officeDocument/2006/relationships/hyperlink" Target="http://nrpla.de/AY27692?kid=9000000001569944" TargetMode="External"/><Relationship Id="rId1298" Type="http://schemas.openxmlformats.org/officeDocument/2006/relationships/hyperlink" Target="http://nrpla.de/BZ34892?kid=9000000000821025" TargetMode="External"/><Relationship Id="rId2349" Type="http://schemas.openxmlformats.org/officeDocument/2006/relationships/hyperlink" Target="http://nrpla.de/AY82530?kid=9000000001614516" TargetMode="External"/><Relationship Id="rId2763" Type="http://schemas.openxmlformats.org/officeDocument/2006/relationships/hyperlink" Target="http://nrpla.de/AT73457?kid=9000000001219584" TargetMode="External"/><Relationship Id="rId3814" Type="http://schemas.openxmlformats.org/officeDocument/2006/relationships/hyperlink" Target="http://nrpla.de/AY82380?kid=9000000001609202" TargetMode="External"/><Relationship Id="rId6220" Type="http://schemas.openxmlformats.org/officeDocument/2006/relationships/hyperlink" Target="http://nrpla.de/BC59650?kid=9000000001959308" TargetMode="External"/><Relationship Id="rId9376" Type="http://schemas.openxmlformats.org/officeDocument/2006/relationships/hyperlink" Target="http://nrpla.de/BY19736?kid=9000000002630462" TargetMode="External"/><Relationship Id="rId9790" Type="http://schemas.openxmlformats.org/officeDocument/2006/relationships/hyperlink" Target="http://nrpla.de/BT82827?kid=9000000002579811" TargetMode="External"/><Relationship Id="rId735" Type="http://schemas.openxmlformats.org/officeDocument/2006/relationships/hyperlink" Target="http://nrpla.de/AY27670?kid=9000000001564364" TargetMode="External"/><Relationship Id="rId1365" Type="http://schemas.openxmlformats.org/officeDocument/2006/relationships/hyperlink" Target="http://nrpla.de/AJ54138?kid=9000000000595520" TargetMode="External"/><Relationship Id="rId2416" Type="http://schemas.openxmlformats.org/officeDocument/2006/relationships/hyperlink" Target="http://nrpla.de/AY82421?kid=9000000001610751" TargetMode="External"/><Relationship Id="rId8392" Type="http://schemas.openxmlformats.org/officeDocument/2006/relationships/hyperlink" Target="http://nrpla.de/AV79906?kid=9000000000619924" TargetMode="External"/><Relationship Id="rId9029" Type="http://schemas.openxmlformats.org/officeDocument/2006/relationships/hyperlink" Target="http://nrpla.de/BZ53383?kid=9000000002762019" TargetMode="External"/><Relationship Id="rId9443" Type="http://schemas.openxmlformats.org/officeDocument/2006/relationships/hyperlink" Target="http://nrpla.de/BW87285?kid=9000000002627662" TargetMode="External"/><Relationship Id="rId1018" Type="http://schemas.openxmlformats.org/officeDocument/2006/relationships/hyperlink" Target="http://nrpla.de/AK41647?kid=9000000000610924" TargetMode="External"/><Relationship Id="rId1432" Type="http://schemas.openxmlformats.org/officeDocument/2006/relationships/hyperlink" Target="http://nrpla.de/AS84170?kid=9000000001030603" TargetMode="External"/><Relationship Id="rId2830" Type="http://schemas.openxmlformats.org/officeDocument/2006/relationships/hyperlink" Target="http://nrpla.de/AZ34352?kid=9000000001577425" TargetMode="External"/><Relationship Id="rId4588" Type="http://schemas.openxmlformats.org/officeDocument/2006/relationships/hyperlink" Target="http://nrpla.de/AV75056?kid=9000000001391130" TargetMode="External"/><Relationship Id="rId5639" Type="http://schemas.openxmlformats.org/officeDocument/2006/relationships/hyperlink" Target="http://nrpla.de/BS81020?kid=9000000002468209" TargetMode="External"/><Relationship Id="rId5986" Type="http://schemas.openxmlformats.org/officeDocument/2006/relationships/hyperlink" Target="http://nrpla.de/BE18643?kid=9000000001996109" TargetMode="External"/><Relationship Id="rId8045" Type="http://schemas.openxmlformats.org/officeDocument/2006/relationships/hyperlink" Target="http://nrpla.de/BJ47589?kid=9000000002043643" TargetMode="External"/><Relationship Id="rId71" Type="http://schemas.openxmlformats.org/officeDocument/2006/relationships/hyperlink" Target="http://nrpla.de/AY83103?kid=9000000002010372" TargetMode="External"/><Relationship Id="rId802" Type="http://schemas.openxmlformats.org/officeDocument/2006/relationships/hyperlink" Target="http://nrpla.de/BV61650?kid=9000000001602296" TargetMode="External"/><Relationship Id="rId7061" Type="http://schemas.openxmlformats.org/officeDocument/2006/relationships/hyperlink" Target="http://nrpla.de/DV61844?kid=9000000000645242" TargetMode="External"/><Relationship Id="rId8112" Type="http://schemas.openxmlformats.org/officeDocument/2006/relationships/hyperlink" Target="http://nrpla.de/AZ29895?kid=9000000001626872" TargetMode="External"/><Relationship Id="rId9510" Type="http://schemas.openxmlformats.org/officeDocument/2006/relationships/hyperlink" Target="http://nrpla.de/BT30958?kid=9000000002470875" TargetMode="External"/><Relationship Id="rId4655" Type="http://schemas.openxmlformats.org/officeDocument/2006/relationships/hyperlink" Target="http://nrpla.de/BJ34315?kid=9000000001068683" TargetMode="External"/><Relationship Id="rId5706" Type="http://schemas.openxmlformats.org/officeDocument/2006/relationships/hyperlink" Target="http://nrpla.de/AZ62739?kid=9000000001625249" TargetMode="External"/><Relationship Id="rId10042" Type="http://schemas.openxmlformats.org/officeDocument/2006/relationships/hyperlink" Target="http://nrpla.de/BX41052?kid=9000000002683348" TargetMode="External"/><Relationship Id="rId178" Type="http://schemas.openxmlformats.org/officeDocument/2006/relationships/hyperlink" Target="http://nrpla.de/BX32152?kid=9000000001494115" TargetMode="External"/><Relationship Id="rId3257" Type="http://schemas.openxmlformats.org/officeDocument/2006/relationships/hyperlink" Target="http://nrpla.de/NORAAU2?kid=9000000001627980" TargetMode="External"/><Relationship Id="rId3671" Type="http://schemas.openxmlformats.org/officeDocument/2006/relationships/hyperlink" Target="http://nrpla.de/AU70381?kid=9000000001326187" TargetMode="External"/><Relationship Id="rId4308" Type="http://schemas.openxmlformats.org/officeDocument/2006/relationships/hyperlink" Target="http://nrpla.de/AC74269?kid=9000000000065450" TargetMode="External"/><Relationship Id="rId4722" Type="http://schemas.openxmlformats.org/officeDocument/2006/relationships/hyperlink" Target="http://nrpla.de/AY17087?kid=9000000001508725" TargetMode="External"/><Relationship Id="rId7878" Type="http://schemas.openxmlformats.org/officeDocument/2006/relationships/hyperlink" Target="http://nrpla.de/BK62251?kid=9000000001370511" TargetMode="External"/><Relationship Id="rId8929" Type="http://schemas.openxmlformats.org/officeDocument/2006/relationships/hyperlink" Target="http://nrpla.de/AY68147?kid=9000000001547200" TargetMode="External"/><Relationship Id="rId592" Type="http://schemas.openxmlformats.org/officeDocument/2006/relationships/hyperlink" Target="http://nrpla.de/AY82165?kid=9000000001594606" TargetMode="External"/><Relationship Id="rId2273" Type="http://schemas.openxmlformats.org/officeDocument/2006/relationships/hyperlink" Target="http://nrpla.de/KATHE?kid=9000000001625709" TargetMode="External"/><Relationship Id="rId3324" Type="http://schemas.openxmlformats.org/officeDocument/2006/relationships/hyperlink" Target="http://nrpla.de/AY93990?kid=9000000001573264" TargetMode="External"/><Relationship Id="rId6894" Type="http://schemas.openxmlformats.org/officeDocument/2006/relationships/hyperlink" Target="http://nrpla.de/AD21291?kid=9000000000250779" TargetMode="External"/><Relationship Id="rId7945" Type="http://schemas.openxmlformats.org/officeDocument/2006/relationships/hyperlink" Target="http://nrpla.de/AS21359?kid=9000000000901249" TargetMode="External"/><Relationship Id="rId245" Type="http://schemas.openxmlformats.org/officeDocument/2006/relationships/hyperlink" Target="http://nrpla.de/BW71941?kid=9000000000612942" TargetMode="External"/><Relationship Id="rId2340" Type="http://schemas.openxmlformats.org/officeDocument/2006/relationships/hyperlink" Target="http://nrpla.de/AY82829?kid=9000000001620804" TargetMode="External"/><Relationship Id="rId5496" Type="http://schemas.openxmlformats.org/officeDocument/2006/relationships/hyperlink" Target="http://nrpla.de/BP20170?kid=9000000002362395" TargetMode="External"/><Relationship Id="rId6547" Type="http://schemas.openxmlformats.org/officeDocument/2006/relationships/hyperlink" Target="http://nrpla.de/BJ43140?kid=9000000001057227" TargetMode="External"/><Relationship Id="rId312" Type="http://schemas.openxmlformats.org/officeDocument/2006/relationships/hyperlink" Target="http://nrpla.de/AX54006?kid=9000000001565966" TargetMode="External"/><Relationship Id="rId4098" Type="http://schemas.openxmlformats.org/officeDocument/2006/relationships/hyperlink" Target="http://nrpla.de/JW30921?kid=9000000000058095" TargetMode="External"/><Relationship Id="rId5149" Type="http://schemas.openxmlformats.org/officeDocument/2006/relationships/hyperlink" Target="http://nrpla.de/AN29838?kid=1017701201110907" TargetMode="External"/><Relationship Id="rId5563" Type="http://schemas.openxmlformats.org/officeDocument/2006/relationships/hyperlink" Target="http://nrpla.de/BP20130?kid=9000000002362324" TargetMode="External"/><Relationship Id="rId6961" Type="http://schemas.openxmlformats.org/officeDocument/2006/relationships/hyperlink" Target="http://nrpla.de/AJ43662?kid=9000000000147731" TargetMode="External"/><Relationship Id="rId9020" Type="http://schemas.openxmlformats.org/officeDocument/2006/relationships/hyperlink" Target="http://nrpla.de/BX43432?kid=9000000002640549" TargetMode="External"/><Relationship Id="rId4165" Type="http://schemas.openxmlformats.org/officeDocument/2006/relationships/hyperlink" Target="http://nrpla.de/AZ79090?kid=1004501201122879" TargetMode="External"/><Relationship Id="rId5216" Type="http://schemas.openxmlformats.org/officeDocument/2006/relationships/hyperlink" Target="http://nrpla.de/BS81007?kid=9000000002459973" TargetMode="External"/><Relationship Id="rId6614" Type="http://schemas.openxmlformats.org/officeDocument/2006/relationships/hyperlink" Target="http://nrpla.de/BD12787?kid=9000000002006122" TargetMode="External"/><Relationship Id="rId1759" Type="http://schemas.openxmlformats.org/officeDocument/2006/relationships/hyperlink" Target="http://nrpla.de/AY81425?kid=9000000001617847" TargetMode="External"/><Relationship Id="rId3181" Type="http://schemas.openxmlformats.org/officeDocument/2006/relationships/hyperlink" Target="http://nrpla.de/AY81243?kid=9000000001615783" TargetMode="External"/><Relationship Id="rId5630" Type="http://schemas.openxmlformats.org/officeDocument/2006/relationships/hyperlink" Target="http://nrpla.de/BP20143?kid=9000000002366910" TargetMode="External"/><Relationship Id="rId8786" Type="http://schemas.openxmlformats.org/officeDocument/2006/relationships/hyperlink" Target="http://nrpla.de/BS45474?kid=1018801201112533" TargetMode="External"/><Relationship Id="rId9837" Type="http://schemas.openxmlformats.org/officeDocument/2006/relationships/hyperlink" Target="http://nrpla.de/BX22575?kid=9000000002582877" TargetMode="External"/><Relationship Id="rId1826" Type="http://schemas.openxmlformats.org/officeDocument/2006/relationships/hyperlink" Target="http://nrpla.de/AY82814?kid=9000000001620784" TargetMode="External"/><Relationship Id="rId4232" Type="http://schemas.openxmlformats.org/officeDocument/2006/relationships/hyperlink" Target="http://nrpla.de/GW43627?kid=1020301201210012" TargetMode="External"/><Relationship Id="rId7388" Type="http://schemas.openxmlformats.org/officeDocument/2006/relationships/hyperlink" Target="http://nrpla.de/AM60469?kid=9000000000666121" TargetMode="External"/><Relationship Id="rId8439" Type="http://schemas.openxmlformats.org/officeDocument/2006/relationships/hyperlink" Target="http://nrpla.de/AW60529?kid=9000000001406242" TargetMode="External"/><Relationship Id="rId8853" Type="http://schemas.openxmlformats.org/officeDocument/2006/relationships/hyperlink" Target="http://nrpla.de/BP36863?kid=9000000002366999" TargetMode="External"/><Relationship Id="rId9904" Type="http://schemas.openxmlformats.org/officeDocument/2006/relationships/hyperlink" Target="http://nrpla.de/BV22725?kid=9000000002495546" TargetMode="External"/><Relationship Id="rId10369" Type="http://schemas.openxmlformats.org/officeDocument/2006/relationships/hyperlink" Target="http://nrpla.de/BZ25061?kid=9000000002744284" TargetMode="External"/><Relationship Id="rId3998" Type="http://schemas.openxmlformats.org/officeDocument/2006/relationships/hyperlink" Target="http://nrpla.de/AG29405?kid=1004501200917917" TargetMode="External"/><Relationship Id="rId7455" Type="http://schemas.openxmlformats.org/officeDocument/2006/relationships/hyperlink" Target="http://nrpla.de/AZ88039?kid=9000000001656989" TargetMode="External"/><Relationship Id="rId8506" Type="http://schemas.openxmlformats.org/officeDocument/2006/relationships/hyperlink" Target="http://nrpla.de/BJ49171?kid=9000000002060337" TargetMode="External"/><Relationship Id="rId8920" Type="http://schemas.openxmlformats.org/officeDocument/2006/relationships/hyperlink" Target="http://nrpla.de/BB85324?kid=9000000001798069" TargetMode="External"/><Relationship Id="rId10436" Type="http://schemas.openxmlformats.org/officeDocument/2006/relationships/hyperlink" Target="http://nrpla.de/BY25017?kid=9000000002679539" TargetMode="External"/><Relationship Id="rId6057" Type="http://schemas.openxmlformats.org/officeDocument/2006/relationships/hyperlink" Target="http://nrpla.de/BC59673?kid=9000000001959315" TargetMode="External"/><Relationship Id="rId6471" Type="http://schemas.openxmlformats.org/officeDocument/2006/relationships/hyperlink" Target="http://nrpla.de/AU60268?kid=9000000001340188" TargetMode="External"/><Relationship Id="rId7108" Type="http://schemas.openxmlformats.org/officeDocument/2006/relationships/hyperlink" Target="http://nrpla.de/AR68086?kid=9000000000971700" TargetMode="External"/><Relationship Id="rId7522" Type="http://schemas.openxmlformats.org/officeDocument/2006/relationships/hyperlink" Target="http://nrpla.de/AU62249?kid=9000000000578536" TargetMode="External"/><Relationship Id="rId986" Type="http://schemas.openxmlformats.org/officeDocument/2006/relationships/hyperlink" Target="http://nrpla.de/AL90822?kid=9000000000777690" TargetMode="External"/><Relationship Id="rId2667" Type="http://schemas.openxmlformats.org/officeDocument/2006/relationships/hyperlink" Target="http://nrpla.de/AK23724?kid=9000000000708268" TargetMode="External"/><Relationship Id="rId3718" Type="http://schemas.openxmlformats.org/officeDocument/2006/relationships/hyperlink" Target="http://nrpla.de/AS11016?kid=9000000001099370" TargetMode="External"/><Relationship Id="rId5073" Type="http://schemas.openxmlformats.org/officeDocument/2006/relationships/hyperlink" Target="http://nrpla.de/BZ88952?kid=9000000002768273" TargetMode="External"/><Relationship Id="rId6124" Type="http://schemas.openxmlformats.org/officeDocument/2006/relationships/hyperlink" Target="http://nrpla.de/BD12792?kid=9000000002006121" TargetMode="External"/><Relationship Id="rId9694" Type="http://schemas.openxmlformats.org/officeDocument/2006/relationships/hyperlink" Target="http://nrpla.de/BT82797?kid=9000000002554829" TargetMode="External"/><Relationship Id="rId10503" Type="http://schemas.openxmlformats.org/officeDocument/2006/relationships/hyperlink" Target="http://nrpla.de/BK12446?kid=9000000002255303" TargetMode="External"/><Relationship Id="rId639" Type="http://schemas.openxmlformats.org/officeDocument/2006/relationships/hyperlink" Target="http://nrpla.de/AY82548?kid=9000000001616299" TargetMode="External"/><Relationship Id="rId1269" Type="http://schemas.openxmlformats.org/officeDocument/2006/relationships/hyperlink" Target="http://nrpla.de/BB81151?kid=9000000001599488" TargetMode="External"/><Relationship Id="rId5140" Type="http://schemas.openxmlformats.org/officeDocument/2006/relationships/hyperlink" Target="http://nrpla.de/DW30707?kid=1017701201110720" TargetMode="External"/><Relationship Id="rId8296" Type="http://schemas.openxmlformats.org/officeDocument/2006/relationships/hyperlink" Target="http://nrpla.de/BD36827?kid=9000000001817041" TargetMode="External"/><Relationship Id="rId9347" Type="http://schemas.openxmlformats.org/officeDocument/2006/relationships/hyperlink" Target="http://nrpla.de/BT83370?kid=9000000002500316" TargetMode="External"/><Relationship Id="rId1683" Type="http://schemas.openxmlformats.org/officeDocument/2006/relationships/hyperlink" Target="http://nrpla.de/AU13677?kid=9000000001301404" TargetMode="External"/><Relationship Id="rId2734" Type="http://schemas.openxmlformats.org/officeDocument/2006/relationships/hyperlink" Target="http://nrpla.de/AS84171?kid=9000000001030623" TargetMode="External"/><Relationship Id="rId9761" Type="http://schemas.openxmlformats.org/officeDocument/2006/relationships/hyperlink" Target="http://nrpla.de/BV64892?kid=9000000002537440" TargetMode="External"/><Relationship Id="rId706" Type="http://schemas.openxmlformats.org/officeDocument/2006/relationships/hyperlink" Target="http://nrpla.de/AY82410?kid=9000000001610512" TargetMode="External"/><Relationship Id="rId1336" Type="http://schemas.openxmlformats.org/officeDocument/2006/relationships/hyperlink" Target="http://nrpla.de/AP43112?kid=9000000000997108" TargetMode="External"/><Relationship Id="rId1750" Type="http://schemas.openxmlformats.org/officeDocument/2006/relationships/hyperlink" Target="http://nrpla.de/AV80888?kid=9000000001428053" TargetMode="External"/><Relationship Id="rId2801" Type="http://schemas.openxmlformats.org/officeDocument/2006/relationships/hyperlink" Target="http://nrpla.de/AV80837?kid=9000000001384346" TargetMode="External"/><Relationship Id="rId5957" Type="http://schemas.openxmlformats.org/officeDocument/2006/relationships/hyperlink" Target="http://nrpla.de/AZ24463?kid=9000000001602231" TargetMode="External"/><Relationship Id="rId8016" Type="http://schemas.openxmlformats.org/officeDocument/2006/relationships/hyperlink" Target="http://nrpla.de/BY27091?kid=9000000002645540" TargetMode="External"/><Relationship Id="rId8363" Type="http://schemas.openxmlformats.org/officeDocument/2006/relationships/hyperlink" Target="http://nrpla.de/AZ46127?kid=9000000001622900" TargetMode="External"/><Relationship Id="rId9414" Type="http://schemas.openxmlformats.org/officeDocument/2006/relationships/hyperlink" Target="http://nrpla.de/BV49243?kid=9000000002559752" TargetMode="External"/><Relationship Id="rId10293" Type="http://schemas.openxmlformats.org/officeDocument/2006/relationships/hyperlink" Target="http://nrpla.de/CA24698?kid=9000000002770769" TargetMode="External"/><Relationship Id="rId42" Type="http://schemas.openxmlformats.org/officeDocument/2006/relationships/hyperlink" Target="http://nrpla.de/AY83104?kid=9000000002016152" TargetMode="External"/><Relationship Id="rId1403" Type="http://schemas.openxmlformats.org/officeDocument/2006/relationships/hyperlink" Target="http://nrpla.de/AD16790?kid=9000000000656921" TargetMode="External"/><Relationship Id="rId4559" Type="http://schemas.openxmlformats.org/officeDocument/2006/relationships/hyperlink" Target="http://nrpla.de/BS55546?kid=9000000002454468" TargetMode="External"/><Relationship Id="rId4973" Type="http://schemas.openxmlformats.org/officeDocument/2006/relationships/hyperlink" Target="http://nrpla.de/AV75107?kid=9000000001391267" TargetMode="External"/><Relationship Id="rId8430" Type="http://schemas.openxmlformats.org/officeDocument/2006/relationships/hyperlink" Target="http://nrpla.de/AX79784?kid=9000000001508098" TargetMode="External"/><Relationship Id="rId10360" Type="http://schemas.openxmlformats.org/officeDocument/2006/relationships/hyperlink" Target="http://nrpla.de/BY33042?kid=9000000002679546" TargetMode="External"/><Relationship Id="rId3575" Type="http://schemas.openxmlformats.org/officeDocument/2006/relationships/hyperlink" Target="http://nrpla.de/AY13030?kid=9000000001101603" TargetMode="External"/><Relationship Id="rId4626" Type="http://schemas.openxmlformats.org/officeDocument/2006/relationships/hyperlink" Target="http://nrpla.de/BP17487?kid=9000000001391319" TargetMode="External"/><Relationship Id="rId7032" Type="http://schemas.openxmlformats.org/officeDocument/2006/relationships/hyperlink" Target="http://nrpla.de/AU51690?kid=9000000001096836" TargetMode="External"/><Relationship Id="rId10013" Type="http://schemas.openxmlformats.org/officeDocument/2006/relationships/hyperlink" Target="http://nrpla.de/BY73298?kid=9000000002699820" TargetMode="External"/><Relationship Id="rId496" Type="http://schemas.openxmlformats.org/officeDocument/2006/relationships/hyperlink" Target="http://nrpla.de/AV67029?kid=9000000001457032" TargetMode="External"/><Relationship Id="rId2177" Type="http://schemas.openxmlformats.org/officeDocument/2006/relationships/hyperlink" Target="http://nrpla.de/AY81271?kid=9000000001617614" TargetMode="External"/><Relationship Id="rId2591" Type="http://schemas.openxmlformats.org/officeDocument/2006/relationships/hyperlink" Target="http://nrpla.de/AG85580?kid=9000000000509242" TargetMode="External"/><Relationship Id="rId3228" Type="http://schemas.openxmlformats.org/officeDocument/2006/relationships/hyperlink" Target="http://nrpla.de/AY27685?kid=9000000001565610" TargetMode="External"/><Relationship Id="rId3642" Type="http://schemas.openxmlformats.org/officeDocument/2006/relationships/hyperlink" Target="http://nrpla.de/AU70380?kid=9000000001325230" TargetMode="External"/><Relationship Id="rId6798" Type="http://schemas.openxmlformats.org/officeDocument/2006/relationships/hyperlink" Target="http://nrpla.de/AK25079?kid=1021601201115207" TargetMode="External"/><Relationship Id="rId7849" Type="http://schemas.openxmlformats.org/officeDocument/2006/relationships/hyperlink" Target="http://nrpla.de/AZ46139?kid=9000000001624383" TargetMode="External"/><Relationship Id="rId149" Type="http://schemas.openxmlformats.org/officeDocument/2006/relationships/hyperlink" Target="http://nrpla.de/AZ19223?kid=9000000002073340" TargetMode="External"/><Relationship Id="rId563" Type="http://schemas.openxmlformats.org/officeDocument/2006/relationships/hyperlink" Target="http://nrpla.de/AY82958?kid=9000000001625702" TargetMode="External"/><Relationship Id="rId1193" Type="http://schemas.openxmlformats.org/officeDocument/2006/relationships/hyperlink" Target="http://nrpla.de/AK41648?kid=9000000000613002" TargetMode="External"/><Relationship Id="rId2244" Type="http://schemas.openxmlformats.org/officeDocument/2006/relationships/hyperlink" Target="http://nrpla.de/AY82752?kid=9000000001619071" TargetMode="External"/><Relationship Id="rId9271" Type="http://schemas.openxmlformats.org/officeDocument/2006/relationships/hyperlink" Target="http://nrpla.de/BV37225?kid=9000000002603695" TargetMode="External"/><Relationship Id="rId216" Type="http://schemas.openxmlformats.org/officeDocument/2006/relationships/hyperlink" Target="http://nrpla.de/AY83220?kid=9000000002613782" TargetMode="External"/><Relationship Id="rId1260" Type="http://schemas.openxmlformats.org/officeDocument/2006/relationships/hyperlink" Target="http://nrpla.de/AY89010?kid=9000000001605295" TargetMode="External"/><Relationship Id="rId6865" Type="http://schemas.openxmlformats.org/officeDocument/2006/relationships/hyperlink" Target="http://nrpla.de/AN28705?kid=9000000000863621" TargetMode="External"/><Relationship Id="rId7916" Type="http://schemas.openxmlformats.org/officeDocument/2006/relationships/hyperlink" Target="http://nrpla.de/AY54891?kid=9000000001537565" TargetMode="External"/><Relationship Id="rId630" Type="http://schemas.openxmlformats.org/officeDocument/2006/relationships/hyperlink" Target="http://nrpla.de/AY82790?kid=9000000001620379" TargetMode="External"/><Relationship Id="rId2311" Type="http://schemas.openxmlformats.org/officeDocument/2006/relationships/hyperlink" Target="http://nrpla.de/AT73519?kid=9000000001329546" TargetMode="External"/><Relationship Id="rId4069" Type="http://schemas.openxmlformats.org/officeDocument/2006/relationships/hyperlink" Target="http://nrpla.de/DW35974?kid=1004501201113382" TargetMode="External"/><Relationship Id="rId5467" Type="http://schemas.openxmlformats.org/officeDocument/2006/relationships/hyperlink" Target="http://nrpla.de/BS50885?kid=9000000002382782" TargetMode="External"/><Relationship Id="rId5881" Type="http://schemas.openxmlformats.org/officeDocument/2006/relationships/hyperlink" Target="http://nrpla.de/AX52158?kid=9000000000572472" TargetMode="External"/><Relationship Id="rId6518" Type="http://schemas.openxmlformats.org/officeDocument/2006/relationships/hyperlink" Target="http://nrpla.de/AV16112?kid=9000000001428412" TargetMode="External"/><Relationship Id="rId6932" Type="http://schemas.openxmlformats.org/officeDocument/2006/relationships/hyperlink" Target="http://nrpla.de/HF44736?kid=1021601201210924" TargetMode="External"/><Relationship Id="rId4483" Type="http://schemas.openxmlformats.org/officeDocument/2006/relationships/hyperlink" Target="http://nrpla.de/AV74836?kid=9000000001390979" TargetMode="External"/><Relationship Id="rId5534" Type="http://schemas.openxmlformats.org/officeDocument/2006/relationships/hyperlink" Target="http://nrpla.de/BS50902?kid=9000000002382773" TargetMode="External"/><Relationship Id="rId3085" Type="http://schemas.openxmlformats.org/officeDocument/2006/relationships/hyperlink" Target="http://nrpla.de/AY82214?kid=9000000001597804" TargetMode="External"/><Relationship Id="rId4136" Type="http://schemas.openxmlformats.org/officeDocument/2006/relationships/hyperlink" Target="http://nrpla.de/AB84959?kid=9000000000175717" TargetMode="External"/><Relationship Id="rId4550" Type="http://schemas.openxmlformats.org/officeDocument/2006/relationships/hyperlink" Target="http://nrpla.de/AP46168?kid=9000000000868559" TargetMode="External"/><Relationship Id="rId5601" Type="http://schemas.openxmlformats.org/officeDocument/2006/relationships/hyperlink" Target="http://nrpla.de/BZ70411?kid=9000000002737883" TargetMode="External"/><Relationship Id="rId8757" Type="http://schemas.openxmlformats.org/officeDocument/2006/relationships/hyperlink" Target="http://nrpla.de/BY96255?kid=9000000002699315" TargetMode="External"/><Relationship Id="rId9808" Type="http://schemas.openxmlformats.org/officeDocument/2006/relationships/hyperlink" Target="http://nrpla.de/BZ49626?kid=9000000002779906" TargetMode="External"/><Relationship Id="rId3152" Type="http://schemas.openxmlformats.org/officeDocument/2006/relationships/hyperlink" Target="http://nrpla.de/AY94029?kid=9000000001590706" TargetMode="External"/><Relationship Id="rId4203" Type="http://schemas.openxmlformats.org/officeDocument/2006/relationships/hyperlink" Target="http://nrpla.de/GW31316?kid=1020301201210091" TargetMode="External"/><Relationship Id="rId7359" Type="http://schemas.openxmlformats.org/officeDocument/2006/relationships/hyperlink" Target="http://nrpla.de/BJ55316?kid=9000000002054454" TargetMode="External"/><Relationship Id="rId7773" Type="http://schemas.openxmlformats.org/officeDocument/2006/relationships/hyperlink" Target="http://nrpla.de/AL64052?kid=9000000000651686" TargetMode="External"/><Relationship Id="rId8824" Type="http://schemas.openxmlformats.org/officeDocument/2006/relationships/hyperlink" Target="http://nrpla.de/BS58657?kid=9000000002386894" TargetMode="External"/><Relationship Id="rId6375" Type="http://schemas.openxmlformats.org/officeDocument/2006/relationships/hyperlink" Target="http://nrpla.de/AV97035?kid=9000000001419032" TargetMode="External"/><Relationship Id="rId7426" Type="http://schemas.openxmlformats.org/officeDocument/2006/relationships/hyperlink" Target="http://nrpla.de/AS19658?kid=9000000001010873" TargetMode="External"/><Relationship Id="rId140" Type="http://schemas.openxmlformats.org/officeDocument/2006/relationships/hyperlink" Target="http://nrpla.de/AY83087?kid=9000000001854815" TargetMode="External"/><Relationship Id="rId3969" Type="http://schemas.openxmlformats.org/officeDocument/2006/relationships/hyperlink" Target="http://nrpla.de/HF57759?kid=1543501201210003" TargetMode="External"/><Relationship Id="rId5391" Type="http://schemas.openxmlformats.org/officeDocument/2006/relationships/hyperlink" Target="http://nrpla.de/BK91030?kid=9000000002175350" TargetMode="External"/><Relationship Id="rId6028" Type="http://schemas.openxmlformats.org/officeDocument/2006/relationships/hyperlink" Target="http://nrpla.de/BC59736?kid=9000000001959723" TargetMode="External"/><Relationship Id="rId7840" Type="http://schemas.openxmlformats.org/officeDocument/2006/relationships/hyperlink" Target="http://nrpla.de/AZ50604?kid=9000000001622912" TargetMode="External"/><Relationship Id="rId9598" Type="http://schemas.openxmlformats.org/officeDocument/2006/relationships/hyperlink" Target="http://nrpla.de/BV91186?kid=9000000002603567" TargetMode="External"/><Relationship Id="rId10407" Type="http://schemas.openxmlformats.org/officeDocument/2006/relationships/hyperlink" Target="http://nrpla.de/BY40811?kid=9000000002688535" TargetMode="External"/><Relationship Id="rId6" Type="http://schemas.openxmlformats.org/officeDocument/2006/relationships/hyperlink" Target="http://nrpla.de/AY83085?kid=9000000001847313" TargetMode="External"/><Relationship Id="rId2985" Type="http://schemas.openxmlformats.org/officeDocument/2006/relationships/hyperlink" Target="http://nrpla.de/AY94072?kid=9000000001605684" TargetMode="External"/><Relationship Id="rId5044" Type="http://schemas.openxmlformats.org/officeDocument/2006/relationships/hyperlink" Target="http://nrpla.de/BJ24204?kid=9000000002016968" TargetMode="External"/><Relationship Id="rId6442" Type="http://schemas.openxmlformats.org/officeDocument/2006/relationships/hyperlink" Target="http://nrpla.de/AH66525?kid=9000000000466137" TargetMode="External"/><Relationship Id="rId957" Type="http://schemas.openxmlformats.org/officeDocument/2006/relationships/hyperlink" Target="http://nrpla.de/AS10943?kid=9000000001030275" TargetMode="External"/><Relationship Id="rId1587" Type="http://schemas.openxmlformats.org/officeDocument/2006/relationships/hyperlink" Target="http://nrpla.de/AX54010?kid=9000000001567582" TargetMode="External"/><Relationship Id="rId2638" Type="http://schemas.openxmlformats.org/officeDocument/2006/relationships/hyperlink" Target="http://nrpla.de/AM46275?kid=9000000000833131" TargetMode="External"/><Relationship Id="rId9665" Type="http://schemas.openxmlformats.org/officeDocument/2006/relationships/hyperlink" Target="http://nrpla.de/BV46324?kid=9000000002538584" TargetMode="External"/><Relationship Id="rId1654" Type="http://schemas.openxmlformats.org/officeDocument/2006/relationships/hyperlink" Target="http://nrpla.de/AX53955?kid=9000000001529664" TargetMode="External"/><Relationship Id="rId2705" Type="http://schemas.openxmlformats.org/officeDocument/2006/relationships/hyperlink" Target="http://nrpla.de/BW83122?kid=9000000000760200" TargetMode="External"/><Relationship Id="rId4060" Type="http://schemas.openxmlformats.org/officeDocument/2006/relationships/hyperlink" Target="http://nrpla.de/BK23853?kid=1004501200917822" TargetMode="External"/><Relationship Id="rId5111" Type="http://schemas.openxmlformats.org/officeDocument/2006/relationships/hyperlink" Target="http://nrpla.de/BZ86700?kid=9000000002765293" TargetMode="External"/><Relationship Id="rId8267" Type="http://schemas.openxmlformats.org/officeDocument/2006/relationships/hyperlink" Target="http://nrpla.de/BW83021?kid=9000000002581867" TargetMode="External"/><Relationship Id="rId8681" Type="http://schemas.openxmlformats.org/officeDocument/2006/relationships/hyperlink" Target="http://nrpla.de/BX59610?kid=9000000002633728" TargetMode="External"/><Relationship Id="rId9318" Type="http://schemas.openxmlformats.org/officeDocument/2006/relationships/hyperlink" Target="http://nrpla.de/BT85030?kid=9000000002497942" TargetMode="External"/><Relationship Id="rId9732" Type="http://schemas.openxmlformats.org/officeDocument/2006/relationships/hyperlink" Target="http://nrpla.de/BZ87788?kid=9000000002767730" TargetMode="External"/><Relationship Id="rId10197" Type="http://schemas.openxmlformats.org/officeDocument/2006/relationships/hyperlink" Target="http://nrpla.de/BV72813?kid=9000000002623379" TargetMode="External"/><Relationship Id="rId1307" Type="http://schemas.openxmlformats.org/officeDocument/2006/relationships/hyperlink" Target="http://nrpla.de/AY94151?kid=9000000000732456" TargetMode="External"/><Relationship Id="rId1721" Type="http://schemas.openxmlformats.org/officeDocument/2006/relationships/hyperlink" Target="http://nrpla.de/AY82228?kid=9000000001589683" TargetMode="External"/><Relationship Id="rId4877" Type="http://schemas.openxmlformats.org/officeDocument/2006/relationships/hyperlink" Target="http://nrpla.de/BZ46121?kid=9000000001878377" TargetMode="External"/><Relationship Id="rId5928" Type="http://schemas.openxmlformats.org/officeDocument/2006/relationships/hyperlink" Target="http://nrpla.de/BD12898?kid=9000000002032798" TargetMode="External"/><Relationship Id="rId7283" Type="http://schemas.openxmlformats.org/officeDocument/2006/relationships/hyperlink" Target="http://nrpla.de/BJ18526?kid=9000000002049107" TargetMode="External"/><Relationship Id="rId8334" Type="http://schemas.openxmlformats.org/officeDocument/2006/relationships/hyperlink" Target="http://nrpla.de/BY96411?kid=9000000002629656" TargetMode="External"/><Relationship Id="rId10264" Type="http://schemas.openxmlformats.org/officeDocument/2006/relationships/hyperlink" Target="http://nrpla.de/AU92594?kid=9000000001164586" TargetMode="External"/><Relationship Id="rId13" Type="http://schemas.openxmlformats.org/officeDocument/2006/relationships/hyperlink" Target="http://nrpla.de/AZ18134?kid=9000000002067040" TargetMode="External"/><Relationship Id="rId3479" Type="http://schemas.openxmlformats.org/officeDocument/2006/relationships/hyperlink" Target="http://nrpla.de/AS84009?kid=9000000001099396" TargetMode="External"/><Relationship Id="rId7350" Type="http://schemas.openxmlformats.org/officeDocument/2006/relationships/hyperlink" Target="http://nrpla.de/AV90983?kid=9000000001532837" TargetMode="External"/><Relationship Id="rId8401" Type="http://schemas.openxmlformats.org/officeDocument/2006/relationships/hyperlink" Target="http://nrpla.de/AP15605?kid=9000000000853619" TargetMode="External"/><Relationship Id="rId2495" Type="http://schemas.openxmlformats.org/officeDocument/2006/relationships/hyperlink" Target="http://nrpla.de/AL90792?kid=9000000000732660" TargetMode="External"/><Relationship Id="rId3893" Type="http://schemas.openxmlformats.org/officeDocument/2006/relationships/hyperlink" Target="http://nrpla.de/BS80513?kid=9000000001929823" TargetMode="External"/><Relationship Id="rId4944" Type="http://schemas.openxmlformats.org/officeDocument/2006/relationships/hyperlink" Target="http://nrpla.de/AV75160?kid=9000000001391156" TargetMode="External"/><Relationship Id="rId7003" Type="http://schemas.openxmlformats.org/officeDocument/2006/relationships/hyperlink" Target="http://nrpla.de/AJ92460?kid=9000000000025086" TargetMode="External"/><Relationship Id="rId10331" Type="http://schemas.openxmlformats.org/officeDocument/2006/relationships/hyperlink" Target="http://nrpla.de/BZ91777?kid=9000000002776561" TargetMode="External"/><Relationship Id="rId467" Type="http://schemas.openxmlformats.org/officeDocument/2006/relationships/hyperlink" Target="http://nrpla.de/AU70440?kid=9000000001363893" TargetMode="External"/><Relationship Id="rId1097" Type="http://schemas.openxmlformats.org/officeDocument/2006/relationships/hyperlink" Target="http://nrpla.de/AT84484?kid=9000000000816573" TargetMode="External"/><Relationship Id="rId2148" Type="http://schemas.openxmlformats.org/officeDocument/2006/relationships/hyperlink" Target="http://nrpla.de/AX54008?kid=9000000001570484" TargetMode="External"/><Relationship Id="rId3546" Type="http://schemas.openxmlformats.org/officeDocument/2006/relationships/hyperlink" Target="http://nrpla.de/AS84005?kid=9000000001143304" TargetMode="External"/><Relationship Id="rId3960" Type="http://schemas.openxmlformats.org/officeDocument/2006/relationships/hyperlink" Target="http://nrpla.de/HF57760?kid=1543501201210004" TargetMode="External"/><Relationship Id="rId9175" Type="http://schemas.openxmlformats.org/officeDocument/2006/relationships/hyperlink" Target="http://nrpla.de/BV12764?kid=9000000002518723" TargetMode="External"/><Relationship Id="rId881" Type="http://schemas.openxmlformats.org/officeDocument/2006/relationships/hyperlink" Target="http://nrpla.de/AY81445?kid=9000000002240062" TargetMode="External"/><Relationship Id="rId2562" Type="http://schemas.openxmlformats.org/officeDocument/2006/relationships/hyperlink" Target="http://nrpla.de/AK41659?kid=9000000000614762" TargetMode="External"/><Relationship Id="rId3613" Type="http://schemas.openxmlformats.org/officeDocument/2006/relationships/hyperlink" Target="http://nrpla.de/AU13670?kid=9000000001297626" TargetMode="External"/><Relationship Id="rId6769" Type="http://schemas.openxmlformats.org/officeDocument/2006/relationships/hyperlink" Target="http://nrpla.de/AK19706?kid=1021601201212834" TargetMode="External"/><Relationship Id="rId534" Type="http://schemas.openxmlformats.org/officeDocument/2006/relationships/hyperlink" Target="http://nrpla.de/AX82875?kid=9000000001610488" TargetMode="External"/><Relationship Id="rId1164" Type="http://schemas.openxmlformats.org/officeDocument/2006/relationships/hyperlink" Target="http://nrpla.de/AP43127?kid=9000000000979408" TargetMode="External"/><Relationship Id="rId2215" Type="http://schemas.openxmlformats.org/officeDocument/2006/relationships/hyperlink" Target="http://nrpla.de/AT73499?kid=9000000001317884" TargetMode="External"/><Relationship Id="rId5785" Type="http://schemas.openxmlformats.org/officeDocument/2006/relationships/hyperlink" Target="http://nrpla.de/AX50955?kid=9000000001463763" TargetMode="External"/><Relationship Id="rId6836" Type="http://schemas.openxmlformats.org/officeDocument/2006/relationships/hyperlink" Target="http://nrpla.de/AD21292?kid=9000000000219955" TargetMode="External"/><Relationship Id="rId8191" Type="http://schemas.openxmlformats.org/officeDocument/2006/relationships/hyperlink" Target="http://nrpla.de/AS21588?kid=9000000001006664" TargetMode="External"/><Relationship Id="rId9242" Type="http://schemas.openxmlformats.org/officeDocument/2006/relationships/hyperlink" Target="http://nrpla.de/BV75134?kid=9000000002475296" TargetMode="External"/><Relationship Id="rId601" Type="http://schemas.openxmlformats.org/officeDocument/2006/relationships/hyperlink" Target="http://nrpla.de/AY81366?kid=9000000001624943" TargetMode="External"/><Relationship Id="rId1231" Type="http://schemas.openxmlformats.org/officeDocument/2006/relationships/hyperlink" Target="http://nrpla.de/AM90283?kid=9000000000802047" TargetMode="External"/><Relationship Id="rId4387" Type="http://schemas.openxmlformats.org/officeDocument/2006/relationships/hyperlink" Target="http://nrpla.de/AX40494?kid=9000000001568520" TargetMode="External"/><Relationship Id="rId5438" Type="http://schemas.openxmlformats.org/officeDocument/2006/relationships/hyperlink" Target="http://nrpla.de/BP40278?kid=9000000002366876" TargetMode="External"/><Relationship Id="rId5852" Type="http://schemas.openxmlformats.org/officeDocument/2006/relationships/hyperlink" Target="http://nrpla.de/AU18436?kid=9000000001181145" TargetMode="External"/><Relationship Id="rId4454" Type="http://schemas.openxmlformats.org/officeDocument/2006/relationships/hyperlink" Target="http://nrpla.de/AP42416?kid=9000000000906249" TargetMode="External"/><Relationship Id="rId5505" Type="http://schemas.openxmlformats.org/officeDocument/2006/relationships/hyperlink" Target="http://nrpla.de/BJ91578?kid=9000000002072064" TargetMode="External"/><Relationship Id="rId6903" Type="http://schemas.openxmlformats.org/officeDocument/2006/relationships/hyperlink" Target="http://nrpla.de/JW22830?kid=9000000000015336" TargetMode="External"/><Relationship Id="rId3056" Type="http://schemas.openxmlformats.org/officeDocument/2006/relationships/hyperlink" Target="http://nrpla.de/AY81057?kid=9000000001587771" TargetMode="External"/><Relationship Id="rId3470" Type="http://schemas.openxmlformats.org/officeDocument/2006/relationships/hyperlink" Target="http://nrpla.de/AT67807?kid=9000000001198946" TargetMode="External"/><Relationship Id="rId4107" Type="http://schemas.openxmlformats.org/officeDocument/2006/relationships/hyperlink" Target="http://nrpla.de/FC38394?kid=1004501201215259" TargetMode="External"/><Relationship Id="rId391" Type="http://schemas.openxmlformats.org/officeDocument/2006/relationships/hyperlink" Target="http://nrpla.de/AY81076?kid=9000000001588583" TargetMode="External"/><Relationship Id="rId2072" Type="http://schemas.openxmlformats.org/officeDocument/2006/relationships/hyperlink" Target="http://nrpla.de/AY82687?kid=9000000001618609" TargetMode="External"/><Relationship Id="rId3123" Type="http://schemas.openxmlformats.org/officeDocument/2006/relationships/hyperlink" Target="http://nrpla.de/BV72310?kid=9000000001586326" TargetMode="External"/><Relationship Id="rId4521" Type="http://schemas.openxmlformats.org/officeDocument/2006/relationships/hyperlink" Target="http://nrpla.de/AW68465?kid=9000000001388692" TargetMode="External"/><Relationship Id="rId6279" Type="http://schemas.openxmlformats.org/officeDocument/2006/relationships/hyperlink" Target="http://nrpla.de/BC59681?kid=9000000001959318" TargetMode="External"/><Relationship Id="rId7677" Type="http://schemas.openxmlformats.org/officeDocument/2006/relationships/hyperlink" Target="http://nrpla.de/AS39631?kid=9000000001019057" TargetMode="External"/><Relationship Id="rId8728" Type="http://schemas.openxmlformats.org/officeDocument/2006/relationships/hyperlink" Target="http://nrpla.de/BK29645?kid=9000000002118468" TargetMode="External"/><Relationship Id="rId6693" Type="http://schemas.openxmlformats.org/officeDocument/2006/relationships/hyperlink" Target="http://nrpla.de/BD12904?kid=9000000002032814" TargetMode="External"/><Relationship Id="rId7744" Type="http://schemas.openxmlformats.org/officeDocument/2006/relationships/hyperlink" Target="http://nrpla.de/AY70198?kid=9000000001622923" TargetMode="External"/><Relationship Id="rId2889" Type="http://schemas.openxmlformats.org/officeDocument/2006/relationships/hyperlink" Target="http://nrpla.de/AY81040?kid=9000000001587700" TargetMode="External"/><Relationship Id="rId5295" Type="http://schemas.openxmlformats.org/officeDocument/2006/relationships/hyperlink" Target="http://nrpla.de/BS50890?kid=9000000002382786" TargetMode="External"/><Relationship Id="rId6346" Type="http://schemas.openxmlformats.org/officeDocument/2006/relationships/hyperlink" Target="http://nrpla.de/BC59725?kid=9000000001959712" TargetMode="External"/><Relationship Id="rId6760" Type="http://schemas.openxmlformats.org/officeDocument/2006/relationships/hyperlink" Target="http://nrpla.de/AX50735?kid=9000000001454946" TargetMode="External"/><Relationship Id="rId7811" Type="http://schemas.openxmlformats.org/officeDocument/2006/relationships/hyperlink" Target="http://nrpla.de/BE65969?kid=9000000001972891" TargetMode="External"/><Relationship Id="rId111" Type="http://schemas.openxmlformats.org/officeDocument/2006/relationships/hyperlink" Target="http://nrpla.de/AY83131?kid=9000000002070870" TargetMode="External"/><Relationship Id="rId2956" Type="http://schemas.openxmlformats.org/officeDocument/2006/relationships/hyperlink" Target="http://nrpla.de/AU13598?kid=9000000001210852" TargetMode="External"/><Relationship Id="rId5362" Type="http://schemas.openxmlformats.org/officeDocument/2006/relationships/hyperlink" Target="http://nrpla.de/BZ71414?kid=9000000002737892" TargetMode="External"/><Relationship Id="rId6413" Type="http://schemas.openxmlformats.org/officeDocument/2006/relationships/hyperlink" Target="http://nrpla.de/BJ83625?kid=9000000002076342" TargetMode="External"/><Relationship Id="rId9569" Type="http://schemas.openxmlformats.org/officeDocument/2006/relationships/hyperlink" Target="http://nrpla.de/BT34196?kid=9000000002523809" TargetMode="External"/><Relationship Id="rId9983" Type="http://schemas.openxmlformats.org/officeDocument/2006/relationships/hyperlink" Target="http://nrpla.de/BY73180?kid=9000000002683272" TargetMode="External"/><Relationship Id="rId928" Type="http://schemas.openxmlformats.org/officeDocument/2006/relationships/hyperlink" Target="http://nrpla.de/AS83916?kid=9000000001100167" TargetMode="External"/><Relationship Id="rId1558" Type="http://schemas.openxmlformats.org/officeDocument/2006/relationships/hyperlink" Target="http://nrpla.de/AY82205?kid=9000000001597708" TargetMode="External"/><Relationship Id="rId2609" Type="http://schemas.openxmlformats.org/officeDocument/2006/relationships/hyperlink" Target="http://nrpla.de/AR95310?kid=9000000001029083" TargetMode="External"/><Relationship Id="rId5015" Type="http://schemas.openxmlformats.org/officeDocument/2006/relationships/hyperlink" Target="http://nrpla.de/BE36942?kid=9000000001916124" TargetMode="External"/><Relationship Id="rId8585" Type="http://schemas.openxmlformats.org/officeDocument/2006/relationships/hyperlink" Target="http://nrpla.de/BZ23778?kid=9000000002733373" TargetMode="External"/><Relationship Id="rId9636" Type="http://schemas.openxmlformats.org/officeDocument/2006/relationships/hyperlink" Target="http://nrpla.de/BV50069?kid=9000000002518715" TargetMode="External"/><Relationship Id="rId1972" Type="http://schemas.openxmlformats.org/officeDocument/2006/relationships/hyperlink" Target="http://nrpla.de/AX53992?kid=9000000001556586" TargetMode="External"/><Relationship Id="rId4031" Type="http://schemas.openxmlformats.org/officeDocument/2006/relationships/hyperlink" Target="http://nrpla.de/ZZ49183?kid=1004501200917768" TargetMode="External"/><Relationship Id="rId7187" Type="http://schemas.openxmlformats.org/officeDocument/2006/relationships/hyperlink" Target="http://nrpla.de/BX64621?kid=9000000000666201" TargetMode="External"/><Relationship Id="rId8238" Type="http://schemas.openxmlformats.org/officeDocument/2006/relationships/hyperlink" Target="http://nrpla.de/AA83771?kid=9000000000111617" TargetMode="External"/><Relationship Id="rId10168" Type="http://schemas.openxmlformats.org/officeDocument/2006/relationships/hyperlink" Target="http://nrpla.de/BD84546?kid=9000000002031317" TargetMode="External"/><Relationship Id="rId1625" Type="http://schemas.openxmlformats.org/officeDocument/2006/relationships/hyperlink" Target="http://nrpla.de/AX61376?kid=9000000001493656" TargetMode="External"/><Relationship Id="rId7254" Type="http://schemas.openxmlformats.org/officeDocument/2006/relationships/hyperlink" Target="http://nrpla.de/BL33116?kid=9000000002218224" TargetMode="External"/><Relationship Id="rId8305" Type="http://schemas.openxmlformats.org/officeDocument/2006/relationships/hyperlink" Target="http://nrpla.de/AJ41406?kid=9000000000480853" TargetMode="External"/><Relationship Id="rId8652" Type="http://schemas.openxmlformats.org/officeDocument/2006/relationships/hyperlink" Target="http://nrpla.de/AA94643?kid=9000000000124202" TargetMode="External"/><Relationship Id="rId9703" Type="http://schemas.openxmlformats.org/officeDocument/2006/relationships/hyperlink" Target="http://nrpla.de/BZ52797?kid=9000000002751578" TargetMode="External"/><Relationship Id="rId3797" Type="http://schemas.openxmlformats.org/officeDocument/2006/relationships/hyperlink" Target="http://nrpla.de/AS83933?kid=9000000001100856" TargetMode="External"/><Relationship Id="rId4848" Type="http://schemas.openxmlformats.org/officeDocument/2006/relationships/hyperlink" Target="http://nrpla.de/BP17491?kid=9000000001391037" TargetMode="External"/><Relationship Id="rId10235" Type="http://schemas.openxmlformats.org/officeDocument/2006/relationships/hyperlink" Target="http://nrpla.de/AX55118?kid=9000000001326925" TargetMode="External"/><Relationship Id="rId2399" Type="http://schemas.openxmlformats.org/officeDocument/2006/relationships/hyperlink" Target="http://nrpla.de/AU13671?kid=9000000001297645" TargetMode="External"/><Relationship Id="rId3864" Type="http://schemas.openxmlformats.org/officeDocument/2006/relationships/hyperlink" Target="http://nrpla.de/AY82370?kid=9000000001608658" TargetMode="External"/><Relationship Id="rId4915" Type="http://schemas.openxmlformats.org/officeDocument/2006/relationships/hyperlink" Target="http://nrpla.de/AY92064?kid=9000000001529618" TargetMode="External"/><Relationship Id="rId6270" Type="http://schemas.openxmlformats.org/officeDocument/2006/relationships/hyperlink" Target="http://nrpla.de/AJ73992?kid=9000000000551003" TargetMode="External"/><Relationship Id="rId7321" Type="http://schemas.openxmlformats.org/officeDocument/2006/relationships/hyperlink" Target="http://nrpla.de/AM62207?kid=9000000000666128" TargetMode="External"/><Relationship Id="rId10302" Type="http://schemas.openxmlformats.org/officeDocument/2006/relationships/hyperlink" Target="http://nrpla.de/BZ94544?kid=9000000002746071" TargetMode="External"/><Relationship Id="rId785" Type="http://schemas.openxmlformats.org/officeDocument/2006/relationships/hyperlink" Target="http://nrpla.de/AY82251?kid=9000000001601073" TargetMode="External"/><Relationship Id="rId2466" Type="http://schemas.openxmlformats.org/officeDocument/2006/relationships/hyperlink" Target="http://nrpla.de/AY81309?kid=9000000001620370" TargetMode="External"/><Relationship Id="rId2880" Type="http://schemas.openxmlformats.org/officeDocument/2006/relationships/hyperlink" Target="http://nrpla.de/AY55083?kid=9000000001553116" TargetMode="External"/><Relationship Id="rId3517" Type="http://schemas.openxmlformats.org/officeDocument/2006/relationships/hyperlink" Target="http://nrpla.de/AV80895?kid=9000000001436295" TargetMode="External"/><Relationship Id="rId3931" Type="http://schemas.openxmlformats.org/officeDocument/2006/relationships/hyperlink" Target="http://nrpla.de/AY83062?kid=9000000001593212" TargetMode="External"/><Relationship Id="rId9079" Type="http://schemas.openxmlformats.org/officeDocument/2006/relationships/hyperlink" Target="http://nrpla.de/BX18008?kid=9000000002603522" TargetMode="External"/><Relationship Id="rId9493" Type="http://schemas.openxmlformats.org/officeDocument/2006/relationships/hyperlink" Target="http://nrpla.de/BZ50674?kid=9000000002768188" TargetMode="External"/><Relationship Id="rId438" Type="http://schemas.openxmlformats.org/officeDocument/2006/relationships/hyperlink" Target="http://nrpla.de/AX54028?kid=9000000001574425" TargetMode="External"/><Relationship Id="rId852" Type="http://schemas.openxmlformats.org/officeDocument/2006/relationships/hyperlink" Target="http://nrpla.de/AY94099?kid=9000000001612606" TargetMode="External"/><Relationship Id="rId1068" Type="http://schemas.openxmlformats.org/officeDocument/2006/relationships/hyperlink" Target="http://nrpla.de/AP43126?kid=9000000000979591" TargetMode="External"/><Relationship Id="rId1482" Type="http://schemas.openxmlformats.org/officeDocument/2006/relationships/hyperlink" Target="http://nrpla.de/AY82666?kid=9000000001617779" TargetMode="External"/><Relationship Id="rId2119" Type="http://schemas.openxmlformats.org/officeDocument/2006/relationships/hyperlink" Target="http://nrpla.de/AU70455?kid=9000000001372146" TargetMode="External"/><Relationship Id="rId2533" Type="http://schemas.openxmlformats.org/officeDocument/2006/relationships/hyperlink" Target="http://nrpla.de/BJ62647?kid=9000000001029363" TargetMode="External"/><Relationship Id="rId5689" Type="http://schemas.openxmlformats.org/officeDocument/2006/relationships/hyperlink" Target="http://nrpla.de/AY13245?kid=9000000001641632" TargetMode="External"/><Relationship Id="rId8095" Type="http://schemas.openxmlformats.org/officeDocument/2006/relationships/hyperlink" Target="http://nrpla.de/AY41748?kid=9000000001557154" TargetMode="External"/><Relationship Id="rId9146" Type="http://schemas.openxmlformats.org/officeDocument/2006/relationships/hyperlink" Target="http://nrpla.de/BV97294?kid=9000000002560484" TargetMode="External"/><Relationship Id="rId9560" Type="http://schemas.openxmlformats.org/officeDocument/2006/relationships/hyperlink" Target="http://nrpla.de/BX71207?kid=9000000002627730" TargetMode="External"/><Relationship Id="rId505" Type="http://schemas.openxmlformats.org/officeDocument/2006/relationships/hyperlink" Target="http://nrpla.de/AU70436?kid=9000000001360211" TargetMode="External"/><Relationship Id="rId1135" Type="http://schemas.openxmlformats.org/officeDocument/2006/relationships/hyperlink" Target="http://nrpla.de/AY69890?kid=9000000001509704" TargetMode="External"/><Relationship Id="rId8162" Type="http://schemas.openxmlformats.org/officeDocument/2006/relationships/hyperlink" Target="http://nrpla.de/BX35245?kid=9000000002613311" TargetMode="External"/><Relationship Id="rId9213" Type="http://schemas.openxmlformats.org/officeDocument/2006/relationships/hyperlink" Target="http://nrpla.de/BX73688?kid=9000000002497950" TargetMode="External"/><Relationship Id="rId10092" Type="http://schemas.openxmlformats.org/officeDocument/2006/relationships/hyperlink" Target="http://nrpla.de/BV39889?kid=9000000002537439" TargetMode="External"/><Relationship Id="rId1202" Type="http://schemas.openxmlformats.org/officeDocument/2006/relationships/hyperlink" Target="http://nrpla.de/AK41661?kid=9000000000614822" TargetMode="External"/><Relationship Id="rId2600" Type="http://schemas.openxmlformats.org/officeDocument/2006/relationships/hyperlink" Target="http://nrpla.de/AM46298?kid=9000000000845390" TargetMode="External"/><Relationship Id="rId4358" Type="http://schemas.openxmlformats.org/officeDocument/2006/relationships/hyperlink" Target="http://nrpla.de/AN90695?kid=9000000000868498" TargetMode="External"/><Relationship Id="rId5409" Type="http://schemas.openxmlformats.org/officeDocument/2006/relationships/hyperlink" Target="http://nrpla.de/BV23841?kid=9000000002383877" TargetMode="External"/><Relationship Id="rId5756" Type="http://schemas.openxmlformats.org/officeDocument/2006/relationships/hyperlink" Target="http://nrpla.de/BB27541?kid=9000000001734664" TargetMode="External"/><Relationship Id="rId6807" Type="http://schemas.openxmlformats.org/officeDocument/2006/relationships/hyperlink" Target="http://nrpla.de/AV20265?kid=1021601201212692" TargetMode="External"/><Relationship Id="rId4772" Type="http://schemas.openxmlformats.org/officeDocument/2006/relationships/hyperlink" Target="http://nrpla.de/BD36996?kid=9000000001878414" TargetMode="External"/><Relationship Id="rId5823" Type="http://schemas.openxmlformats.org/officeDocument/2006/relationships/hyperlink" Target="http://nrpla.de/BD15067?kid=9000000001858628" TargetMode="External"/><Relationship Id="rId8979" Type="http://schemas.openxmlformats.org/officeDocument/2006/relationships/hyperlink" Target="http://nrpla.de/BX36428?kid=9000000002588577" TargetMode="External"/><Relationship Id="rId295" Type="http://schemas.openxmlformats.org/officeDocument/2006/relationships/hyperlink" Target="http://nrpla.de/AV67015?kid=9000000001445849" TargetMode="External"/><Relationship Id="rId3374" Type="http://schemas.openxmlformats.org/officeDocument/2006/relationships/hyperlink" Target="http://nrpla.de/AX25742?kid=9000000001523204" TargetMode="External"/><Relationship Id="rId4425" Type="http://schemas.openxmlformats.org/officeDocument/2006/relationships/hyperlink" Target="http://nrpla.de/AV75106?kid=9000000001391153" TargetMode="External"/><Relationship Id="rId7995" Type="http://schemas.openxmlformats.org/officeDocument/2006/relationships/hyperlink" Target="http://nrpla.de/AZ46149?kid=9000000001590624" TargetMode="External"/><Relationship Id="rId2390" Type="http://schemas.openxmlformats.org/officeDocument/2006/relationships/hyperlink" Target="http://nrpla.de/AY81341?kid=9000000001605627" TargetMode="External"/><Relationship Id="rId3027" Type="http://schemas.openxmlformats.org/officeDocument/2006/relationships/hyperlink" Target="http://nrpla.de/AY94017?kid=9000000001587445" TargetMode="External"/><Relationship Id="rId3441" Type="http://schemas.openxmlformats.org/officeDocument/2006/relationships/hyperlink" Target="http://nrpla.de/AY75020?kid=9000000001579454" TargetMode="External"/><Relationship Id="rId6597" Type="http://schemas.openxmlformats.org/officeDocument/2006/relationships/hyperlink" Target="http://nrpla.de/BL59876?kid=9000000000794455" TargetMode="External"/><Relationship Id="rId7648" Type="http://schemas.openxmlformats.org/officeDocument/2006/relationships/hyperlink" Target="http://nrpla.de/AK83604?kid=9000000000673518" TargetMode="External"/><Relationship Id="rId362" Type="http://schemas.openxmlformats.org/officeDocument/2006/relationships/hyperlink" Target="http://nrpla.de/AY82977?kid=9000000001625768" TargetMode="External"/><Relationship Id="rId2043" Type="http://schemas.openxmlformats.org/officeDocument/2006/relationships/hyperlink" Target="http://nrpla.de/BE48530?kid=9000000001624008" TargetMode="External"/><Relationship Id="rId5199" Type="http://schemas.openxmlformats.org/officeDocument/2006/relationships/hyperlink" Target="http://nrpla.de/BA24656?kid=9000000001829839" TargetMode="External"/><Relationship Id="rId6664" Type="http://schemas.openxmlformats.org/officeDocument/2006/relationships/hyperlink" Target="http://nrpla.de/AY13253?kid=9000000001656753" TargetMode="External"/><Relationship Id="rId7715" Type="http://schemas.openxmlformats.org/officeDocument/2006/relationships/hyperlink" Target="http://nrpla.de/JF21567?kid=1018801201211645" TargetMode="External"/><Relationship Id="rId9070" Type="http://schemas.openxmlformats.org/officeDocument/2006/relationships/hyperlink" Target="http://nrpla.de/BY25489?kid=9000000002640699" TargetMode="External"/><Relationship Id="rId2110" Type="http://schemas.openxmlformats.org/officeDocument/2006/relationships/hyperlink" Target="http://nrpla.de/BZ78230?kid=9000000001620843" TargetMode="External"/><Relationship Id="rId5266" Type="http://schemas.openxmlformats.org/officeDocument/2006/relationships/hyperlink" Target="http://nrpla.de/BS80964?kid=9000000002458406" TargetMode="External"/><Relationship Id="rId5680" Type="http://schemas.openxmlformats.org/officeDocument/2006/relationships/hyperlink" Target="http://nrpla.de/AW67349?kid=9000000001410587" TargetMode="External"/><Relationship Id="rId6317" Type="http://schemas.openxmlformats.org/officeDocument/2006/relationships/hyperlink" Target="http://nrpla.de/BD13613?kid=9000000002048956" TargetMode="External"/><Relationship Id="rId9887" Type="http://schemas.openxmlformats.org/officeDocument/2006/relationships/hyperlink" Target="http://nrpla.de/BY30025?kid=9000000002498012" TargetMode="External"/><Relationship Id="rId4282" Type="http://schemas.openxmlformats.org/officeDocument/2006/relationships/hyperlink" Target="http://nrpla.de/GW31335?kid=1020301201210089" TargetMode="External"/><Relationship Id="rId5333" Type="http://schemas.openxmlformats.org/officeDocument/2006/relationships/hyperlink" Target="http://nrpla.de/BL87821?kid=9000000002219531" TargetMode="External"/><Relationship Id="rId6731" Type="http://schemas.openxmlformats.org/officeDocument/2006/relationships/hyperlink" Target="http://nrpla.de/AU56021?kid=9000000001474952" TargetMode="External"/><Relationship Id="rId8489" Type="http://schemas.openxmlformats.org/officeDocument/2006/relationships/hyperlink" Target="http://nrpla.de/AM90212?kid=9000000001004451" TargetMode="External"/><Relationship Id="rId1876" Type="http://schemas.openxmlformats.org/officeDocument/2006/relationships/hyperlink" Target="http://nrpla.de/AY82339?kid=9000000001605673" TargetMode="External"/><Relationship Id="rId2927" Type="http://schemas.openxmlformats.org/officeDocument/2006/relationships/hyperlink" Target="http://nrpla.de/AY82893?kid=9000000001621027" TargetMode="External"/><Relationship Id="rId9954" Type="http://schemas.openxmlformats.org/officeDocument/2006/relationships/hyperlink" Target="http://nrpla.de/BX61957?kid=9000000002601383" TargetMode="External"/><Relationship Id="rId1529" Type="http://schemas.openxmlformats.org/officeDocument/2006/relationships/hyperlink" Target="http://nrpla.de/AY81267?kid=9000000001616282" TargetMode="External"/><Relationship Id="rId1943" Type="http://schemas.openxmlformats.org/officeDocument/2006/relationships/hyperlink" Target="http://nrpla.de/AY94104?kid=9000000001614286" TargetMode="External"/><Relationship Id="rId5400" Type="http://schemas.openxmlformats.org/officeDocument/2006/relationships/hyperlink" Target="http://nrpla.de/BP20137?kid=9000000002362457" TargetMode="External"/><Relationship Id="rId8556" Type="http://schemas.openxmlformats.org/officeDocument/2006/relationships/hyperlink" Target="http://nrpla.de/AY62054?kid=9000000001571636" TargetMode="External"/><Relationship Id="rId8970" Type="http://schemas.openxmlformats.org/officeDocument/2006/relationships/hyperlink" Target="http://nrpla.de/BX38220?kid=9000000002603643" TargetMode="External"/><Relationship Id="rId9607" Type="http://schemas.openxmlformats.org/officeDocument/2006/relationships/hyperlink" Target="http://nrpla.de/BZ70767?kid=9000000002776647" TargetMode="External"/><Relationship Id="rId10486" Type="http://schemas.openxmlformats.org/officeDocument/2006/relationships/hyperlink" Target="http://nrpla.de/BG65775?kid=9000000002043325" TargetMode="External"/><Relationship Id="rId4002" Type="http://schemas.openxmlformats.org/officeDocument/2006/relationships/hyperlink" Target="http://nrpla.de/EG25800?kid=1004501201116832" TargetMode="External"/><Relationship Id="rId7158" Type="http://schemas.openxmlformats.org/officeDocument/2006/relationships/hyperlink" Target="http://nrpla.de/AJ86804?kid=9000000000578423" TargetMode="External"/><Relationship Id="rId7572" Type="http://schemas.openxmlformats.org/officeDocument/2006/relationships/hyperlink" Target="http://nrpla.de/AY84390?kid=9000000001584522" TargetMode="External"/><Relationship Id="rId8209" Type="http://schemas.openxmlformats.org/officeDocument/2006/relationships/hyperlink" Target="http://nrpla.de/AZ16074?kid=9000000001622882" TargetMode="External"/><Relationship Id="rId8623" Type="http://schemas.openxmlformats.org/officeDocument/2006/relationships/hyperlink" Target="http://nrpla.de/AS24835?kid=9000000000998693" TargetMode="External"/><Relationship Id="rId10139" Type="http://schemas.openxmlformats.org/officeDocument/2006/relationships/hyperlink" Target="http://nrpla.de/BX85392?kid=9000000002671482" TargetMode="External"/><Relationship Id="rId10553" Type="http://schemas.openxmlformats.org/officeDocument/2006/relationships/hyperlink" Target="http://nrpla.de/AY75654?kid=9000000001614063" TargetMode="External"/><Relationship Id="rId3768" Type="http://schemas.openxmlformats.org/officeDocument/2006/relationships/hyperlink" Target="http://nrpla.de/AU13665?kid=9000000001292107" TargetMode="External"/><Relationship Id="rId4819" Type="http://schemas.openxmlformats.org/officeDocument/2006/relationships/hyperlink" Target="http://nrpla.de/BX37194?kid=9000000002611959" TargetMode="External"/><Relationship Id="rId6174" Type="http://schemas.openxmlformats.org/officeDocument/2006/relationships/hyperlink" Target="http://nrpla.de/AY12271?kid=9000000001474929" TargetMode="External"/><Relationship Id="rId7225" Type="http://schemas.openxmlformats.org/officeDocument/2006/relationships/hyperlink" Target="http://nrpla.de/AZ17987?kid=9000000001628942" TargetMode="External"/><Relationship Id="rId10206" Type="http://schemas.openxmlformats.org/officeDocument/2006/relationships/hyperlink" Target="http://nrpla.de/AS81121?kid=9000000001277401" TargetMode="External"/><Relationship Id="rId689" Type="http://schemas.openxmlformats.org/officeDocument/2006/relationships/hyperlink" Target="http://nrpla.de/AY94048?kid=9000000001597590" TargetMode="External"/><Relationship Id="rId2784" Type="http://schemas.openxmlformats.org/officeDocument/2006/relationships/hyperlink" Target="http://nrpla.de/AU13636?kid=9000000001258278" TargetMode="External"/><Relationship Id="rId5190" Type="http://schemas.openxmlformats.org/officeDocument/2006/relationships/hyperlink" Target="http://nrpla.de/BJ41575?kid=1544401201010001" TargetMode="External"/><Relationship Id="rId6241" Type="http://schemas.openxmlformats.org/officeDocument/2006/relationships/hyperlink" Target="http://nrpla.de/AY12278?kid=9000000001511654" TargetMode="External"/><Relationship Id="rId9397" Type="http://schemas.openxmlformats.org/officeDocument/2006/relationships/hyperlink" Target="http://nrpla.de/BX49226?kid=9000000002627874" TargetMode="External"/><Relationship Id="rId756" Type="http://schemas.openxmlformats.org/officeDocument/2006/relationships/hyperlink" Target="http://nrpla.de/AY81072?kid=9000000001589034" TargetMode="External"/><Relationship Id="rId1386" Type="http://schemas.openxmlformats.org/officeDocument/2006/relationships/hyperlink" Target="http://nrpla.de/AY94111?kid=9000000001169504" TargetMode="External"/><Relationship Id="rId2437" Type="http://schemas.openxmlformats.org/officeDocument/2006/relationships/hyperlink" Target="http://nrpla.de/AY82651?kid=9000000001613580" TargetMode="External"/><Relationship Id="rId3835" Type="http://schemas.openxmlformats.org/officeDocument/2006/relationships/hyperlink" Target="http://nrpla.de/AY27599?kid=9000000001549084" TargetMode="External"/><Relationship Id="rId9464" Type="http://schemas.openxmlformats.org/officeDocument/2006/relationships/hyperlink" Target="http://nrpla.de/BT82324?kid=9000000002485251" TargetMode="External"/><Relationship Id="rId409" Type="http://schemas.openxmlformats.org/officeDocument/2006/relationships/hyperlink" Target="http://nrpla.de/AX96843?kid=9000000001384414" TargetMode="External"/><Relationship Id="rId1039" Type="http://schemas.openxmlformats.org/officeDocument/2006/relationships/hyperlink" Target="http://nrpla.de/AS10932?kid=9000000001027922" TargetMode="External"/><Relationship Id="rId2851" Type="http://schemas.openxmlformats.org/officeDocument/2006/relationships/hyperlink" Target="http://nrpla.de/AY82206?kid=9000000001597592" TargetMode="External"/><Relationship Id="rId3902" Type="http://schemas.openxmlformats.org/officeDocument/2006/relationships/hyperlink" Target="http://nrpla.de/AY82300?kid=9000000001603735" TargetMode="External"/><Relationship Id="rId8066" Type="http://schemas.openxmlformats.org/officeDocument/2006/relationships/hyperlink" Target="http://nrpla.de/BY24543?kid=9000000002645589" TargetMode="External"/><Relationship Id="rId9117" Type="http://schemas.openxmlformats.org/officeDocument/2006/relationships/hyperlink" Target="http://nrpla.de/BY36304?kid=9000000002769604" TargetMode="External"/><Relationship Id="rId92" Type="http://schemas.openxmlformats.org/officeDocument/2006/relationships/hyperlink" Target="http://nrpla.de/AY81470?kid=9000000002454795" TargetMode="External"/><Relationship Id="rId823" Type="http://schemas.openxmlformats.org/officeDocument/2006/relationships/hyperlink" Target="http://nrpla.de/AY82843?kid=9000000001620819" TargetMode="External"/><Relationship Id="rId1453" Type="http://schemas.openxmlformats.org/officeDocument/2006/relationships/hyperlink" Target="http://nrpla.de/AS83923?kid=9000000001099505" TargetMode="External"/><Relationship Id="rId2504" Type="http://schemas.openxmlformats.org/officeDocument/2006/relationships/hyperlink" Target="http://nrpla.de/AN32775?kid=9000000000848139" TargetMode="External"/><Relationship Id="rId7082" Type="http://schemas.openxmlformats.org/officeDocument/2006/relationships/hyperlink" Target="http://nrpla.de/BB40229?kid=9000000001744113" TargetMode="External"/><Relationship Id="rId8480" Type="http://schemas.openxmlformats.org/officeDocument/2006/relationships/hyperlink" Target="http://nrpla.de/AR57021?kid=9000000000908279" TargetMode="External"/><Relationship Id="rId9531" Type="http://schemas.openxmlformats.org/officeDocument/2006/relationships/hyperlink" Target="http://nrpla.de/BT34342?kid=9000000002479546" TargetMode="External"/><Relationship Id="rId1106" Type="http://schemas.openxmlformats.org/officeDocument/2006/relationships/hyperlink" Target="http://nrpla.de/AN89280?kid=9000000000973809" TargetMode="External"/><Relationship Id="rId1520" Type="http://schemas.openxmlformats.org/officeDocument/2006/relationships/hyperlink" Target="http://nrpla.de/AV67005?kid=9000000001439975" TargetMode="External"/><Relationship Id="rId4676" Type="http://schemas.openxmlformats.org/officeDocument/2006/relationships/hyperlink" Target="http://nrpla.de/BG62086?kid=9000000002060263" TargetMode="External"/><Relationship Id="rId5727" Type="http://schemas.openxmlformats.org/officeDocument/2006/relationships/hyperlink" Target="http://nrpla.de/AY43098?kid=9000000001503340" TargetMode="External"/><Relationship Id="rId8133" Type="http://schemas.openxmlformats.org/officeDocument/2006/relationships/hyperlink" Target="http://nrpla.de/BX73214?kid=9000000002612790" TargetMode="External"/><Relationship Id="rId10063" Type="http://schemas.openxmlformats.org/officeDocument/2006/relationships/hyperlink" Target="http://nrpla.de/BV95353?kid=9000000002581880" TargetMode="External"/><Relationship Id="rId3278" Type="http://schemas.openxmlformats.org/officeDocument/2006/relationships/hyperlink" Target="http://nrpla.de/AY82090?kid=9000000001588573" TargetMode="External"/><Relationship Id="rId3692" Type="http://schemas.openxmlformats.org/officeDocument/2006/relationships/hyperlink" Target="http://nrpla.de/AT73454?kid=9000000001210813" TargetMode="External"/><Relationship Id="rId4329" Type="http://schemas.openxmlformats.org/officeDocument/2006/relationships/hyperlink" Target="http://nrpla.de/BC68520?kid=9000000001878468" TargetMode="External"/><Relationship Id="rId4743" Type="http://schemas.openxmlformats.org/officeDocument/2006/relationships/hyperlink" Target="http://nrpla.de/AV75206?kid=9000000001391328" TargetMode="External"/><Relationship Id="rId7899" Type="http://schemas.openxmlformats.org/officeDocument/2006/relationships/hyperlink" Target="http://nrpla.de/AM83490?kid=9000000000321075" TargetMode="External"/><Relationship Id="rId8200" Type="http://schemas.openxmlformats.org/officeDocument/2006/relationships/hyperlink" Target="http://nrpla.de/BR89865?kid=9000000001128973" TargetMode="External"/><Relationship Id="rId10130" Type="http://schemas.openxmlformats.org/officeDocument/2006/relationships/hyperlink" Target="http://nrpla.de/BY39073?kid=9000000002688609" TargetMode="External"/><Relationship Id="rId199" Type="http://schemas.openxmlformats.org/officeDocument/2006/relationships/hyperlink" Target="http://nrpla.de/AY81463?kid=9000000002381501" TargetMode="External"/><Relationship Id="rId2294" Type="http://schemas.openxmlformats.org/officeDocument/2006/relationships/hyperlink" Target="http://nrpla.de/FESTDK?kid=9000000001571565" TargetMode="External"/><Relationship Id="rId3345" Type="http://schemas.openxmlformats.org/officeDocument/2006/relationships/hyperlink" Target="http://nrpla.de/AY83127?kid=9000000002066575" TargetMode="External"/><Relationship Id="rId266" Type="http://schemas.openxmlformats.org/officeDocument/2006/relationships/hyperlink" Target="http://nrpla.de/AY81360?kid=9000000001623878" TargetMode="External"/><Relationship Id="rId680" Type="http://schemas.openxmlformats.org/officeDocument/2006/relationships/hyperlink" Target="http://nrpla.de/AY82516?kid=9000000001613785" TargetMode="External"/><Relationship Id="rId2361" Type="http://schemas.openxmlformats.org/officeDocument/2006/relationships/hyperlink" Target="http://nrpla.de/AY82448?kid=9000000001610678" TargetMode="External"/><Relationship Id="rId3412" Type="http://schemas.openxmlformats.org/officeDocument/2006/relationships/hyperlink" Target="http://nrpla.de/AX23719?kid=9000000001396467" TargetMode="External"/><Relationship Id="rId4810" Type="http://schemas.openxmlformats.org/officeDocument/2006/relationships/hyperlink" Target="http://nrpla.de/BD36975?kid=9000000001878401" TargetMode="External"/><Relationship Id="rId6568" Type="http://schemas.openxmlformats.org/officeDocument/2006/relationships/hyperlink" Target="http://nrpla.de/BE69502?kid=9000000002066835" TargetMode="External"/><Relationship Id="rId7619" Type="http://schemas.openxmlformats.org/officeDocument/2006/relationships/hyperlink" Target="http://nrpla.de/AY84273?kid=9000000001611458" TargetMode="External"/><Relationship Id="rId7966" Type="http://schemas.openxmlformats.org/officeDocument/2006/relationships/hyperlink" Target="http://nrpla.de/BJ63349?kid=9000000002106391" TargetMode="External"/><Relationship Id="rId333" Type="http://schemas.openxmlformats.org/officeDocument/2006/relationships/hyperlink" Target="http://nrpla.de/AY82180?kid=9000000001594965" TargetMode="External"/><Relationship Id="rId2014" Type="http://schemas.openxmlformats.org/officeDocument/2006/relationships/hyperlink" Target="http://nrpla.de/AY82221?kid=9000000001598472" TargetMode="External"/><Relationship Id="rId6982" Type="http://schemas.openxmlformats.org/officeDocument/2006/relationships/hyperlink" Target="http://nrpla.de/AR82213?kid=9000000000985327" TargetMode="External"/><Relationship Id="rId9041" Type="http://schemas.openxmlformats.org/officeDocument/2006/relationships/hyperlink" Target="http://nrpla.de/BT83603?kid=9000000002497941" TargetMode="External"/><Relationship Id="rId1030" Type="http://schemas.openxmlformats.org/officeDocument/2006/relationships/hyperlink" Target="http://nrpla.de/AS33005?kid=9000000001007535" TargetMode="External"/><Relationship Id="rId4186" Type="http://schemas.openxmlformats.org/officeDocument/2006/relationships/hyperlink" Target="http://nrpla.de/DG44755?kid=1020301201113666" TargetMode="External"/><Relationship Id="rId5584" Type="http://schemas.openxmlformats.org/officeDocument/2006/relationships/hyperlink" Target="http://nrpla.de/BS81021?kid=9000000002468208" TargetMode="External"/><Relationship Id="rId6635" Type="http://schemas.openxmlformats.org/officeDocument/2006/relationships/hyperlink" Target="http://nrpla.de/BC59755?kid=9000000001959739" TargetMode="External"/><Relationship Id="rId400" Type="http://schemas.openxmlformats.org/officeDocument/2006/relationships/hyperlink" Target="http://nrpla.de/AV80838?kid=9000000001384745" TargetMode="External"/><Relationship Id="rId5237" Type="http://schemas.openxmlformats.org/officeDocument/2006/relationships/hyperlink" Target="http://nrpla.de/BY36867?kid=9000000002742554" TargetMode="External"/><Relationship Id="rId5651" Type="http://schemas.openxmlformats.org/officeDocument/2006/relationships/hyperlink" Target="http://nrpla.de/AX54988?kid=9000000001532372" TargetMode="External"/><Relationship Id="rId6702" Type="http://schemas.openxmlformats.org/officeDocument/2006/relationships/hyperlink" Target="http://nrpla.de/AU95507?kid=9000000001212592" TargetMode="External"/><Relationship Id="rId9858" Type="http://schemas.openxmlformats.org/officeDocument/2006/relationships/hyperlink" Target="http://nrpla.de/BX71211?kid=9000000002639613" TargetMode="External"/><Relationship Id="rId1847" Type="http://schemas.openxmlformats.org/officeDocument/2006/relationships/hyperlink" Target="http://nrpla.de/BE78107?kid=9000000001339185" TargetMode="External"/><Relationship Id="rId4253" Type="http://schemas.openxmlformats.org/officeDocument/2006/relationships/hyperlink" Target="http://nrpla.de/GF53328?kid=1020301201210023" TargetMode="External"/><Relationship Id="rId5304" Type="http://schemas.openxmlformats.org/officeDocument/2006/relationships/hyperlink" Target="http://nrpla.de/BS81036?kid=9000000002481408" TargetMode="External"/><Relationship Id="rId8874" Type="http://schemas.openxmlformats.org/officeDocument/2006/relationships/hyperlink" Target="http://nrpla.de/BS64124?kid=9000000002400545" TargetMode="External"/><Relationship Id="rId9925" Type="http://schemas.openxmlformats.org/officeDocument/2006/relationships/hyperlink" Target="http://nrpla.de/BW87297?kid=9000000002637318" TargetMode="External"/><Relationship Id="rId4320" Type="http://schemas.openxmlformats.org/officeDocument/2006/relationships/hyperlink" Target="http://nrpla.de/AV75096?kid=9000000001391147" TargetMode="External"/><Relationship Id="rId7476" Type="http://schemas.openxmlformats.org/officeDocument/2006/relationships/hyperlink" Target="http://nrpla.de/AP72023?kid=9000000000902437" TargetMode="External"/><Relationship Id="rId7890" Type="http://schemas.openxmlformats.org/officeDocument/2006/relationships/hyperlink" Target="http://nrpla.de/BJ14641?kid=9000000001988700" TargetMode="External"/><Relationship Id="rId8527" Type="http://schemas.openxmlformats.org/officeDocument/2006/relationships/hyperlink" Target="http://nrpla.de/AY89081?kid=9000000001622891" TargetMode="External"/><Relationship Id="rId10457" Type="http://schemas.openxmlformats.org/officeDocument/2006/relationships/hyperlink" Target="http://nrpla.de/BY93472?kid=9000000002728164" TargetMode="External"/><Relationship Id="rId190" Type="http://schemas.openxmlformats.org/officeDocument/2006/relationships/hyperlink" Target="http://nrpla.de/AZ14471?kid=9000000001617097" TargetMode="External"/><Relationship Id="rId1914" Type="http://schemas.openxmlformats.org/officeDocument/2006/relationships/hyperlink" Target="http://nrpla.de/AY81260?kid=9000000001616195" TargetMode="External"/><Relationship Id="rId6078" Type="http://schemas.openxmlformats.org/officeDocument/2006/relationships/hyperlink" Target="http://nrpla.de/BC64830?kid=9000000001922816" TargetMode="External"/><Relationship Id="rId6492" Type="http://schemas.openxmlformats.org/officeDocument/2006/relationships/hyperlink" Target="http://nrpla.de/BD12847?kid=9000000002018401" TargetMode="External"/><Relationship Id="rId7129" Type="http://schemas.openxmlformats.org/officeDocument/2006/relationships/hyperlink" Target="http://nrpla.de/AK55170?kid=9000000000697861" TargetMode="External"/><Relationship Id="rId7543" Type="http://schemas.openxmlformats.org/officeDocument/2006/relationships/hyperlink" Target="http://nrpla.de/AM28102?kid=9000000000640655" TargetMode="External"/><Relationship Id="rId8941" Type="http://schemas.openxmlformats.org/officeDocument/2006/relationships/hyperlink" Target="http://nrpla.de/BS68155?kid=9000000002400955" TargetMode="External"/><Relationship Id="rId5094" Type="http://schemas.openxmlformats.org/officeDocument/2006/relationships/hyperlink" Target="http://nrpla.de/BY93008?kid=9000000002733739" TargetMode="External"/><Relationship Id="rId6145" Type="http://schemas.openxmlformats.org/officeDocument/2006/relationships/hyperlink" Target="http://nrpla.de/BE66686?kid=9000000001959817" TargetMode="External"/><Relationship Id="rId10524" Type="http://schemas.openxmlformats.org/officeDocument/2006/relationships/hyperlink" Target="http://nrpla.de/AY79217?kid=9000000001601733" TargetMode="External"/><Relationship Id="rId2688" Type="http://schemas.openxmlformats.org/officeDocument/2006/relationships/hyperlink" Target="http://nrpla.de/AX57237?kid=9000000001458444" TargetMode="External"/><Relationship Id="rId3739" Type="http://schemas.openxmlformats.org/officeDocument/2006/relationships/hyperlink" Target="http://nrpla.de/AT73510?kid=9000000001326365" TargetMode="External"/><Relationship Id="rId5161" Type="http://schemas.openxmlformats.org/officeDocument/2006/relationships/hyperlink" Target="http://nrpla.de/BY86804?kid=9000000001849616" TargetMode="External"/><Relationship Id="rId7610" Type="http://schemas.openxmlformats.org/officeDocument/2006/relationships/hyperlink" Target="http://nrpla.de/BB17374?kid=9000000001721871" TargetMode="External"/><Relationship Id="rId2755" Type="http://schemas.openxmlformats.org/officeDocument/2006/relationships/hyperlink" Target="http://nrpla.de/AY87565?kid=9000000001585556" TargetMode="External"/><Relationship Id="rId3806" Type="http://schemas.openxmlformats.org/officeDocument/2006/relationships/hyperlink" Target="http://nrpla.de/AU13654?kid=9000000001276686" TargetMode="External"/><Relationship Id="rId6212" Type="http://schemas.openxmlformats.org/officeDocument/2006/relationships/hyperlink" Target="http://nrpla.de/BL43069?kid=9000000002194498" TargetMode="External"/><Relationship Id="rId9368" Type="http://schemas.openxmlformats.org/officeDocument/2006/relationships/hyperlink" Target="http://nrpla.de/BX71209?kid=9000000002624423" TargetMode="External"/><Relationship Id="rId9782" Type="http://schemas.openxmlformats.org/officeDocument/2006/relationships/hyperlink" Target="http://nrpla.de/BT48722?kid=9000000002508619" TargetMode="External"/><Relationship Id="rId727" Type="http://schemas.openxmlformats.org/officeDocument/2006/relationships/hyperlink" Target="http://nrpla.de/AY81078?kid=9000000001590696" TargetMode="External"/><Relationship Id="rId1357" Type="http://schemas.openxmlformats.org/officeDocument/2006/relationships/hyperlink" Target="http://nrpla.de/AK23726?kid=9000000000714842" TargetMode="External"/><Relationship Id="rId1771" Type="http://schemas.openxmlformats.org/officeDocument/2006/relationships/hyperlink" Target="http://nrpla.de/AY22711?kid=9000000001532346" TargetMode="External"/><Relationship Id="rId2408" Type="http://schemas.openxmlformats.org/officeDocument/2006/relationships/hyperlink" Target="http://nrpla.de/AU13603?kid=9000000001215484" TargetMode="External"/><Relationship Id="rId2822" Type="http://schemas.openxmlformats.org/officeDocument/2006/relationships/hyperlink" Target="http://nrpla.de/AY82454?kid=9000000001612559" TargetMode="External"/><Relationship Id="rId5978" Type="http://schemas.openxmlformats.org/officeDocument/2006/relationships/hyperlink" Target="http://nrpla.de/BE34526?kid=9000000001944016" TargetMode="External"/><Relationship Id="rId8384" Type="http://schemas.openxmlformats.org/officeDocument/2006/relationships/hyperlink" Target="http://nrpla.de/AK82974?kid=9000000000619902" TargetMode="External"/><Relationship Id="rId9435" Type="http://schemas.openxmlformats.org/officeDocument/2006/relationships/hyperlink" Target="http://nrpla.de/BT80956?kid=9000000002493697" TargetMode="External"/><Relationship Id="rId63" Type="http://schemas.openxmlformats.org/officeDocument/2006/relationships/hyperlink" Target="http://nrpla.de/AY81471?kid=9000000002460113" TargetMode="External"/><Relationship Id="rId1424" Type="http://schemas.openxmlformats.org/officeDocument/2006/relationships/hyperlink" Target="http://nrpla.de/AZ49138?kid=9000000001566966" TargetMode="External"/><Relationship Id="rId4994" Type="http://schemas.openxmlformats.org/officeDocument/2006/relationships/hyperlink" Target="http://nrpla.de/AV74839?kid=9000000001391068" TargetMode="External"/><Relationship Id="rId8037" Type="http://schemas.openxmlformats.org/officeDocument/2006/relationships/hyperlink" Target="http://nrpla.de/BT38018?kid=9000000001624458" TargetMode="External"/><Relationship Id="rId8451" Type="http://schemas.openxmlformats.org/officeDocument/2006/relationships/hyperlink" Target="http://nrpla.de/BJ92162?kid=9000000000173076" TargetMode="External"/><Relationship Id="rId9502" Type="http://schemas.openxmlformats.org/officeDocument/2006/relationships/hyperlink" Target="http://nrpla.de/BV46539?kid=9000000002558394" TargetMode="External"/><Relationship Id="rId10381" Type="http://schemas.openxmlformats.org/officeDocument/2006/relationships/hyperlink" Target="http://nrpla.de/BY35812?kid=9000000002746796" TargetMode="External"/><Relationship Id="rId3596" Type="http://schemas.openxmlformats.org/officeDocument/2006/relationships/hyperlink" Target="http://nrpla.de/AU13595?kid=9000000001143262" TargetMode="External"/><Relationship Id="rId4647" Type="http://schemas.openxmlformats.org/officeDocument/2006/relationships/hyperlink" Target="http://nrpla.de/AP84659?kid=9000000000912329" TargetMode="External"/><Relationship Id="rId7053" Type="http://schemas.openxmlformats.org/officeDocument/2006/relationships/hyperlink" Target="http://nrpla.de/AB39603?kid=9000000000865668" TargetMode="External"/><Relationship Id="rId8104" Type="http://schemas.openxmlformats.org/officeDocument/2006/relationships/hyperlink" Target="http://nrpla.de/AY54889?kid=9000000001535265" TargetMode="External"/><Relationship Id="rId10034" Type="http://schemas.openxmlformats.org/officeDocument/2006/relationships/hyperlink" Target="http://nrpla.de/BY63000?kid=9000000002706729" TargetMode="External"/><Relationship Id="rId2198" Type="http://schemas.openxmlformats.org/officeDocument/2006/relationships/hyperlink" Target="http://nrpla.de/AT73462?kid=9000000001254729" TargetMode="External"/><Relationship Id="rId3249" Type="http://schemas.openxmlformats.org/officeDocument/2006/relationships/hyperlink" Target="http://nrpla.de/AY27596?kid=9000000001544827" TargetMode="External"/><Relationship Id="rId7120" Type="http://schemas.openxmlformats.org/officeDocument/2006/relationships/hyperlink" Target="http://nrpla.de/AS32410?kid=9000000001044085" TargetMode="External"/><Relationship Id="rId584" Type="http://schemas.openxmlformats.org/officeDocument/2006/relationships/hyperlink" Target="http://nrpla.de/AY81395?kid=9000000001625790" TargetMode="External"/><Relationship Id="rId2265" Type="http://schemas.openxmlformats.org/officeDocument/2006/relationships/hyperlink" Target="http://nrpla.de/AT73533?kid=9000000001331684" TargetMode="External"/><Relationship Id="rId3663" Type="http://schemas.openxmlformats.org/officeDocument/2006/relationships/hyperlink" Target="http://nrpla.de/AS83944?kid=9000000001124763" TargetMode="External"/><Relationship Id="rId4714" Type="http://schemas.openxmlformats.org/officeDocument/2006/relationships/hyperlink" Target="http://nrpla.de/BP23702?kid=9000000002499151" TargetMode="External"/><Relationship Id="rId9292" Type="http://schemas.openxmlformats.org/officeDocument/2006/relationships/hyperlink" Target="http://nrpla.de/BY29200?kid=9000000002634143" TargetMode="External"/><Relationship Id="rId10101" Type="http://schemas.openxmlformats.org/officeDocument/2006/relationships/hyperlink" Target="http://nrpla.de/BR96359?kid=9000000002499248" TargetMode="External"/><Relationship Id="rId237" Type="http://schemas.openxmlformats.org/officeDocument/2006/relationships/hyperlink" Target="http://nrpla.de/AK41666?kid=9000000000618702" TargetMode="External"/><Relationship Id="rId3316" Type="http://schemas.openxmlformats.org/officeDocument/2006/relationships/hyperlink" Target="http://nrpla.de/AY82036?kid=9000000001580366" TargetMode="External"/><Relationship Id="rId3730" Type="http://schemas.openxmlformats.org/officeDocument/2006/relationships/hyperlink" Target="http://nrpla.de/AS33961?kid=9000000001411721" TargetMode="External"/><Relationship Id="rId6886" Type="http://schemas.openxmlformats.org/officeDocument/2006/relationships/hyperlink" Target="http://nrpla.de/AP36954?kid=9000000000109089" TargetMode="External"/><Relationship Id="rId7937" Type="http://schemas.openxmlformats.org/officeDocument/2006/relationships/hyperlink" Target="http://nrpla.de/BK29667?kid=9000000002135447" TargetMode="External"/><Relationship Id="rId651" Type="http://schemas.openxmlformats.org/officeDocument/2006/relationships/hyperlink" Target="http://nrpla.de/AY82029?kid=9000000001578664" TargetMode="External"/><Relationship Id="rId1281" Type="http://schemas.openxmlformats.org/officeDocument/2006/relationships/hyperlink" Target="http://nrpla.de/AS10979?kid=9000000001078008" TargetMode="External"/><Relationship Id="rId2332" Type="http://schemas.openxmlformats.org/officeDocument/2006/relationships/hyperlink" Target="http://nrpla.de/AY82668?kid=9000000001617807" TargetMode="External"/><Relationship Id="rId5488" Type="http://schemas.openxmlformats.org/officeDocument/2006/relationships/hyperlink" Target="http://nrpla.de/BW10376?kid=9000000002581972" TargetMode="External"/><Relationship Id="rId6539" Type="http://schemas.openxmlformats.org/officeDocument/2006/relationships/hyperlink" Target="http://nrpla.de/AK73319?kid=9000000000618202" TargetMode="External"/><Relationship Id="rId6953" Type="http://schemas.openxmlformats.org/officeDocument/2006/relationships/hyperlink" Target="http://nrpla.de/AD60666?kid=9000000000166251" TargetMode="External"/><Relationship Id="rId304" Type="http://schemas.openxmlformats.org/officeDocument/2006/relationships/hyperlink" Target="http://nrpla.de/AY81166?kid=9000000001606678" TargetMode="External"/><Relationship Id="rId5555" Type="http://schemas.openxmlformats.org/officeDocument/2006/relationships/hyperlink" Target="http://nrpla.de/BZ53482?kid=9000000002737886" TargetMode="External"/><Relationship Id="rId6606" Type="http://schemas.openxmlformats.org/officeDocument/2006/relationships/hyperlink" Target="http://nrpla.de/AY13257?kid=9000000001656757" TargetMode="External"/><Relationship Id="rId9012" Type="http://schemas.openxmlformats.org/officeDocument/2006/relationships/hyperlink" Target="http://nrpla.de/BT65408?kid=9000000002485259" TargetMode="External"/><Relationship Id="rId1001" Type="http://schemas.openxmlformats.org/officeDocument/2006/relationships/hyperlink" Target="http://nrpla.de/AS10972?kid=9000000000998810" TargetMode="External"/><Relationship Id="rId4157" Type="http://schemas.openxmlformats.org/officeDocument/2006/relationships/hyperlink" Target="http://nrpla.de/AA87437?kid=9000000000102516" TargetMode="External"/><Relationship Id="rId4571" Type="http://schemas.openxmlformats.org/officeDocument/2006/relationships/hyperlink" Target="http://nrpla.de/BK12430?kid=9000000002191842" TargetMode="External"/><Relationship Id="rId5208" Type="http://schemas.openxmlformats.org/officeDocument/2006/relationships/hyperlink" Target="http://nrpla.de/BJ60583?kid=9000000002478183" TargetMode="External"/><Relationship Id="rId5622" Type="http://schemas.openxmlformats.org/officeDocument/2006/relationships/hyperlink" Target="http://nrpla.de/BP20153?kid=9000000002366908" TargetMode="External"/><Relationship Id="rId8778" Type="http://schemas.openxmlformats.org/officeDocument/2006/relationships/hyperlink" Target="http://nrpla.de/BY16781?kid=9000000002639224" TargetMode="External"/><Relationship Id="rId9829" Type="http://schemas.openxmlformats.org/officeDocument/2006/relationships/hyperlink" Target="http://nrpla.de/BW85672?kid=9000000002343025" TargetMode="External"/><Relationship Id="rId3173" Type="http://schemas.openxmlformats.org/officeDocument/2006/relationships/hyperlink" Target="http://nrpla.de/AY27653?kid=9000000001563249" TargetMode="External"/><Relationship Id="rId4224" Type="http://schemas.openxmlformats.org/officeDocument/2006/relationships/hyperlink" Target="http://nrpla.de/AC63299?kid=1020301201210346" TargetMode="External"/><Relationship Id="rId1818" Type="http://schemas.openxmlformats.org/officeDocument/2006/relationships/hyperlink" Target="http://nrpla.de/AY82924?kid=9000000001624303" TargetMode="External"/><Relationship Id="rId3240" Type="http://schemas.openxmlformats.org/officeDocument/2006/relationships/hyperlink" Target="http://nrpla.de/AY83000?kid=9000000001625787" TargetMode="External"/><Relationship Id="rId6396" Type="http://schemas.openxmlformats.org/officeDocument/2006/relationships/hyperlink" Target="http://nrpla.de/AH85952?kid=9000000000493902" TargetMode="External"/><Relationship Id="rId7794" Type="http://schemas.openxmlformats.org/officeDocument/2006/relationships/hyperlink" Target="http://nrpla.de/AV71073?kid=9000000001409413" TargetMode="External"/><Relationship Id="rId8845" Type="http://schemas.openxmlformats.org/officeDocument/2006/relationships/hyperlink" Target="http://nrpla.de/BY21211?kid=9000000002647401" TargetMode="External"/><Relationship Id="rId161" Type="http://schemas.openxmlformats.org/officeDocument/2006/relationships/hyperlink" Target="http://nrpla.de/42?kid=9000000001836676" TargetMode="External"/><Relationship Id="rId6049" Type="http://schemas.openxmlformats.org/officeDocument/2006/relationships/hyperlink" Target="http://nrpla.de/BC55201?kid=9000000000966987" TargetMode="External"/><Relationship Id="rId7447" Type="http://schemas.openxmlformats.org/officeDocument/2006/relationships/hyperlink" Target="http://nrpla.de/BL14976?kid=9000000002164119" TargetMode="External"/><Relationship Id="rId7861" Type="http://schemas.openxmlformats.org/officeDocument/2006/relationships/hyperlink" Target="http://nrpla.de/AF85789?kid=9000000000398701" TargetMode="External"/><Relationship Id="rId8912" Type="http://schemas.openxmlformats.org/officeDocument/2006/relationships/hyperlink" Target="http://nrpla.de/BS64121?kid=9000000002391068" TargetMode="External"/><Relationship Id="rId10428" Type="http://schemas.openxmlformats.org/officeDocument/2006/relationships/hyperlink" Target="http://nrpla.de/BZ85301?kid=9000000002774184" TargetMode="External"/><Relationship Id="rId6463" Type="http://schemas.openxmlformats.org/officeDocument/2006/relationships/hyperlink" Target="http://nrpla.de/BD12846?kid=9000000002018397" TargetMode="External"/><Relationship Id="rId7514" Type="http://schemas.openxmlformats.org/officeDocument/2006/relationships/hyperlink" Target="http://nrpla.de/AX21840?kid=9000000001462271" TargetMode="External"/><Relationship Id="rId978" Type="http://schemas.openxmlformats.org/officeDocument/2006/relationships/hyperlink" Target="http://nrpla.de/AT52114?kid=9000000001019424" TargetMode="External"/><Relationship Id="rId2659" Type="http://schemas.openxmlformats.org/officeDocument/2006/relationships/hyperlink" Target="http://nrpla.de/AK23733?kid=9000000000759626" TargetMode="External"/><Relationship Id="rId5065" Type="http://schemas.openxmlformats.org/officeDocument/2006/relationships/hyperlink" Target="http://nrpla.de/BZ26300?kid=9000000002737361" TargetMode="External"/><Relationship Id="rId6116" Type="http://schemas.openxmlformats.org/officeDocument/2006/relationships/hyperlink" Target="http://nrpla.de/BV75367?kid=9000000001529573" TargetMode="External"/><Relationship Id="rId6530" Type="http://schemas.openxmlformats.org/officeDocument/2006/relationships/hyperlink" Target="http://nrpla.de/BE67919?kid=9000000001993639" TargetMode="External"/><Relationship Id="rId9686" Type="http://schemas.openxmlformats.org/officeDocument/2006/relationships/hyperlink" Target="http://nrpla.de/BS82047?kid=9000000002474931" TargetMode="External"/><Relationship Id="rId1675" Type="http://schemas.openxmlformats.org/officeDocument/2006/relationships/hyperlink" Target="http://nrpla.de/AY81332?kid=9000000001621391" TargetMode="External"/><Relationship Id="rId2726" Type="http://schemas.openxmlformats.org/officeDocument/2006/relationships/hyperlink" Target="http://nrpla.de/AG85585?kid=9000000000515185" TargetMode="External"/><Relationship Id="rId4081" Type="http://schemas.openxmlformats.org/officeDocument/2006/relationships/hyperlink" Target="http://nrpla.de/AB84957?kid=9000000000175720" TargetMode="External"/><Relationship Id="rId5132" Type="http://schemas.openxmlformats.org/officeDocument/2006/relationships/hyperlink" Target="http://nrpla.de/DW31581?kid=1017701201110702" TargetMode="External"/><Relationship Id="rId8288" Type="http://schemas.openxmlformats.org/officeDocument/2006/relationships/hyperlink" Target="http://nrpla.de/BE65973?kid=9000000001972892" TargetMode="External"/><Relationship Id="rId9339" Type="http://schemas.openxmlformats.org/officeDocument/2006/relationships/hyperlink" Target="http://nrpla.de/BX61983?kid=9000000002640568" TargetMode="External"/><Relationship Id="rId9753" Type="http://schemas.openxmlformats.org/officeDocument/2006/relationships/hyperlink" Target="http://nrpla.de/BX81841?kid=9000000002638388" TargetMode="External"/><Relationship Id="rId1328" Type="http://schemas.openxmlformats.org/officeDocument/2006/relationships/hyperlink" Target="http://nrpla.de/AM46271?kid=9000000000832309" TargetMode="External"/><Relationship Id="rId8355" Type="http://schemas.openxmlformats.org/officeDocument/2006/relationships/hyperlink" Target="http://nrpla.de/BB46091?kid=9000000001737380" TargetMode="External"/><Relationship Id="rId9406" Type="http://schemas.openxmlformats.org/officeDocument/2006/relationships/hyperlink" Target="http://nrpla.de/BW71035?kid=9000000002603509" TargetMode="External"/><Relationship Id="rId1742" Type="http://schemas.openxmlformats.org/officeDocument/2006/relationships/hyperlink" Target="http://nrpla.de/AT67812?kid=9000000001440056" TargetMode="External"/><Relationship Id="rId4898" Type="http://schemas.openxmlformats.org/officeDocument/2006/relationships/hyperlink" Target="http://nrpla.de/AV74985?kid=9000000001391186" TargetMode="External"/><Relationship Id="rId5949" Type="http://schemas.openxmlformats.org/officeDocument/2006/relationships/hyperlink" Target="http://nrpla.de/BB21639?kid=9000000001734668" TargetMode="External"/><Relationship Id="rId7371" Type="http://schemas.openxmlformats.org/officeDocument/2006/relationships/hyperlink" Target="http://nrpla.de/AP11216?kid=9000000000890928" TargetMode="External"/><Relationship Id="rId8008" Type="http://schemas.openxmlformats.org/officeDocument/2006/relationships/hyperlink" Target="http://nrpla.de/BY96084?kid=9000000002706944" TargetMode="External"/><Relationship Id="rId9820" Type="http://schemas.openxmlformats.org/officeDocument/2006/relationships/hyperlink" Target="http://nrpla.de/BP51311?kid=9000000002358648" TargetMode="External"/><Relationship Id="rId10285" Type="http://schemas.openxmlformats.org/officeDocument/2006/relationships/hyperlink" Target="http://nrpla.de/BX92296?kid=9000000002643892" TargetMode="External"/><Relationship Id="rId34" Type="http://schemas.openxmlformats.org/officeDocument/2006/relationships/hyperlink" Target="http://nrpla.de/AY83133?kid=9000000002074868" TargetMode="External"/><Relationship Id="rId4965" Type="http://schemas.openxmlformats.org/officeDocument/2006/relationships/hyperlink" Target="http://nrpla.de/AT34312?kid=9000000001133451" TargetMode="External"/><Relationship Id="rId7024" Type="http://schemas.openxmlformats.org/officeDocument/2006/relationships/hyperlink" Target="http://nrpla.de/AB39578?kid=9000000000736923" TargetMode="External"/><Relationship Id="rId8422" Type="http://schemas.openxmlformats.org/officeDocument/2006/relationships/hyperlink" Target="http://nrpla.de/BB61704?kid=9000000001972677" TargetMode="External"/><Relationship Id="rId10352" Type="http://schemas.openxmlformats.org/officeDocument/2006/relationships/hyperlink" Target="http://nrpla.de/BZ34988?kid=9000000002736345" TargetMode="External"/><Relationship Id="rId3567" Type="http://schemas.openxmlformats.org/officeDocument/2006/relationships/hyperlink" Target="http://nrpla.de/AY82842?kid=9000000001620818" TargetMode="External"/><Relationship Id="rId3981" Type="http://schemas.openxmlformats.org/officeDocument/2006/relationships/hyperlink" Target="http://nrpla.de/AF64522?kid=1543501200910013" TargetMode="External"/><Relationship Id="rId4618" Type="http://schemas.openxmlformats.org/officeDocument/2006/relationships/hyperlink" Target="http://nrpla.de/BS15632?kid=9000000001390906" TargetMode="External"/><Relationship Id="rId10005" Type="http://schemas.openxmlformats.org/officeDocument/2006/relationships/hyperlink" Target="http://nrpla.de/BS79676?kid=9000000002399530" TargetMode="External"/><Relationship Id="rId488" Type="http://schemas.openxmlformats.org/officeDocument/2006/relationships/hyperlink" Target="http://nrpla.de/AY82098?kid=9000000001589123" TargetMode="External"/><Relationship Id="rId2169" Type="http://schemas.openxmlformats.org/officeDocument/2006/relationships/hyperlink" Target="http://nrpla.de/AY81354?kid=9000000001621731" TargetMode="External"/><Relationship Id="rId2583" Type="http://schemas.openxmlformats.org/officeDocument/2006/relationships/hyperlink" Target="http://nrpla.de/AL90818?kid=9000000000777548" TargetMode="External"/><Relationship Id="rId3634" Type="http://schemas.openxmlformats.org/officeDocument/2006/relationships/hyperlink" Target="http://nrpla.de/AU70422?kid=9000000001331768" TargetMode="External"/><Relationship Id="rId6040" Type="http://schemas.openxmlformats.org/officeDocument/2006/relationships/hyperlink" Target="http://nrpla.de/AN54737?kid=9000000000797860" TargetMode="External"/><Relationship Id="rId9196" Type="http://schemas.openxmlformats.org/officeDocument/2006/relationships/hyperlink" Target="http://nrpla.de/BT26332?kid=9000000002495106" TargetMode="External"/><Relationship Id="rId555" Type="http://schemas.openxmlformats.org/officeDocument/2006/relationships/hyperlink" Target="http://nrpla.de/AY82115?kid=9000000001587775" TargetMode="External"/><Relationship Id="rId1185" Type="http://schemas.openxmlformats.org/officeDocument/2006/relationships/hyperlink" Target="http://nrpla.de/AS83960?kid=9000000001119224" TargetMode="External"/><Relationship Id="rId2236" Type="http://schemas.openxmlformats.org/officeDocument/2006/relationships/hyperlink" Target="http://nrpla.de/AY81291?kid=9000000001618901" TargetMode="External"/><Relationship Id="rId2650" Type="http://schemas.openxmlformats.org/officeDocument/2006/relationships/hyperlink" Target="http://nrpla.de/BY21644?kid=9000000001008687" TargetMode="External"/><Relationship Id="rId3701" Type="http://schemas.openxmlformats.org/officeDocument/2006/relationships/hyperlink" Target="http://nrpla.de/AY82853?kid=9000000001620223" TargetMode="External"/><Relationship Id="rId6857" Type="http://schemas.openxmlformats.org/officeDocument/2006/relationships/hyperlink" Target="http://nrpla.de/AA87654?kid=9000000000082094" TargetMode="External"/><Relationship Id="rId7908" Type="http://schemas.openxmlformats.org/officeDocument/2006/relationships/hyperlink" Target="http://nrpla.de/AZ58759?kid=9000000001615916" TargetMode="External"/><Relationship Id="rId9263" Type="http://schemas.openxmlformats.org/officeDocument/2006/relationships/hyperlink" Target="http://nrpla.de/BV22694?kid=9000000002527298" TargetMode="External"/><Relationship Id="rId208" Type="http://schemas.openxmlformats.org/officeDocument/2006/relationships/hyperlink" Target="http://nrpla.de/AY83159?kid=9000000002357358" TargetMode="External"/><Relationship Id="rId622" Type="http://schemas.openxmlformats.org/officeDocument/2006/relationships/hyperlink" Target="http://nrpla.de/AV67020?kid=9000000001450644" TargetMode="External"/><Relationship Id="rId1252" Type="http://schemas.openxmlformats.org/officeDocument/2006/relationships/hyperlink" Target="http://nrpla.de/AK84442?kid=9000000000700403" TargetMode="External"/><Relationship Id="rId2303" Type="http://schemas.openxmlformats.org/officeDocument/2006/relationships/hyperlink" Target="http://nrpla.de/AY82869?kid=9000000001620845" TargetMode="External"/><Relationship Id="rId5459" Type="http://schemas.openxmlformats.org/officeDocument/2006/relationships/hyperlink" Target="http://nrpla.de/BP20023?kid=9000000002306753" TargetMode="External"/><Relationship Id="rId9330" Type="http://schemas.openxmlformats.org/officeDocument/2006/relationships/hyperlink" Target="http://nrpla.de/CA10167?kid=9000000002776133" TargetMode="External"/><Relationship Id="rId4475" Type="http://schemas.openxmlformats.org/officeDocument/2006/relationships/hyperlink" Target="http://nrpla.de/AR75230?kid=9000000001003622" TargetMode="External"/><Relationship Id="rId5873" Type="http://schemas.openxmlformats.org/officeDocument/2006/relationships/hyperlink" Target="http://nrpla.de/AN39789?kid=9000000000821239" TargetMode="External"/><Relationship Id="rId6924" Type="http://schemas.openxmlformats.org/officeDocument/2006/relationships/hyperlink" Target="http://nrpla.de/AD21294?kid=9000000000258845" TargetMode="External"/><Relationship Id="rId3077" Type="http://schemas.openxmlformats.org/officeDocument/2006/relationships/hyperlink" Target="http://nrpla.de/AY94018?kid=9000000001587457" TargetMode="External"/><Relationship Id="rId4128" Type="http://schemas.openxmlformats.org/officeDocument/2006/relationships/hyperlink" Target="http://nrpla.de/AD70277?kid=1004501200917845" TargetMode="External"/><Relationship Id="rId5526" Type="http://schemas.openxmlformats.org/officeDocument/2006/relationships/hyperlink" Target="http://nrpla.de/BP40283?kid=9000000002366919" TargetMode="External"/><Relationship Id="rId5940" Type="http://schemas.openxmlformats.org/officeDocument/2006/relationships/hyperlink" Target="http://nrpla.de/BE66698?kid=9000000001959785" TargetMode="External"/><Relationship Id="rId2093" Type="http://schemas.openxmlformats.org/officeDocument/2006/relationships/hyperlink" Target="http://nrpla.de/BV22639?kid=9000000001384864" TargetMode="External"/><Relationship Id="rId3491" Type="http://schemas.openxmlformats.org/officeDocument/2006/relationships/hyperlink" Target="http://nrpla.de/AV67070?kid=9000000001453644" TargetMode="External"/><Relationship Id="rId4542" Type="http://schemas.openxmlformats.org/officeDocument/2006/relationships/hyperlink" Target="http://nrpla.de/BD37038?kid=9000000001878273" TargetMode="External"/><Relationship Id="rId7698" Type="http://schemas.openxmlformats.org/officeDocument/2006/relationships/hyperlink" Target="http://nrpla.de/AS95195?kid=9000000001115940" TargetMode="External"/><Relationship Id="rId8749" Type="http://schemas.openxmlformats.org/officeDocument/2006/relationships/hyperlink" Target="http://nrpla.de/AU16754?kid=9000000001192625" TargetMode="External"/><Relationship Id="rId3144" Type="http://schemas.openxmlformats.org/officeDocument/2006/relationships/hyperlink" Target="http://nrpla.de/AY23046?kid=9000000001619179" TargetMode="External"/><Relationship Id="rId7765" Type="http://schemas.openxmlformats.org/officeDocument/2006/relationships/hyperlink" Target="http://nrpla.de/BX35263?kid=9000000002614403" TargetMode="External"/><Relationship Id="rId8816" Type="http://schemas.openxmlformats.org/officeDocument/2006/relationships/hyperlink" Target="http://nrpla.de/BY49989?kid=9000000002668780" TargetMode="External"/><Relationship Id="rId2160" Type="http://schemas.openxmlformats.org/officeDocument/2006/relationships/hyperlink" Target="http://nrpla.de/AY81273?kid=9000000001616277" TargetMode="External"/><Relationship Id="rId3211" Type="http://schemas.openxmlformats.org/officeDocument/2006/relationships/hyperlink" Target="http://nrpla.de/AY81117?kid=9000000001597707" TargetMode="External"/><Relationship Id="rId6367" Type="http://schemas.openxmlformats.org/officeDocument/2006/relationships/hyperlink" Target="http://nrpla.de/BD12805?kid=9000000002006132" TargetMode="External"/><Relationship Id="rId6781" Type="http://schemas.openxmlformats.org/officeDocument/2006/relationships/hyperlink" Target="http://nrpla.de/AD21288?kid=9000000000250771" TargetMode="External"/><Relationship Id="rId7418" Type="http://schemas.openxmlformats.org/officeDocument/2006/relationships/hyperlink" Target="http://nrpla.de/BB16790?kid=9000000001777256" TargetMode="External"/><Relationship Id="rId7832" Type="http://schemas.openxmlformats.org/officeDocument/2006/relationships/hyperlink" Target="http://nrpla.de/BX63677?kid=9000000002614385" TargetMode="External"/><Relationship Id="rId132" Type="http://schemas.openxmlformats.org/officeDocument/2006/relationships/hyperlink" Target="http://nrpla.de/AY83206?kid=9000000002524569" TargetMode="External"/><Relationship Id="rId5383" Type="http://schemas.openxmlformats.org/officeDocument/2006/relationships/hyperlink" Target="http://nrpla.de/BP20142?kid=9000000002366866" TargetMode="External"/><Relationship Id="rId6434" Type="http://schemas.openxmlformats.org/officeDocument/2006/relationships/hyperlink" Target="http://nrpla.de/AV36145?kid=9000000001248022" TargetMode="External"/><Relationship Id="rId1579" Type="http://schemas.openxmlformats.org/officeDocument/2006/relationships/hyperlink" Target="http://nrpla.de/AY94128?kid=9000000001619050" TargetMode="External"/><Relationship Id="rId2977" Type="http://schemas.openxmlformats.org/officeDocument/2006/relationships/hyperlink" Target="http://nrpla.de/AY82901?kid=9000000001622862" TargetMode="External"/><Relationship Id="rId5036" Type="http://schemas.openxmlformats.org/officeDocument/2006/relationships/hyperlink" Target="http://nrpla.de/BK26067?kid=9000000002442702" TargetMode="External"/><Relationship Id="rId5450" Type="http://schemas.openxmlformats.org/officeDocument/2006/relationships/hyperlink" Target="http://nrpla.de/BS50901?kid=9000000002382811" TargetMode="External"/><Relationship Id="rId949" Type="http://schemas.openxmlformats.org/officeDocument/2006/relationships/hyperlink" Target="http://nrpla.de/BS52428?kid=9000000000718663" TargetMode="External"/><Relationship Id="rId1993" Type="http://schemas.openxmlformats.org/officeDocument/2006/relationships/hyperlink" Target="http://nrpla.de/AS84008?kid=9000000001136943" TargetMode="External"/><Relationship Id="rId4052" Type="http://schemas.openxmlformats.org/officeDocument/2006/relationships/hyperlink" Target="http://nrpla.de/ZZ49224?kid=1004501200917837" TargetMode="External"/><Relationship Id="rId5103" Type="http://schemas.openxmlformats.org/officeDocument/2006/relationships/hyperlink" Target="http://nrpla.de/BZ88945?kid=9000000002766802" TargetMode="External"/><Relationship Id="rId6501" Type="http://schemas.openxmlformats.org/officeDocument/2006/relationships/hyperlink" Target="http://nrpla.de/BE38604?kid=9000000001945738" TargetMode="External"/><Relationship Id="rId8259" Type="http://schemas.openxmlformats.org/officeDocument/2006/relationships/hyperlink" Target="http://nrpla.de/BZ86159?kid=9000000002759025" TargetMode="External"/><Relationship Id="rId9657" Type="http://schemas.openxmlformats.org/officeDocument/2006/relationships/hyperlink" Target="http://nrpla.de/BX30636?kid=9000000002630166" TargetMode="External"/><Relationship Id="rId1646" Type="http://schemas.openxmlformats.org/officeDocument/2006/relationships/hyperlink" Target="http://nrpla.de/AY82519?kid=9000000001613862" TargetMode="External"/><Relationship Id="rId8673" Type="http://schemas.openxmlformats.org/officeDocument/2006/relationships/hyperlink" Target="http://nrpla.de/AL89305?kid=9000000000693174" TargetMode="External"/><Relationship Id="rId9724" Type="http://schemas.openxmlformats.org/officeDocument/2006/relationships/hyperlink" Target="http://nrpla.de/BT84060?kid=9000000002493770" TargetMode="External"/><Relationship Id="rId10189" Type="http://schemas.openxmlformats.org/officeDocument/2006/relationships/hyperlink" Target="http://nrpla.de/BW86703?kid=9000000002581628" TargetMode="External"/><Relationship Id="rId1713" Type="http://schemas.openxmlformats.org/officeDocument/2006/relationships/hyperlink" Target="http://nrpla.de/AV80933?kid=9000000001469144" TargetMode="External"/><Relationship Id="rId4869" Type="http://schemas.openxmlformats.org/officeDocument/2006/relationships/hyperlink" Target="http://nrpla.de/AV75026?kid=9000000001391048" TargetMode="External"/><Relationship Id="rId7275" Type="http://schemas.openxmlformats.org/officeDocument/2006/relationships/hyperlink" Target="http://nrpla.de/BP32882?kid=9000000002297447" TargetMode="External"/><Relationship Id="rId8326" Type="http://schemas.openxmlformats.org/officeDocument/2006/relationships/hyperlink" Target="http://nrpla.de/AZ13581?kid=9000000001557155" TargetMode="External"/><Relationship Id="rId8740" Type="http://schemas.openxmlformats.org/officeDocument/2006/relationships/hyperlink" Target="http://nrpla.de/BK89042?kid=9000000000961871" TargetMode="External"/><Relationship Id="rId10256" Type="http://schemas.openxmlformats.org/officeDocument/2006/relationships/hyperlink" Target="http://nrpla.de/BN34952?kid=9000000002481927" TargetMode="External"/><Relationship Id="rId3885" Type="http://schemas.openxmlformats.org/officeDocument/2006/relationships/hyperlink" Target="http://nrpla.de/ELK&#198;R2?kid=9000000001499964" TargetMode="External"/><Relationship Id="rId4936" Type="http://schemas.openxmlformats.org/officeDocument/2006/relationships/hyperlink" Target="http://nrpla.de/AR75205?kid=9000000000999102" TargetMode="External"/><Relationship Id="rId6291" Type="http://schemas.openxmlformats.org/officeDocument/2006/relationships/hyperlink" Target="http://nrpla.de/BA16837?kid=9000000001669239" TargetMode="External"/><Relationship Id="rId7342" Type="http://schemas.openxmlformats.org/officeDocument/2006/relationships/hyperlink" Target="http://nrpla.de/AK16763?kid=9000000000578276" TargetMode="External"/><Relationship Id="rId10323" Type="http://schemas.openxmlformats.org/officeDocument/2006/relationships/hyperlink" Target="http://nrpla.de/BZ26383?kid=9000000002706628" TargetMode="External"/><Relationship Id="rId2487" Type="http://schemas.openxmlformats.org/officeDocument/2006/relationships/hyperlink" Target="http://nrpla.de/AS70706?kid=9000000000667249" TargetMode="External"/><Relationship Id="rId3538" Type="http://schemas.openxmlformats.org/officeDocument/2006/relationships/hyperlink" Target="http://nrpla.de/AX53951?kid=9000000001528390" TargetMode="External"/><Relationship Id="rId459" Type="http://schemas.openxmlformats.org/officeDocument/2006/relationships/hyperlink" Target="http://nrpla.de/AY27650?kid=9000000001552304" TargetMode="External"/><Relationship Id="rId873" Type="http://schemas.openxmlformats.org/officeDocument/2006/relationships/hyperlink" Target="http://nrpla.de/AY83238?kid=9000000002724091" TargetMode="External"/><Relationship Id="rId1089" Type="http://schemas.openxmlformats.org/officeDocument/2006/relationships/hyperlink" Target="http://nrpla.de/AP43118?kid=9000000000975546" TargetMode="External"/><Relationship Id="rId2554" Type="http://schemas.openxmlformats.org/officeDocument/2006/relationships/hyperlink" Target="http://nrpla.de/AS83908?kid=9000000001119284" TargetMode="External"/><Relationship Id="rId3952" Type="http://schemas.openxmlformats.org/officeDocument/2006/relationships/hyperlink" Target="http://nrpla.de/AX70215?kid=9000000001623839" TargetMode="External"/><Relationship Id="rId6011" Type="http://schemas.openxmlformats.org/officeDocument/2006/relationships/hyperlink" Target="http://nrpla.de/BZ95586?kid=9000000001959792" TargetMode="External"/><Relationship Id="rId9167" Type="http://schemas.openxmlformats.org/officeDocument/2006/relationships/hyperlink" Target="http://nrpla.de/BZ73294?kid=9000000002768148" TargetMode="External"/><Relationship Id="rId9581" Type="http://schemas.openxmlformats.org/officeDocument/2006/relationships/hyperlink" Target="http://nrpla.de/BV91366?kid=9000000002547058" TargetMode="External"/><Relationship Id="rId526" Type="http://schemas.openxmlformats.org/officeDocument/2006/relationships/hyperlink" Target="http://nrpla.de/AY82360?kid=9000000001607478" TargetMode="External"/><Relationship Id="rId1156" Type="http://schemas.openxmlformats.org/officeDocument/2006/relationships/hyperlink" Target="http://nrpla.de/AX28050?kid=9000000001607418" TargetMode="External"/><Relationship Id="rId2207" Type="http://schemas.openxmlformats.org/officeDocument/2006/relationships/hyperlink" Target="http://nrpla.de/AY81229?kid=9000000001614426" TargetMode="External"/><Relationship Id="rId3605" Type="http://schemas.openxmlformats.org/officeDocument/2006/relationships/hyperlink" Target="http://nrpla.de/AS11000?kid=9000000001097803" TargetMode="External"/><Relationship Id="rId8183" Type="http://schemas.openxmlformats.org/officeDocument/2006/relationships/hyperlink" Target="http://nrpla.de/AP88687?kid=9000000001110821" TargetMode="External"/><Relationship Id="rId9234" Type="http://schemas.openxmlformats.org/officeDocument/2006/relationships/hyperlink" Target="http://nrpla.de/BS86419?kid=9000000002507021" TargetMode="External"/><Relationship Id="rId940" Type="http://schemas.openxmlformats.org/officeDocument/2006/relationships/hyperlink" Target="http://nrpla.de/AS10953?kid=9000000001031481" TargetMode="External"/><Relationship Id="rId1570" Type="http://schemas.openxmlformats.org/officeDocument/2006/relationships/hyperlink" Target="http://nrpla.de/AY94060?kid=9000000001601975" TargetMode="External"/><Relationship Id="rId2621" Type="http://schemas.openxmlformats.org/officeDocument/2006/relationships/hyperlink" Target="http://nrpla.de/AM46288?kid=9000000000838825" TargetMode="External"/><Relationship Id="rId5777" Type="http://schemas.openxmlformats.org/officeDocument/2006/relationships/hyperlink" Target="http://nrpla.de/BA43642?kid=9000000001691494" TargetMode="External"/><Relationship Id="rId6828" Type="http://schemas.openxmlformats.org/officeDocument/2006/relationships/hyperlink" Target="http://nrpla.de/AV14659?kid=9000000000301875" TargetMode="External"/><Relationship Id="rId1223" Type="http://schemas.openxmlformats.org/officeDocument/2006/relationships/hyperlink" Target="http://nrpla.de/AL43945?kid=9000000000723763" TargetMode="External"/><Relationship Id="rId4379" Type="http://schemas.openxmlformats.org/officeDocument/2006/relationships/hyperlink" Target="http://nrpla.de/AU62557?kid=9000000000630711" TargetMode="External"/><Relationship Id="rId4793" Type="http://schemas.openxmlformats.org/officeDocument/2006/relationships/hyperlink" Target="http://nrpla.de/AV75043?kid=9000000001391053" TargetMode="External"/><Relationship Id="rId5844" Type="http://schemas.openxmlformats.org/officeDocument/2006/relationships/hyperlink" Target="http://nrpla.de/AK22959?kid=9000000000649088" TargetMode="External"/><Relationship Id="rId8250" Type="http://schemas.openxmlformats.org/officeDocument/2006/relationships/hyperlink" Target="http://nrpla.de/BZ23782?kid=9000000002744983" TargetMode="External"/><Relationship Id="rId9301" Type="http://schemas.openxmlformats.org/officeDocument/2006/relationships/hyperlink" Target="http://nrpla.de/BZ49623?kid=9000000002769591" TargetMode="External"/><Relationship Id="rId10180" Type="http://schemas.openxmlformats.org/officeDocument/2006/relationships/hyperlink" Target="http://nrpla.de/BD39032?kid=9000000001890134" TargetMode="External"/><Relationship Id="rId3395" Type="http://schemas.openxmlformats.org/officeDocument/2006/relationships/hyperlink" Target="http://nrpla.de/AY81464?kid=9000000002397734" TargetMode="External"/><Relationship Id="rId4446" Type="http://schemas.openxmlformats.org/officeDocument/2006/relationships/hyperlink" Target="http://nrpla.de/BC68523?kid=9000000001878431" TargetMode="External"/><Relationship Id="rId4860" Type="http://schemas.openxmlformats.org/officeDocument/2006/relationships/hyperlink" Target="http://nrpla.de/AV74893?kid=9000000001391084" TargetMode="External"/><Relationship Id="rId5911" Type="http://schemas.openxmlformats.org/officeDocument/2006/relationships/hyperlink" Target="http://nrpla.de/AZ24477?kid=9000000001623534" TargetMode="External"/><Relationship Id="rId3048" Type="http://schemas.openxmlformats.org/officeDocument/2006/relationships/hyperlink" Target="http://nrpla.de/AY82657?kid=9000000001611869" TargetMode="External"/><Relationship Id="rId3462" Type="http://schemas.openxmlformats.org/officeDocument/2006/relationships/hyperlink" Target="http://nrpla.de/AT73500?kid=9000000001318625" TargetMode="External"/><Relationship Id="rId4513" Type="http://schemas.openxmlformats.org/officeDocument/2006/relationships/hyperlink" Target="http://nrpla.de/AT34285?kid=9000000001111061" TargetMode="External"/><Relationship Id="rId7669" Type="http://schemas.openxmlformats.org/officeDocument/2006/relationships/hyperlink" Target="http://nrpla.de/BX13156?kid=9000000002574165" TargetMode="External"/><Relationship Id="rId383" Type="http://schemas.openxmlformats.org/officeDocument/2006/relationships/hyperlink" Target="http://nrpla.de/AY82096?kid=9000000001589058" TargetMode="External"/><Relationship Id="rId2064" Type="http://schemas.openxmlformats.org/officeDocument/2006/relationships/hyperlink" Target="http://nrpla.de/AW86807?kid=9000000001612549" TargetMode="External"/><Relationship Id="rId3115" Type="http://schemas.openxmlformats.org/officeDocument/2006/relationships/hyperlink" Target="http://nrpla.de/AY27600?kid=9000000001549085" TargetMode="External"/><Relationship Id="rId6685" Type="http://schemas.openxmlformats.org/officeDocument/2006/relationships/hyperlink" Target="http://nrpla.de/AX50776?kid=9000000001455015" TargetMode="External"/><Relationship Id="rId9091" Type="http://schemas.openxmlformats.org/officeDocument/2006/relationships/hyperlink" Target="http://nrpla.de/BX70866?kid=9000000002634105" TargetMode="External"/><Relationship Id="rId450" Type="http://schemas.openxmlformats.org/officeDocument/2006/relationships/hyperlink" Target="http://nrpla.de/AY82771?kid=9000000001619243" TargetMode="External"/><Relationship Id="rId1080" Type="http://schemas.openxmlformats.org/officeDocument/2006/relationships/hyperlink" Target="http://nrpla.de/AX60374?kid=9000000001504288" TargetMode="External"/><Relationship Id="rId2131" Type="http://schemas.openxmlformats.org/officeDocument/2006/relationships/hyperlink" Target="http://nrpla.de/AY82064?kid=9000000001586285" TargetMode="External"/><Relationship Id="rId5287" Type="http://schemas.openxmlformats.org/officeDocument/2006/relationships/hyperlink" Target="http://nrpla.de/BP20149?kid=9000000002366906" TargetMode="External"/><Relationship Id="rId6338" Type="http://schemas.openxmlformats.org/officeDocument/2006/relationships/hyperlink" Target="http://nrpla.de/BC59572?kid=9000000001959772" TargetMode="External"/><Relationship Id="rId7736" Type="http://schemas.openxmlformats.org/officeDocument/2006/relationships/hyperlink" Target="http://nrpla.de/BJ14669?kid=9000000002072535" TargetMode="External"/><Relationship Id="rId103" Type="http://schemas.openxmlformats.org/officeDocument/2006/relationships/hyperlink" Target="http://nrpla.de/AY81462?kid=9000000002374491" TargetMode="External"/><Relationship Id="rId6752" Type="http://schemas.openxmlformats.org/officeDocument/2006/relationships/hyperlink" Target="http://nrpla.de/AX50950?kid=9000000001455004" TargetMode="External"/><Relationship Id="rId7803" Type="http://schemas.openxmlformats.org/officeDocument/2006/relationships/hyperlink" Target="http://nrpla.de/AB26288?kid=9000000000150108" TargetMode="External"/><Relationship Id="rId1897" Type="http://schemas.openxmlformats.org/officeDocument/2006/relationships/hyperlink" Target="http://nrpla.de/AY82851?kid=9000000001620828" TargetMode="External"/><Relationship Id="rId2948" Type="http://schemas.openxmlformats.org/officeDocument/2006/relationships/hyperlink" Target="http://nrpla.de/AV67047?kid=9000000001469829" TargetMode="External"/><Relationship Id="rId5354" Type="http://schemas.openxmlformats.org/officeDocument/2006/relationships/hyperlink" Target="http://nrpla.de/BZ95584?kid=9000000002736098" TargetMode="External"/><Relationship Id="rId6405" Type="http://schemas.openxmlformats.org/officeDocument/2006/relationships/hyperlink" Target="http://nrpla.de/BE34520?kid=9000000001945762" TargetMode="External"/><Relationship Id="rId9975" Type="http://schemas.openxmlformats.org/officeDocument/2006/relationships/hyperlink" Target="http://nrpla.de/BV22730?kid=9000000002495545" TargetMode="External"/><Relationship Id="rId1964" Type="http://schemas.openxmlformats.org/officeDocument/2006/relationships/hyperlink" Target="http://nrpla.de/AY81326?kid=9000000001620400" TargetMode="External"/><Relationship Id="rId4370" Type="http://schemas.openxmlformats.org/officeDocument/2006/relationships/hyperlink" Target="http://nrpla.de/AV75041?kid=9000000001391201" TargetMode="External"/><Relationship Id="rId5007" Type="http://schemas.openxmlformats.org/officeDocument/2006/relationships/hyperlink" Target="http://nrpla.de/BS55536?kid=9000000002425060" TargetMode="External"/><Relationship Id="rId5421" Type="http://schemas.openxmlformats.org/officeDocument/2006/relationships/hyperlink" Target="http://nrpla.de/BP20147?kid=9000000002362438" TargetMode="External"/><Relationship Id="rId8577" Type="http://schemas.openxmlformats.org/officeDocument/2006/relationships/hyperlink" Target="http://nrpla.de/AK59336?kid=9000000000599550" TargetMode="External"/><Relationship Id="rId8991" Type="http://schemas.openxmlformats.org/officeDocument/2006/relationships/hyperlink" Target="http://nrpla.de/BW69715?kid=9000000002470841" TargetMode="External"/><Relationship Id="rId9628" Type="http://schemas.openxmlformats.org/officeDocument/2006/relationships/hyperlink" Target="http://nrpla.de/BT46638?kid=9000000002587285" TargetMode="External"/><Relationship Id="rId1617" Type="http://schemas.openxmlformats.org/officeDocument/2006/relationships/hyperlink" Target="http://nrpla.de/AY82598?kid=9000000001617442" TargetMode="External"/><Relationship Id="rId4023" Type="http://schemas.openxmlformats.org/officeDocument/2006/relationships/hyperlink" Target="http://nrpla.de/FB55561?kid=1004501201120193" TargetMode="External"/><Relationship Id="rId7179" Type="http://schemas.openxmlformats.org/officeDocument/2006/relationships/hyperlink" Target="http://nrpla.de/BZ27428?kid=9000000002733199" TargetMode="External"/><Relationship Id="rId7593" Type="http://schemas.openxmlformats.org/officeDocument/2006/relationships/hyperlink" Target="http://nrpla.de/AM13542?kid=9000000000666127" TargetMode="External"/><Relationship Id="rId8644" Type="http://schemas.openxmlformats.org/officeDocument/2006/relationships/hyperlink" Target="http://nrpla.de/BX72956?kid=9000000002629662" TargetMode="External"/><Relationship Id="rId3789" Type="http://schemas.openxmlformats.org/officeDocument/2006/relationships/hyperlink" Target="http://nrpla.de/AY69765?kid=9000000001598997" TargetMode="External"/><Relationship Id="rId6195" Type="http://schemas.openxmlformats.org/officeDocument/2006/relationships/hyperlink" Target="http://nrpla.de/BC59690?kid=9000000001959667" TargetMode="External"/><Relationship Id="rId7246" Type="http://schemas.openxmlformats.org/officeDocument/2006/relationships/hyperlink" Target="http://nrpla.de/AN92782?kid=9000000000909617" TargetMode="External"/><Relationship Id="rId7660" Type="http://schemas.openxmlformats.org/officeDocument/2006/relationships/hyperlink" Target="http://nrpla.de/BC65685?kid=9000000001812278" TargetMode="External"/><Relationship Id="rId10227" Type="http://schemas.openxmlformats.org/officeDocument/2006/relationships/hyperlink" Target="http://nrpla.de/AT86263?kid=9000000001197475" TargetMode="External"/><Relationship Id="rId10574" Type="http://schemas.openxmlformats.org/officeDocument/2006/relationships/hyperlink" Target="http://nrpla.de/AU49908?kid=9000000001550201" TargetMode="External"/><Relationship Id="rId6262" Type="http://schemas.openxmlformats.org/officeDocument/2006/relationships/hyperlink" Target="http://nrpla.de/AY16393?kid=9000000001574771" TargetMode="External"/><Relationship Id="rId7313" Type="http://schemas.openxmlformats.org/officeDocument/2006/relationships/hyperlink" Target="http://nrpla.de/AP85305?kid=9000000000915535" TargetMode="External"/><Relationship Id="rId8711" Type="http://schemas.openxmlformats.org/officeDocument/2006/relationships/hyperlink" Target="http://nrpla.de/AT58075?kid=9000000001105407" TargetMode="External"/><Relationship Id="rId3856" Type="http://schemas.openxmlformats.org/officeDocument/2006/relationships/hyperlink" Target="http://nrpla.de/AY94093?kid=9000000001610434" TargetMode="External"/><Relationship Id="rId4907" Type="http://schemas.openxmlformats.org/officeDocument/2006/relationships/hyperlink" Target="http://nrpla.de/BD37040?kid=9000000001878280" TargetMode="External"/><Relationship Id="rId777" Type="http://schemas.openxmlformats.org/officeDocument/2006/relationships/hyperlink" Target="http://nrpla.de/AY82358?kid=9000000001607465" TargetMode="External"/><Relationship Id="rId2458" Type="http://schemas.openxmlformats.org/officeDocument/2006/relationships/hyperlink" Target="http://nrpla.de/AY82957?kid=9000000001625700" TargetMode="External"/><Relationship Id="rId2872" Type="http://schemas.openxmlformats.org/officeDocument/2006/relationships/hyperlink" Target="http://nrpla.de/AY94132?kid=9000000001620320" TargetMode="External"/><Relationship Id="rId3509" Type="http://schemas.openxmlformats.org/officeDocument/2006/relationships/hyperlink" Target="http://nrpla.de/AT73413?kid=9000000001136824" TargetMode="External"/><Relationship Id="rId3923" Type="http://schemas.openxmlformats.org/officeDocument/2006/relationships/hyperlink" Target="http://nrpla.de/AY82069?kid=9000000001586291" TargetMode="External"/><Relationship Id="rId8087" Type="http://schemas.openxmlformats.org/officeDocument/2006/relationships/hyperlink" Target="http://nrpla.de/AH74693?kid=9000000000449243" TargetMode="External"/><Relationship Id="rId9485" Type="http://schemas.openxmlformats.org/officeDocument/2006/relationships/hyperlink" Target="http://nrpla.de/BX73680?kid=9000000002635068" TargetMode="External"/><Relationship Id="rId844" Type="http://schemas.openxmlformats.org/officeDocument/2006/relationships/hyperlink" Target="http://nrpla.de/AX53970?kid=9000000001542864" TargetMode="External"/><Relationship Id="rId1474" Type="http://schemas.openxmlformats.org/officeDocument/2006/relationships/hyperlink" Target="http://nrpla.de/AY81336?kid=9000000001601854" TargetMode="External"/><Relationship Id="rId2525" Type="http://schemas.openxmlformats.org/officeDocument/2006/relationships/hyperlink" Target="http://nrpla.de/AS10941?kid=9000000000975499" TargetMode="External"/><Relationship Id="rId9138" Type="http://schemas.openxmlformats.org/officeDocument/2006/relationships/hyperlink" Target="http://nrpla.de/BT82901?kid=9000000002502100" TargetMode="External"/><Relationship Id="rId9552" Type="http://schemas.openxmlformats.org/officeDocument/2006/relationships/hyperlink" Target="http://nrpla.de/BV39886?kid=9000000002538210" TargetMode="External"/><Relationship Id="rId911" Type="http://schemas.openxmlformats.org/officeDocument/2006/relationships/hyperlink" Target="http://nrpla.de/AS83990?kid=9000000000975318" TargetMode="External"/><Relationship Id="rId1127" Type="http://schemas.openxmlformats.org/officeDocument/2006/relationships/hyperlink" Target="http://nrpla.de/AX54657?kid=9000000001497190" TargetMode="External"/><Relationship Id="rId1541" Type="http://schemas.openxmlformats.org/officeDocument/2006/relationships/hyperlink" Target="http://nrpla.de/AY81397?kid=9000000001626412" TargetMode="External"/><Relationship Id="rId4697" Type="http://schemas.openxmlformats.org/officeDocument/2006/relationships/hyperlink" Target="http://nrpla.de/AM80287?kid=9000000000864642" TargetMode="External"/><Relationship Id="rId5748" Type="http://schemas.openxmlformats.org/officeDocument/2006/relationships/hyperlink" Target="http://nrpla.de/BC59747?kid=9000000001959735" TargetMode="External"/><Relationship Id="rId8154" Type="http://schemas.openxmlformats.org/officeDocument/2006/relationships/hyperlink" Target="http://nrpla.de/AP41751?kid=9000000000896963" TargetMode="External"/><Relationship Id="rId9205" Type="http://schemas.openxmlformats.org/officeDocument/2006/relationships/hyperlink" Target="http://nrpla.de/BW10276?kid=9000000002578263" TargetMode="External"/><Relationship Id="rId10084" Type="http://schemas.openxmlformats.org/officeDocument/2006/relationships/hyperlink" Target="http://nrpla.de/BY48038?kid=9000000002671304" TargetMode="External"/><Relationship Id="rId3299" Type="http://schemas.openxmlformats.org/officeDocument/2006/relationships/hyperlink" Target="http://nrpla.de/AY27663?kid=9000000001565461" TargetMode="External"/><Relationship Id="rId4764" Type="http://schemas.openxmlformats.org/officeDocument/2006/relationships/hyperlink" Target="http://nrpla.de/AV75074?kid=9000000001391261" TargetMode="External"/><Relationship Id="rId7170" Type="http://schemas.openxmlformats.org/officeDocument/2006/relationships/hyperlink" Target="http://nrpla.de/BR90570?kid=9000000002387268" TargetMode="External"/><Relationship Id="rId8221" Type="http://schemas.openxmlformats.org/officeDocument/2006/relationships/hyperlink" Target="http://nrpla.de/BJ20226?kid=9000000001414789" TargetMode="External"/><Relationship Id="rId10151" Type="http://schemas.openxmlformats.org/officeDocument/2006/relationships/hyperlink" Target="http://nrpla.de/BW69299?kid=9000000002589820" TargetMode="External"/><Relationship Id="rId3366" Type="http://schemas.openxmlformats.org/officeDocument/2006/relationships/hyperlink" Target="http://nrpla.de/AX54026?kid=9000000001578766" TargetMode="External"/><Relationship Id="rId4417" Type="http://schemas.openxmlformats.org/officeDocument/2006/relationships/hyperlink" Target="http://nrpla.de/AV74976?kid=9000000001391184" TargetMode="External"/><Relationship Id="rId5815" Type="http://schemas.openxmlformats.org/officeDocument/2006/relationships/hyperlink" Target="http://nrpla.de/AY12272?kid=9000000001483589" TargetMode="External"/><Relationship Id="rId287" Type="http://schemas.openxmlformats.org/officeDocument/2006/relationships/hyperlink" Target="http://nrpla.de/AY81997?kid=9000000001574858" TargetMode="External"/><Relationship Id="rId2382" Type="http://schemas.openxmlformats.org/officeDocument/2006/relationships/hyperlink" Target="http://nrpla.de/AV67042?kid=9000000001464823" TargetMode="External"/><Relationship Id="rId3019" Type="http://schemas.openxmlformats.org/officeDocument/2006/relationships/hyperlink" Target="http://nrpla.de/AX70216?kid=9000000001624660" TargetMode="External"/><Relationship Id="rId3780" Type="http://schemas.openxmlformats.org/officeDocument/2006/relationships/hyperlink" Target="http://nrpla.de/AV80891?kid=9000000001431441" TargetMode="External"/><Relationship Id="rId4831" Type="http://schemas.openxmlformats.org/officeDocument/2006/relationships/hyperlink" Target="http://nrpla.de/BD37036?kid=9000000001878278" TargetMode="External"/><Relationship Id="rId7987" Type="http://schemas.openxmlformats.org/officeDocument/2006/relationships/hyperlink" Target="http://nrpla.de/BV66055?kid=9000000002571734" TargetMode="External"/><Relationship Id="rId354" Type="http://schemas.openxmlformats.org/officeDocument/2006/relationships/hyperlink" Target="http://nrpla.de/AZ61290?kid=9000000001512725" TargetMode="External"/><Relationship Id="rId2035" Type="http://schemas.openxmlformats.org/officeDocument/2006/relationships/hyperlink" Target="http://nrpla.de/AU13661?kid=9000000001289045" TargetMode="External"/><Relationship Id="rId3433" Type="http://schemas.openxmlformats.org/officeDocument/2006/relationships/hyperlink" Target="http://nrpla.de/AM23974?kid=9000000001311577" TargetMode="External"/><Relationship Id="rId6589" Type="http://schemas.openxmlformats.org/officeDocument/2006/relationships/hyperlink" Target="http://nrpla.de/AM28844?kid=9000000000733038" TargetMode="External"/><Relationship Id="rId9062" Type="http://schemas.openxmlformats.org/officeDocument/2006/relationships/hyperlink" Target="http://nrpla.de/BT80921?kid=9000000002495532" TargetMode="External"/><Relationship Id="rId3500" Type="http://schemas.openxmlformats.org/officeDocument/2006/relationships/hyperlink" Target="http://nrpla.de/AV67033?kid=9000000001457806" TargetMode="External"/><Relationship Id="rId6656" Type="http://schemas.openxmlformats.org/officeDocument/2006/relationships/hyperlink" Target="http://nrpla.de/AP80078?kid=9000000000832853" TargetMode="External"/><Relationship Id="rId7707" Type="http://schemas.openxmlformats.org/officeDocument/2006/relationships/hyperlink" Target="http://nrpla.de/BV63722?kid=9000000001695025" TargetMode="External"/><Relationship Id="rId421" Type="http://schemas.openxmlformats.org/officeDocument/2006/relationships/hyperlink" Target="http://nrpla.de/AY83024?kid=9000000001624554" TargetMode="External"/><Relationship Id="rId1051" Type="http://schemas.openxmlformats.org/officeDocument/2006/relationships/hyperlink" Target="http://nrpla.de/AN69715?kid=9000000000898069" TargetMode="External"/><Relationship Id="rId2102" Type="http://schemas.openxmlformats.org/officeDocument/2006/relationships/hyperlink" Target="http://nrpla.de/AY78387?kid=9000000001578406" TargetMode="External"/><Relationship Id="rId5258" Type="http://schemas.openxmlformats.org/officeDocument/2006/relationships/hyperlink" Target="http://nrpla.de/BP36061?kid=9000000002302739" TargetMode="External"/><Relationship Id="rId5672" Type="http://schemas.openxmlformats.org/officeDocument/2006/relationships/hyperlink" Target="http://nrpla.de/AR57514?kid=9000000000957755" TargetMode="External"/><Relationship Id="rId6309" Type="http://schemas.openxmlformats.org/officeDocument/2006/relationships/hyperlink" Target="http://nrpla.de/BB27542?kid=9000000001734662" TargetMode="External"/><Relationship Id="rId6723" Type="http://schemas.openxmlformats.org/officeDocument/2006/relationships/hyperlink" Target="http://nrpla.de/AZ61925?kid=9000000001623475" TargetMode="External"/><Relationship Id="rId9879" Type="http://schemas.openxmlformats.org/officeDocument/2006/relationships/hyperlink" Target="http://nrpla.de/BZ49881?kid=9000000002497933" TargetMode="External"/><Relationship Id="rId1868" Type="http://schemas.openxmlformats.org/officeDocument/2006/relationships/hyperlink" Target="http://nrpla.de/AY81211?kid=9000000001612545" TargetMode="External"/><Relationship Id="rId4274" Type="http://schemas.openxmlformats.org/officeDocument/2006/relationships/hyperlink" Target="http://nrpla.de/FE13959?kid=9000000000065469" TargetMode="External"/><Relationship Id="rId5325" Type="http://schemas.openxmlformats.org/officeDocument/2006/relationships/hyperlink" Target="http://nrpla.de/BP40272?kid=9000000002366871" TargetMode="External"/><Relationship Id="rId8895" Type="http://schemas.openxmlformats.org/officeDocument/2006/relationships/hyperlink" Target="http://nrpla.de/BZ16450?kid=9000000002704160" TargetMode="External"/><Relationship Id="rId2919" Type="http://schemas.openxmlformats.org/officeDocument/2006/relationships/hyperlink" Target="http://nrpla.de/BZ50801?kid=9000000001603653" TargetMode="External"/><Relationship Id="rId3290" Type="http://schemas.openxmlformats.org/officeDocument/2006/relationships/hyperlink" Target="http://nrpla.de/HJULIE?kid=9000000001620374" TargetMode="External"/><Relationship Id="rId4341" Type="http://schemas.openxmlformats.org/officeDocument/2006/relationships/hyperlink" Target="http://nrpla.de/AV75084?kid=9000000001391263" TargetMode="External"/><Relationship Id="rId7497" Type="http://schemas.openxmlformats.org/officeDocument/2006/relationships/hyperlink" Target="http://nrpla.de/BZ78973?kid=9000000002513157" TargetMode="External"/><Relationship Id="rId8548" Type="http://schemas.openxmlformats.org/officeDocument/2006/relationships/hyperlink" Target="http://nrpla.de/AX24947?kid=9000000001479349" TargetMode="External"/><Relationship Id="rId9946" Type="http://schemas.openxmlformats.org/officeDocument/2006/relationships/hyperlink" Target="http://nrpla.de/BV75135?kid=9000000002472181" TargetMode="External"/><Relationship Id="rId1935" Type="http://schemas.openxmlformats.org/officeDocument/2006/relationships/hyperlink" Target="http://nrpla.de/AY82091?kid=9000000001588603" TargetMode="External"/><Relationship Id="rId6099" Type="http://schemas.openxmlformats.org/officeDocument/2006/relationships/hyperlink" Target="http://nrpla.de/BE69503?kid=9000000002066837" TargetMode="External"/><Relationship Id="rId8962" Type="http://schemas.openxmlformats.org/officeDocument/2006/relationships/hyperlink" Target="http://nrpla.de/BX62001?kid=9000000002658749" TargetMode="External"/><Relationship Id="rId10478" Type="http://schemas.openxmlformats.org/officeDocument/2006/relationships/hyperlink" Target="http://nrpla.de/BY21292?kid=9000000002665137" TargetMode="External"/><Relationship Id="rId3010" Type="http://schemas.openxmlformats.org/officeDocument/2006/relationships/hyperlink" Target="http://nrpla.de/AY82288?kid=9000000001602378" TargetMode="External"/><Relationship Id="rId6166" Type="http://schemas.openxmlformats.org/officeDocument/2006/relationships/hyperlink" Target="http://nrpla.de/BD12921?kid=9000000002032808" TargetMode="External"/><Relationship Id="rId7564" Type="http://schemas.openxmlformats.org/officeDocument/2006/relationships/hyperlink" Target="http://nrpla.de/AX68711?kid=9000000001092031" TargetMode="External"/><Relationship Id="rId8615" Type="http://schemas.openxmlformats.org/officeDocument/2006/relationships/hyperlink" Target="http://nrpla.de/AU66621?kid=9000000001251604" TargetMode="External"/><Relationship Id="rId10545" Type="http://schemas.openxmlformats.org/officeDocument/2006/relationships/hyperlink" Target="http://nrpla.de/BP18489?kid=9000000002467714" TargetMode="External"/><Relationship Id="rId6580" Type="http://schemas.openxmlformats.org/officeDocument/2006/relationships/hyperlink" Target="http://nrpla.de/AT52877?kid=9000000001175127" TargetMode="External"/><Relationship Id="rId7217" Type="http://schemas.openxmlformats.org/officeDocument/2006/relationships/hyperlink" Target="http://nrpla.de/BS59431?kid=9000000002387493" TargetMode="External"/><Relationship Id="rId7631" Type="http://schemas.openxmlformats.org/officeDocument/2006/relationships/hyperlink" Target="http://nrpla.de/AZ47501?kid=9000000001618394" TargetMode="External"/><Relationship Id="rId2776" Type="http://schemas.openxmlformats.org/officeDocument/2006/relationships/hyperlink" Target="http://nrpla.de/AY81049?kid=9000000001589342" TargetMode="External"/><Relationship Id="rId3827" Type="http://schemas.openxmlformats.org/officeDocument/2006/relationships/hyperlink" Target="http://nrpla.de/AY81097?kid=9000000001592668" TargetMode="External"/><Relationship Id="rId5182" Type="http://schemas.openxmlformats.org/officeDocument/2006/relationships/hyperlink" Target="http://nrpla.de/BK72718?kid=9000000000170091" TargetMode="External"/><Relationship Id="rId6233" Type="http://schemas.openxmlformats.org/officeDocument/2006/relationships/hyperlink" Target="http://nrpla.de/AE55455?kid=9000000000381406" TargetMode="External"/><Relationship Id="rId9389" Type="http://schemas.openxmlformats.org/officeDocument/2006/relationships/hyperlink" Target="http://nrpla.de/BX43418?kid=9000000002638217" TargetMode="External"/><Relationship Id="rId748" Type="http://schemas.openxmlformats.org/officeDocument/2006/relationships/hyperlink" Target="http://nrpla.de/AY82919?kid=9000000001623994" TargetMode="External"/><Relationship Id="rId1378" Type="http://schemas.openxmlformats.org/officeDocument/2006/relationships/hyperlink" Target="http://nrpla.de/BT52813?kid=9000000000763735" TargetMode="External"/><Relationship Id="rId1792" Type="http://schemas.openxmlformats.org/officeDocument/2006/relationships/hyperlink" Target="http://nrpla.de/AY82774?kid=9000000001619478" TargetMode="External"/><Relationship Id="rId2429" Type="http://schemas.openxmlformats.org/officeDocument/2006/relationships/hyperlink" Target="http://nrpla.de/AY81399?kid=9000000001625320" TargetMode="External"/><Relationship Id="rId2843" Type="http://schemas.openxmlformats.org/officeDocument/2006/relationships/hyperlink" Target="http://nrpla.de/AU13652?kid=9000000001265188" TargetMode="External"/><Relationship Id="rId5999" Type="http://schemas.openxmlformats.org/officeDocument/2006/relationships/hyperlink" Target="http://nrpla.de/BB55231?kid=9000000001795142" TargetMode="External"/><Relationship Id="rId6300" Type="http://schemas.openxmlformats.org/officeDocument/2006/relationships/hyperlink" Target="http://nrpla.de/BG64135?kid=9000000001993642" TargetMode="External"/><Relationship Id="rId9456" Type="http://schemas.openxmlformats.org/officeDocument/2006/relationships/hyperlink" Target="http://nrpla.de/CA28642?kid=9000000002780978" TargetMode="External"/><Relationship Id="rId9870" Type="http://schemas.openxmlformats.org/officeDocument/2006/relationships/hyperlink" Target="http://nrpla.de/BV50302?kid=9000000002527332" TargetMode="External"/><Relationship Id="rId84" Type="http://schemas.openxmlformats.org/officeDocument/2006/relationships/hyperlink" Target="http://nrpla.de/AY83207?kid=9000000002524625" TargetMode="External"/><Relationship Id="rId815" Type="http://schemas.openxmlformats.org/officeDocument/2006/relationships/hyperlink" Target="http://nrpla.de/AY82521?kid=9000000001613894" TargetMode="External"/><Relationship Id="rId1445" Type="http://schemas.openxmlformats.org/officeDocument/2006/relationships/hyperlink" Target="http://nrpla.de/AS83956?kid=9000000001121266" TargetMode="External"/><Relationship Id="rId8058" Type="http://schemas.openxmlformats.org/officeDocument/2006/relationships/hyperlink" Target="http://nrpla.de/BB65506?kid=9000000001622963" TargetMode="External"/><Relationship Id="rId8472" Type="http://schemas.openxmlformats.org/officeDocument/2006/relationships/hyperlink" Target="http://nrpla.de/BS75423?kid=9000000000439179" TargetMode="External"/><Relationship Id="rId9109" Type="http://schemas.openxmlformats.org/officeDocument/2006/relationships/hyperlink" Target="http://nrpla.de/BV63989?kid=9000000002571882" TargetMode="External"/><Relationship Id="rId9523" Type="http://schemas.openxmlformats.org/officeDocument/2006/relationships/hyperlink" Target="http://nrpla.de/BT84942?kid=9000000002472283" TargetMode="External"/><Relationship Id="rId2910" Type="http://schemas.openxmlformats.org/officeDocument/2006/relationships/hyperlink" Target="http://nrpla.de/AY82452?kid=9000000001612556" TargetMode="External"/><Relationship Id="rId7074" Type="http://schemas.openxmlformats.org/officeDocument/2006/relationships/hyperlink" Target="http://nrpla.de/AK58012?kid=9000000000957944" TargetMode="External"/><Relationship Id="rId8125" Type="http://schemas.openxmlformats.org/officeDocument/2006/relationships/hyperlink" Target="http://nrpla.de/BW85235?kid=9000000002600974" TargetMode="External"/><Relationship Id="rId1512" Type="http://schemas.openxmlformats.org/officeDocument/2006/relationships/hyperlink" Target="http://nrpla.de/AV67018?kid=9000000001451264" TargetMode="External"/><Relationship Id="rId4668" Type="http://schemas.openxmlformats.org/officeDocument/2006/relationships/hyperlink" Target="http://nrpla.de/BL43156?kid=9000000002370315" TargetMode="External"/><Relationship Id="rId5719" Type="http://schemas.openxmlformats.org/officeDocument/2006/relationships/hyperlink" Target="http://nrpla.de/BG61826?kid=9000000002007279" TargetMode="External"/><Relationship Id="rId6090" Type="http://schemas.openxmlformats.org/officeDocument/2006/relationships/hyperlink" Target="http://nrpla.de/BD12922?kid=9000000002032773" TargetMode="External"/><Relationship Id="rId7141" Type="http://schemas.openxmlformats.org/officeDocument/2006/relationships/hyperlink" Target="http://nrpla.de/AU43135?kid=9000000001215946" TargetMode="External"/><Relationship Id="rId10055" Type="http://schemas.openxmlformats.org/officeDocument/2006/relationships/hyperlink" Target="http://nrpla.de/BT82788?kid=9000000002546291" TargetMode="External"/><Relationship Id="rId3684" Type="http://schemas.openxmlformats.org/officeDocument/2006/relationships/hyperlink" Target="http://nrpla.de/AT73471?kid=9000000001272550" TargetMode="External"/><Relationship Id="rId4735" Type="http://schemas.openxmlformats.org/officeDocument/2006/relationships/hyperlink" Target="http://nrpla.de/AV74846?kid=9000000001390896" TargetMode="External"/><Relationship Id="rId10122" Type="http://schemas.openxmlformats.org/officeDocument/2006/relationships/hyperlink" Target="http://nrpla.de/BS37158?kid=9000000002361459" TargetMode="External"/><Relationship Id="rId2286" Type="http://schemas.openxmlformats.org/officeDocument/2006/relationships/hyperlink" Target="http://nrpla.de/AY81370?kid=9000000001621861" TargetMode="External"/><Relationship Id="rId3337" Type="http://schemas.openxmlformats.org/officeDocument/2006/relationships/hyperlink" Target="http://nrpla.de/AY83136?kid=9000000002074913" TargetMode="External"/><Relationship Id="rId3751" Type="http://schemas.openxmlformats.org/officeDocument/2006/relationships/hyperlink" Target="http://nrpla.de/AU13683?kid=9000000001303242" TargetMode="External"/><Relationship Id="rId4802" Type="http://schemas.openxmlformats.org/officeDocument/2006/relationships/hyperlink" Target="http://nrpla.de/AV74831?kid=9000000001391064" TargetMode="External"/><Relationship Id="rId7958" Type="http://schemas.openxmlformats.org/officeDocument/2006/relationships/hyperlink" Target="http://nrpla.de/AS21574?kid=9000000000982199" TargetMode="External"/><Relationship Id="rId258" Type="http://schemas.openxmlformats.org/officeDocument/2006/relationships/hyperlink" Target="http://nrpla.de/AY82994?kid=9000000001625692" TargetMode="External"/><Relationship Id="rId672" Type="http://schemas.openxmlformats.org/officeDocument/2006/relationships/hyperlink" Target="http://nrpla.de/AY82515?kid=9000000001613593" TargetMode="External"/><Relationship Id="rId2353" Type="http://schemas.openxmlformats.org/officeDocument/2006/relationships/hyperlink" Target="http://nrpla.de/AY82713?kid=9000000001619053" TargetMode="External"/><Relationship Id="rId3404" Type="http://schemas.openxmlformats.org/officeDocument/2006/relationships/hyperlink" Target="http://nrpla.de/AV81042?kid=9000000001370825" TargetMode="External"/><Relationship Id="rId6974" Type="http://schemas.openxmlformats.org/officeDocument/2006/relationships/hyperlink" Target="http://nrpla.de/AB31390?kid=9000000000228978" TargetMode="External"/><Relationship Id="rId9380" Type="http://schemas.openxmlformats.org/officeDocument/2006/relationships/hyperlink" Target="http://nrpla.de/BV30035?kid=9000000002514740" TargetMode="External"/><Relationship Id="rId325" Type="http://schemas.openxmlformats.org/officeDocument/2006/relationships/hyperlink" Target="http://nrpla.de/AV66989?kid=9000000001420845" TargetMode="External"/><Relationship Id="rId2006" Type="http://schemas.openxmlformats.org/officeDocument/2006/relationships/hyperlink" Target="http://nrpla.de/AY83025?kid=9000000001626874" TargetMode="External"/><Relationship Id="rId2420" Type="http://schemas.openxmlformats.org/officeDocument/2006/relationships/hyperlink" Target="http://nrpla.de/AY81441?kid=9000000001619047" TargetMode="External"/><Relationship Id="rId5576" Type="http://schemas.openxmlformats.org/officeDocument/2006/relationships/hyperlink" Target="http://nrpla.de/BS50894?kid=9000000002382818" TargetMode="External"/><Relationship Id="rId6627" Type="http://schemas.openxmlformats.org/officeDocument/2006/relationships/hyperlink" Target="http://nrpla.de/BE38603?kid=9000000001945725" TargetMode="External"/><Relationship Id="rId9033" Type="http://schemas.openxmlformats.org/officeDocument/2006/relationships/hyperlink" Target="http://nrpla.de/BT53019?kid=9000000002553759" TargetMode="External"/><Relationship Id="rId1022" Type="http://schemas.openxmlformats.org/officeDocument/2006/relationships/hyperlink" Target="http://nrpla.de/AV24522?kid=9000000001480381" TargetMode="External"/><Relationship Id="rId4178" Type="http://schemas.openxmlformats.org/officeDocument/2006/relationships/hyperlink" Target="http://nrpla.de/AS74184?kid=9000000001335144" TargetMode="External"/><Relationship Id="rId4592" Type="http://schemas.openxmlformats.org/officeDocument/2006/relationships/hyperlink" Target="http://nrpla.de/AV74863?kid=9000000001391073" TargetMode="External"/><Relationship Id="rId5229" Type="http://schemas.openxmlformats.org/officeDocument/2006/relationships/hyperlink" Target="http://nrpla.de/BV23844?kid=9000000002496696" TargetMode="External"/><Relationship Id="rId5990" Type="http://schemas.openxmlformats.org/officeDocument/2006/relationships/hyperlink" Target="http://nrpla.de/BE67917?kid=9000000001993620" TargetMode="External"/><Relationship Id="rId9100" Type="http://schemas.openxmlformats.org/officeDocument/2006/relationships/hyperlink" Target="http://nrpla.de/BZ50679?kid=9000000002774904" TargetMode="External"/><Relationship Id="rId3194" Type="http://schemas.openxmlformats.org/officeDocument/2006/relationships/hyperlink" Target="http://nrpla.de/AY83151?kid=9000000001612609" TargetMode="External"/><Relationship Id="rId4245" Type="http://schemas.openxmlformats.org/officeDocument/2006/relationships/hyperlink" Target="http://nrpla.de/AE18213?kid=1020301201210368" TargetMode="External"/><Relationship Id="rId5643" Type="http://schemas.openxmlformats.org/officeDocument/2006/relationships/hyperlink" Target="http://nrpla.de/AW60517?kid=9000000001371065" TargetMode="External"/><Relationship Id="rId8799" Type="http://schemas.openxmlformats.org/officeDocument/2006/relationships/hyperlink" Target="http://nrpla.de/BJ24900?kid=9000000002045721" TargetMode="External"/><Relationship Id="rId1839" Type="http://schemas.openxmlformats.org/officeDocument/2006/relationships/hyperlink" Target="http://nrpla.de/AX53975?kid=9000000001545024" TargetMode="External"/><Relationship Id="rId5710" Type="http://schemas.openxmlformats.org/officeDocument/2006/relationships/hyperlink" Target="http://nrpla.de/BJ81063?kid=9000000002066811" TargetMode="External"/><Relationship Id="rId8866" Type="http://schemas.openxmlformats.org/officeDocument/2006/relationships/hyperlink" Target="http://nrpla.de/BR86676?kid=9000000002344066" TargetMode="External"/><Relationship Id="rId9917" Type="http://schemas.openxmlformats.org/officeDocument/2006/relationships/hyperlink" Target="http://nrpla.de/BY65250?kid=9000000002719385" TargetMode="External"/><Relationship Id="rId182" Type="http://schemas.openxmlformats.org/officeDocument/2006/relationships/hyperlink" Target="http://nrpla.de/AY81420?kid=9000000001622606" TargetMode="External"/><Relationship Id="rId1906" Type="http://schemas.openxmlformats.org/officeDocument/2006/relationships/hyperlink" Target="http://nrpla.de/AY82289?kid=9000000001603496" TargetMode="External"/><Relationship Id="rId3261" Type="http://schemas.openxmlformats.org/officeDocument/2006/relationships/hyperlink" Target="http://nrpla.de/AY94025?kid=9000000001588635" TargetMode="External"/><Relationship Id="rId4312" Type="http://schemas.openxmlformats.org/officeDocument/2006/relationships/hyperlink" Target="http://nrpla.de/AP42434?kid=9000000000918248" TargetMode="External"/><Relationship Id="rId7468" Type="http://schemas.openxmlformats.org/officeDocument/2006/relationships/hyperlink" Target="http://nrpla.de/BT71082?kid=9000000002491971" TargetMode="External"/><Relationship Id="rId7882" Type="http://schemas.openxmlformats.org/officeDocument/2006/relationships/hyperlink" Target="http://nrpla.de/BZ21758?kid=9000000001386965" TargetMode="External"/><Relationship Id="rId8519" Type="http://schemas.openxmlformats.org/officeDocument/2006/relationships/hyperlink" Target="http://nrpla.de/BY24759?kid=9000000002612665" TargetMode="External"/><Relationship Id="rId8933" Type="http://schemas.openxmlformats.org/officeDocument/2006/relationships/hyperlink" Target="http://nrpla.de/AY50740?kid=9000000001560635" TargetMode="External"/><Relationship Id="rId10449" Type="http://schemas.openxmlformats.org/officeDocument/2006/relationships/hyperlink" Target="http://nrpla.de/BY74610?kid=9000000002677507" TargetMode="External"/><Relationship Id="rId6484" Type="http://schemas.openxmlformats.org/officeDocument/2006/relationships/hyperlink" Target="http://nrpla.de/BD13615?kid=9000000002048961" TargetMode="External"/><Relationship Id="rId7535" Type="http://schemas.openxmlformats.org/officeDocument/2006/relationships/hyperlink" Target="http://nrpla.de/AS92685?kid=9000000001197531" TargetMode="External"/><Relationship Id="rId10516" Type="http://schemas.openxmlformats.org/officeDocument/2006/relationships/hyperlink" Target="http://nrpla.de/BB55000?kid=9000000001357531" TargetMode="External"/><Relationship Id="rId999" Type="http://schemas.openxmlformats.org/officeDocument/2006/relationships/hyperlink" Target="http://nrpla.de/AR45840?kid=9000000001022723" TargetMode="External"/><Relationship Id="rId5086" Type="http://schemas.openxmlformats.org/officeDocument/2006/relationships/hyperlink" Target="http://nrpla.de/BZ71259?kid=9000000002771164" TargetMode="External"/><Relationship Id="rId6137" Type="http://schemas.openxmlformats.org/officeDocument/2006/relationships/hyperlink" Target="http://nrpla.de/AJ84674?kid=9000000000554988" TargetMode="External"/><Relationship Id="rId6551" Type="http://schemas.openxmlformats.org/officeDocument/2006/relationships/hyperlink" Target="http://nrpla.de/AL32604?kid=9000000000668365" TargetMode="External"/><Relationship Id="rId7602" Type="http://schemas.openxmlformats.org/officeDocument/2006/relationships/hyperlink" Target="http://nrpla.de/AX40501?kid=9000000001589374" TargetMode="External"/><Relationship Id="rId1696" Type="http://schemas.openxmlformats.org/officeDocument/2006/relationships/hyperlink" Target="http://nrpla.de/AY82213?kid=9000000001597787" TargetMode="External"/><Relationship Id="rId5153" Type="http://schemas.openxmlformats.org/officeDocument/2006/relationships/hyperlink" Target="http://nrpla.de/EG48764?kid=1017701201111190" TargetMode="External"/><Relationship Id="rId6204" Type="http://schemas.openxmlformats.org/officeDocument/2006/relationships/hyperlink" Target="http://nrpla.de/BE69435?kid=9000000002049060" TargetMode="External"/><Relationship Id="rId1349" Type="http://schemas.openxmlformats.org/officeDocument/2006/relationships/hyperlink" Target="http://nrpla.de/BE58197?kid=9000000001022430" TargetMode="External"/><Relationship Id="rId2747" Type="http://schemas.openxmlformats.org/officeDocument/2006/relationships/hyperlink" Target="http://nrpla.de/AY83020?kid=9000000001626251" TargetMode="External"/><Relationship Id="rId5220" Type="http://schemas.openxmlformats.org/officeDocument/2006/relationships/hyperlink" Target="http://nrpla.de/BP20156?kid=9000000002366914" TargetMode="External"/><Relationship Id="rId8376" Type="http://schemas.openxmlformats.org/officeDocument/2006/relationships/hyperlink" Target="http://nrpla.de/BY39287?kid=9000000002645514" TargetMode="External"/><Relationship Id="rId9774" Type="http://schemas.openxmlformats.org/officeDocument/2006/relationships/hyperlink" Target="http://nrpla.de/BZ78081?kid=9000000002776118" TargetMode="External"/><Relationship Id="rId719" Type="http://schemas.openxmlformats.org/officeDocument/2006/relationships/hyperlink" Target="http://nrpla.de/AY82464?kid=9000000001612571" TargetMode="External"/><Relationship Id="rId1763" Type="http://schemas.openxmlformats.org/officeDocument/2006/relationships/hyperlink" Target="http://nrpla.de/AX25787?kid=9000000001543005" TargetMode="External"/><Relationship Id="rId2814" Type="http://schemas.openxmlformats.org/officeDocument/2006/relationships/hyperlink" Target="http://nrpla.de/BA64898?kid=9000000001606960" TargetMode="External"/><Relationship Id="rId8029" Type="http://schemas.openxmlformats.org/officeDocument/2006/relationships/hyperlink" Target="http://nrpla.de/AU67271?kid=9000000001105214" TargetMode="External"/><Relationship Id="rId8790" Type="http://schemas.openxmlformats.org/officeDocument/2006/relationships/hyperlink" Target="http://nrpla.de/BE39409?kid=9000000000728226" TargetMode="External"/><Relationship Id="rId9427" Type="http://schemas.openxmlformats.org/officeDocument/2006/relationships/hyperlink" Target="http://nrpla.de/BV15120?kid=9000000002511589" TargetMode="External"/><Relationship Id="rId9841" Type="http://schemas.openxmlformats.org/officeDocument/2006/relationships/hyperlink" Target="http://nrpla.de/BX85896?kid=9000000002701511" TargetMode="External"/><Relationship Id="rId55" Type="http://schemas.openxmlformats.org/officeDocument/2006/relationships/hyperlink" Target="http://nrpla.de/AY83222?kid=9000000002613898" TargetMode="External"/><Relationship Id="rId1416" Type="http://schemas.openxmlformats.org/officeDocument/2006/relationships/hyperlink" Target="http://nrpla.de/AU16787?kid=9000000001563536" TargetMode="External"/><Relationship Id="rId1830" Type="http://schemas.openxmlformats.org/officeDocument/2006/relationships/hyperlink" Target="http://nrpla.de/AT73548?kid=9000000001364984" TargetMode="External"/><Relationship Id="rId4986" Type="http://schemas.openxmlformats.org/officeDocument/2006/relationships/hyperlink" Target="http://nrpla.de/AU13340?kid=9000000001386339" TargetMode="External"/><Relationship Id="rId7392" Type="http://schemas.openxmlformats.org/officeDocument/2006/relationships/hyperlink" Target="http://nrpla.de/AU68889?kid=9000000001249351" TargetMode="External"/><Relationship Id="rId8443" Type="http://schemas.openxmlformats.org/officeDocument/2006/relationships/hyperlink" Target="http://nrpla.de/BJ68251?kid=9000000002183466" TargetMode="External"/><Relationship Id="rId10373" Type="http://schemas.openxmlformats.org/officeDocument/2006/relationships/hyperlink" Target="http://nrpla.de/BY33366?kid=9000000002672879" TargetMode="External"/><Relationship Id="rId3588" Type="http://schemas.openxmlformats.org/officeDocument/2006/relationships/hyperlink" Target="http://nrpla.de/AY82145?kid=9000000001189622" TargetMode="External"/><Relationship Id="rId4639" Type="http://schemas.openxmlformats.org/officeDocument/2006/relationships/hyperlink" Target="http://nrpla.de/AY92082?kid=9000000001593705" TargetMode="External"/><Relationship Id="rId7045" Type="http://schemas.openxmlformats.org/officeDocument/2006/relationships/hyperlink" Target="http://nrpla.de/AB39595?kid=9000000000865671" TargetMode="External"/><Relationship Id="rId8510" Type="http://schemas.openxmlformats.org/officeDocument/2006/relationships/hyperlink" Target="http://nrpla.de/AR27399?kid=9000000000950356" TargetMode="External"/><Relationship Id="rId10026" Type="http://schemas.openxmlformats.org/officeDocument/2006/relationships/hyperlink" Target="http://nrpla.de/BP51697?kid=9000000002492236" TargetMode="External"/><Relationship Id="rId10440" Type="http://schemas.openxmlformats.org/officeDocument/2006/relationships/hyperlink" Target="http://nrpla.de/BY56390?kid=9000000002699646" TargetMode="External"/><Relationship Id="rId3655" Type="http://schemas.openxmlformats.org/officeDocument/2006/relationships/hyperlink" Target="http://nrpla.de/AS83996?kid=9000000001097395" TargetMode="External"/><Relationship Id="rId4706" Type="http://schemas.openxmlformats.org/officeDocument/2006/relationships/hyperlink" Target="http://nrpla.de/BD36997?kid=9000000001878460" TargetMode="External"/><Relationship Id="rId6061" Type="http://schemas.openxmlformats.org/officeDocument/2006/relationships/hyperlink" Target="http://nrpla.de/BJ80985?kid=9000000002066595" TargetMode="External"/><Relationship Id="rId7112" Type="http://schemas.openxmlformats.org/officeDocument/2006/relationships/hyperlink" Target="http://nrpla.de/AP93819?kid=9000000000952895" TargetMode="External"/><Relationship Id="rId576" Type="http://schemas.openxmlformats.org/officeDocument/2006/relationships/hyperlink" Target="http://nrpla.de/AV80915?kid=9000000001446233" TargetMode="External"/><Relationship Id="rId990" Type="http://schemas.openxmlformats.org/officeDocument/2006/relationships/hyperlink" Target="http://nrpla.de/BE53310?kid=9000000001584493" TargetMode="External"/><Relationship Id="rId2257" Type="http://schemas.openxmlformats.org/officeDocument/2006/relationships/hyperlink" Target="http://nrpla.de/AY82023?kid=9000000001581505" TargetMode="External"/><Relationship Id="rId2671" Type="http://schemas.openxmlformats.org/officeDocument/2006/relationships/hyperlink" Target="http://nrpla.de/AM29312?kid=9000000000812799" TargetMode="External"/><Relationship Id="rId3308" Type="http://schemas.openxmlformats.org/officeDocument/2006/relationships/hyperlink" Target="http://nrpla.de/AX25789?kid=9000000001545346" TargetMode="External"/><Relationship Id="rId9284" Type="http://schemas.openxmlformats.org/officeDocument/2006/relationships/hyperlink" Target="http://nrpla.de/BZ17755?kid=9000000002731628" TargetMode="External"/><Relationship Id="rId229" Type="http://schemas.openxmlformats.org/officeDocument/2006/relationships/hyperlink" Target="http://nrpla.de/AD16774?kid=9000000000519433" TargetMode="External"/><Relationship Id="rId643" Type="http://schemas.openxmlformats.org/officeDocument/2006/relationships/hyperlink" Target="http://nrpla.de/AY82247?kid=9000000001601068" TargetMode="External"/><Relationship Id="rId1273" Type="http://schemas.openxmlformats.org/officeDocument/2006/relationships/hyperlink" Target="http://nrpla.de/AX74214?kid=9000000001484184" TargetMode="External"/><Relationship Id="rId2324" Type="http://schemas.openxmlformats.org/officeDocument/2006/relationships/hyperlink" Target="http://nrpla.de/AY82242?kid=9000000001601047" TargetMode="External"/><Relationship Id="rId3722" Type="http://schemas.openxmlformats.org/officeDocument/2006/relationships/hyperlink" Target="http://nrpla.de/AY97315?kid=9000000001605144" TargetMode="External"/><Relationship Id="rId6878" Type="http://schemas.openxmlformats.org/officeDocument/2006/relationships/hyperlink" Target="http://nrpla.de/GW53879?kid=1021601201210459" TargetMode="External"/><Relationship Id="rId7929" Type="http://schemas.openxmlformats.org/officeDocument/2006/relationships/hyperlink" Target="http://nrpla.de/AV79222?kid=9000000000498645" TargetMode="External"/><Relationship Id="rId9351" Type="http://schemas.openxmlformats.org/officeDocument/2006/relationships/hyperlink" Target="http://nrpla.de/BT71994?kid=9000000002476443" TargetMode="External"/><Relationship Id="rId5894" Type="http://schemas.openxmlformats.org/officeDocument/2006/relationships/hyperlink" Target="http://nrpla.de/BD12789?kid=9000000002006130" TargetMode="External"/><Relationship Id="rId6945" Type="http://schemas.openxmlformats.org/officeDocument/2006/relationships/hyperlink" Target="http://nrpla.de/AH96003?kid=1021601201118658" TargetMode="External"/><Relationship Id="rId9004" Type="http://schemas.openxmlformats.org/officeDocument/2006/relationships/hyperlink" Target="http://nrpla.de/BV33282?kid=9000000002560467" TargetMode="External"/><Relationship Id="rId710" Type="http://schemas.openxmlformats.org/officeDocument/2006/relationships/hyperlink" Target="http://nrpla.de/AY83015?kid=9000000001626858" TargetMode="External"/><Relationship Id="rId1340" Type="http://schemas.openxmlformats.org/officeDocument/2006/relationships/hyperlink" Target="http://nrpla.de/AR45831?kid=9000000000979500" TargetMode="External"/><Relationship Id="rId3098" Type="http://schemas.openxmlformats.org/officeDocument/2006/relationships/hyperlink" Target="http://nrpla.de/AY81301?kid=9000000001619031" TargetMode="External"/><Relationship Id="rId4496" Type="http://schemas.openxmlformats.org/officeDocument/2006/relationships/hyperlink" Target="http://nrpla.de/BG71155?kid=9000000000979551" TargetMode="External"/><Relationship Id="rId5547" Type="http://schemas.openxmlformats.org/officeDocument/2006/relationships/hyperlink" Target="http://nrpla.de/BS55675?kid=9000000002381052" TargetMode="External"/><Relationship Id="rId5961" Type="http://schemas.openxmlformats.org/officeDocument/2006/relationships/hyperlink" Target="http://nrpla.de/BD69846?kid=9000000001858639" TargetMode="External"/><Relationship Id="rId4149" Type="http://schemas.openxmlformats.org/officeDocument/2006/relationships/hyperlink" Target="http://nrpla.de/AB41295?kid=1004501200917898" TargetMode="External"/><Relationship Id="rId4563" Type="http://schemas.openxmlformats.org/officeDocument/2006/relationships/hyperlink" Target="http://nrpla.de/AV74832?kid=9000000001391065" TargetMode="External"/><Relationship Id="rId5614" Type="http://schemas.openxmlformats.org/officeDocument/2006/relationships/hyperlink" Target="http://nrpla.de/BP40271?kid=9000000002366880" TargetMode="External"/><Relationship Id="rId8020" Type="http://schemas.openxmlformats.org/officeDocument/2006/relationships/hyperlink" Target="http://nrpla.de/BG65084?kid=9000000002043639" TargetMode="External"/><Relationship Id="rId3165" Type="http://schemas.openxmlformats.org/officeDocument/2006/relationships/hyperlink" Target="http://nrpla.de/AY81207?kid=9000000001610128" TargetMode="External"/><Relationship Id="rId4216" Type="http://schemas.openxmlformats.org/officeDocument/2006/relationships/hyperlink" Target="http://nrpla.de/GW44786?kid=1020301201210372" TargetMode="External"/><Relationship Id="rId4630" Type="http://schemas.openxmlformats.org/officeDocument/2006/relationships/hyperlink" Target="http://nrpla.de/BD74672?kid=9000000001561422" TargetMode="External"/><Relationship Id="rId7786" Type="http://schemas.openxmlformats.org/officeDocument/2006/relationships/hyperlink" Target="http://nrpla.de/AL89306?kid=9000000000693178" TargetMode="External"/><Relationship Id="rId8837" Type="http://schemas.openxmlformats.org/officeDocument/2006/relationships/hyperlink" Target="http://nrpla.de/BY40153?kid=9000000002663197" TargetMode="External"/><Relationship Id="rId2181" Type="http://schemas.openxmlformats.org/officeDocument/2006/relationships/hyperlink" Target="http://nrpla.de/AU13672?kid=9000000001298409" TargetMode="External"/><Relationship Id="rId3232" Type="http://schemas.openxmlformats.org/officeDocument/2006/relationships/hyperlink" Target="http://nrpla.de/AY82119?kid=9000000001587788" TargetMode="External"/><Relationship Id="rId6388" Type="http://schemas.openxmlformats.org/officeDocument/2006/relationships/hyperlink" Target="http://nrpla.de/BJ26334?kid=9000000002066802" TargetMode="External"/><Relationship Id="rId7439" Type="http://schemas.openxmlformats.org/officeDocument/2006/relationships/hyperlink" Target="http://nrpla.de/AJ87201?kid=9000000000575893" TargetMode="External"/><Relationship Id="rId153" Type="http://schemas.openxmlformats.org/officeDocument/2006/relationships/hyperlink" Target="http://nrpla.de/AY83177?kid=9000000002458865" TargetMode="External"/><Relationship Id="rId6455" Type="http://schemas.openxmlformats.org/officeDocument/2006/relationships/hyperlink" Target="http://nrpla.de/AU56022?kid=9000000001474955" TargetMode="External"/><Relationship Id="rId7853" Type="http://schemas.openxmlformats.org/officeDocument/2006/relationships/hyperlink" Target="http://nrpla.de/BX61109?kid=9000000002612622" TargetMode="External"/><Relationship Id="rId8904" Type="http://schemas.openxmlformats.org/officeDocument/2006/relationships/hyperlink" Target="http://nrpla.de/BZ16419?kid=9000000002711105" TargetMode="External"/><Relationship Id="rId220" Type="http://schemas.openxmlformats.org/officeDocument/2006/relationships/hyperlink" Target="http://nrpla.de/AY83233?kid=9000000002613756" TargetMode="External"/><Relationship Id="rId2998" Type="http://schemas.openxmlformats.org/officeDocument/2006/relationships/hyperlink" Target="http://nrpla.de/AY82871?kid=9000000001617394" TargetMode="External"/><Relationship Id="rId5057" Type="http://schemas.openxmlformats.org/officeDocument/2006/relationships/hyperlink" Target="http://nrpla.de/BW80507?kid=9000000002780474" TargetMode="External"/><Relationship Id="rId6108" Type="http://schemas.openxmlformats.org/officeDocument/2006/relationships/hyperlink" Target="http://nrpla.de/BE51937?kid=9000000001961834" TargetMode="External"/><Relationship Id="rId7506" Type="http://schemas.openxmlformats.org/officeDocument/2006/relationships/hyperlink" Target="http://nrpla.de/AN93281?kid=9000000001045493" TargetMode="External"/><Relationship Id="rId7920" Type="http://schemas.openxmlformats.org/officeDocument/2006/relationships/hyperlink" Target="http://nrpla.de/AJ70558?kid=9000000000579437" TargetMode="External"/><Relationship Id="rId4073" Type="http://schemas.openxmlformats.org/officeDocument/2006/relationships/hyperlink" Target="http://nrpla.de/GW23076?kid=1004501201123139" TargetMode="External"/><Relationship Id="rId5471" Type="http://schemas.openxmlformats.org/officeDocument/2006/relationships/hyperlink" Target="http://nrpla.de/BP20168?kid=9000000002362393" TargetMode="External"/><Relationship Id="rId6522" Type="http://schemas.openxmlformats.org/officeDocument/2006/relationships/hyperlink" Target="http://nrpla.de/AJ34398?kid=9000000000605248" TargetMode="External"/><Relationship Id="rId9678" Type="http://schemas.openxmlformats.org/officeDocument/2006/relationships/hyperlink" Target="http://nrpla.de/BX61997?kid=9000000002649287" TargetMode="External"/><Relationship Id="rId1667" Type="http://schemas.openxmlformats.org/officeDocument/2006/relationships/hyperlink" Target="http://nrpla.de/AW87125?kid=9000000001588116" TargetMode="External"/><Relationship Id="rId2718" Type="http://schemas.openxmlformats.org/officeDocument/2006/relationships/hyperlink" Target="http://nrpla.de/AD16781?kid=9000000000523470" TargetMode="External"/><Relationship Id="rId5124" Type="http://schemas.openxmlformats.org/officeDocument/2006/relationships/hyperlink" Target="http://nrpla.de/DG24111?kid=1017701201110394" TargetMode="External"/><Relationship Id="rId8694" Type="http://schemas.openxmlformats.org/officeDocument/2006/relationships/hyperlink" Target="http://nrpla.de/AR10847?kid=9000000000957903" TargetMode="External"/><Relationship Id="rId9745" Type="http://schemas.openxmlformats.org/officeDocument/2006/relationships/hyperlink" Target="http://nrpla.de/BY63759?kid=9000000002640622" TargetMode="External"/><Relationship Id="rId1734" Type="http://schemas.openxmlformats.org/officeDocument/2006/relationships/hyperlink" Target="http://nrpla.de/AU70375?kid=9000000001324686" TargetMode="External"/><Relationship Id="rId4140" Type="http://schemas.openxmlformats.org/officeDocument/2006/relationships/hyperlink" Target="http://nrpla.de/AP93938?kid=1004501200017448" TargetMode="External"/><Relationship Id="rId7296" Type="http://schemas.openxmlformats.org/officeDocument/2006/relationships/hyperlink" Target="http://nrpla.de/AU39507?kid=9000000001221174" TargetMode="External"/><Relationship Id="rId8347" Type="http://schemas.openxmlformats.org/officeDocument/2006/relationships/hyperlink" Target="http://nrpla.de/BY26659?kid=9000000002672364" TargetMode="External"/><Relationship Id="rId8761" Type="http://schemas.openxmlformats.org/officeDocument/2006/relationships/hyperlink" Target="http://nrpla.de/AZ46146?kid=9000000001589743" TargetMode="External"/><Relationship Id="rId9812" Type="http://schemas.openxmlformats.org/officeDocument/2006/relationships/hyperlink" Target="http://nrpla.de/BT50461?kid=9000000002485253" TargetMode="External"/><Relationship Id="rId10277" Type="http://schemas.openxmlformats.org/officeDocument/2006/relationships/hyperlink" Target="http://nrpla.de/AU37292?kid=9000000001164585" TargetMode="External"/><Relationship Id="rId26" Type="http://schemas.openxmlformats.org/officeDocument/2006/relationships/hyperlink" Target="http://nrpla.de/AY83077?kid=9000000001852604" TargetMode="External"/><Relationship Id="rId7363" Type="http://schemas.openxmlformats.org/officeDocument/2006/relationships/hyperlink" Target="http://nrpla.de/AJ86805?kid=9000000000578410" TargetMode="External"/><Relationship Id="rId8414" Type="http://schemas.openxmlformats.org/officeDocument/2006/relationships/hyperlink" Target="http://nrpla.de/AK47670?kid=9000000000578655" TargetMode="External"/><Relationship Id="rId1801" Type="http://schemas.openxmlformats.org/officeDocument/2006/relationships/hyperlink" Target="http://nrpla.de/AY82342?kid=9000000001605679" TargetMode="External"/><Relationship Id="rId3559" Type="http://schemas.openxmlformats.org/officeDocument/2006/relationships/hyperlink" Target="http://nrpla.de/AU13593?kid=9000000001202300" TargetMode="External"/><Relationship Id="rId4957" Type="http://schemas.openxmlformats.org/officeDocument/2006/relationships/hyperlink" Target="http://nrpla.de/BD37000?kid=9000000001901347" TargetMode="External"/><Relationship Id="rId7016" Type="http://schemas.openxmlformats.org/officeDocument/2006/relationships/hyperlink" Target="http://nrpla.de/AA62484?kid=9000000000160511" TargetMode="External"/><Relationship Id="rId7430" Type="http://schemas.openxmlformats.org/officeDocument/2006/relationships/hyperlink" Target="http://nrpla.de/AK14398?kid=9000000000578427" TargetMode="External"/><Relationship Id="rId10344" Type="http://schemas.openxmlformats.org/officeDocument/2006/relationships/hyperlink" Target="http://nrpla.de/BX90146?kid=9000000002677699" TargetMode="External"/><Relationship Id="rId3973" Type="http://schemas.openxmlformats.org/officeDocument/2006/relationships/hyperlink" Target="http://nrpla.de/AR42014?kid=9000000001048004" TargetMode="External"/><Relationship Id="rId6032" Type="http://schemas.openxmlformats.org/officeDocument/2006/relationships/hyperlink" Target="http://nrpla.de/BJ27801?kid=9000000002032800" TargetMode="External"/><Relationship Id="rId9188" Type="http://schemas.openxmlformats.org/officeDocument/2006/relationships/hyperlink" Target="http://nrpla.de/BV71092?kid=9000000002553457" TargetMode="External"/><Relationship Id="rId10411" Type="http://schemas.openxmlformats.org/officeDocument/2006/relationships/hyperlink" Target="http://nrpla.de/BZ32665?kid=9000000002743345" TargetMode="External"/><Relationship Id="rId894" Type="http://schemas.openxmlformats.org/officeDocument/2006/relationships/hyperlink" Target="http://nrpla.de/AS83918?kid=9000000001144491" TargetMode="External"/><Relationship Id="rId1177" Type="http://schemas.openxmlformats.org/officeDocument/2006/relationships/hyperlink" Target="http://nrpla.de/AZ17083?kid=9000000000523802" TargetMode="External"/><Relationship Id="rId2575" Type="http://schemas.openxmlformats.org/officeDocument/2006/relationships/hyperlink" Target="http://nrpla.de/AJ54115?kid=9000000000580511" TargetMode="External"/><Relationship Id="rId3626" Type="http://schemas.openxmlformats.org/officeDocument/2006/relationships/hyperlink" Target="http://nrpla.de/BD37377?kid=9000000001097587" TargetMode="External"/><Relationship Id="rId547" Type="http://schemas.openxmlformats.org/officeDocument/2006/relationships/hyperlink" Target="http://nrpla.de/AT67819?kid=9000000001590707" TargetMode="External"/><Relationship Id="rId961" Type="http://schemas.openxmlformats.org/officeDocument/2006/relationships/hyperlink" Target="http://nrpla.de/AM46294?kid=9000000000840175" TargetMode="External"/><Relationship Id="rId1591" Type="http://schemas.openxmlformats.org/officeDocument/2006/relationships/hyperlink" Target="http://nrpla.de/AU70459?kid=9000000001374619" TargetMode="External"/><Relationship Id="rId2228" Type="http://schemas.openxmlformats.org/officeDocument/2006/relationships/hyperlink" Target="http://nrpla.de/AT73509?kid=9000000001326324" TargetMode="External"/><Relationship Id="rId2642" Type="http://schemas.openxmlformats.org/officeDocument/2006/relationships/hyperlink" Target="http://nrpla.de/AJ54116?kid=9000000000580790" TargetMode="External"/><Relationship Id="rId5798" Type="http://schemas.openxmlformats.org/officeDocument/2006/relationships/hyperlink" Target="http://nrpla.de/BE69415?kid=9000000002049030" TargetMode="External"/><Relationship Id="rId6849" Type="http://schemas.openxmlformats.org/officeDocument/2006/relationships/hyperlink" Target="http://nrpla.de/HW42332?kid=1021601201212455" TargetMode="External"/><Relationship Id="rId9255" Type="http://schemas.openxmlformats.org/officeDocument/2006/relationships/hyperlink" Target="http://nrpla.de/BX44764?kid=9000000002647438" TargetMode="External"/><Relationship Id="rId614" Type="http://schemas.openxmlformats.org/officeDocument/2006/relationships/hyperlink" Target="http://nrpla.de/AY83013?kid=9000000001626834" TargetMode="External"/><Relationship Id="rId1244" Type="http://schemas.openxmlformats.org/officeDocument/2006/relationships/hyperlink" Target="http://nrpla.de/AM29334?kid=9000000000823427" TargetMode="External"/><Relationship Id="rId5865" Type="http://schemas.openxmlformats.org/officeDocument/2006/relationships/hyperlink" Target="http://nrpla.de/BD12795?kid=9000000002006128" TargetMode="External"/><Relationship Id="rId6916" Type="http://schemas.openxmlformats.org/officeDocument/2006/relationships/hyperlink" Target="http://nrpla.de/AD61450?kid=9000000000258856" TargetMode="External"/><Relationship Id="rId8271" Type="http://schemas.openxmlformats.org/officeDocument/2006/relationships/hyperlink" Target="http://nrpla.de/BE65968?kid=9000000001972889" TargetMode="External"/><Relationship Id="rId9322" Type="http://schemas.openxmlformats.org/officeDocument/2006/relationships/hyperlink" Target="http://nrpla.de/BW87271?kid=9000000002613113" TargetMode="External"/><Relationship Id="rId1311" Type="http://schemas.openxmlformats.org/officeDocument/2006/relationships/hyperlink" Target="http://nrpla.de/AM46272?kid=9000000000832448" TargetMode="External"/><Relationship Id="rId4467" Type="http://schemas.openxmlformats.org/officeDocument/2006/relationships/hyperlink" Target="http://nrpla.de/AU62565?kid=9000000001272107" TargetMode="External"/><Relationship Id="rId4881" Type="http://schemas.openxmlformats.org/officeDocument/2006/relationships/hyperlink" Target="http://nrpla.de/AV74937?kid=9000000001391102" TargetMode="External"/><Relationship Id="rId5518" Type="http://schemas.openxmlformats.org/officeDocument/2006/relationships/hyperlink" Target="http://nrpla.de/BS81003?kid=9000000002459972" TargetMode="External"/><Relationship Id="rId3069" Type="http://schemas.openxmlformats.org/officeDocument/2006/relationships/hyperlink" Target="http://nrpla.de/AY81263?kid=9000000001616142" TargetMode="External"/><Relationship Id="rId3483" Type="http://schemas.openxmlformats.org/officeDocument/2006/relationships/hyperlink" Target="http://nrpla.de/AV80858?kid=9000000001408369" TargetMode="External"/><Relationship Id="rId4534" Type="http://schemas.openxmlformats.org/officeDocument/2006/relationships/hyperlink" Target="http://nrpla.de/AN57100?kid=9000000000859137" TargetMode="External"/><Relationship Id="rId5932" Type="http://schemas.openxmlformats.org/officeDocument/2006/relationships/hyperlink" Target="http://nrpla.de/BT28717?kid=9000000001959358" TargetMode="External"/><Relationship Id="rId2085" Type="http://schemas.openxmlformats.org/officeDocument/2006/relationships/hyperlink" Target="http://nrpla.de/AY82825?kid=9000000001620800" TargetMode="External"/><Relationship Id="rId3136" Type="http://schemas.openxmlformats.org/officeDocument/2006/relationships/hyperlink" Target="http://nrpla.de/AY82845?kid=9000000001620785" TargetMode="External"/><Relationship Id="rId471" Type="http://schemas.openxmlformats.org/officeDocument/2006/relationships/hyperlink" Target="http://nrpla.de/AY94143?kid=9000000001624310" TargetMode="External"/><Relationship Id="rId2152" Type="http://schemas.openxmlformats.org/officeDocument/2006/relationships/hyperlink" Target="http://nrpla.de/AX25721?kid=9000000001500067" TargetMode="External"/><Relationship Id="rId3550" Type="http://schemas.openxmlformats.org/officeDocument/2006/relationships/hyperlink" Target="http://nrpla.de/AT73512?kid=9000000001327789" TargetMode="External"/><Relationship Id="rId4601" Type="http://schemas.openxmlformats.org/officeDocument/2006/relationships/hyperlink" Target="http://nrpla.de/AV75012?kid=9000000001391044" TargetMode="External"/><Relationship Id="rId7757" Type="http://schemas.openxmlformats.org/officeDocument/2006/relationships/hyperlink" Target="http://nrpla.de/AY39630?kid=9000000001539557" TargetMode="External"/><Relationship Id="rId8808" Type="http://schemas.openxmlformats.org/officeDocument/2006/relationships/hyperlink" Target="http://nrpla.de/BT75995?kid=9000000002510040" TargetMode="External"/><Relationship Id="rId124" Type="http://schemas.openxmlformats.org/officeDocument/2006/relationships/hyperlink" Target="http://nrpla.de/AY83097?kid=9000000001967152" TargetMode="External"/><Relationship Id="rId3203" Type="http://schemas.openxmlformats.org/officeDocument/2006/relationships/hyperlink" Target="http://nrpla.de/AY82723?kid=9000000001619044" TargetMode="External"/><Relationship Id="rId6359" Type="http://schemas.openxmlformats.org/officeDocument/2006/relationships/hyperlink" Target="http://nrpla.de/BD12776?kid=9000000002006165" TargetMode="External"/><Relationship Id="rId6773" Type="http://schemas.openxmlformats.org/officeDocument/2006/relationships/hyperlink" Target="http://nrpla.de/JF25822?kid=9000000000048715" TargetMode="External"/><Relationship Id="rId7824" Type="http://schemas.openxmlformats.org/officeDocument/2006/relationships/hyperlink" Target="http://nrpla.de/AM90982?kid=9000000000763403" TargetMode="External"/><Relationship Id="rId2969" Type="http://schemas.openxmlformats.org/officeDocument/2006/relationships/hyperlink" Target="http://nrpla.de/AT73450?kid=9000000001190291" TargetMode="External"/><Relationship Id="rId5375" Type="http://schemas.openxmlformats.org/officeDocument/2006/relationships/hyperlink" Target="http://nrpla.de/BV17570?kid=9000000002730843" TargetMode="External"/><Relationship Id="rId6426" Type="http://schemas.openxmlformats.org/officeDocument/2006/relationships/hyperlink" Target="http://nrpla.de/BA65287?kid=9000000001731554" TargetMode="External"/><Relationship Id="rId6840" Type="http://schemas.openxmlformats.org/officeDocument/2006/relationships/hyperlink" Target="http://nrpla.de/HF23379?kid=1021601201210460" TargetMode="External"/><Relationship Id="rId9996" Type="http://schemas.openxmlformats.org/officeDocument/2006/relationships/hyperlink" Target="http://nrpla.de/BY39388?kid=9000000002671253" TargetMode="External"/><Relationship Id="rId1985" Type="http://schemas.openxmlformats.org/officeDocument/2006/relationships/hyperlink" Target="http://nrpla.de/AY82923?kid=9000000001624301" TargetMode="External"/><Relationship Id="rId4391" Type="http://schemas.openxmlformats.org/officeDocument/2006/relationships/hyperlink" Target="http://nrpla.de/AV74834?kid=9000000001391066" TargetMode="External"/><Relationship Id="rId5028" Type="http://schemas.openxmlformats.org/officeDocument/2006/relationships/hyperlink" Target="http://nrpla.de/AN11255?kid=9000000002520828" TargetMode="External"/><Relationship Id="rId5442" Type="http://schemas.openxmlformats.org/officeDocument/2006/relationships/hyperlink" Target="http://nrpla.de/BY65966?kid=9000000002682600" TargetMode="External"/><Relationship Id="rId8598" Type="http://schemas.openxmlformats.org/officeDocument/2006/relationships/hyperlink" Target="http://nrpla.de/BZ24345?kid=9000000002612621" TargetMode="External"/><Relationship Id="rId9649" Type="http://schemas.openxmlformats.org/officeDocument/2006/relationships/hyperlink" Target="http://nrpla.de/BX33617?kid=9000000002603752" TargetMode="External"/><Relationship Id="rId1638" Type="http://schemas.openxmlformats.org/officeDocument/2006/relationships/hyperlink" Target="http://nrpla.de/AY82297?kid=9000000001603729" TargetMode="External"/><Relationship Id="rId4044" Type="http://schemas.openxmlformats.org/officeDocument/2006/relationships/hyperlink" Target="http://nrpla.de/AB10270?kid=9000000000143561" TargetMode="External"/><Relationship Id="rId8665" Type="http://schemas.openxmlformats.org/officeDocument/2006/relationships/hyperlink" Target="http://nrpla.de/BJ14667?kid=9000000002072979" TargetMode="External"/><Relationship Id="rId3060" Type="http://schemas.openxmlformats.org/officeDocument/2006/relationships/hyperlink" Target="http://nrpla.de/AY81056?kid=9000000001587636" TargetMode="External"/><Relationship Id="rId4111" Type="http://schemas.openxmlformats.org/officeDocument/2006/relationships/hyperlink" Target="http://nrpla.de/AK55321?kid=1004501201118965" TargetMode="External"/><Relationship Id="rId7267" Type="http://schemas.openxmlformats.org/officeDocument/2006/relationships/hyperlink" Target="http://nrpla.de/AL59787?kid=9000000000672166" TargetMode="External"/><Relationship Id="rId8318" Type="http://schemas.openxmlformats.org/officeDocument/2006/relationships/hyperlink" Target="http://nrpla.de/BC25169?kid=9000000001768285" TargetMode="External"/><Relationship Id="rId9716" Type="http://schemas.openxmlformats.org/officeDocument/2006/relationships/hyperlink" Target="http://nrpla.de/BX71214?kid=9000000002634059" TargetMode="External"/><Relationship Id="rId1705" Type="http://schemas.openxmlformats.org/officeDocument/2006/relationships/hyperlink" Target="http://nrpla.de/AY82995?kid=9000000001625696" TargetMode="External"/><Relationship Id="rId6283" Type="http://schemas.openxmlformats.org/officeDocument/2006/relationships/hyperlink" Target="http://nrpla.de/BD12827?kid=9000000002006113" TargetMode="External"/><Relationship Id="rId7681" Type="http://schemas.openxmlformats.org/officeDocument/2006/relationships/hyperlink" Target="http://nrpla.de/AW61805?kid=9000000001382508" TargetMode="External"/><Relationship Id="rId8732" Type="http://schemas.openxmlformats.org/officeDocument/2006/relationships/hyperlink" Target="http://nrpla.de/BE62890?kid=9000000001609206" TargetMode="External"/><Relationship Id="rId10248" Type="http://schemas.openxmlformats.org/officeDocument/2006/relationships/hyperlink" Target="http://nrpla.de/AW18381?kid=9000000001377499" TargetMode="External"/><Relationship Id="rId3877" Type="http://schemas.openxmlformats.org/officeDocument/2006/relationships/hyperlink" Target="http://nrpla.de/AY93987?kid=9000000001572065" TargetMode="External"/><Relationship Id="rId4928" Type="http://schemas.openxmlformats.org/officeDocument/2006/relationships/hyperlink" Target="http://nrpla.de/BG68871?kid=9000000001390976" TargetMode="External"/><Relationship Id="rId7334" Type="http://schemas.openxmlformats.org/officeDocument/2006/relationships/hyperlink" Target="http://nrpla.de/AP36645?kid=9000000000991477" TargetMode="External"/><Relationship Id="rId10315" Type="http://schemas.openxmlformats.org/officeDocument/2006/relationships/hyperlink" Target="http://nrpla.de/BZ70748?kid=9000000002667589" TargetMode="External"/><Relationship Id="rId798" Type="http://schemas.openxmlformats.org/officeDocument/2006/relationships/hyperlink" Target="http://nrpla.de/AX82874?kid=9000000001610472" TargetMode="External"/><Relationship Id="rId2479" Type="http://schemas.openxmlformats.org/officeDocument/2006/relationships/hyperlink" Target="http://nrpla.de/AL43923?kid=9000000000718669" TargetMode="External"/><Relationship Id="rId2893" Type="http://schemas.openxmlformats.org/officeDocument/2006/relationships/hyperlink" Target="http://nrpla.de/AY81247?kid=9000000001615860" TargetMode="External"/><Relationship Id="rId3944" Type="http://schemas.openxmlformats.org/officeDocument/2006/relationships/hyperlink" Target="http://nrpla.de/AY94147?kid=9000000001617602" TargetMode="External"/><Relationship Id="rId6350" Type="http://schemas.openxmlformats.org/officeDocument/2006/relationships/hyperlink" Target="http://nrpla.de/BC59642?kid=9000000001959581" TargetMode="External"/><Relationship Id="rId7401" Type="http://schemas.openxmlformats.org/officeDocument/2006/relationships/hyperlink" Target="http://nrpla.de/AL74258?kid=9000000000677308" TargetMode="External"/><Relationship Id="rId865" Type="http://schemas.openxmlformats.org/officeDocument/2006/relationships/hyperlink" Target="http://nrpla.de/AY81498?kid=9000000002664144" TargetMode="External"/><Relationship Id="rId1495" Type="http://schemas.openxmlformats.org/officeDocument/2006/relationships/hyperlink" Target="http://nrpla.de/AY83021?kid=9000000001626865" TargetMode="External"/><Relationship Id="rId2546" Type="http://schemas.openxmlformats.org/officeDocument/2006/relationships/hyperlink" Target="http://nrpla.de/AD16789?kid=9000000000653760" TargetMode="External"/><Relationship Id="rId2960" Type="http://schemas.openxmlformats.org/officeDocument/2006/relationships/hyperlink" Target="http://nrpla.de/AY81061?kid=9000000001590705" TargetMode="External"/><Relationship Id="rId6003" Type="http://schemas.openxmlformats.org/officeDocument/2006/relationships/hyperlink" Target="http://nrpla.de/BC88185?kid=9000000001823641" TargetMode="External"/><Relationship Id="rId9159" Type="http://schemas.openxmlformats.org/officeDocument/2006/relationships/hyperlink" Target="http://nrpla.de/BT38619?kid=9000000002581306" TargetMode="External"/><Relationship Id="rId9573" Type="http://schemas.openxmlformats.org/officeDocument/2006/relationships/hyperlink" Target="http://nrpla.de/BZ91816?kid=9000000002771094" TargetMode="External"/><Relationship Id="rId518" Type="http://schemas.openxmlformats.org/officeDocument/2006/relationships/hyperlink" Target="http://nrpla.de/AY81984?kid=9000000001574844" TargetMode="External"/><Relationship Id="rId932" Type="http://schemas.openxmlformats.org/officeDocument/2006/relationships/hyperlink" Target="http://nrpla.de/AL90784?kid=9000000000727908" TargetMode="External"/><Relationship Id="rId1148" Type="http://schemas.openxmlformats.org/officeDocument/2006/relationships/hyperlink" Target="http://nrpla.de/AM29333?kid=9000000000823111" TargetMode="External"/><Relationship Id="rId1562" Type="http://schemas.openxmlformats.org/officeDocument/2006/relationships/hyperlink" Target="http://nrpla.de/AY94038?kid=9000000001594359" TargetMode="External"/><Relationship Id="rId2613" Type="http://schemas.openxmlformats.org/officeDocument/2006/relationships/hyperlink" Target="http://nrpla.de/AL90796?kid=9000000000734149" TargetMode="External"/><Relationship Id="rId5769" Type="http://schemas.openxmlformats.org/officeDocument/2006/relationships/hyperlink" Target="http://nrpla.de/BC59669?kid=9000000001959613" TargetMode="External"/><Relationship Id="rId8175" Type="http://schemas.openxmlformats.org/officeDocument/2006/relationships/hyperlink" Target="http://nrpla.de/AY67070?kid=9000000001629392" TargetMode="External"/><Relationship Id="rId9226" Type="http://schemas.openxmlformats.org/officeDocument/2006/relationships/hyperlink" Target="http://nrpla.de/BT49022?kid=9000000002474962" TargetMode="External"/><Relationship Id="rId9640" Type="http://schemas.openxmlformats.org/officeDocument/2006/relationships/hyperlink" Target="http://nrpla.de/BW86201?kid=9000000002603535" TargetMode="External"/><Relationship Id="rId1215" Type="http://schemas.openxmlformats.org/officeDocument/2006/relationships/hyperlink" Target="http://nrpla.de/AX95420?kid=9000000001528605" TargetMode="External"/><Relationship Id="rId7191" Type="http://schemas.openxmlformats.org/officeDocument/2006/relationships/hyperlink" Target="http://nrpla.de/BV28839?kid=9000000002491963" TargetMode="External"/><Relationship Id="rId8242" Type="http://schemas.openxmlformats.org/officeDocument/2006/relationships/hyperlink" Target="http://nrpla.de/AA42315?kid=9000000000219784" TargetMode="External"/><Relationship Id="rId3387" Type="http://schemas.openxmlformats.org/officeDocument/2006/relationships/hyperlink" Target="http://nrpla.de/AY83204?kid=9000000002492808" TargetMode="External"/><Relationship Id="rId4785" Type="http://schemas.openxmlformats.org/officeDocument/2006/relationships/hyperlink" Target="http://nrpla.de/AX61489?kid=9000000001539933" TargetMode="External"/><Relationship Id="rId5836" Type="http://schemas.openxmlformats.org/officeDocument/2006/relationships/hyperlink" Target="http://nrpla.de/BC59657?kid=9000000001959737" TargetMode="External"/><Relationship Id="rId10172" Type="http://schemas.openxmlformats.org/officeDocument/2006/relationships/hyperlink" Target="http://nrpla.de/BA97155?kid=9000000001752927" TargetMode="External"/><Relationship Id="rId4438" Type="http://schemas.openxmlformats.org/officeDocument/2006/relationships/hyperlink" Target="http://nrpla.de/AV74852?kid=9000000001390897" TargetMode="External"/><Relationship Id="rId4852" Type="http://schemas.openxmlformats.org/officeDocument/2006/relationships/hyperlink" Target="http://nrpla.de/BV70961?kid=9000000001878374" TargetMode="External"/><Relationship Id="rId5903" Type="http://schemas.openxmlformats.org/officeDocument/2006/relationships/hyperlink" Target="http://nrpla.de/BC59672?kid=9000000001959743" TargetMode="External"/><Relationship Id="rId3454" Type="http://schemas.openxmlformats.org/officeDocument/2006/relationships/hyperlink" Target="http://nrpla.de/AS83904?kid=9000000001096844" TargetMode="External"/><Relationship Id="rId4505" Type="http://schemas.openxmlformats.org/officeDocument/2006/relationships/hyperlink" Target="http://nrpla.de/AV74864?kid=9000000001391254" TargetMode="External"/><Relationship Id="rId375" Type="http://schemas.openxmlformats.org/officeDocument/2006/relationships/hyperlink" Target="http://nrpla.de/AY81115?kid=9000000001598999" TargetMode="External"/><Relationship Id="rId2056" Type="http://schemas.openxmlformats.org/officeDocument/2006/relationships/hyperlink" Target="http://nrpla.de/AY81347?kid=9000000001622558" TargetMode="External"/><Relationship Id="rId2470" Type="http://schemas.openxmlformats.org/officeDocument/2006/relationships/hyperlink" Target="http://nrpla.de/AY27682?kid=9000000001562704" TargetMode="External"/><Relationship Id="rId3107" Type="http://schemas.openxmlformats.org/officeDocument/2006/relationships/hyperlink" Target="http://nrpla.de/AY82661?kid=9000000001611822" TargetMode="External"/><Relationship Id="rId3521" Type="http://schemas.openxmlformats.org/officeDocument/2006/relationships/hyperlink" Target="http://nrpla.de/AS83993?kid=9000000001136804" TargetMode="External"/><Relationship Id="rId6677" Type="http://schemas.openxmlformats.org/officeDocument/2006/relationships/hyperlink" Target="http://nrpla.de/BK13439?kid=9000000002099357" TargetMode="External"/><Relationship Id="rId7728" Type="http://schemas.openxmlformats.org/officeDocument/2006/relationships/hyperlink" Target="http://nrpla.de/BX48484?kid=9000000002612667" TargetMode="External"/><Relationship Id="rId9083" Type="http://schemas.openxmlformats.org/officeDocument/2006/relationships/hyperlink" Target="http://nrpla.de/BV64903?kid=9000000002561770" TargetMode="External"/><Relationship Id="rId442" Type="http://schemas.openxmlformats.org/officeDocument/2006/relationships/hyperlink" Target="http://nrpla.de/AY82417?kid=9000000001610621" TargetMode="External"/><Relationship Id="rId1072" Type="http://schemas.openxmlformats.org/officeDocument/2006/relationships/hyperlink" Target="http://nrpla.de/AX55411?kid=9000000001503404" TargetMode="External"/><Relationship Id="rId2123" Type="http://schemas.openxmlformats.org/officeDocument/2006/relationships/hyperlink" Target="http://nrpla.de/AY81402?kid=9000000001626453" TargetMode="External"/><Relationship Id="rId5279" Type="http://schemas.openxmlformats.org/officeDocument/2006/relationships/hyperlink" Target="http://nrpla.de/BP40339?kid=9000000002382780" TargetMode="External"/><Relationship Id="rId5693" Type="http://schemas.openxmlformats.org/officeDocument/2006/relationships/hyperlink" Target="http://nrpla.de/AX58208?kid=9000000001190186" TargetMode="External"/><Relationship Id="rId6744" Type="http://schemas.openxmlformats.org/officeDocument/2006/relationships/hyperlink" Target="http://nrpla.de/AZ45286?kid=9000000001625256" TargetMode="External"/><Relationship Id="rId9150" Type="http://schemas.openxmlformats.org/officeDocument/2006/relationships/hyperlink" Target="http://nrpla.de/BS83793?kid=9000000002478171" TargetMode="External"/><Relationship Id="rId4295" Type="http://schemas.openxmlformats.org/officeDocument/2006/relationships/hyperlink" Target="http://nrpla.de/AB51072?kid=9000000000138765" TargetMode="External"/><Relationship Id="rId5346" Type="http://schemas.openxmlformats.org/officeDocument/2006/relationships/hyperlink" Target="http://nrpla.de/BS50942?kid=9000000002395246" TargetMode="External"/><Relationship Id="rId1889" Type="http://schemas.openxmlformats.org/officeDocument/2006/relationships/hyperlink" Target="http://nrpla.de/AT73569?kid=9000000001386850" TargetMode="External"/><Relationship Id="rId4362" Type="http://schemas.openxmlformats.org/officeDocument/2006/relationships/hyperlink" Target="http://nrpla.de/BD36995?kid=9000000001878411" TargetMode="External"/><Relationship Id="rId5760" Type="http://schemas.openxmlformats.org/officeDocument/2006/relationships/hyperlink" Target="http://nrpla.de/BD13633?kid=9000000002049008" TargetMode="External"/><Relationship Id="rId6811" Type="http://schemas.openxmlformats.org/officeDocument/2006/relationships/hyperlink" Target="http://nrpla.de/AD39792?kid=9000000000252435" TargetMode="External"/><Relationship Id="rId9967" Type="http://schemas.openxmlformats.org/officeDocument/2006/relationships/hyperlink" Target="http://nrpla.de/BX18000?kid=9000000002613921" TargetMode="External"/><Relationship Id="rId1956" Type="http://schemas.openxmlformats.org/officeDocument/2006/relationships/hyperlink" Target="http://nrpla.de/AY81169?kid=9000000001605006" TargetMode="External"/><Relationship Id="rId4015" Type="http://schemas.openxmlformats.org/officeDocument/2006/relationships/hyperlink" Target="http://nrpla.de/AB10257?kid=9000000000090824" TargetMode="External"/><Relationship Id="rId5413" Type="http://schemas.openxmlformats.org/officeDocument/2006/relationships/hyperlink" Target="http://nrpla.de/BP20159?kid=9000000002362331" TargetMode="External"/><Relationship Id="rId8569" Type="http://schemas.openxmlformats.org/officeDocument/2006/relationships/hyperlink" Target="http://nrpla.de/BX64137?kid=9000000002629690" TargetMode="External"/><Relationship Id="rId8983" Type="http://schemas.openxmlformats.org/officeDocument/2006/relationships/hyperlink" Target="http://nrpla.de/BX43450?kid=9000000002630273" TargetMode="External"/><Relationship Id="rId10499" Type="http://schemas.openxmlformats.org/officeDocument/2006/relationships/hyperlink" Target="http://nrpla.de/BX58269?kid=9000000002656215" TargetMode="External"/><Relationship Id="rId1609" Type="http://schemas.openxmlformats.org/officeDocument/2006/relationships/hyperlink" Target="http://nrpla.de/AY81082?kid=9000000001593648" TargetMode="External"/><Relationship Id="rId7585" Type="http://schemas.openxmlformats.org/officeDocument/2006/relationships/hyperlink" Target="http://nrpla.de/AU57107?kid=9000000001466000" TargetMode="External"/><Relationship Id="rId8636" Type="http://schemas.openxmlformats.org/officeDocument/2006/relationships/hyperlink" Target="http://nrpla.de/AR36487?kid=9000000000895759" TargetMode="External"/><Relationship Id="rId10566" Type="http://schemas.openxmlformats.org/officeDocument/2006/relationships/hyperlink" Target="http://nrpla.de/AW85767?kid=9000000001254287" TargetMode="External"/><Relationship Id="rId3031" Type="http://schemas.openxmlformats.org/officeDocument/2006/relationships/hyperlink" Target="http://nrpla.de/AY82847?kid=9000000001620825" TargetMode="External"/><Relationship Id="rId6187" Type="http://schemas.openxmlformats.org/officeDocument/2006/relationships/hyperlink" Target="http://nrpla.de/BC59700?kid=9000000001959345" TargetMode="External"/><Relationship Id="rId7238" Type="http://schemas.openxmlformats.org/officeDocument/2006/relationships/hyperlink" Target="http://nrpla.de/BT86357?kid=9000000002511842" TargetMode="External"/><Relationship Id="rId7652" Type="http://schemas.openxmlformats.org/officeDocument/2006/relationships/hyperlink" Target="http://nrpla.de/BY29779?kid=9000000000909438" TargetMode="External"/><Relationship Id="rId8703" Type="http://schemas.openxmlformats.org/officeDocument/2006/relationships/hyperlink" Target="http://nrpla.de/AY75489?kid=9000000001614037" TargetMode="External"/><Relationship Id="rId10219" Type="http://schemas.openxmlformats.org/officeDocument/2006/relationships/hyperlink" Target="http://nrpla.de/BC60466?kid=9000000001157578" TargetMode="External"/><Relationship Id="rId2797" Type="http://schemas.openxmlformats.org/officeDocument/2006/relationships/hyperlink" Target="http://nrpla.de/AX82877?kid=9000000001628015" TargetMode="External"/><Relationship Id="rId3848" Type="http://schemas.openxmlformats.org/officeDocument/2006/relationships/hyperlink" Target="http://nrpla.de/AY94131?kid=9000000001619054" TargetMode="External"/><Relationship Id="rId6254" Type="http://schemas.openxmlformats.org/officeDocument/2006/relationships/hyperlink" Target="http://nrpla.de/BD12899?kid=9000000002032760" TargetMode="External"/><Relationship Id="rId7305" Type="http://schemas.openxmlformats.org/officeDocument/2006/relationships/hyperlink" Target="http://nrpla.de/AZ22828?kid=9000000001562130" TargetMode="External"/><Relationship Id="rId769" Type="http://schemas.openxmlformats.org/officeDocument/2006/relationships/hyperlink" Target="http://nrpla.de/AY82992?kid=9000000001625711" TargetMode="External"/><Relationship Id="rId1399" Type="http://schemas.openxmlformats.org/officeDocument/2006/relationships/hyperlink" Target="http://nrpla.de/BR92309?kid=9000000000893848" TargetMode="External"/><Relationship Id="rId5270" Type="http://schemas.openxmlformats.org/officeDocument/2006/relationships/hyperlink" Target="http://nrpla.de/BS81030?kid=9000000002481410" TargetMode="External"/><Relationship Id="rId6321" Type="http://schemas.openxmlformats.org/officeDocument/2006/relationships/hyperlink" Target="http://nrpla.de/AU14962?kid=9000000001161045" TargetMode="External"/><Relationship Id="rId9477" Type="http://schemas.openxmlformats.org/officeDocument/2006/relationships/hyperlink" Target="http://nrpla.de/BY29978?kid=9000000002665346" TargetMode="External"/><Relationship Id="rId1466" Type="http://schemas.openxmlformats.org/officeDocument/2006/relationships/hyperlink" Target="http://nrpla.de/AU70451?kid=9000000001372104" TargetMode="External"/><Relationship Id="rId2864" Type="http://schemas.openxmlformats.org/officeDocument/2006/relationships/hyperlink" Target="http://nrpla.de/AX43345?kid=9000000001328492" TargetMode="External"/><Relationship Id="rId3915" Type="http://schemas.openxmlformats.org/officeDocument/2006/relationships/hyperlink" Target="http://nrpla.de/AY82094?kid=9000000001588910" TargetMode="External"/><Relationship Id="rId8079" Type="http://schemas.openxmlformats.org/officeDocument/2006/relationships/hyperlink" Target="http://nrpla.de/BL15960?kid=9000000001622892" TargetMode="External"/><Relationship Id="rId8493" Type="http://schemas.openxmlformats.org/officeDocument/2006/relationships/hyperlink" Target="http://nrpla.de/BW69998?kid=9000000002591638" TargetMode="External"/><Relationship Id="rId9891" Type="http://schemas.openxmlformats.org/officeDocument/2006/relationships/hyperlink" Target="http://nrpla.de/BY64186?kid=9000000002739091" TargetMode="External"/><Relationship Id="rId836" Type="http://schemas.openxmlformats.org/officeDocument/2006/relationships/hyperlink" Target="http://nrpla.de/AY82323?kid=9000000001605532" TargetMode="External"/><Relationship Id="rId1119" Type="http://schemas.openxmlformats.org/officeDocument/2006/relationships/hyperlink" Target="http://nrpla.de/AP43103?kid=9000000000974733" TargetMode="External"/><Relationship Id="rId1880" Type="http://schemas.openxmlformats.org/officeDocument/2006/relationships/hyperlink" Target="http://nrpla.de/AY82488?kid=9000000001612633" TargetMode="External"/><Relationship Id="rId2517" Type="http://schemas.openxmlformats.org/officeDocument/2006/relationships/hyperlink" Target="http://nrpla.de/AV42470?kid=9000000000970737" TargetMode="External"/><Relationship Id="rId2931" Type="http://schemas.openxmlformats.org/officeDocument/2006/relationships/hyperlink" Target="http://nrpla.de/AY82936?kid=9000000001624730" TargetMode="External"/><Relationship Id="rId7095" Type="http://schemas.openxmlformats.org/officeDocument/2006/relationships/hyperlink" Target="http://nrpla.de/AT74746?kid=9000000001104304" TargetMode="External"/><Relationship Id="rId8146" Type="http://schemas.openxmlformats.org/officeDocument/2006/relationships/hyperlink" Target="http://nrpla.de/JF25318?kid=9000000000109700" TargetMode="External"/><Relationship Id="rId9544" Type="http://schemas.openxmlformats.org/officeDocument/2006/relationships/hyperlink" Target="http://nrpla.de/BZ51821?kid=9000000002730170" TargetMode="External"/><Relationship Id="rId903" Type="http://schemas.openxmlformats.org/officeDocument/2006/relationships/hyperlink" Target="http://nrpla.de/AT58617?kid=9000000001169420" TargetMode="External"/><Relationship Id="rId1533" Type="http://schemas.openxmlformats.org/officeDocument/2006/relationships/hyperlink" Target="http://nrpla.de/AY82181?kid=9000000001594984" TargetMode="External"/><Relationship Id="rId4689" Type="http://schemas.openxmlformats.org/officeDocument/2006/relationships/hyperlink" Target="http://nrpla.de/AV74901?kid=9000000001391088" TargetMode="External"/><Relationship Id="rId8560" Type="http://schemas.openxmlformats.org/officeDocument/2006/relationships/hyperlink" Target="http://nrpla.de/BY88402?kid=9000000002732424" TargetMode="External"/><Relationship Id="rId9611" Type="http://schemas.openxmlformats.org/officeDocument/2006/relationships/hyperlink" Target="http://nrpla.de/BY28834?kid=9000000002663722" TargetMode="External"/><Relationship Id="rId10076" Type="http://schemas.openxmlformats.org/officeDocument/2006/relationships/hyperlink" Target="http://nrpla.de/BY58107?kid=9000000002675700" TargetMode="External"/><Relationship Id="rId10490" Type="http://schemas.openxmlformats.org/officeDocument/2006/relationships/hyperlink" Target="http://nrpla.de/BX36028?kid=9000000002657142" TargetMode="External"/><Relationship Id="rId1600" Type="http://schemas.openxmlformats.org/officeDocument/2006/relationships/hyperlink" Target="http://nrpla.de/AX53986?kid=9000000001536144" TargetMode="External"/><Relationship Id="rId4756" Type="http://schemas.openxmlformats.org/officeDocument/2006/relationships/hyperlink" Target="http://nrpla.de/BV35038?kid=9000000002523863" TargetMode="External"/><Relationship Id="rId5807" Type="http://schemas.openxmlformats.org/officeDocument/2006/relationships/hyperlink" Target="http://nrpla.de/AZ14641?kid=9000000001583131" TargetMode="External"/><Relationship Id="rId7162" Type="http://schemas.openxmlformats.org/officeDocument/2006/relationships/hyperlink" Target="http://nrpla.de/AM40248?kid=9000000000666139" TargetMode="External"/><Relationship Id="rId8213" Type="http://schemas.openxmlformats.org/officeDocument/2006/relationships/hyperlink" Target="http://nrpla.de/AV21683?kid=9000000001578244" TargetMode="External"/><Relationship Id="rId10143" Type="http://schemas.openxmlformats.org/officeDocument/2006/relationships/hyperlink" Target="http://nrpla.de/AZ80596?kid=9000000001701724" TargetMode="External"/><Relationship Id="rId3358" Type="http://schemas.openxmlformats.org/officeDocument/2006/relationships/hyperlink" Target="http://nrpla.de/BK61813?kid=9000000001578885" TargetMode="External"/><Relationship Id="rId3772" Type="http://schemas.openxmlformats.org/officeDocument/2006/relationships/hyperlink" Target="http://nrpla.de/AS83955?kid=9000000001100579" TargetMode="External"/><Relationship Id="rId4409" Type="http://schemas.openxmlformats.org/officeDocument/2006/relationships/hyperlink" Target="http://nrpla.de/AV74891?kid=9000000001391082" TargetMode="External"/><Relationship Id="rId4823" Type="http://schemas.openxmlformats.org/officeDocument/2006/relationships/hyperlink" Target="http://nrpla.de/AT34293?kid=9000000001133447" TargetMode="External"/><Relationship Id="rId7979" Type="http://schemas.openxmlformats.org/officeDocument/2006/relationships/hyperlink" Target="http://nrpla.de/BJ14642?kid=9000000001987281" TargetMode="External"/><Relationship Id="rId10210" Type="http://schemas.openxmlformats.org/officeDocument/2006/relationships/hyperlink" Target="http://nrpla.de/AZ45021?kid=9000000001160631" TargetMode="External"/><Relationship Id="rId279" Type="http://schemas.openxmlformats.org/officeDocument/2006/relationships/hyperlink" Target="http://nrpla.de/BB58826?kid=9000000001626873" TargetMode="External"/><Relationship Id="rId693" Type="http://schemas.openxmlformats.org/officeDocument/2006/relationships/hyperlink" Target="http://nrpla.de/AY82538?kid=9000000001615192" TargetMode="External"/><Relationship Id="rId2374" Type="http://schemas.openxmlformats.org/officeDocument/2006/relationships/hyperlink" Target="http://nrpla.de/AY83054?kid=9000000001627982" TargetMode="External"/><Relationship Id="rId3425" Type="http://schemas.openxmlformats.org/officeDocument/2006/relationships/hyperlink" Target="http://nrpla.de/AU43919?kid=9000000001301666" TargetMode="External"/><Relationship Id="rId346" Type="http://schemas.openxmlformats.org/officeDocument/2006/relationships/hyperlink" Target="http://nrpla.de/AY82796?kid=9000000001620722" TargetMode="External"/><Relationship Id="rId760" Type="http://schemas.openxmlformats.org/officeDocument/2006/relationships/hyperlink" Target="http://nrpla.de/AY82017?kid=9000000001578986" TargetMode="External"/><Relationship Id="rId1390" Type="http://schemas.openxmlformats.org/officeDocument/2006/relationships/hyperlink" Target="http://nrpla.de/AS83913?kid=9000000001097427" TargetMode="External"/><Relationship Id="rId2027" Type="http://schemas.openxmlformats.org/officeDocument/2006/relationships/hyperlink" Target="http://nrpla.de/AY81295?kid=9000000001619036" TargetMode="External"/><Relationship Id="rId2441" Type="http://schemas.openxmlformats.org/officeDocument/2006/relationships/hyperlink" Target="http://nrpla.de/AY82256?kid=9000000001601256" TargetMode="External"/><Relationship Id="rId5597" Type="http://schemas.openxmlformats.org/officeDocument/2006/relationships/hyperlink" Target="http://nrpla.de/BP20172?kid=9000000002362461" TargetMode="External"/><Relationship Id="rId6995" Type="http://schemas.openxmlformats.org/officeDocument/2006/relationships/hyperlink" Target="http://nrpla.de/AC68138?kid=9000000000214149" TargetMode="External"/><Relationship Id="rId9054" Type="http://schemas.openxmlformats.org/officeDocument/2006/relationships/hyperlink" Target="http://nrpla.de/BX88846?kid=9000000002638636" TargetMode="External"/><Relationship Id="rId413" Type="http://schemas.openxmlformats.org/officeDocument/2006/relationships/hyperlink" Target="http://nrpla.de/AY81095?kid=9000000001592584" TargetMode="External"/><Relationship Id="rId1043" Type="http://schemas.openxmlformats.org/officeDocument/2006/relationships/hyperlink" Target="http://nrpla.de/AN69703?kid=9000000000893231" TargetMode="External"/><Relationship Id="rId4199" Type="http://schemas.openxmlformats.org/officeDocument/2006/relationships/hyperlink" Target="http://nrpla.de/AE78885?kid=9000000000287986" TargetMode="External"/><Relationship Id="rId6648" Type="http://schemas.openxmlformats.org/officeDocument/2006/relationships/hyperlink" Target="http://nrpla.de/BA16838?kid=9000000001669245" TargetMode="External"/><Relationship Id="rId8070" Type="http://schemas.openxmlformats.org/officeDocument/2006/relationships/hyperlink" Target="http://nrpla.de/AZ17206?kid=9000000001622925" TargetMode="External"/><Relationship Id="rId9121" Type="http://schemas.openxmlformats.org/officeDocument/2006/relationships/hyperlink" Target="http://nrpla.de/BX73690?kid=9000000002497976" TargetMode="External"/><Relationship Id="rId5664" Type="http://schemas.openxmlformats.org/officeDocument/2006/relationships/hyperlink" Target="http://nrpla.de/BD12783?kid=9000000002006164" TargetMode="External"/><Relationship Id="rId6715" Type="http://schemas.openxmlformats.org/officeDocument/2006/relationships/hyperlink" Target="http://nrpla.de/BD12902?kid=9000000002032762" TargetMode="External"/><Relationship Id="rId1110" Type="http://schemas.openxmlformats.org/officeDocument/2006/relationships/hyperlink" Target="http://nrpla.de/AJ54120?kid=9000000000583406" TargetMode="External"/><Relationship Id="rId4266" Type="http://schemas.openxmlformats.org/officeDocument/2006/relationships/hyperlink" Target="http://nrpla.de/BB88182?kid=1020301201210194" TargetMode="External"/><Relationship Id="rId4680" Type="http://schemas.openxmlformats.org/officeDocument/2006/relationships/hyperlink" Target="http://nrpla.de/BG62082?kid=9000000002060259" TargetMode="External"/><Relationship Id="rId5317" Type="http://schemas.openxmlformats.org/officeDocument/2006/relationships/hyperlink" Target="http://nrpla.de/BS81022?kid=9000000002468210" TargetMode="External"/><Relationship Id="rId5731" Type="http://schemas.openxmlformats.org/officeDocument/2006/relationships/hyperlink" Target="http://nrpla.de/BC59691?kid=9000000001959761" TargetMode="External"/><Relationship Id="rId8887" Type="http://schemas.openxmlformats.org/officeDocument/2006/relationships/hyperlink" Target="http://nrpla.de/BR85053?kid=9000000002336731" TargetMode="External"/><Relationship Id="rId9938" Type="http://schemas.openxmlformats.org/officeDocument/2006/relationships/hyperlink" Target="http://nrpla.de/CA14040?kid=9000000002782294" TargetMode="External"/><Relationship Id="rId1927" Type="http://schemas.openxmlformats.org/officeDocument/2006/relationships/hyperlink" Target="http://nrpla.de/AY82944?kid=9000000001624521" TargetMode="External"/><Relationship Id="rId3282" Type="http://schemas.openxmlformats.org/officeDocument/2006/relationships/hyperlink" Target="http://nrpla.de/AY82245?kid=9000000001601066" TargetMode="External"/><Relationship Id="rId4333" Type="http://schemas.openxmlformats.org/officeDocument/2006/relationships/hyperlink" Target="http://nrpla.de/AV75070?kid=9000000001391260" TargetMode="External"/><Relationship Id="rId7489" Type="http://schemas.openxmlformats.org/officeDocument/2006/relationships/hyperlink" Target="http://nrpla.de/AM50130?kid=9000000000760952" TargetMode="External"/><Relationship Id="rId8954" Type="http://schemas.openxmlformats.org/officeDocument/2006/relationships/hyperlink" Target="http://nrpla.de/AZ14044?kid=9000000001626954" TargetMode="External"/><Relationship Id="rId4400" Type="http://schemas.openxmlformats.org/officeDocument/2006/relationships/hyperlink" Target="http://nrpla.de/AV74926?kid=9000000001390908" TargetMode="External"/><Relationship Id="rId7556" Type="http://schemas.openxmlformats.org/officeDocument/2006/relationships/hyperlink" Target="http://nrpla.de/AZ31503?kid=9000000001584525" TargetMode="External"/><Relationship Id="rId8607" Type="http://schemas.openxmlformats.org/officeDocument/2006/relationships/hyperlink" Target="http://nrpla.de/BZ96104?kid=9000000002763906" TargetMode="External"/><Relationship Id="rId270" Type="http://schemas.openxmlformats.org/officeDocument/2006/relationships/hyperlink" Target="http://nrpla.de/AX25709?kid=9000000001490523" TargetMode="External"/><Relationship Id="rId3002" Type="http://schemas.openxmlformats.org/officeDocument/2006/relationships/hyperlink" Target="http://nrpla.de/AY82020?kid=9000000001581484" TargetMode="External"/><Relationship Id="rId6158" Type="http://schemas.openxmlformats.org/officeDocument/2006/relationships/hyperlink" Target="http://nrpla.de/BD10572?kid=9000000000832851" TargetMode="External"/><Relationship Id="rId6572" Type="http://schemas.openxmlformats.org/officeDocument/2006/relationships/hyperlink" Target="http://nrpla.de/AY13244?kid=9000000001641630" TargetMode="External"/><Relationship Id="rId7209" Type="http://schemas.openxmlformats.org/officeDocument/2006/relationships/hyperlink" Target="http://nrpla.de/AZ45763?kid=9000000001623157" TargetMode="External"/><Relationship Id="rId7970" Type="http://schemas.openxmlformats.org/officeDocument/2006/relationships/hyperlink" Target="http://nrpla.de/BS86814?kid=9000000001588296" TargetMode="External"/><Relationship Id="rId10537" Type="http://schemas.openxmlformats.org/officeDocument/2006/relationships/hyperlink" Target="http://nrpla.de/AY43609?kid=9000000001395682" TargetMode="External"/><Relationship Id="rId5174" Type="http://schemas.openxmlformats.org/officeDocument/2006/relationships/hyperlink" Target="http://nrpla.de/HF22929?kid=1019301201210603" TargetMode="External"/><Relationship Id="rId6225" Type="http://schemas.openxmlformats.org/officeDocument/2006/relationships/hyperlink" Target="http://nrpla.de/AH60606?kid=9000000000484467" TargetMode="External"/><Relationship Id="rId7623" Type="http://schemas.openxmlformats.org/officeDocument/2006/relationships/hyperlink" Target="http://nrpla.de/AK32986?kid=9000000000599777" TargetMode="External"/><Relationship Id="rId2768" Type="http://schemas.openxmlformats.org/officeDocument/2006/relationships/hyperlink" Target="http://nrpla.de/AT73540?kid=9000000001347923" TargetMode="External"/><Relationship Id="rId3819" Type="http://schemas.openxmlformats.org/officeDocument/2006/relationships/hyperlink" Target="http://nrpla.de/AY82192?kid=9000000001596466" TargetMode="External"/><Relationship Id="rId9795" Type="http://schemas.openxmlformats.org/officeDocument/2006/relationships/hyperlink" Target="http://nrpla.de/BZ88758?kid=9000000002766639" TargetMode="External"/><Relationship Id="rId1784" Type="http://schemas.openxmlformats.org/officeDocument/2006/relationships/hyperlink" Target="http://nrpla.de/AY93989?kid=9000000001573204" TargetMode="External"/><Relationship Id="rId2835" Type="http://schemas.openxmlformats.org/officeDocument/2006/relationships/hyperlink" Target="http://nrpla.de/AY81296?kid=9000000001619037" TargetMode="External"/><Relationship Id="rId4190" Type="http://schemas.openxmlformats.org/officeDocument/2006/relationships/hyperlink" Target="http://nrpla.de/AB64028?kid=1020301201114493" TargetMode="External"/><Relationship Id="rId5241" Type="http://schemas.openxmlformats.org/officeDocument/2006/relationships/hyperlink" Target="http://nrpla.de/BP42013?kid=9000000002317374" TargetMode="External"/><Relationship Id="rId8397" Type="http://schemas.openxmlformats.org/officeDocument/2006/relationships/hyperlink" Target="http://nrpla.de/BB30291?kid=9000000000901241" TargetMode="External"/><Relationship Id="rId9448" Type="http://schemas.openxmlformats.org/officeDocument/2006/relationships/hyperlink" Target="http://nrpla.de/BX49717?kid=9000000002725866" TargetMode="External"/><Relationship Id="rId9862" Type="http://schemas.openxmlformats.org/officeDocument/2006/relationships/hyperlink" Target="http://nrpla.de/BY30020?kid=9000000002666062" TargetMode="External"/><Relationship Id="rId76" Type="http://schemas.openxmlformats.org/officeDocument/2006/relationships/hyperlink" Target="http://nrpla.de/AY94168?kid=9000000001854900" TargetMode="External"/><Relationship Id="rId807" Type="http://schemas.openxmlformats.org/officeDocument/2006/relationships/hyperlink" Target="http://nrpla.de/AY27645?kid=9000000001557766" TargetMode="External"/><Relationship Id="rId1437" Type="http://schemas.openxmlformats.org/officeDocument/2006/relationships/hyperlink" Target="http://nrpla.de/AK84446?kid=9000000000711044" TargetMode="External"/><Relationship Id="rId1851" Type="http://schemas.openxmlformats.org/officeDocument/2006/relationships/hyperlink" Target="http://nrpla.de/AV80847?kid=9000000001384032" TargetMode="External"/><Relationship Id="rId2902" Type="http://schemas.openxmlformats.org/officeDocument/2006/relationships/hyperlink" Target="http://nrpla.de/AY27705?kid=9000000001573285" TargetMode="External"/><Relationship Id="rId8464" Type="http://schemas.openxmlformats.org/officeDocument/2006/relationships/hyperlink" Target="http://nrpla.de/BX62121?kid=9000000002629748" TargetMode="External"/><Relationship Id="rId9515" Type="http://schemas.openxmlformats.org/officeDocument/2006/relationships/hyperlink" Target="http://nrpla.de/BV61102?kid=9000000002549938" TargetMode="External"/><Relationship Id="rId10394" Type="http://schemas.openxmlformats.org/officeDocument/2006/relationships/hyperlink" Target="http://nrpla.de/BY68506?kid=9000000002663188" TargetMode="External"/><Relationship Id="rId1504" Type="http://schemas.openxmlformats.org/officeDocument/2006/relationships/hyperlink" Target="http://nrpla.de/AX53991?kid=9000000001526598" TargetMode="External"/><Relationship Id="rId7066" Type="http://schemas.openxmlformats.org/officeDocument/2006/relationships/hyperlink" Target="http://nrpla.de/DV61192?kid=9000000000855301" TargetMode="External"/><Relationship Id="rId7480" Type="http://schemas.openxmlformats.org/officeDocument/2006/relationships/hyperlink" Target="http://nrpla.de/AK83245?kid=9000000000666108" TargetMode="External"/><Relationship Id="rId8117" Type="http://schemas.openxmlformats.org/officeDocument/2006/relationships/hyperlink" Target="http://nrpla.de/HW41656?kid=1018801201211503" TargetMode="External"/><Relationship Id="rId8531" Type="http://schemas.openxmlformats.org/officeDocument/2006/relationships/hyperlink" Target="http://nrpla.de/GG22455?kid=1018801201113624" TargetMode="External"/><Relationship Id="rId10047" Type="http://schemas.openxmlformats.org/officeDocument/2006/relationships/hyperlink" Target="http://nrpla.de/BY14019?kid=9000000002675414" TargetMode="External"/><Relationship Id="rId3676" Type="http://schemas.openxmlformats.org/officeDocument/2006/relationships/hyperlink" Target="http://nrpla.de/AX54019?kid=9000000001578707" TargetMode="External"/><Relationship Id="rId6082" Type="http://schemas.openxmlformats.org/officeDocument/2006/relationships/hyperlink" Target="http://nrpla.de/BW85616?kid=9000000000478227" TargetMode="External"/><Relationship Id="rId7133" Type="http://schemas.openxmlformats.org/officeDocument/2006/relationships/hyperlink" Target="http://nrpla.de/AK55175?kid=9000000000661749" TargetMode="External"/><Relationship Id="rId10461" Type="http://schemas.openxmlformats.org/officeDocument/2006/relationships/hyperlink" Target="http://nrpla.de/BY21610?kid=9000000002663190" TargetMode="External"/><Relationship Id="rId597" Type="http://schemas.openxmlformats.org/officeDocument/2006/relationships/hyperlink" Target="http://nrpla.de/AY81324?kid=9000000001620723" TargetMode="External"/><Relationship Id="rId2278" Type="http://schemas.openxmlformats.org/officeDocument/2006/relationships/hyperlink" Target="http://nrpla.de/AY82459?kid=9000000001612566" TargetMode="External"/><Relationship Id="rId3329" Type="http://schemas.openxmlformats.org/officeDocument/2006/relationships/hyperlink" Target="http://nrpla.de/AT67817?kid=9000000001549346" TargetMode="External"/><Relationship Id="rId4727" Type="http://schemas.openxmlformats.org/officeDocument/2006/relationships/hyperlink" Target="http://nrpla.de/AV74885?kid=9000000001390900" TargetMode="External"/><Relationship Id="rId7200" Type="http://schemas.openxmlformats.org/officeDocument/2006/relationships/hyperlink" Target="http://nrpla.de/AP49174?kid=9000000000894384" TargetMode="External"/><Relationship Id="rId10114" Type="http://schemas.openxmlformats.org/officeDocument/2006/relationships/hyperlink" Target="http://nrpla.de/BD48330?kid=9000000001924346" TargetMode="External"/><Relationship Id="rId1294" Type="http://schemas.openxmlformats.org/officeDocument/2006/relationships/hyperlink" Target="http://nrpla.de/AX73202?kid=9000000001561186" TargetMode="External"/><Relationship Id="rId2692" Type="http://schemas.openxmlformats.org/officeDocument/2006/relationships/hyperlink" Target="http://nrpla.de/AZ15795?kid=9000000001595279" TargetMode="External"/><Relationship Id="rId3743" Type="http://schemas.openxmlformats.org/officeDocument/2006/relationships/hyperlink" Target="http://nrpla.de/AU13585?kid=9000000001190511" TargetMode="External"/><Relationship Id="rId6899" Type="http://schemas.openxmlformats.org/officeDocument/2006/relationships/hyperlink" Target="http://nrpla.de/AD28434?kid=9000000000254042" TargetMode="External"/><Relationship Id="rId664" Type="http://schemas.openxmlformats.org/officeDocument/2006/relationships/hyperlink" Target="http://nrpla.de/AY81222?kid=9000000001612620" TargetMode="External"/><Relationship Id="rId2345" Type="http://schemas.openxmlformats.org/officeDocument/2006/relationships/hyperlink" Target="http://nrpla.de/AU70353?kid=9000000001307325" TargetMode="External"/><Relationship Id="rId3810" Type="http://schemas.openxmlformats.org/officeDocument/2006/relationships/hyperlink" Target="http://nrpla.de/AS83997?kid=9000000001124823" TargetMode="External"/><Relationship Id="rId6966" Type="http://schemas.openxmlformats.org/officeDocument/2006/relationships/hyperlink" Target="http://nrpla.de/BD53049?kid=9000000002002342" TargetMode="External"/><Relationship Id="rId9372" Type="http://schemas.openxmlformats.org/officeDocument/2006/relationships/hyperlink" Target="http://nrpla.de/BY14606?kid=9000000002542752" TargetMode="External"/><Relationship Id="rId317" Type="http://schemas.openxmlformats.org/officeDocument/2006/relationships/hyperlink" Target="http://nrpla.de/AY81330?kid=9000000001620871" TargetMode="External"/><Relationship Id="rId731" Type="http://schemas.openxmlformats.org/officeDocument/2006/relationships/hyperlink" Target="http://nrpla.de/AY81178?kid=9000000001606984" TargetMode="External"/><Relationship Id="rId1361" Type="http://schemas.openxmlformats.org/officeDocument/2006/relationships/hyperlink" Target="http://nrpla.de/BB16757?kid=9000000001568206" TargetMode="External"/><Relationship Id="rId2412" Type="http://schemas.openxmlformats.org/officeDocument/2006/relationships/hyperlink" Target="http://nrpla.de/AY82537?kid=9000000001614590" TargetMode="External"/><Relationship Id="rId5568" Type="http://schemas.openxmlformats.org/officeDocument/2006/relationships/hyperlink" Target="http://nrpla.de/BT72817?kid=9000000002472382" TargetMode="External"/><Relationship Id="rId5982" Type="http://schemas.openxmlformats.org/officeDocument/2006/relationships/hyperlink" Target="http://nrpla.de/AS70040?kid=9000000001018924" TargetMode="External"/><Relationship Id="rId6619" Type="http://schemas.openxmlformats.org/officeDocument/2006/relationships/hyperlink" Target="http://nrpla.de/AJ53909?kid=9000000000552246" TargetMode="External"/><Relationship Id="rId9025" Type="http://schemas.openxmlformats.org/officeDocument/2006/relationships/hyperlink" Target="http://nrpla.de/BT59751?kid=9000000002474006" TargetMode="External"/><Relationship Id="rId1014" Type="http://schemas.openxmlformats.org/officeDocument/2006/relationships/hyperlink" Target="http://nrpla.de/AL90834?kid=9000000000799304" TargetMode="External"/><Relationship Id="rId4584" Type="http://schemas.openxmlformats.org/officeDocument/2006/relationships/hyperlink" Target="http://nrpla.de/AV75146?kid=9000000001391238" TargetMode="External"/><Relationship Id="rId5635" Type="http://schemas.openxmlformats.org/officeDocument/2006/relationships/hyperlink" Target="http://nrpla.de/BS80962?kid=9000000002405049" TargetMode="External"/><Relationship Id="rId8041" Type="http://schemas.openxmlformats.org/officeDocument/2006/relationships/hyperlink" Target="http://nrpla.de/BY29146?kid=9000000002645494" TargetMode="External"/><Relationship Id="rId3186" Type="http://schemas.openxmlformats.org/officeDocument/2006/relationships/hyperlink" Target="http://nrpla.de/AY82503?kid=9000000001612741" TargetMode="External"/><Relationship Id="rId4237" Type="http://schemas.openxmlformats.org/officeDocument/2006/relationships/hyperlink" Target="http://nrpla.de/HW23506?kid=1020301201210010" TargetMode="External"/><Relationship Id="rId4651" Type="http://schemas.openxmlformats.org/officeDocument/2006/relationships/hyperlink" Target="http://nrpla.de/AV75036?kid=9000000001391200" TargetMode="External"/><Relationship Id="rId3253" Type="http://schemas.openxmlformats.org/officeDocument/2006/relationships/hyperlink" Target="http://nrpla.de/AY82353?kid=9000000001607232" TargetMode="External"/><Relationship Id="rId4304" Type="http://schemas.openxmlformats.org/officeDocument/2006/relationships/hyperlink" Target="http://nrpla.de/GG36236?kid=1020301201210057" TargetMode="External"/><Relationship Id="rId5702" Type="http://schemas.openxmlformats.org/officeDocument/2006/relationships/hyperlink" Target="http://nrpla.de/AX50763?kid=9000000001454937" TargetMode="External"/><Relationship Id="rId8858" Type="http://schemas.openxmlformats.org/officeDocument/2006/relationships/hyperlink" Target="http://nrpla.de/BY62162?kid=9000000002667018" TargetMode="External"/><Relationship Id="rId9909" Type="http://schemas.openxmlformats.org/officeDocument/2006/relationships/hyperlink" Target="http://nrpla.de/BX61956?kid=9000000002601384" TargetMode="External"/><Relationship Id="rId174" Type="http://schemas.openxmlformats.org/officeDocument/2006/relationships/hyperlink" Target="http://nrpla.de/AY61046?kid=9000000001577925" TargetMode="External"/><Relationship Id="rId7874" Type="http://schemas.openxmlformats.org/officeDocument/2006/relationships/hyperlink" Target="http://nrpla.de/AZ53957?kid=9000000001622969" TargetMode="External"/><Relationship Id="rId8925" Type="http://schemas.openxmlformats.org/officeDocument/2006/relationships/hyperlink" Target="http://nrpla.de/BE23556?kid=9000000001990509" TargetMode="External"/><Relationship Id="rId241" Type="http://schemas.openxmlformats.org/officeDocument/2006/relationships/hyperlink" Target="http://nrpla.de/AN69712?kid=9000000000896970" TargetMode="External"/><Relationship Id="rId3320" Type="http://schemas.openxmlformats.org/officeDocument/2006/relationships/hyperlink" Target="http://nrpla.de/AY94041?kid=9000000001592684" TargetMode="External"/><Relationship Id="rId5078" Type="http://schemas.openxmlformats.org/officeDocument/2006/relationships/hyperlink" Target="http://nrpla.de/BY25682?kid=9000000002664387" TargetMode="External"/><Relationship Id="rId6476" Type="http://schemas.openxmlformats.org/officeDocument/2006/relationships/hyperlink" Target="http://nrpla.de/AX71447?kid=9000000001453406" TargetMode="External"/><Relationship Id="rId6890" Type="http://schemas.openxmlformats.org/officeDocument/2006/relationships/hyperlink" Target="http://nrpla.de/AK53845?kid=1021601201118671" TargetMode="External"/><Relationship Id="rId7527" Type="http://schemas.openxmlformats.org/officeDocument/2006/relationships/hyperlink" Target="http://nrpla.de/AV22387?kid=9000000001232462" TargetMode="External"/><Relationship Id="rId7941" Type="http://schemas.openxmlformats.org/officeDocument/2006/relationships/hyperlink" Target="http://nrpla.de/BX84074?kid=9000000002671568" TargetMode="External"/><Relationship Id="rId10508" Type="http://schemas.openxmlformats.org/officeDocument/2006/relationships/hyperlink" Target="http://nrpla.de/BV56902?kid=9000000002561691" TargetMode="External"/><Relationship Id="rId5492" Type="http://schemas.openxmlformats.org/officeDocument/2006/relationships/hyperlink" Target="http://nrpla.de/BP20154?kid=9000000002366904" TargetMode="External"/><Relationship Id="rId6129" Type="http://schemas.openxmlformats.org/officeDocument/2006/relationships/hyperlink" Target="http://nrpla.de/AZ14638?kid=9000000001577340" TargetMode="External"/><Relationship Id="rId6543" Type="http://schemas.openxmlformats.org/officeDocument/2006/relationships/hyperlink" Target="http://nrpla.de/AX50923?kid=9000000001463630" TargetMode="External"/><Relationship Id="rId9699" Type="http://schemas.openxmlformats.org/officeDocument/2006/relationships/hyperlink" Target="http://nrpla.de/BV91004?kid=9000000002551807" TargetMode="External"/><Relationship Id="rId1688" Type="http://schemas.openxmlformats.org/officeDocument/2006/relationships/hyperlink" Target="http://nrpla.de/BIGBANG?kid=9000000001414690" TargetMode="External"/><Relationship Id="rId2739" Type="http://schemas.openxmlformats.org/officeDocument/2006/relationships/hyperlink" Target="http://nrpla.de/AG85591?kid=9000000000520534" TargetMode="External"/><Relationship Id="rId4094" Type="http://schemas.openxmlformats.org/officeDocument/2006/relationships/hyperlink" Target="http://nrpla.de/BM74362?kid=1004501199710529" TargetMode="External"/><Relationship Id="rId5145" Type="http://schemas.openxmlformats.org/officeDocument/2006/relationships/hyperlink" Target="http://nrpla.de/DF47020?kid=1017701201110180" TargetMode="External"/><Relationship Id="rId6610" Type="http://schemas.openxmlformats.org/officeDocument/2006/relationships/hyperlink" Target="http://nrpla.de/BD13640?kid=9000000002049023" TargetMode="External"/><Relationship Id="rId9766" Type="http://schemas.openxmlformats.org/officeDocument/2006/relationships/hyperlink" Target="http://nrpla.de/BV94665?kid=9000000002544518" TargetMode="External"/><Relationship Id="rId1755" Type="http://schemas.openxmlformats.org/officeDocument/2006/relationships/hyperlink" Target="http://nrpla.de/AY82673?kid=9000000001617907" TargetMode="External"/><Relationship Id="rId4161" Type="http://schemas.openxmlformats.org/officeDocument/2006/relationships/hyperlink" Target="http://nrpla.de/AT67662?kid=1004501199715341" TargetMode="External"/><Relationship Id="rId5212" Type="http://schemas.openxmlformats.org/officeDocument/2006/relationships/hyperlink" Target="http://nrpla.de/BS81018?kid=9000000002468205" TargetMode="External"/><Relationship Id="rId8368" Type="http://schemas.openxmlformats.org/officeDocument/2006/relationships/hyperlink" Target="http://nrpla.de/BT85311?kid=9000000000150104" TargetMode="External"/><Relationship Id="rId8782" Type="http://schemas.openxmlformats.org/officeDocument/2006/relationships/hyperlink" Target="http://nrpla.de/AK45165?kid=9000000000578392" TargetMode="External"/><Relationship Id="rId9419" Type="http://schemas.openxmlformats.org/officeDocument/2006/relationships/hyperlink" Target="http://nrpla.de/BW72927?kid=9000000002597234" TargetMode="External"/><Relationship Id="rId10298" Type="http://schemas.openxmlformats.org/officeDocument/2006/relationships/hyperlink" Target="http://nrpla.de/BY55922?kid=9000000002696508" TargetMode="External"/><Relationship Id="rId1408" Type="http://schemas.openxmlformats.org/officeDocument/2006/relationships/hyperlink" Target="http://nrpla.de/AS83938?kid=9000000001156945" TargetMode="External"/><Relationship Id="rId2806" Type="http://schemas.openxmlformats.org/officeDocument/2006/relationships/hyperlink" Target="http://nrpla.de/AX53967?kid=9000000001530506" TargetMode="External"/><Relationship Id="rId7384" Type="http://schemas.openxmlformats.org/officeDocument/2006/relationships/hyperlink" Target="http://nrpla.de/AY75490?kid=9000000001618777" TargetMode="External"/><Relationship Id="rId8435" Type="http://schemas.openxmlformats.org/officeDocument/2006/relationships/hyperlink" Target="http://nrpla.de/BX61449?kid=9000000002611659" TargetMode="External"/><Relationship Id="rId9833" Type="http://schemas.openxmlformats.org/officeDocument/2006/relationships/hyperlink" Target="http://nrpla.de/BR96299?kid=9000000002448828" TargetMode="External"/><Relationship Id="rId47" Type="http://schemas.openxmlformats.org/officeDocument/2006/relationships/hyperlink" Target="http://nrpla.de/AY83161?kid=9000000002364191" TargetMode="External"/><Relationship Id="rId1822" Type="http://schemas.openxmlformats.org/officeDocument/2006/relationships/hyperlink" Target="http://nrpla.de/AY83006?kid=9000000001626730" TargetMode="External"/><Relationship Id="rId4978" Type="http://schemas.openxmlformats.org/officeDocument/2006/relationships/hyperlink" Target="http://nrpla.de/BG62087?kid=9000000002060264" TargetMode="External"/><Relationship Id="rId7037" Type="http://schemas.openxmlformats.org/officeDocument/2006/relationships/hyperlink" Target="http://nrpla.de/AB39559?kid=9000000001600226" TargetMode="External"/><Relationship Id="rId9900" Type="http://schemas.openxmlformats.org/officeDocument/2006/relationships/hyperlink" Target="http://nrpla.de/BY69447?kid=9000000002717583" TargetMode="External"/><Relationship Id="rId10365" Type="http://schemas.openxmlformats.org/officeDocument/2006/relationships/hyperlink" Target="http://nrpla.de/BY56410?kid=9000000002717532" TargetMode="External"/><Relationship Id="rId3994" Type="http://schemas.openxmlformats.org/officeDocument/2006/relationships/hyperlink" Target="http://nrpla.de/AG29382?kid=1004501200917873" TargetMode="External"/><Relationship Id="rId6053" Type="http://schemas.openxmlformats.org/officeDocument/2006/relationships/hyperlink" Target="http://nrpla.de/AL32605?kid=9000000000668382" TargetMode="External"/><Relationship Id="rId7451" Type="http://schemas.openxmlformats.org/officeDocument/2006/relationships/hyperlink" Target="http://nrpla.de/AH96724?kid=9000000000578537" TargetMode="External"/><Relationship Id="rId8502" Type="http://schemas.openxmlformats.org/officeDocument/2006/relationships/hyperlink" Target="http://nrpla.de/BB30304?kid=9000000000895757" TargetMode="External"/><Relationship Id="rId10018" Type="http://schemas.openxmlformats.org/officeDocument/2006/relationships/hyperlink" Target="http://nrpla.de/BZ19669?kid=9000000002761019" TargetMode="External"/><Relationship Id="rId10432" Type="http://schemas.openxmlformats.org/officeDocument/2006/relationships/hyperlink" Target="http://nrpla.de/BZ15722?kid=9000000002773162" TargetMode="External"/><Relationship Id="rId2596" Type="http://schemas.openxmlformats.org/officeDocument/2006/relationships/hyperlink" Target="http://nrpla.de/AL90806?kid=9000000000761763" TargetMode="External"/><Relationship Id="rId3647" Type="http://schemas.openxmlformats.org/officeDocument/2006/relationships/hyperlink" Target="http://nrpla.de/AU13649?kid=9000000001264329" TargetMode="External"/><Relationship Id="rId7104" Type="http://schemas.openxmlformats.org/officeDocument/2006/relationships/hyperlink" Target="http://nrpla.de/AY83502?kid=9000000001622467" TargetMode="External"/><Relationship Id="rId568" Type="http://schemas.openxmlformats.org/officeDocument/2006/relationships/hyperlink" Target="http://nrpla.de/AZ12343?kid=9000000001603745" TargetMode="External"/><Relationship Id="rId982" Type="http://schemas.openxmlformats.org/officeDocument/2006/relationships/hyperlink" Target="http://nrpla.de/AM29340?kid=9000000000828701" TargetMode="External"/><Relationship Id="rId1198" Type="http://schemas.openxmlformats.org/officeDocument/2006/relationships/hyperlink" Target="http://nrpla.de/AY69763?kid=9000000001582762" TargetMode="External"/><Relationship Id="rId2249" Type="http://schemas.openxmlformats.org/officeDocument/2006/relationships/hyperlink" Target="http://nrpla.de/AY81155?kid=9000000001605250" TargetMode="External"/><Relationship Id="rId2663" Type="http://schemas.openxmlformats.org/officeDocument/2006/relationships/hyperlink" Target="http://nrpla.de/AK84427?kid=9000000000665645" TargetMode="External"/><Relationship Id="rId3714" Type="http://schemas.openxmlformats.org/officeDocument/2006/relationships/hyperlink" Target="http://nrpla.de/AY82993?kid=9000000001626401" TargetMode="External"/><Relationship Id="rId6120" Type="http://schemas.openxmlformats.org/officeDocument/2006/relationships/hyperlink" Target="http://nrpla.de/BC59699?kid=9000000001959679" TargetMode="External"/><Relationship Id="rId9276" Type="http://schemas.openxmlformats.org/officeDocument/2006/relationships/hyperlink" Target="http://nrpla.de/BV42465?kid=9000000002514056" TargetMode="External"/><Relationship Id="rId9690" Type="http://schemas.openxmlformats.org/officeDocument/2006/relationships/hyperlink" Target="http://nrpla.de/BY14062?kid=9000000002664675" TargetMode="External"/><Relationship Id="rId635" Type="http://schemas.openxmlformats.org/officeDocument/2006/relationships/hyperlink" Target="http://nrpla.de/AY82897?kid=9000000001621160" TargetMode="External"/><Relationship Id="rId1265" Type="http://schemas.openxmlformats.org/officeDocument/2006/relationships/hyperlink" Target="http://nrpla.de/AM46269?kid=9000000000831623" TargetMode="External"/><Relationship Id="rId2316" Type="http://schemas.openxmlformats.org/officeDocument/2006/relationships/hyperlink" Target="http://nrpla.de/AX25696?kid=9000000001488986" TargetMode="External"/><Relationship Id="rId2730" Type="http://schemas.openxmlformats.org/officeDocument/2006/relationships/hyperlink" Target="http://nrpla.de/AJ54117?kid=9000000000580802" TargetMode="External"/><Relationship Id="rId5886" Type="http://schemas.openxmlformats.org/officeDocument/2006/relationships/hyperlink" Target="http://nrpla.de/BC59713?kid=9000000001959801" TargetMode="External"/><Relationship Id="rId8292" Type="http://schemas.openxmlformats.org/officeDocument/2006/relationships/hyperlink" Target="http://nrpla.de/BB46579?kid=9000000001055484" TargetMode="External"/><Relationship Id="rId9343" Type="http://schemas.openxmlformats.org/officeDocument/2006/relationships/hyperlink" Target="http://nrpla.de/BX23928?kid=9000000002608348" TargetMode="External"/><Relationship Id="rId702" Type="http://schemas.openxmlformats.org/officeDocument/2006/relationships/hyperlink" Target="http://nrpla.de/AY27673?kid=9000000001564386" TargetMode="External"/><Relationship Id="rId1332" Type="http://schemas.openxmlformats.org/officeDocument/2006/relationships/hyperlink" Target="http://nrpla.de/AN69724?kid=9000000000921887" TargetMode="External"/><Relationship Id="rId4488" Type="http://schemas.openxmlformats.org/officeDocument/2006/relationships/hyperlink" Target="http://nrpla.de/AS39594?kid=9000000001084230" TargetMode="External"/><Relationship Id="rId5539" Type="http://schemas.openxmlformats.org/officeDocument/2006/relationships/hyperlink" Target="http://nrpla.de/BS51008?kid=9000000002405013" TargetMode="External"/><Relationship Id="rId6937" Type="http://schemas.openxmlformats.org/officeDocument/2006/relationships/hyperlink" Target="http://nrpla.de/AJ93858?kid=1021601201118665" TargetMode="External"/><Relationship Id="rId9410" Type="http://schemas.openxmlformats.org/officeDocument/2006/relationships/hyperlink" Target="http://nrpla.de/BY28032?kid=9000000002665260" TargetMode="External"/><Relationship Id="rId5953" Type="http://schemas.openxmlformats.org/officeDocument/2006/relationships/hyperlink" Target="http://nrpla.de/BD12815?kid=9000000002006147" TargetMode="External"/><Relationship Id="rId8012" Type="http://schemas.openxmlformats.org/officeDocument/2006/relationships/hyperlink" Target="http://nrpla.de/BE65925?kid=9000000001622908" TargetMode="External"/><Relationship Id="rId3157" Type="http://schemas.openxmlformats.org/officeDocument/2006/relationships/hyperlink" Target="http://nrpla.de/AY83017?kid=9000000001626860" TargetMode="External"/><Relationship Id="rId4555" Type="http://schemas.openxmlformats.org/officeDocument/2006/relationships/hyperlink" Target="http://nrpla.de/AV75073?kid=9000000001391210" TargetMode="External"/><Relationship Id="rId5606" Type="http://schemas.openxmlformats.org/officeDocument/2006/relationships/hyperlink" Target="http://nrpla.de/BS80981?kid=9000000002458546" TargetMode="External"/><Relationship Id="rId3571" Type="http://schemas.openxmlformats.org/officeDocument/2006/relationships/hyperlink" Target="http://nrpla.de/AS83984?kid=9000000001143284" TargetMode="External"/><Relationship Id="rId4208" Type="http://schemas.openxmlformats.org/officeDocument/2006/relationships/hyperlink" Target="http://nrpla.de/GW27637?kid=1020301201210147" TargetMode="External"/><Relationship Id="rId4622" Type="http://schemas.openxmlformats.org/officeDocument/2006/relationships/hyperlink" Target="http://nrpla.de/AV74990?kid=9000000001391188" TargetMode="External"/><Relationship Id="rId7778" Type="http://schemas.openxmlformats.org/officeDocument/2006/relationships/hyperlink" Target="http://nrpla.de/BS23745?kid=9000000002391487" TargetMode="External"/><Relationship Id="rId8829" Type="http://schemas.openxmlformats.org/officeDocument/2006/relationships/hyperlink" Target="http://nrpla.de/BY45366?kid=9000000002677952" TargetMode="External"/><Relationship Id="rId492" Type="http://schemas.openxmlformats.org/officeDocument/2006/relationships/hyperlink" Target="http://nrpla.de/AT73539?kid=9000000001347877" TargetMode="External"/><Relationship Id="rId2173" Type="http://schemas.openxmlformats.org/officeDocument/2006/relationships/hyperlink" Target="http://nrpla.de/AY82688?kid=9000000001618612" TargetMode="External"/><Relationship Id="rId3224" Type="http://schemas.openxmlformats.org/officeDocument/2006/relationships/hyperlink" Target="http://nrpla.de/AY82969?kid=9000000001625752" TargetMode="External"/><Relationship Id="rId6794" Type="http://schemas.openxmlformats.org/officeDocument/2006/relationships/hyperlink" Target="http://nrpla.de/HW42331?kid=1021601201212454" TargetMode="External"/><Relationship Id="rId7845" Type="http://schemas.openxmlformats.org/officeDocument/2006/relationships/hyperlink" Target="http://nrpla.de/BE91125?kid=9000000000908297" TargetMode="External"/><Relationship Id="rId145" Type="http://schemas.openxmlformats.org/officeDocument/2006/relationships/hyperlink" Target="http://nrpla.de/AY83101?kid=9000000001967460" TargetMode="External"/><Relationship Id="rId2240" Type="http://schemas.openxmlformats.org/officeDocument/2006/relationships/hyperlink" Target="http://nrpla.de/AY81385?kid=9000000001625322" TargetMode="External"/><Relationship Id="rId5396" Type="http://schemas.openxmlformats.org/officeDocument/2006/relationships/hyperlink" Target="http://nrpla.de/BP20165?kid=9000000002362333" TargetMode="External"/><Relationship Id="rId6447" Type="http://schemas.openxmlformats.org/officeDocument/2006/relationships/hyperlink" Target="http://nrpla.de/AW66209?kid=9000000001382051" TargetMode="External"/><Relationship Id="rId6861" Type="http://schemas.openxmlformats.org/officeDocument/2006/relationships/hyperlink" Target="http://nrpla.de/JF22987?kid=9000000000020045" TargetMode="External"/><Relationship Id="rId212" Type="http://schemas.openxmlformats.org/officeDocument/2006/relationships/hyperlink" Target="http://nrpla.de/AY83203?kid=9000000002490046" TargetMode="External"/><Relationship Id="rId5049" Type="http://schemas.openxmlformats.org/officeDocument/2006/relationships/hyperlink" Target="http://nrpla.de/BZ92264?kid=9000000002772885" TargetMode="External"/><Relationship Id="rId5463" Type="http://schemas.openxmlformats.org/officeDocument/2006/relationships/hyperlink" Target="http://nrpla.de/BR96432?kid=9000000002365333" TargetMode="External"/><Relationship Id="rId6514" Type="http://schemas.openxmlformats.org/officeDocument/2006/relationships/hyperlink" Target="http://nrpla.de/AM58415?kid=9000000000776343" TargetMode="External"/><Relationship Id="rId7912" Type="http://schemas.openxmlformats.org/officeDocument/2006/relationships/hyperlink" Target="http://nrpla.de/BK12017?kid=9000000000173082" TargetMode="External"/><Relationship Id="rId4065" Type="http://schemas.openxmlformats.org/officeDocument/2006/relationships/hyperlink" Target="http://nrpla.de/AV83785?kid=9000000000082496" TargetMode="External"/><Relationship Id="rId5116" Type="http://schemas.openxmlformats.org/officeDocument/2006/relationships/hyperlink" Target="http://nrpla.de/BY61741?kid=9000000002697383" TargetMode="External"/><Relationship Id="rId1659" Type="http://schemas.openxmlformats.org/officeDocument/2006/relationships/hyperlink" Target="http://nrpla.de/AV80854?kid=9000000001384366" TargetMode="External"/><Relationship Id="rId3081" Type="http://schemas.openxmlformats.org/officeDocument/2006/relationships/hyperlink" Target="http://nrpla.de/BA25362?kid=9000000001619009" TargetMode="External"/><Relationship Id="rId4132" Type="http://schemas.openxmlformats.org/officeDocument/2006/relationships/hyperlink" Target="http://nrpla.de/JF30862?kid=9000000000082497" TargetMode="External"/><Relationship Id="rId5530" Type="http://schemas.openxmlformats.org/officeDocument/2006/relationships/hyperlink" Target="http://nrpla.de/BV62436?kid=9000000002525982" TargetMode="External"/><Relationship Id="rId7288" Type="http://schemas.openxmlformats.org/officeDocument/2006/relationships/hyperlink" Target="http://nrpla.de/BW13528?kid=9000000002573608" TargetMode="External"/><Relationship Id="rId8686" Type="http://schemas.openxmlformats.org/officeDocument/2006/relationships/hyperlink" Target="http://nrpla.de/BN32591?kid=9000000000239098" TargetMode="External"/><Relationship Id="rId9737" Type="http://schemas.openxmlformats.org/officeDocument/2006/relationships/hyperlink" Target="http://nrpla.de/BV46522?kid=9000000002520334" TargetMode="External"/><Relationship Id="rId1726" Type="http://schemas.openxmlformats.org/officeDocument/2006/relationships/hyperlink" Target="http://nrpla.de/AY82263?kid=9000000001601038" TargetMode="External"/><Relationship Id="rId8339" Type="http://schemas.openxmlformats.org/officeDocument/2006/relationships/hyperlink" Target="http://nrpla.de/AZ67672?kid=9000000001622932" TargetMode="External"/><Relationship Id="rId8753" Type="http://schemas.openxmlformats.org/officeDocument/2006/relationships/hyperlink" Target="http://nrpla.de/BJ14662?kid=9000000002067387" TargetMode="External"/><Relationship Id="rId9804" Type="http://schemas.openxmlformats.org/officeDocument/2006/relationships/hyperlink" Target="http://nrpla.de/BV91358?kid=9000000002552792" TargetMode="External"/><Relationship Id="rId10269" Type="http://schemas.openxmlformats.org/officeDocument/2006/relationships/hyperlink" Target="http://nrpla.de/BX74150?kid=9000000001185352" TargetMode="External"/><Relationship Id="rId18" Type="http://schemas.openxmlformats.org/officeDocument/2006/relationships/hyperlink" Target="http://nrpla.de/AY83115?kid=9000000002056354" TargetMode="External"/><Relationship Id="rId3898" Type="http://schemas.openxmlformats.org/officeDocument/2006/relationships/hyperlink" Target="http://nrpla.de/AY81094?kid=9000000001592625" TargetMode="External"/><Relationship Id="rId4949" Type="http://schemas.openxmlformats.org/officeDocument/2006/relationships/hyperlink" Target="http://nrpla.de/BC44058?kid=9000000001390920" TargetMode="External"/><Relationship Id="rId7355" Type="http://schemas.openxmlformats.org/officeDocument/2006/relationships/hyperlink" Target="http://nrpla.de/AZ88335?kid=9000000001662695" TargetMode="External"/><Relationship Id="rId8406" Type="http://schemas.openxmlformats.org/officeDocument/2006/relationships/hyperlink" Target="http://nrpla.de/BX89651?kid=9000000002613646" TargetMode="External"/><Relationship Id="rId8820" Type="http://schemas.openxmlformats.org/officeDocument/2006/relationships/hyperlink" Target="http://nrpla.de/BY33171?kid=9000000002663226" TargetMode="External"/><Relationship Id="rId10336" Type="http://schemas.openxmlformats.org/officeDocument/2006/relationships/hyperlink" Target="http://nrpla.de/BZ34979?kid=9000000002733497" TargetMode="External"/><Relationship Id="rId3965" Type="http://schemas.openxmlformats.org/officeDocument/2006/relationships/hyperlink" Target="http://nrpla.de/AJ85612?kid=1543501200910006" TargetMode="External"/><Relationship Id="rId6371" Type="http://schemas.openxmlformats.org/officeDocument/2006/relationships/hyperlink" Target="http://nrpla.de/AL84342?kid=9000000000722750" TargetMode="External"/><Relationship Id="rId7008" Type="http://schemas.openxmlformats.org/officeDocument/2006/relationships/hyperlink" Target="http://nrpla.de/AC78459?kid=9000000000233580" TargetMode="External"/><Relationship Id="rId7422" Type="http://schemas.openxmlformats.org/officeDocument/2006/relationships/hyperlink" Target="http://nrpla.de/AL74257?kid=9000000000666132" TargetMode="External"/><Relationship Id="rId886" Type="http://schemas.openxmlformats.org/officeDocument/2006/relationships/hyperlink" Target="http://nrpla.de/RASITI?kid=9000000002510526" TargetMode="External"/><Relationship Id="rId2567" Type="http://schemas.openxmlformats.org/officeDocument/2006/relationships/hyperlink" Target="http://nrpla.de/AU10334?kid=9000000001168537" TargetMode="External"/><Relationship Id="rId3618" Type="http://schemas.openxmlformats.org/officeDocument/2006/relationships/hyperlink" Target="http://nrpla.de/AX19928?kid=9000000001530707" TargetMode="External"/><Relationship Id="rId6024" Type="http://schemas.openxmlformats.org/officeDocument/2006/relationships/hyperlink" Target="http://nrpla.de/BC59684?kid=9000000001959639" TargetMode="External"/><Relationship Id="rId9594" Type="http://schemas.openxmlformats.org/officeDocument/2006/relationships/hyperlink" Target="http://nrpla.de/BX61987?kid=9000000002630249" TargetMode="External"/><Relationship Id="rId10403" Type="http://schemas.openxmlformats.org/officeDocument/2006/relationships/hyperlink" Target="http://nrpla.de/BZ30807?kid=9000000002769664" TargetMode="External"/><Relationship Id="rId2" Type="http://schemas.openxmlformats.org/officeDocument/2006/relationships/hyperlink" Target="http://nrpla.de/AY83096?kid=9000000001963653" TargetMode="External"/><Relationship Id="rId539" Type="http://schemas.openxmlformats.org/officeDocument/2006/relationships/hyperlink" Target="http://nrpla.de/AY82832?kid=9000000001620807" TargetMode="External"/><Relationship Id="rId1169" Type="http://schemas.openxmlformats.org/officeDocument/2006/relationships/hyperlink" Target="http://nrpla.de/BC63353?kid=9000000001420831" TargetMode="External"/><Relationship Id="rId1583" Type="http://schemas.openxmlformats.org/officeDocument/2006/relationships/hyperlink" Target="http://nrpla.de/AY69921?kid=9000000001584220" TargetMode="External"/><Relationship Id="rId2981" Type="http://schemas.openxmlformats.org/officeDocument/2006/relationships/hyperlink" Target="http://nrpla.de/AX70220?kid=9000000001590810" TargetMode="External"/><Relationship Id="rId5040" Type="http://schemas.openxmlformats.org/officeDocument/2006/relationships/hyperlink" Target="http://nrpla.de/AN11257?kid=9000000002519539" TargetMode="External"/><Relationship Id="rId8196" Type="http://schemas.openxmlformats.org/officeDocument/2006/relationships/hyperlink" Target="http://nrpla.de/AY48891?kid=9000000001622913" TargetMode="External"/><Relationship Id="rId9247" Type="http://schemas.openxmlformats.org/officeDocument/2006/relationships/hyperlink" Target="http://nrpla.de/BT82317?kid=9000000002480926" TargetMode="External"/><Relationship Id="rId953" Type="http://schemas.openxmlformats.org/officeDocument/2006/relationships/hyperlink" Target="http://nrpla.de/AU49791?kid=9000000001315555" TargetMode="External"/><Relationship Id="rId1236" Type="http://schemas.openxmlformats.org/officeDocument/2006/relationships/hyperlink" Target="http://nrpla.de/BE23915?kid=9000000000990986" TargetMode="External"/><Relationship Id="rId2634" Type="http://schemas.openxmlformats.org/officeDocument/2006/relationships/hyperlink" Target="http://nrpla.de/BV51957?kid=9000000000731138" TargetMode="External"/><Relationship Id="rId8263" Type="http://schemas.openxmlformats.org/officeDocument/2006/relationships/hyperlink" Target="http://nrpla.de/BS60751?kid=9000000002404535" TargetMode="External"/><Relationship Id="rId9661" Type="http://schemas.openxmlformats.org/officeDocument/2006/relationships/hyperlink" Target="http://nrpla.de/BZ88612?kid=9000000002763548" TargetMode="External"/><Relationship Id="rId606" Type="http://schemas.openxmlformats.org/officeDocument/2006/relationships/hyperlink" Target="http://nrpla.de/AY27702?kid=9000000001573266" TargetMode="External"/><Relationship Id="rId1650" Type="http://schemas.openxmlformats.org/officeDocument/2006/relationships/hyperlink" Target="http://nrpla.de/AT73541?kid=9000000001351225" TargetMode="External"/><Relationship Id="rId2701" Type="http://schemas.openxmlformats.org/officeDocument/2006/relationships/hyperlink" Target="http://nrpla.de/BS44845?kid=9000000000833060" TargetMode="External"/><Relationship Id="rId5857" Type="http://schemas.openxmlformats.org/officeDocument/2006/relationships/hyperlink" Target="http://nrpla.de/BS11085?kid=9000000002006137" TargetMode="External"/><Relationship Id="rId6908" Type="http://schemas.openxmlformats.org/officeDocument/2006/relationships/hyperlink" Target="http://nrpla.de/HW42999?kid=1021601201212591" TargetMode="External"/><Relationship Id="rId9314" Type="http://schemas.openxmlformats.org/officeDocument/2006/relationships/hyperlink" Target="http://nrpla.de/BT52986?kid=9000000002479549" TargetMode="External"/><Relationship Id="rId10193" Type="http://schemas.openxmlformats.org/officeDocument/2006/relationships/hyperlink" Target="http://nrpla.de/BZ48821?kid=9000000002768045" TargetMode="External"/><Relationship Id="rId1303" Type="http://schemas.openxmlformats.org/officeDocument/2006/relationships/hyperlink" Target="http://nrpla.de/AP84779?kid=9000000000982532" TargetMode="External"/><Relationship Id="rId4459" Type="http://schemas.openxmlformats.org/officeDocument/2006/relationships/hyperlink" Target="http://nrpla.de/AV74970?kid=9000000001391027" TargetMode="External"/><Relationship Id="rId4873" Type="http://schemas.openxmlformats.org/officeDocument/2006/relationships/hyperlink" Target="http://nrpla.de/AV74972?kid=9000000001391028" TargetMode="External"/><Relationship Id="rId5924" Type="http://schemas.openxmlformats.org/officeDocument/2006/relationships/hyperlink" Target="http://nrpla.de/BD12872?kid=9000000002018481" TargetMode="External"/><Relationship Id="rId8330" Type="http://schemas.openxmlformats.org/officeDocument/2006/relationships/hyperlink" Target="http://nrpla.de/AU16757?kid=9000000001181771" TargetMode="External"/><Relationship Id="rId10260" Type="http://schemas.openxmlformats.org/officeDocument/2006/relationships/hyperlink" Target="http://nrpla.de/AZ32669?kid=9000000001324476" TargetMode="External"/><Relationship Id="rId3475" Type="http://schemas.openxmlformats.org/officeDocument/2006/relationships/hyperlink" Target="http://nrpla.de/AS83981?kid=9000000001124704" TargetMode="External"/><Relationship Id="rId4526" Type="http://schemas.openxmlformats.org/officeDocument/2006/relationships/hyperlink" Target="http://nrpla.de/BC68540?kid=9000000001878421" TargetMode="External"/><Relationship Id="rId4940" Type="http://schemas.openxmlformats.org/officeDocument/2006/relationships/hyperlink" Target="http://nrpla.de/BW81898?kid=9000000002626367" TargetMode="External"/><Relationship Id="rId396" Type="http://schemas.openxmlformats.org/officeDocument/2006/relationships/hyperlink" Target="http://nrpla.de/AY82001?kid=9000000001577604" TargetMode="External"/><Relationship Id="rId2077" Type="http://schemas.openxmlformats.org/officeDocument/2006/relationships/hyperlink" Target="http://nrpla.de/AV67028?kid=9000000001456304" TargetMode="External"/><Relationship Id="rId2491" Type="http://schemas.openxmlformats.org/officeDocument/2006/relationships/hyperlink" Target="http://nrpla.de/AG85577?kid=9000000000508125" TargetMode="External"/><Relationship Id="rId3128" Type="http://schemas.openxmlformats.org/officeDocument/2006/relationships/hyperlink" Target="http://nrpla.de/AY82630?kid=9000000001617622" TargetMode="External"/><Relationship Id="rId3542" Type="http://schemas.openxmlformats.org/officeDocument/2006/relationships/hyperlink" Target="http://nrpla.de/BS53700?kid=9000000001380459" TargetMode="External"/><Relationship Id="rId6698" Type="http://schemas.openxmlformats.org/officeDocument/2006/relationships/hyperlink" Target="http://nrpla.de/BD12900?kid=9000000002032764" TargetMode="External"/><Relationship Id="rId7749" Type="http://schemas.openxmlformats.org/officeDocument/2006/relationships/hyperlink" Target="http://nrpla.de/BW83455?kid=9000000002585418" TargetMode="External"/><Relationship Id="rId463" Type="http://schemas.openxmlformats.org/officeDocument/2006/relationships/hyperlink" Target="http://nrpla.de/AY81369?kid=9000000001624971" TargetMode="External"/><Relationship Id="rId1093" Type="http://schemas.openxmlformats.org/officeDocument/2006/relationships/hyperlink" Target="http://nrpla.de/AR45823?kid=9000000000989838" TargetMode="External"/><Relationship Id="rId2144" Type="http://schemas.openxmlformats.org/officeDocument/2006/relationships/hyperlink" Target="http://nrpla.de/AY82010?kid=9000000001574667" TargetMode="External"/><Relationship Id="rId9171" Type="http://schemas.openxmlformats.org/officeDocument/2006/relationships/hyperlink" Target="http://nrpla.de/BZ43419?kid=9000000002747113" TargetMode="External"/><Relationship Id="rId116" Type="http://schemas.openxmlformats.org/officeDocument/2006/relationships/hyperlink" Target="http://nrpla.de/AY81499?kid=9000000002682312" TargetMode="External"/><Relationship Id="rId530" Type="http://schemas.openxmlformats.org/officeDocument/2006/relationships/hyperlink" Target="http://nrpla.de/AX54003?kid=9000000001567548" TargetMode="External"/><Relationship Id="rId1160" Type="http://schemas.openxmlformats.org/officeDocument/2006/relationships/hyperlink" Target="http://nrpla.de/AL90774?kid=9000000000725923" TargetMode="External"/><Relationship Id="rId2211" Type="http://schemas.openxmlformats.org/officeDocument/2006/relationships/hyperlink" Target="http://nrpla.de/AY81121?kid=9000000001599027" TargetMode="External"/><Relationship Id="rId5367" Type="http://schemas.openxmlformats.org/officeDocument/2006/relationships/hyperlink" Target="http://nrpla.de/BP20001?kid=9000000002306427" TargetMode="External"/><Relationship Id="rId6765" Type="http://schemas.openxmlformats.org/officeDocument/2006/relationships/hyperlink" Target="http://nrpla.de/JF20836?kid=1021601201212973" TargetMode="External"/><Relationship Id="rId7816" Type="http://schemas.openxmlformats.org/officeDocument/2006/relationships/hyperlink" Target="http://nrpla.de/AH97704?kid=9000000000658084" TargetMode="External"/><Relationship Id="rId5781" Type="http://schemas.openxmlformats.org/officeDocument/2006/relationships/hyperlink" Target="http://nrpla.de/BD13622?kid=9000000002048998" TargetMode="External"/><Relationship Id="rId6418" Type="http://schemas.openxmlformats.org/officeDocument/2006/relationships/hyperlink" Target="http://nrpla.de/BC12307?kid=9000000001795144" TargetMode="External"/><Relationship Id="rId6832" Type="http://schemas.openxmlformats.org/officeDocument/2006/relationships/hyperlink" Target="http://nrpla.de/JF20590?kid=1021601201212860" TargetMode="External"/><Relationship Id="rId9988" Type="http://schemas.openxmlformats.org/officeDocument/2006/relationships/hyperlink" Target="http://nrpla.de/BY85054?kid=9000000002747584" TargetMode="External"/><Relationship Id="rId1977" Type="http://schemas.openxmlformats.org/officeDocument/2006/relationships/hyperlink" Target="http://nrpla.de/TESLAEN?kid=9000000001598351" TargetMode="External"/><Relationship Id="rId4383" Type="http://schemas.openxmlformats.org/officeDocument/2006/relationships/hyperlink" Target="http://nrpla.de/AV75104?kid=9000000001391152" TargetMode="External"/><Relationship Id="rId5434" Type="http://schemas.openxmlformats.org/officeDocument/2006/relationships/hyperlink" Target="http://nrpla.de/BS81011?kid=9000000002459967" TargetMode="External"/><Relationship Id="rId4036" Type="http://schemas.openxmlformats.org/officeDocument/2006/relationships/hyperlink" Target="http://nrpla.de/BS53398?kid=1004501201213186" TargetMode="External"/><Relationship Id="rId4450" Type="http://schemas.openxmlformats.org/officeDocument/2006/relationships/hyperlink" Target="http://nrpla.de/AV74994?kid=9000000001391189" TargetMode="External"/><Relationship Id="rId5501" Type="http://schemas.openxmlformats.org/officeDocument/2006/relationships/hyperlink" Target="http://nrpla.de/BS81015?kid=9000000002459966" TargetMode="External"/><Relationship Id="rId8657" Type="http://schemas.openxmlformats.org/officeDocument/2006/relationships/hyperlink" Target="http://nrpla.de/BL84614?kid=9000000001425182" TargetMode="External"/><Relationship Id="rId9708" Type="http://schemas.openxmlformats.org/officeDocument/2006/relationships/hyperlink" Target="http://nrpla.de/BX33472?kid=9000000002622298" TargetMode="External"/><Relationship Id="rId3052" Type="http://schemas.openxmlformats.org/officeDocument/2006/relationships/hyperlink" Target="http://nrpla.de/AY82234?kid=9000000001598183" TargetMode="External"/><Relationship Id="rId4103" Type="http://schemas.openxmlformats.org/officeDocument/2006/relationships/hyperlink" Target="http://nrpla.de/AB84956?kid=9000000000175719" TargetMode="External"/><Relationship Id="rId7259" Type="http://schemas.openxmlformats.org/officeDocument/2006/relationships/hyperlink" Target="http://nrpla.de/AS80210?kid=9000000001060703" TargetMode="External"/><Relationship Id="rId7673" Type="http://schemas.openxmlformats.org/officeDocument/2006/relationships/hyperlink" Target="http://nrpla.de/AP43284?kid=9000000000925650" TargetMode="External"/><Relationship Id="rId8724" Type="http://schemas.openxmlformats.org/officeDocument/2006/relationships/hyperlink" Target="http://nrpla.de/BJ54500?kid=9000000002055394" TargetMode="External"/><Relationship Id="rId6275" Type="http://schemas.openxmlformats.org/officeDocument/2006/relationships/hyperlink" Target="http://nrpla.de/BE37499?kid=9000000001970931" TargetMode="External"/><Relationship Id="rId7326" Type="http://schemas.openxmlformats.org/officeDocument/2006/relationships/hyperlink" Target="http://nrpla.de/BJ80703?kid=9000000001239013" TargetMode="External"/><Relationship Id="rId3869" Type="http://schemas.openxmlformats.org/officeDocument/2006/relationships/hyperlink" Target="http://nrpla.de/BB74374?kid=9000000001625769" TargetMode="External"/><Relationship Id="rId5291" Type="http://schemas.openxmlformats.org/officeDocument/2006/relationships/hyperlink" Target="http://nrpla.de/BZ71418?kid=9000000002737884" TargetMode="External"/><Relationship Id="rId6342" Type="http://schemas.openxmlformats.org/officeDocument/2006/relationships/hyperlink" Target="http://nrpla.de/AW86337?kid=9000000001475100" TargetMode="External"/><Relationship Id="rId7740" Type="http://schemas.openxmlformats.org/officeDocument/2006/relationships/hyperlink" Target="http://nrpla.de/HW50122?kid=9000000000076393" TargetMode="External"/><Relationship Id="rId9498" Type="http://schemas.openxmlformats.org/officeDocument/2006/relationships/hyperlink" Target="http://nrpla.de/BX41064?kid=9000000002660155" TargetMode="External"/><Relationship Id="rId10307" Type="http://schemas.openxmlformats.org/officeDocument/2006/relationships/hyperlink" Target="http://nrpla.de/BY50724?kid=9000000002714563" TargetMode="External"/><Relationship Id="rId2885" Type="http://schemas.openxmlformats.org/officeDocument/2006/relationships/hyperlink" Target="http://nrpla.de/AY81118?kid=9000000001601137" TargetMode="External"/><Relationship Id="rId3936" Type="http://schemas.openxmlformats.org/officeDocument/2006/relationships/hyperlink" Target="http://nrpla.de/AY82400?kid=9000000001605675" TargetMode="External"/><Relationship Id="rId857" Type="http://schemas.openxmlformats.org/officeDocument/2006/relationships/hyperlink" Target="http://nrpla.de/AY27675?kid=9000000001568002" TargetMode="External"/><Relationship Id="rId1487" Type="http://schemas.openxmlformats.org/officeDocument/2006/relationships/hyperlink" Target="http://nrpla.de/AX25788?kid=9000000001542984" TargetMode="External"/><Relationship Id="rId2538" Type="http://schemas.openxmlformats.org/officeDocument/2006/relationships/hyperlink" Target="http://nrpla.de/AL90814?kid=9000000000760149" TargetMode="External"/><Relationship Id="rId2952" Type="http://schemas.openxmlformats.org/officeDocument/2006/relationships/hyperlink" Target="http://nrpla.de/AY82250?kid=9000000001601072" TargetMode="External"/><Relationship Id="rId9565" Type="http://schemas.openxmlformats.org/officeDocument/2006/relationships/hyperlink" Target="http://nrpla.de/BZ94974?kid=9000000002772674" TargetMode="External"/><Relationship Id="rId924" Type="http://schemas.openxmlformats.org/officeDocument/2006/relationships/hyperlink" Target="http://nrpla.de/AN69696?kid=9000000000886646" TargetMode="External"/><Relationship Id="rId1554" Type="http://schemas.openxmlformats.org/officeDocument/2006/relationships/hyperlink" Target="http://nrpla.de/AY82873?kid=9000000001620829" TargetMode="External"/><Relationship Id="rId2605" Type="http://schemas.openxmlformats.org/officeDocument/2006/relationships/hyperlink" Target="http://nrpla.de/AU43247?kid=9000000001283806" TargetMode="External"/><Relationship Id="rId5011" Type="http://schemas.openxmlformats.org/officeDocument/2006/relationships/hyperlink" Target="http://nrpla.de/AP58317?kid=9000000000923336" TargetMode="External"/><Relationship Id="rId8167" Type="http://schemas.openxmlformats.org/officeDocument/2006/relationships/hyperlink" Target="http://nrpla.de/BY18637?kid=9000000002613612" TargetMode="External"/><Relationship Id="rId8581" Type="http://schemas.openxmlformats.org/officeDocument/2006/relationships/hyperlink" Target="http://nrpla.de/AZ57219?kid=9000000001622984" TargetMode="External"/><Relationship Id="rId9218" Type="http://schemas.openxmlformats.org/officeDocument/2006/relationships/hyperlink" Target="http://nrpla.de/BZ92944?kid=9000000002777426" TargetMode="External"/><Relationship Id="rId9632" Type="http://schemas.openxmlformats.org/officeDocument/2006/relationships/hyperlink" Target="http://nrpla.de/BX43411?kid=9000000002630161" TargetMode="External"/><Relationship Id="rId10097" Type="http://schemas.openxmlformats.org/officeDocument/2006/relationships/hyperlink" Target="http://nrpla.de/BP51694?kid=9000000002492239" TargetMode="External"/><Relationship Id="rId1207" Type="http://schemas.openxmlformats.org/officeDocument/2006/relationships/hyperlink" Target="http://nrpla.de/AM46268?kid=9000000000830800" TargetMode="External"/><Relationship Id="rId1621" Type="http://schemas.openxmlformats.org/officeDocument/2006/relationships/hyperlink" Target="http://nrpla.de/AU70386?kid=9000000001327846" TargetMode="External"/><Relationship Id="rId4777" Type="http://schemas.openxmlformats.org/officeDocument/2006/relationships/hyperlink" Target="http://nrpla.de/BG62085?kid=9000000002060262" TargetMode="External"/><Relationship Id="rId5828" Type="http://schemas.openxmlformats.org/officeDocument/2006/relationships/hyperlink" Target="http://nrpla.de/AY40869?kid=9000000001520523" TargetMode="External"/><Relationship Id="rId7183" Type="http://schemas.openxmlformats.org/officeDocument/2006/relationships/hyperlink" Target="http://nrpla.de/AK16762?kid=9000000000578147" TargetMode="External"/><Relationship Id="rId8234" Type="http://schemas.openxmlformats.org/officeDocument/2006/relationships/hyperlink" Target="http://nrpla.de/BD43286?kid=9000000001910899" TargetMode="External"/><Relationship Id="rId10164" Type="http://schemas.openxmlformats.org/officeDocument/2006/relationships/hyperlink" Target="http://nrpla.de/BV68567?kid=9000000002548233" TargetMode="External"/><Relationship Id="rId3379" Type="http://schemas.openxmlformats.org/officeDocument/2006/relationships/hyperlink" Target="http://nrpla.de/AY82942?kid=9000000001625690" TargetMode="External"/><Relationship Id="rId3793" Type="http://schemas.openxmlformats.org/officeDocument/2006/relationships/hyperlink" Target="http://nrpla.de/AV54057?kid=9000000001202430" TargetMode="External"/><Relationship Id="rId7250" Type="http://schemas.openxmlformats.org/officeDocument/2006/relationships/hyperlink" Target="http://nrpla.de/BV46477?kid=9000000002530440" TargetMode="External"/><Relationship Id="rId8301" Type="http://schemas.openxmlformats.org/officeDocument/2006/relationships/hyperlink" Target="http://nrpla.de/BY52284?kid=9000000002645640" TargetMode="External"/><Relationship Id="rId2395" Type="http://schemas.openxmlformats.org/officeDocument/2006/relationships/hyperlink" Target="http://nrpla.de/AV67066?kid=9000000001494685" TargetMode="External"/><Relationship Id="rId3446" Type="http://schemas.openxmlformats.org/officeDocument/2006/relationships/hyperlink" Target="http://nrpla.de/AW86404?kid=9000000001504624" TargetMode="External"/><Relationship Id="rId4844" Type="http://schemas.openxmlformats.org/officeDocument/2006/relationships/hyperlink" Target="http://nrpla.de/AS39567?kid=9000000001068202" TargetMode="External"/><Relationship Id="rId10231" Type="http://schemas.openxmlformats.org/officeDocument/2006/relationships/hyperlink" Target="http://nrpla.de/AU17439?kid=9000000001160630" TargetMode="External"/><Relationship Id="rId367" Type="http://schemas.openxmlformats.org/officeDocument/2006/relationships/hyperlink" Target="http://nrpla.de/AY82931?kid=9000000001624302" TargetMode="External"/><Relationship Id="rId2048" Type="http://schemas.openxmlformats.org/officeDocument/2006/relationships/hyperlink" Target="http://nrpla.de/AZ75637?kid=9000000001628446" TargetMode="External"/><Relationship Id="rId3860" Type="http://schemas.openxmlformats.org/officeDocument/2006/relationships/hyperlink" Target="http://nrpla.de/AX53952?kid=9000000001526578" TargetMode="External"/><Relationship Id="rId4911" Type="http://schemas.openxmlformats.org/officeDocument/2006/relationships/hyperlink" Target="http://nrpla.de/AN57103?kid=9000000000859815" TargetMode="External"/><Relationship Id="rId9075" Type="http://schemas.openxmlformats.org/officeDocument/2006/relationships/hyperlink" Target="http://nrpla.de/BT80913?kid=9000000002495970" TargetMode="External"/><Relationship Id="rId781" Type="http://schemas.openxmlformats.org/officeDocument/2006/relationships/hyperlink" Target="http://nrpla.de/AY82376?kid=9000000001608863" TargetMode="External"/><Relationship Id="rId2462" Type="http://schemas.openxmlformats.org/officeDocument/2006/relationships/hyperlink" Target="http://nrpla.de/AX25698?kid=9000000001487006" TargetMode="External"/><Relationship Id="rId3513" Type="http://schemas.openxmlformats.org/officeDocument/2006/relationships/hyperlink" Target="http://nrpla.de/AS83957?kid=9000000001124723" TargetMode="External"/><Relationship Id="rId6669" Type="http://schemas.openxmlformats.org/officeDocument/2006/relationships/hyperlink" Target="http://nrpla.de/AJ53910?kid=9000000000552463" TargetMode="External"/><Relationship Id="rId8091" Type="http://schemas.openxmlformats.org/officeDocument/2006/relationships/hyperlink" Target="http://nrpla.de/AY89087?kid=9000000001596987" TargetMode="External"/><Relationship Id="rId434" Type="http://schemas.openxmlformats.org/officeDocument/2006/relationships/hyperlink" Target="http://nrpla.de/AY81181?kid=9000000001607004" TargetMode="External"/><Relationship Id="rId1064" Type="http://schemas.openxmlformats.org/officeDocument/2006/relationships/hyperlink" Target="http://nrpla.de/AN69708?kid=9000000000893819" TargetMode="External"/><Relationship Id="rId2115" Type="http://schemas.openxmlformats.org/officeDocument/2006/relationships/hyperlink" Target="http://nrpla.de/AT73546?kid=9000000001363984" TargetMode="External"/><Relationship Id="rId5685" Type="http://schemas.openxmlformats.org/officeDocument/2006/relationships/hyperlink" Target="http://nrpla.de/AH81608?kid=9000000000479464" TargetMode="External"/><Relationship Id="rId6736" Type="http://schemas.openxmlformats.org/officeDocument/2006/relationships/hyperlink" Target="http://nrpla.de/BG64136?kid=9000000001993656" TargetMode="External"/><Relationship Id="rId9142" Type="http://schemas.openxmlformats.org/officeDocument/2006/relationships/hyperlink" Target="http://nrpla.de/BX48621?kid=9000000002660338" TargetMode="External"/><Relationship Id="rId501" Type="http://schemas.openxmlformats.org/officeDocument/2006/relationships/hyperlink" Target="http://nrpla.de/AU70430?kid=9000000001351468" TargetMode="External"/><Relationship Id="rId1131" Type="http://schemas.openxmlformats.org/officeDocument/2006/relationships/hyperlink" Target="http://nrpla.de/AL43916?kid=9000000000714768" TargetMode="External"/><Relationship Id="rId4287" Type="http://schemas.openxmlformats.org/officeDocument/2006/relationships/hyperlink" Target="http://nrpla.de/GW44774?kid=1020301201210352" TargetMode="External"/><Relationship Id="rId5338" Type="http://schemas.openxmlformats.org/officeDocument/2006/relationships/hyperlink" Target="http://nrpla.de/BS50881?kid=9000000002382802" TargetMode="External"/><Relationship Id="rId5752" Type="http://schemas.openxmlformats.org/officeDocument/2006/relationships/hyperlink" Target="http://nrpla.de/AU32358?kid=9000000001185985" TargetMode="External"/><Relationship Id="rId6803" Type="http://schemas.openxmlformats.org/officeDocument/2006/relationships/hyperlink" Target="http://nrpla.de/AU50882?kid=1021601201212790" TargetMode="External"/><Relationship Id="rId9959" Type="http://schemas.openxmlformats.org/officeDocument/2006/relationships/hyperlink" Target="http://nrpla.de/BY21062?kid=9000000002701534" TargetMode="External"/><Relationship Id="rId4354" Type="http://schemas.openxmlformats.org/officeDocument/2006/relationships/hyperlink" Target="http://nrpla.de/AY79209?kid=9000000001628497" TargetMode="External"/><Relationship Id="rId5405" Type="http://schemas.openxmlformats.org/officeDocument/2006/relationships/hyperlink" Target="http://nrpla.de/BP20175?kid=9000000002366891" TargetMode="External"/><Relationship Id="rId1948" Type="http://schemas.openxmlformats.org/officeDocument/2006/relationships/hyperlink" Target="http://nrpla.de/AV66995?kid=9000000001396862" TargetMode="External"/><Relationship Id="rId3370" Type="http://schemas.openxmlformats.org/officeDocument/2006/relationships/hyperlink" Target="http://nrpla.de/AY82589?kid=9000000001617431" TargetMode="External"/><Relationship Id="rId4007" Type="http://schemas.openxmlformats.org/officeDocument/2006/relationships/hyperlink" Target="http://nrpla.de/AH50568?kid=1004503200110119" TargetMode="External"/><Relationship Id="rId4421" Type="http://schemas.openxmlformats.org/officeDocument/2006/relationships/hyperlink" Target="http://nrpla.de/BY31639?kid=9000000001878371" TargetMode="External"/><Relationship Id="rId7577" Type="http://schemas.openxmlformats.org/officeDocument/2006/relationships/hyperlink" Target="http://nrpla.de/AS10434?kid=9000000001046843" TargetMode="External"/><Relationship Id="rId8975" Type="http://schemas.openxmlformats.org/officeDocument/2006/relationships/hyperlink" Target="http://nrpla.de/BV88260?kid=9000000002567618" TargetMode="External"/><Relationship Id="rId291" Type="http://schemas.openxmlformats.org/officeDocument/2006/relationships/hyperlink" Target="http://nrpla.de/AY82952?kid=9000000001625697" TargetMode="External"/><Relationship Id="rId3023" Type="http://schemas.openxmlformats.org/officeDocument/2006/relationships/hyperlink" Target="http://nrpla.de/AX25682?kid=9000000001477086" TargetMode="External"/><Relationship Id="rId6179" Type="http://schemas.openxmlformats.org/officeDocument/2006/relationships/hyperlink" Target="http://nrpla.de/BE66684?kid=9000000001959787" TargetMode="External"/><Relationship Id="rId7991" Type="http://schemas.openxmlformats.org/officeDocument/2006/relationships/hyperlink" Target="http://nrpla.de/BX47014?kid=9000000002613559" TargetMode="External"/><Relationship Id="rId8628" Type="http://schemas.openxmlformats.org/officeDocument/2006/relationships/hyperlink" Target="http://nrpla.de/BY56293?kid=9000000002613438" TargetMode="External"/><Relationship Id="rId10558" Type="http://schemas.openxmlformats.org/officeDocument/2006/relationships/hyperlink" Target="http://nrpla.de/BP13419?kid=9000000001292936" TargetMode="External"/><Relationship Id="rId5195" Type="http://schemas.openxmlformats.org/officeDocument/2006/relationships/hyperlink" Target="http://nrpla.de/BP46122?kid=9000000002349878" TargetMode="External"/><Relationship Id="rId6593" Type="http://schemas.openxmlformats.org/officeDocument/2006/relationships/hyperlink" Target="http://nrpla.de/AH72645?kid=9000000000487579" TargetMode="External"/><Relationship Id="rId7644" Type="http://schemas.openxmlformats.org/officeDocument/2006/relationships/hyperlink" Target="http://nrpla.de/BV46479?kid=9000000002530441" TargetMode="External"/><Relationship Id="rId2789" Type="http://schemas.openxmlformats.org/officeDocument/2006/relationships/hyperlink" Target="http://nrpla.de/AY82799?kid=9000000001620731" TargetMode="External"/><Relationship Id="rId6246" Type="http://schemas.openxmlformats.org/officeDocument/2006/relationships/hyperlink" Target="http://nrpla.de/BL83251?kid=9000000000417618" TargetMode="External"/><Relationship Id="rId6660" Type="http://schemas.openxmlformats.org/officeDocument/2006/relationships/hyperlink" Target="http://nrpla.de/AU56024?kid=9000000001474962" TargetMode="External"/><Relationship Id="rId7711" Type="http://schemas.openxmlformats.org/officeDocument/2006/relationships/hyperlink" Target="http://nrpla.de/BZ18155?kid=9000000002767203" TargetMode="External"/><Relationship Id="rId2856" Type="http://schemas.openxmlformats.org/officeDocument/2006/relationships/hyperlink" Target="http://nrpla.de/AY82792?kid=9000000001620401" TargetMode="External"/><Relationship Id="rId3907" Type="http://schemas.openxmlformats.org/officeDocument/2006/relationships/hyperlink" Target="http://nrpla.de/AU21998?kid=9000000001600503" TargetMode="External"/><Relationship Id="rId5262" Type="http://schemas.openxmlformats.org/officeDocument/2006/relationships/hyperlink" Target="http://nrpla.de/BT78833?kid=9000000002473874" TargetMode="External"/><Relationship Id="rId6313" Type="http://schemas.openxmlformats.org/officeDocument/2006/relationships/hyperlink" Target="http://nrpla.de/AU95511?kid=9000000001212575" TargetMode="External"/><Relationship Id="rId9469" Type="http://schemas.openxmlformats.org/officeDocument/2006/relationships/hyperlink" Target="http://nrpla.de/BV91165?kid=9000000002568424" TargetMode="External"/><Relationship Id="rId9883" Type="http://schemas.openxmlformats.org/officeDocument/2006/relationships/hyperlink" Target="http://nrpla.de/BY37864?kid=9000000002656812" TargetMode="External"/><Relationship Id="rId97" Type="http://schemas.openxmlformats.org/officeDocument/2006/relationships/hyperlink" Target="http://nrpla.de/AY94174?kid=9000000001960030" TargetMode="External"/><Relationship Id="rId828" Type="http://schemas.openxmlformats.org/officeDocument/2006/relationships/hyperlink" Target="http://nrpla.de/AY81037?kid=9000000001587501" TargetMode="External"/><Relationship Id="rId1458" Type="http://schemas.openxmlformats.org/officeDocument/2006/relationships/hyperlink" Target="http://nrpla.de/AY27672?kid=9000000001564385" TargetMode="External"/><Relationship Id="rId1872" Type="http://schemas.openxmlformats.org/officeDocument/2006/relationships/hyperlink" Target="http://nrpla.de/AY82414?kid=9000000001610520" TargetMode="External"/><Relationship Id="rId2509" Type="http://schemas.openxmlformats.org/officeDocument/2006/relationships/hyperlink" Target="http://nrpla.de/AL43918?kid=9000000000716104" TargetMode="External"/><Relationship Id="rId8485" Type="http://schemas.openxmlformats.org/officeDocument/2006/relationships/hyperlink" Target="http://nrpla.de/BJ78430?kid=9000000000578386" TargetMode="External"/><Relationship Id="rId9536" Type="http://schemas.openxmlformats.org/officeDocument/2006/relationships/hyperlink" Target="http://nrpla.de/BV93097?kid=9000000002579850" TargetMode="External"/><Relationship Id="rId1525" Type="http://schemas.openxmlformats.org/officeDocument/2006/relationships/hyperlink" Target="http://nrpla.de/AY27611?kid=9000000001549349" TargetMode="External"/><Relationship Id="rId2923" Type="http://schemas.openxmlformats.org/officeDocument/2006/relationships/hyperlink" Target="http://nrpla.de/AU13604?kid=9000000001213255" TargetMode="External"/><Relationship Id="rId7087" Type="http://schemas.openxmlformats.org/officeDocument/2006/relationships/hyperlink" Target="http://nrpla.de/AS93038?kid=9000000001198386" TargetMode="External"/><Relationship Id="rId8138" Type="http://schemas.openxmlformats.org/officeDocument/2006/relationships/hyperlink" Target="http://nrpla.de/BJ63368?kid=9000000002120359" TargetMode="External"/><Relationship Id="rId8552" Type="http://schemas.openxmlformats.org/officeDocument/2006/relationships/hyperlink" Target="http://nrpla.de/BY24740?kid=9000000002645496" TargetMode="External"/><Relationship Id="rId9950" Type="http://schemas.openxmlformats.org/officeDocument/2006/relationships/hyperlink" Target="http://nrpla.de/BT34897?kid=9000000002443843" TargetMode="External"/><Relationship Id="rId10068" Type="http://schemas.openxmlformats.org/officeDocument/2006/relationships/hyperlink" Target="http://nrpla.de/BV75132?kid=9000000002475292" TargetMode="External"/><Relationship Id="rId7154" Type="http://schemas.openxmlformats.org/officeDocument/2006/relationships/hyperlink" Target="http://nrpla.de/BV92155?kid=9000000002551936" TargetMode="External"/><Relationship Id="rId8205" Type="http://schemas.openxmlformats.org/officeDocument/2006/relationships/hyperlink" Target="http://nrpla.de/AT17119?kid=1018801201211643" TargetMode="External"/><Relationship Id="rId9603" Type="http://schemas.openxmlformats.org/officeDocument/2006/relationships/hyperlink" Target="http://nrpla.de/HMN1?kid=9000000002637290" TargetMode="External"/><Relationship Id="rId10482" Type="http://schemas.openxmlformats.org/officeDocument/2006/relationships/hyperlink" Target="http://nrpla.de/BZ48678?kid=9000000002708837" TargetMode="External"/><Relationship Id="rId2299" Type="http://schemas.openxmlformats.org/officeDocument/2006/relationships/hyperlink" Target="http://nrpla.de/AY81994?kid=9000000001574744" TargetMode="External"/><Relationship Id="rId3697" Type="http://schemas.openxmlformats.org/officeDocument/2006/relationships/hyperlink" Target="http://nrpla.de/AS83945?kid=9000000001100924" TargetMode="External"/><Relationship Id="rId4748" Type="http://schemas.openxmlformats.org/officeDocument/2006/relationships/hyperlink" Target="http://nrpla.de/BG65756?kid=9000000002027814" TargetMode="External"/><Relationship Id="rId10135" Type="http://schemas.openxmlformats.org/officeDocument/2006/relationships/hyperlink" Target="http://nrpla.de/BY63325?kid=9000000002724303" TargetMode="External"/><Relationship Id="rId3764" Type="http://schemas.openxmlformats.org/officeDocument/2006/relationships/hyperlink" Target="http://nrpla.de/AY10295?kid=9000000001582568" TargetMode="External"/><Relationship Id="rId4815" Type="http://schemas.openxmlformats.org/officeDocument/2006/relationships/hyperlink" Target="http://nrpla.de/BS89280?kid=9000000002543749" TargetMode="External"/><Relationship Id="rId6170" Type="http://schemas.openxmlformats.org/officeDocument/2006/relationships/hyperlink" Target="http://nrpla.de/BE69500?kid=9000000002066842" TargetMode="External"/><Relationship Id="rId7221" Type="http://schemas.openxmlformats.org/officeDocument/2006/relationships/hyperlink" Target="http://nrpla.de/AY83484?kid=9000000001589507" TargetMode="External"/><Relationship Id="rId10202" Type="http://schemas.openxmlformats.org/officeDocument/2006/relationships/hyperlink" Target="http://nrpla.de/AV29881?kid=9000000001277400" TargetMode="External"/><Relationship Id="rId685" Type="http://schemas.openxmlformats.org/officeDocument/2006/relationships/hyperlink" Target="http://nrpla.de/BB34861?kid=9000000001623787" TargetMode="External"/><Relationship Id="rId2366" Type="http://schemas.openxmlformats.org/officeDocument/2006/relationships/hyperlink" Target="http://nrpla.de/AY82675?kid=9000000001617941" TargetMode="External"/><Relationship Id="rId2780" Type="http://schemas.openxmlformats.org/officeDocument/2006/relationships/hyperlink" Target="http://nrpla.de/AV67072?kid=9000000001501307" TargetMode="External"/><Relationship Id="rId3417" Type="http://schemas.openxmlformats.org/officeDocument/2006/relationships/hyperlink" Target="http://nrpla.de/AY20012?kid=9000000001548965" TargetMode="External"/><Relationship Id="rId3831" Type="http://schemas.openxmlformats.org/officeDocument/2006/relationships/hyperlink" Target="http://nrpla.de/AY82929?kid=9000000001624309" TargetMode="External"/><Relationship Id="rId6987" Type="http://schemas.openxmlformats.org/officeDocument/2006/relationships/hyperlink" Target="http://nrpla.de/AB31391?kid=9000000000228975" TargetMode="External"/><Relationship Id="rId9393" Type="http://schemas.openxmlformats.org/officeDocument/2006/relationships/hyperlink" Target="http://nrpla.de/BS86399?kid=9000000002474480" TargetMode="External"/><Relationship Id="rId338" Type="http://schemas.openxmlformats.org/officeDocument/2006/relationships/hyperlink" Target="http://nrpla.de/AU70429?kid=9000000001351421" TargetMode="External"/><Relationship Id="rId752" Type="http://schemas.openxmlformats.org/officeDocument/2006/relationships/hyperlink" Target="http://nrpla.de/AY81138?kid=9000000001599015" TargetMode="External"/><Relationship Id="rId1382" Type="http://schemas.openxmlformats.org/officeDocument/2006/relationships/hyperlink" Target="http://nrpla.de/AN89266?kid=9000000000936899" TargetMode="External"/><Relationship Id="rId2019" Type="http://schemas.openxmlformats.org/officeDocument/2006/relationships/hyperlink" Target="http://nrpla.de/AV80867?kid=9000000001384052" TargetMode="External"/><Relationship Id="rId2433" Type="http://schemas.openxmlformats.org/officeDocument/2006/relationships/hyperlink" Target="http://nrpla.de/AY81342?kid=9000000001622571" TargetMode="External"/><Relationship Id="rId5589" Type="http://schemas.openxmlformats.org/officeDocument/2006/relationships/hyperlink" Target="http://nrpla.de/BS51001?kid=9000000002405016" TargetMode="External"/><Relationship Id="rId9046" Type="http://schemas.openxmlformats.org/officeDocument/2006/relationships/hyperlink" Target="http://nrpla.de/BZ46757?kid=9000000002772876" TargetMode="External"/><Relationship Id="rId9460" Type="http://schemas.openxmlformats.org/officeDocument/2006/relationships/hyperlink" Target="http://nrpla.de/BX61995?kid=9000000002643772" TargetMode="External"/><Relationship Id="rId405" Type="http://schemas.openxmlformats.org/officeDocument/2006/relationships/hyperlink" Target="http://nrpla.de/AY81979?kid=9000000001570565" TargetMode="External"/><Relationship Id="rId1035" Type="http://schemas.openxmlformats.org/officeDocument/2006/relationships/hyperlink" Target="http://nrpla.de/AY51646?kid=9000000001557648" TargetMode="External"/><Relationship Id="rId2500" Type="http://schemas.openxmlformats.org/officeDocument/2006/relationships/hyperlink" Target="http://nrpla.de/AY66477?kid=9000000001610476" TargetMode="External"/><Relationship Id="rId5656" Type="http://schemas.openxmlformats.org/officeDocument/2006/relationships/hyperlink" Target="http://nrpla.de/AX50862?kid=9000000001463714" TargetMode="External"/><Relationship Id="rId8062" Type="http://schemas.openxmlformats.org/officeDocument/2006/relationships/hyperlink" Target="http://nrpla.de/AH83205?kid=9000000000421765" TargetMode="External"/><Relationship Id="rId9113" Type="http://schemas.openxmlformats.org/officeDocument/2006/relationships/hyperlink" Target="http://nrpla.de/BW81002?kid=9000000002647430" TargetMode="External"/><Relationship Id="rId1102" Type="http://schemas.openxmlformats.org/officeDocument/2006/relationships/hyperlink" Target="http://nrpla.de/AN32793?kid=9000000000880996" TargetMode="External"/><Relationship Id="rId4258" Type="http://schemas.openxmlformats.org/officeDocument/2006/relationships/hyperlink" Target="http://nrpla.de/GG53156?kid=1020301201210022" TargetMode="External"/><Relationship Id="rId5309" Type="http://schemas.openxmlformats.org/officeDocument/2006/relationships/hyperlink" Target="http://nrpla.de/BS50891?kid=9000000002382781" TargetMode="External"/><Relationship Id="rId6707" Type="http://schemas.openxmlformats.org/officeDocument/2006/relationships/hyperlink" Target="http://nrpla.de/BC12308?kid=9000000001795146" TargetMode="External"/><Relationship Id="rId3274" Type="http://schemas.openxmlformats.org/officeDocument/2006/relationships/hyperlink" Target="http://nrpla.de/AY82536?kid=9000000001614574" TargetMode="External"/><Relationship Id="rId4672" Type="http://schemas.openxmlformats.org/officeDocument/2006/relationships/hyperlink" Target="http://nrpla.de/BW63384?kid=9000000002670963" TargetMode="External"/><Relationship Id="rId5723" Type="http://schemas.openxmlformats.org/officeDocument/2006/relationships/hyperlink" Target="http://nrpla.de/BC59662?kid=9000000001959595" TargetMode="External"/><Relationship Id="rId8879" Type="http://schemas.openxmlformats.org/officeDocument/2006/relationships/hyperlink" Target="http://nrpla.de/BY40209?kid=9000000002727617" TargetMode="External"/><Relationship Id="rId195" Type="http://schemas.openxmlformats.org/officeDocument/2006/relationships/hyperlink" Target="http://nrpla.de/BY63078?kid=9000000001655160" TargetMode="External"/><Relationship Id="rId1919" Type="http://schemas.openxmlformats.org/officeDocument/2006/relationships/hyperlink" Target="http://nrpla.de/AY93992?kid=9000000001575804" TargetMode="External"/><Relationship Id="rId4325" Type="http://schemas.openxmlformats.org/officeDocument/2006/relationships/hyperlink" Target="http://nrpla.de/AZ44712?kid=9000000001603896" TargetMode="External"/><Relationship Id="rId7895" Type="http://schemas.openxmlformats.org/officeDocument/2006/relationships/hyperlink" Target="http://nrpla.de/BZ27714?kid=9000000002735466" TargetMode="External"/><Relationship Id="rId8946" Type="http://schemas.openxmlformats.org/officeDocument/2006/relationships/hyperlink" Target="http://nrpla.de/BX22133?kid=9000000002531276" TargetMode="External"/><Relationship Id="rId2290" Type="http://schemas.openxmlformats.org/officeDocument/2006/relationships/hyperlink" Target="http://nrpla.de/AU13663?kid=9000000001290586" TargetMode="External"/><Relationship Id="rId3341" Type="http://schemas.openxmlformats.org/officeDocument/2006/relationships/hyperlink" Target="http://nrpla.de/AY81452?kid=9000000002323212" TargetMode="External"/><Relationship Id="rId6497" Type="http://schemas.openxmlformats.org/officeDocument/2006/relationships/hyperlink" Target="http://nrpla.de/BS49140?kid=9000000001714304" TargetMode="External"/><Relationship Id="rId7548" Type="http://schemas.openxmlformats.org/officeDocument/2006/relationships/hyperlink" Target="http://nrpla.de/AZ61921?kid=9000000001779265" TargetMode="External"/><Relationship Id="rId7962" Type="http://schemas.openxmlformats.org/officeDocument/2006/relationships/hyperlink" Target="http://nrpla.de/BY78228?kid=9000000002645559" TargetMode="External"/><Relationship Id="rId10529" Type="http://schemas.openxmlformats.org/officeDocument/2006/relationships/hyperlink" Target="http://nrpla.de/AZ65549?kid=9000000001535531" TargetMode="External"/><Relationship Id="rId262" Type="http://schemas.openxmlformats.org/officeDocument/2006/relationships/hyperlink" Target="http://nrpla.de/AY82270?kid=9000000001602373" TargetMode="External"/><Relationship Id="rId5099" Type="http://schemas.openxmlformats.org/officeDocument/2006/relationships/hyperlink" Target="http://nrpla.de/BZ82336?kid=9000000002768271" TargetMode="External"/><Relationship Id="rId6564" Type="http://schemas.openxmlformats.org/officeDocument/2006/relationships/hyperlink" Target="http://nrpla.de/BD12775?kid=9000000002006124" TargetMode="External"/><Relationship Id="rId7615" Type="http://schemas.openxmlformats.org/officeDocument/2006/relationships/hyperlink" Target="http://nrpla.de/AM23023?kid=9000000000661535" TargetMode="External"/><Relationship Id="rId2010" Type="http://schemas.openxmlformats.org/officeDocument/2006/relationships/hyperlink" Target="http://nrpla.de/AY82950?kid=9000000001624638" TargetMode="External"/><Relationship Id="rId5166" Type="http://schemas.openxmlformats.org/officeDocument/2006/relationships/hyperlink" Target="http://nrpla.de/BE57538?kid=9000000000568929" TargetMode="External"/><Relationship Id="rId5580" Type="http://schemas.openxmlformats.org/officeDocument/2006/relationships/hyperlink" Target="http://nrpla.de/BL36080?kid=9000000002202933" TargetMode="External"/><Relationship Id="rId6217" Type="http://schemas.openxmlformats.org/officeDocument/2006/relationships/hyperlink" Target="http://nrpla.de/BD13641?kid=9000000002049022" TargetMode="External"/><Relationship Id="rId6631" Type="http://schemas.openxmlformats.org/officeDocument/2006/relationships/hyperlink" Target="http://nrpla.de/BE34771?kid=9000000001945753" TargetMode="External"/><Relationship Id="rId9787" Type="http://schemas.openxmlformats.org/officeDocument/2006/relationships/hyperlink" Target="http://nrpla.de/BZ80982?kid=9000000002767400" TargetMode="External"/><Relationship Id="rId4182" Type="http://schemas.openxmlformats.org/officeDocument/2006/relationships/hyperlink" Target="http://nrpla.de/AN29694?kid=1020301201114798" TargetMode="External"/><Relationship Id="rId5233" Type="http://schemas.openxmlformats.org/officeDocument/2006/relationships/hyperlink" Target="http://nrpla.de/BS50876?kid=9000000002382774" TargetMode="External"/><Relationship Id="rId8389" Type="http://schemas.openxmlformats.org/officeDocument/2006/relationships/hyperlink" Target="http://nrpla.de/AY67071?kid=9000000001629391" TargetMode="External"/><Relationship Id="rId1776" Type="http://schemas.openxmlformats.org/officeDocument/2006/relationships/hyperlink" Target="http://nrpla.de/AY82805?kid=9000000001620746" TargetMode="External"/><Relationship Id="rId2827" Type="http://schemas.openxmlformats.org/officeDocument/2006/relationships/hyperlink" Target="http://nrpla.de/AY81198?kid=9000000001610992" TargetMode="External"/><Relationship Id="rId9854" Type="http://schemas.openxmlformats.org/officeDocument/2006/relationships/hyperlink" Target="http://nrpla.de/BV15098?kid=9000000002497888" TargetMode="External"/><Relationship Id="rId68" Type="http://schemas.openxmlformats.org/officeDocument/2006/relationships/hyperlink" Target="http://nrpla.de/AY83082?kid=9000000001847315" TargetMode="External"/><Relationship Id="rId1429" Type="http://schemas.openxmlformats.org/officeDocument/2006/relationships/hyperlink" Target="http://nrpla.de/AK84434?kid=9000000000682156" TargetMode="External"/><Relationship Id="rId1843" Type="http://schemas.openxmlformats.org/officeDocument/2006/relationships/hyperlink" Target="http://nrpla.de/AX25760?kid=9000000001531315" TargetMode="External"/><Relationship Id="rId4999" Type="http://schemas.openxmlformats.org/officeDocument/2006/relationships/hyperlink" Target="http://nrpla.de/AP42380?kid=9000000000897241" TargetMode="External"/><Relationship Id="rId5300" Type="http://schemas.openxmlformats.org/officeDocument/2006/relationships/hyperlink" Target="http://nrpla.de/BS50903?kid=9000000002382800" TargetMode="External"/><Relationship Id="rId7058" Type="http://schemas.openxmlformats.org/officeDocument/2006/relationships/hyperlink" Target="http://nrpla.de/AB39564?kid=9000000000418643" TargetMode="External"/><Relationship Id="rId8456" Type="http://schemas.openxmlformats.org/officeDocument/2006/relationships/hyperlink" Target="http://nrpla.de/BY20013?kid=9000000002629664" TargetMode="External"/><Relationship Id="rId8870" Type="http://schemas.openxmlformats.org/officeDocument/2006/relationships/hyperlink" Target="http://nrpla.de/BY27025?kid=9000000002660565" TargetMode="External"/><Relationship Id="rId9507" Type="http://schemas.openxmlformats.org/officeDocument/2006/relationships/hyperlink" Target="http://nrpla.de/BZ28973?kid=9000000002737332" TargetMode="External"/><Relationship Id="rId9921" Type="http://schemas.openxmlformats.org/officeDocument/2006/relationships/hyperlink" Target="http://nrpla.de/BT52983?kid=9000000002474933" TargetMode="External"/><Relationship Id="rId10386" Type="http://schemas.openxmlformats.org/officeDocument/2006/relationships/hyperlink" Target="http://nrpla.de/BZ74624?kid=9000000002754553" TargetMode="External"/><Relationship Id="rId1910" Type="http://schemas.openxmlformats.org/officeDocument/2006/relationships/hyperlink" Target="http://nrpla.de/AX25763?kid=9000000001531345" TargetMode="External"/><Relationship Id="rId7472" Type="http://schemas.openxmlformats.org/officeDocument/2006/relationships/hyperlink" Target="http://nrpla.de/BP33664?kid=9000000002477854" TargetMode="External"/><Relationship Id="rId8109" Type="http://schemas.openxmlformats.org/officeDocument/2006/relationships/hyperlink" Target="http://nrpla.de/AX21837?kid=9000000001445813" TargetMode="External"/><Relationship Id="rId8523" Type="http://schemas.openxmlformats.org/officeDocument/2006/relationships/hyperlink" Target="http://nrpla.de/BX85124?kid=9000000002612783" TargetMode="External"/><Relationship Id="rId10039" Type="http://schemas.openxmlformats.org/officeDocument/2006/relationships/hyperlink" Target="http://nrpla.de/BY14594?kid=9000000002649393" TargetMode="External"/><Relationship Id="rId10453" Type="http://schemas.openxmlformats.org/officeDocument/2006/relationships/hyperlink" Target="http://nrpla.de/BZ16448?kid=9000000002677544" TargetMode="External"/><Relationship Id="rId3668" Type="http://schemas.openxmlformats.org/officeDocument/2006/relationships/hyperlink" Target="http://nrpla.de/AS84000?kid=9000000001169583" TargetMode="External"/><Relationship Id="rId4719" Type="http://schemas.openxmlformats.org/officeDocument/2006/relationships/hyperlink" Target="http://nrpla.de/AV74922?kid=9000000001391096" TargetMode="External"/><Relationship Id="rId6074" Type="http://schemas.openxmlformats.org/officeDocument/2006/relationships/hyperlink" Target="http://nrpla.de/AZ55986?kid=9000000001608639" TargetMode="External"/><Relationship Id="rId7125" Type="http://schemas.openxmlformats.org/officeDocument/2006/relationships/hyperlink" Target="http://nrpla.de/AU43154?kid=9000000001164789" TargetMode="External"/><Relationship Id="rId10106" Type="http://schemas.openxmlformats.org/officeDocument/2006/relationships/hyperlink" Target="http://nrpla.de/BV18347?kid=9000000002501521" TargetMode="External"/><Relationship Id="rId589" Type="http://schemas.openxmlformats.org/officeDocument/2006/relationships/hyperlink" Target="http://nrpla.de/AX54015?kid=9000000001575193" TargetMode="External"/><Relationship Id="rId2684" Type="http://schemas.openxmlformats.org/officeDocument/2006/relationships/hyperlink" Target="http://nrpla.de/BZ22763?kid=9000000000539583" TargetMode="External"/><Relationship Id="rId3735" Type="http://schemas.openxmlformats.org/officeDocument/2006/relationships/hyperlink" Target="http://nrpla.de/AS83953?kid=9000000001136843" TargetMode="External"/><Relationship Id="rId5090" Type="http://schemas.openxmlformats.org/officeDocument/2006/relationships/hyperlink" Target="http://nrpla.de/BZ52777?kid=9000000002721998" TargetMode="External"/><Relationship Id="rId6141" Type="http://schemas.openxmlformats.org/officeDocument/2006/relationships/hyperlink" Target="http://nrpla.de/AR41328?kid=9000000001013611" TargetMode="External"/><Relationship Id="rId9297" Type="http://schemas.openxmlformats.org/officeDocument/2006/relationships/hyperlink" Target="http://nrpla.de/BX41033?kid=9000000002475219" TargetMode="External"/><Relationship Id="rId10520" Type="http://schemas.openxmlformats.org/officeDocument/2006/relationships/hyperlink" Target="http://nrpla.de/AZ43437?kid=9000000001514168" TargetMode="External"/><Relationship Id="rId656" Type="http://schemas.openxmlformats.org/officeDocument/2006/relationships/hyperlink" Target="http://nrpla.de/AY82719?kid=9000000001618889" TargetMode="External"/><Relationship Id="rId1286" Type="http://schemas.openxmlformats.org/officeDocument/2006/relationships/hyperlink" Target="http://nrpla.de/AK84426?kid=9000000000665616" TargetMode="External"/><Relationship Id="rId2337" Type="http://schemas.openxmlformats.org/officeDocument/2006/relationships/hyperlink" Target="http://nrpla.de/AV67032?kid=9000000001457748" TargetMode="External"/><Relationship Id="rId9364" Type="http://schemas.openxmlformats.org/officeDocument/2006/relationships/hyperlink" Target="http://nrpla.de/BW15004?kid=9000000002571549" TargetMode="External"/><Relationship Id="rId309" Type="http://schemas.openxmlformats.org/officeDocument/2006/relationships/hyperlink" Target="http://nrpla.de/AU70388?kid=9000000001328547" TargetMode="External"/><Relationship Id="rId2751" Type="http://schemas.openxmlformats.org/officeDocument/2006/relationships/hyperlink" Target="http://nrpla.de/AY38753?kid=9000000001277525" TargetMode="External"/><Relationship Id="rId3802" Type="http://schemas.openxmlformats.org/officeDocument/2006/relationships/hyperlink" Target="http://nrpla.de/AT73435?kid=9000000001119297" TargetMode="External"/><Relationship Id="rId6958" Type="http://schemas.openxmlformats.org/officeDocument/2006/relationships/hyperlink" Target="http://nrpla.de/AR47240?kid=9000000000968563" TargetMode="External"/><Relationship Id="rId8380" Type="http://schemas.openxmlformats.org/officeDocument/2006/relationships/hyperlink" Target="http://nrpla.de/BX50340?kid=9000000002612702" TargetMode="External"/><Relationship Id="rId9017" Type="http://schemas.openxmlformats.org/officeDocument/2006/relationships/hyperlink" Target="http://nrpla.de/BV49206?kid=9000000002527291" TargetMode="External"/><Relationship Id="rId723" Type="http://schemas.openxmlformats.org/officeDocument/2006/relationships/hyperlink" Target="http://nrpla.de/AY82558?kid=9000000001616814" TargetMode="External"/><Relationship Id="rId1006" Type="http://schemas.openxmlformats.org/officeDocument/2006/relationships/hyperlink" Target="http://nrpla.de/BX31979?kid=9000000001010907" TargetMode="External"/><Relationship Id="rId1353" Type="http://schemas.openxmlformats.org/officeDocument/2006/relationships/hyperlink" Target="http://nrpla.de/AN32790?kid=9000000000880182" TargetMode="External"/><Relationship Id="rId2404" Type="http://schemas.openxmlformats.org/officeDocument/2006/relationships/hyperlink" Target="http://nrpla.de/AY82902?kid=9000000001622863" TargetMode="External"/><Relationship Id="rId5974" Type="http://schemas.openxmlformats.org/officeDocument/2006/relationships/hyperlink" Target="http://nrpla.de/AY43100?kid=9000000001503342" TargetMode="External"/><Relationship Id="rId8033" Type="http://schemas.openxmlformats.org/officeDocument/2006/relationships/hyperlink" Target="http://nrpla.de/AZ53958?kid=9000000001622940" TargetMode="External"/><Relationship Id="rId9431" Type="http://schemas.openxmlformats.org/officeDocument/2006/relationships/hyperlink" Target="http://nrpla.de/BT42459?kid=9000000002509287" TargetMode="External"/><Relationship Id="rId1420" Type="http://schemas.openxmlformats.org/officeDocument/2006/relationships/hyperlink" Target="http://nrpla.de/AN89289?kid=9000000000973798" TargetMode="External"/><Relationship Id="rId4576" Type="http://schemas.openxmlformats.org/officeDocument/2006/relationships/hyperlink" Target="http://nrpla.de/AZ71985?kid=9000000001610510" TargetMode="External"/><Relationship Id="rId4990" Type="http://schemas.openxmlformats.org/officeDocument/2006/relationships/hyperlink" Target="http://nrpla.de/BS54392?kid=9000000001391207" TargetMode="External"/><Relationship Id="rId5627" Type="http://schemas.openxmlformats.org/officeDocument/2006/relationships/hyperlink" Target="http://nrpla.de/BP40286?kid=9000000002366917" TargetMode="External"/><Relationship Id="rId3178" Type="http://schemas.openxmlformats.org/officeDocument/2006/relationships/hyperlink" Target="http://nrpla.de/AY81050?kid=9000000001588155" TargetMode="External"/><Relationship Id="rId3592" Type="http://schemas.openxmlformats.org/officeDocument/2006/relationships/hyperlink" Target="http://nrpla.de/AT73425?kid=9000000001136864" TargetMode="External"/><Relationship Id="rId4229" Type="http://schemas.openxmlformats.org/officeDocument/2006/relationships/hyperlink" Target="http://nrpla.de/DW31953?kid=1020301201114320" TargetMode="External"/><Relationship Id="rId4643" Type="http://schemas.openxmlformats.org/officeDocument/2006/relationships/hyperlink" Target="http://nrpla.de/AX62042?kid=9000000001569198" TargetMode="External"/><Relationship Id="rId7799" Type="http://schemas.openxmlformats.org/officeDocument/2006/relationships/hyperlink" Target="http://nrpla.de/AR57025?kid=9000000000908258" TargetMode="External"/><Relationship Id="rId8100" Type="http://schemas.openxmlformats.org/officeDocument/2006/relationships/hyperlink" Target="http://nrpla.de/BY94921?kid=9000000001592205" TargetMode="External"/><Relationship Id="rId10030" Type="http://schemas.openxmlformats.org/officeDocument/2006/relationships/hyperlink" Target="http://nrpla.de/BY63760?kid=9000000002640625" TargetMode="External"/><Relationship Id="rId2194" Type="http://schemas.openxmlformats.org/officeDocument/2006/relationships/hyperlink" Target="http://nrpla.de/AY81219?kid=9000000001610482" TargetMode="External"/><Relationship Id="rId3245" Type="http://schemas.openxmlformats.org/officeDocument/2006/relationships/hyperlink" Target="http://nrpla.de/AY27665?kid=9000000001562571" TargetMode="External"/><Relationship Id="rId4710" Type="http://schemas.openxmlformats.org/officeDocument/2006/relationships/hyperlink" Target="http://nrpla.de/AR50366?kid=9000000000961234" TargetMode="External"/><Relationship Id="rId7866" Type="http://schemas.openxmlformats.org/officeDocument/2006/relationships/hyperlink" Target="http://nrpla.de/BY50154?kid=9000000002672360" TargetMode="External"/><Relationship Id="rId166" Type="http://schemas.openxmlformats.org/officeDocument/2006/relationships/hyperlink" Target="http://nrpla.de/AY83147?kid=9000000002120981" TargetMode="External"/><Relationship Id="rId580" Type="http://schemas.openxmlformats.org/officeDocument/2006/relationships/hyperlink" Target="http://nrpla.de/AY81983?kid=9000000001575009" TargetMode="External"/><Relationship Id="rId2261" Type="http://schemas.openxmlformats.org/officeDocument/2006/relationships/hyperlink" Target="http://nrpla.de/AY82956?kid=9000000001625699" TargetMode="External"/><Relationship Id="rId3312" Type="http://schemas.openxmlformats.org/officeDocument/2006/relationships/hyperlink" Target="http://nrpla.de/AY82549?kid=9000000001616301" TargetMode="External"/><Relationship Id="rId6468" Type="http://schemas.openxmlformats.org/officeDocument/2006/relationships/hyperlink" Target="http://nrpla.de/AY13243?kid=9000000001641627" TargetMode="External"/><Relationship Id="rId7519" Type="http://schemas.openxmlformats.org/officeDocument/2006/relationships/hyperlink" Target="http://nrpla.de/AL85031?kid=9000000000666097" TargetMode="External"/><Relationship Id="rId8917" Type="http://schemas.openxmlformats.org/officeDocument/2006/relationships/hyperlink" Target="http://nrpla.de/BY40150?kid=9000000002609747" TargetMode="External"/><Relationship Id="rId233" Type="http://schemas.openxmlformats.org/officeDocument/2006/relationships/hyperlink" Target="http://nrpla.de/AR45825?kid=9000000000996337" TargetMode="External"/><Relationship Id="rId5484" Type="http://schemas.openxmlformats.org/officeDocument/2006/relationships/hyperlink" Target="http://nrpla.de/BP40264?kid=9000000002362479" TargetMode="External"/><Relationship Id="rId6882" Type="http://schemas.openxmlformats.org/officeDocument/2006/relationships/hyperlink" Target="http://nrpla.de/JF24878?kid=9000000000088523" TargetMode="External"/><Relationship Id="rId7933" Type="http://schemas.openxmlformats.org/officeDocument/2006/relationships/hyperlink" Target="http://nrpla.de/AV71074?kid=9000000001410567" TargetMode="External"/><Relationship Id="rId300" Type="http://schemas.openxmlformats.org/officeDocument/2006/relationships/hyperlink" Target="http://nrpla.de/AY82147?kid=9000000001590808" TargetMode="External"/><Relationship Id="rId4086" Type="http://schemas.openxmlformats.org/officeDocument/2006/relationships/hyperlink" Target="http://nrpla.de/AP72917?kid=9000000000807116" TargetMode="External"/><Relationship Id="rId5137" Type="http://schemas.openxmlformats.org/officeDocument/2006/relationships/hyperlink" Target="http://nrpla.de/AC15642?kid=9000000000202532" TargetMode="External"/><Relationship Id="rId6535" Type="http://schemas.openxmlformats.org/officeDocument/2006/relationships/hyperlink" Target="http://nrpla.de/AX50952?kid=9000000001454951" TargetMode="External"/><Relationship Id="rId5551" Type="http://schemas.openxmlformats.org/officeDocument/2006/relationships/hyperlink" Target="http://nrpla.de/BV52056?kid=9000000002534258" TargetMode="External"/><Relationship Id="rId6602" Type="http://schemas.openxmlformats.org/officeDocument/2006/relationships/hyperlink" Target="http://nrpla.de/BJ27805?kid=9000000002032804" TargetMode="External"/><Relationship Id="rId9758" Type="http://schemas.openxmlformats.org/officeDocument/2006/relationships/hyperlink" Target="http://nrpla.de/BX65889?kid=9000000002630395" TargetMode="External"/><Relationship Id="rId1747" Type="http://schemas.openxmlformats.org/officeDocument/2006/relationships/hyperlink" Target="http://nrpla.de/AY81269?kid=9000000001616273" TargetMode="External"/><Relationship Id="rId4153" Type="http://schemas.openxmlformats.org/officeDocument/2006/relationships/hyperlink" Target="http://nrpla.de/JF21100?kid=1004501201215427" TargetMode="External"/><Relationship Id="rId5204" Type="http://schemas.openxmlformats.org/officeDocument/2006/relationships/hyperlink" Target="http://nrpla.de/BA24649?kid=9000000001729440" TargetMode="External"/><Relationship Id="rId8774" Type="http://schemas.openxmlformats.org/officeDocument/2006/relationships/hyperlink" Target="http://nrpla.de/AX64961?kid=9000000001389990" TargetMode="External"/><Relationship Id="rId9825" Type="http://schemas.openxmlformats.org/officeDocument/2006/relationships/hyperlink" Target="http://nrpla.de/BV97314?kid=9000000002566247" TargetMode="External"/><Relationship Id="rId39" Type="http://schemas.openxmlformats.org/officeDocument/2006/relationships/hyperlink" Target="http://nrpla.de/AY81478?kid=9000000002468341" TargetMode="External"/><Relationship Id="rId1814" Type="http://schemas.openxmlformats.org/officeDocument/2006/relationships/hyperlink" Target="http://nrpla.de/AT73556?kid=9000000001369308" TargetMode="External"/><Relationship Id="rId4220" Type="http://schemas.openxmlformats.org/officeDocument/2006/relationships/hyperlink" Target="http://nrpla.de/GW22158?kid=1020301201125882" TargetMode="External"/><Relationship Id="rId7376" Type="http://schemas.openxmlformats.org/officeDocument/2006/relationships/hyperlink" Target="http://nrpla.de/BV22389?kid=9000000002491977" TargetMode="External"/><Relationship Id="rId7790" Type="http://schemas.openxmlformats.org/officeDocument/2006/relationships/hyperlink" Target="http://nrpla.de/AJ85251?kid=9000000000532965" TargetMode="External"/><Relationship Id="rId8427" Type="http://schemas.openxmlformats.org/officeDocument/2006/relationships/hyperlink" Target="http://nrpla.de/AY75492?kid=9000000001625120" TargetMode="External"/><Relationship Id="rId8841" Type="http://schemas.openxmlformats.org/officeDocument/2006/relationships/hyperlink" Target="http://nrpla.de/BY29272?kid=9000000002733916" TargetMode="External"/><Relationship Id="rId10357" Type="http://schemas.openxmlformats.org/officeDocument/2006/relationships/hyperlink" Target="http://nrpla.de/BZ42338?kid=9000000002748867" TargetMode="External"/><Relationship Id="rId6392" Type="http://schemas.openxmlformats.org/officeDocument/2006/relationships/hyperlink" Target="http://nrpla.de/BE66694?kid=9000000001959791" TargetMode="External"/><Relationship Id="rId7029" Type="http://schemas.openxmlformats.org/officeDocument/2006/relationships/hyperlink" Target="http://nrpla.de/DT75843?kid=9000000000751356" TargetMode="External"/><Relationship Id="rId7443" Type="http://schemas.openxmlformats.org/officeDocument/2006/relationships/hyperlink" Target="http://nrpla.de/AM86837?kid=9000000000666122" TargetMode="External"/><Relationship Id="rId2588" Type="http://schemas.openxmlformats.org/officeDocument/2006/relationships/hyperlink" Target="http://nrpla.de/AJ54119?kid=9000000000583261" TargetMode="External"/><Relationship Id="rId3986" Type="http://schemas.openxmlformats.org/officeDocument/2006/relationships/hyperlink" Target="http://nrpla.de/GW25256?kid=1543501200910016" TargetMode="External"/><Relationship Id="rId6045" Type="http://schemas.openxmlformats.org/officeDocument/2006/relationships/hyperlink" Target="http://nrpla.de/AP14615?kid=9000000000866236" TargetMode="External"/><Relationship Id="rId10424" Type="http://schemas.openxmlformats.org/officeDocument/2006/relationships/hyperlink" Target="http://nrpla.de/BY42474?kid=9000000002685015" TargetMode="External"/><Relationship Id="rId3639" Type="http://schemas.openxmlformats.org/officeDocument/2006/relationships/hyperlink" Target="http://nrpla.de/BY43838?kid=9000000001119283" TargetMode="External"/><Relationship Id="rId5061" Type="http://schemas.openxmlformats.org/officeDocument/2006/relationships/hyperlink" Target="http://nrpla.de/BT33768?kid=9000000002619476" TargetMode="External"/><Relationship Id="rId6112" Type="http://schemas.openxmlformats.org/officeDocument/2006/relationships/hyperlink" Target="http://nrpla.de/BC58574?kid=9000000001861771" TargetMode="External"/><Relationship Id="rId7510" Type="http://schemas.openxmlformats.org/officeDocument/2006/relationships/hyperlink" Target="http://nrpla.de/AZ29313?kid=9000000001593004" TargetMode="External"/><Relationship Id="rId9268" Type="http://schemas.openxmlformats.org/officeDocument/2006/relationships/hyperlink" Target="http://nrpla.de/BV97130?kid=9000000002573723" TargetMode="External"/><Relationship Id="rId974" Type="http://schemas.openxmlformats.org/officeDocument/2006/relationships/hyperlink" Target="http://nrpla.de/AS11017?kid=9000000001097414" TargetMode="External"/><Relationship Id="rId2655" Type="http://schemas.openxmlformats.org/officeDocument/2006/relationships/hyperlink" Target="http://nrpla.de/AM29342?kid=9000000000830287" TargetMode="External"/><Relationship Id="rId3706" Type="http://schemas.openxmlformats.org/officeDocument/2006/relationships/hyperlink" Target="http://nrpla.de/AY82445?kid=9000000001611955" TargetMode="External"/><Relationship Id="rId9682" Type="http://schemas.openxmlformats.org/officeDocument/2006/relationships/hyperlink" Target="http://nrpla.de/BX85148?kid=9000000002513076" TargetMode="External"/><Relationship Id="rId627" Type="http://schemas.openxmlformats.org/officeDocument/2006/relationships/hyperlink" Target="http://nrpla.de/AY82123?kid=9000000001590709" TargetMode="External"/><Relationship Id="rId1257" Type="http://schemas.openxmlformats.org/officeDocument/2006/relationships/hyperlink" Target="http://nrpla.de/AX83217?kid=9000000001461659" TargetMode="External"/><Relationship Id="rId1671" Type="http://schemas.openxmlformats.org/officeDocument/2006/relationships/hyperlink" Target="http://nrpla.de/AV67038?kid=9000000001458125" TargetMode="External"/><Relationship Id="rId2308" Type="http://schemas.openxmlformats.org/officeDocument/2006/relationships/hyperlink" Target="http://nrpla.de/AY82945?kid=9000000001624515" TargetMode="External"/><Relationship Id="rId2722" Type="http://schemas.openxmlformats.org/officeDocument/2006/relationships/hyperlink" Target="http://nrpla.de/AP84777?kid=9000000000982033" TargetMode="External"/><Relationship Id="rId5878" Type="http://schemas.openxmlformats.org/officeDocument/2006/relationships/hyperlink" Target="http://nrpla.de/AK68083?kid=9000000000612266" TargetMode="External"/><Relationship Id="rId6929" Type="http://schemas.openxmlformats.org/officeDocument/2006/relationships/hyperlink" Target="http://nrpla.de/AA86196?kid=9000000000124759" TargetMode="External"/><Relationship Id="rId8284" Type="http://schemas.openxmlformats.org/officeDocument/2006/relationships/hyperlink" Target="http://nrpla.de/AW68485?kid=9000000000620119" TargetMode="External"/><Relationship Id="rId9335" Type="http://schemas.openxmlformats.org/officeDocument/2006/relationships/hyperlink" Target="http://nrpla.de/BZ84088?kid=9000000002776154" TargetMode="External"/><Relationship Id="rId1324" Type="http://schemas.openxmlformats.org/officeDocument/2006/relationships/hyperlink" Target="http://nrpla.de/AP43122?kid=9000000000979356" TargetMode="External"/><Relationship Id="rId4894" Type="http://schemas.openxmlformats.org/officeDocument/2006/relationships/hyperlink" Target="http://nrpla.de/AV75100?kid=9000000001391150" TargetMode="External"/><Relationship Id="rId5945" Type="http://schemas.openxmlformats.org/officeDocument/2006/relationships/hyperlink" Target="http://nrpla.de/BE18644?kid=9000000001996113" TargetMode="External"/><Relationship Id="rId8351" Type="http://schemas.openxmlformats.org/officeDocument/2006/relationships/hyperlink" Target="http://nrpla.de/AX23030?kid=9000000001382769" TargetMode="External"/><Relationship Id="rId9402" Type="http://schemas.openxmlformats.org/officeDocument/2006/relationships/hyperlink" Target="http://nrpla.de/BX86683?kid=9000000002650822" TargetMode="External"/><Relationship Id="rId10281" Type="http://schemas.openxmlformats.org/officeDocument/2006/relationships/hyperlink" Target="http://nrpla.de/BK81845?kid=9000000002194771" TargetMode="External"/><Relationship Id="rId30" Type="http://schemas.openxmlformats.org/officeDocument/2006/relationships/hyperlink" Target="http://nrpla.de/AZ16135?kid=9000000002063298" TargetMode="External"/><Relationship Id="rId3496" Type="http://schemas.openxmlformats.org/officeDocument/2006/relationships/hyperlink" Target="http://nrpla.de/AY82325?kid=9000000001605616" TargetMode="External"/><Relationship Id="rId4547" Type="http://schemas.openxmlformats.org/officeDocument/2006/relationships/hyperlink" Target="http://nrpla.de/AV75005?kid=9000000001390936" TargetMode="External"/><Relationship Id="rId8004" Type="http://schemas.openxmlformats.org/officeDocument/2006/relationships/hyperlink" Target="http://nrpla.de/AZ57216?kid=9000000001622983" TargetMode="External"/><Relationship Id="rId2098" Type="http://schemas.openxmlformats.org/officeDocument/2006/relationships/hyperlink" Target="http://nrpla.de/AY27621?kid=9000000001549186" TargetMode="External"/><Relationship Id="rId3149" Type="http://schemas.openxmlformats.org/officeDocument/2006/relationships/hyperlink" Target="http://nrpla.de/AY82495?kid=9000000001612643" TargetMode="External"/><Relationship Id="rId3563" Type="http://schemas.openxmlformats.org/officeDocument/2006/relationships/hyperlink" Target="http://nrpla.de/AT73419?kid=9000000001136863" TargetMode="External"/><Relationship Id="rId4961" Type="http://schemas.openxmlformats.org/officeDocument/2006/relationships/hyperlink" Target="http://nrpla.de/AV75169?kid=9000000001391295" TargetMode="External"/><Relationship Id="rId7020" Type="http://schemas.openxmlformats.org/officeDocument/2006/relationships/hyperlink" Target="http://nrpla.de/AY50125?kid=9000000001574965" TargetMode="External"/><Relationship Id="rId484" Type="http://schemas.openxmlformats.org/officeDocument/2006/relationships/hyperlink" Target="http://nrpla.de/AV80916?kid=9000000001446447" TargetMode="External"/><Relationship Id="rId2165" Type="http://schemas.openxmlformats.org/officeDocument/2006/relationships/hyperlink" Target="http://nrpla.de/AY82603?kid=9000000001617454" TargetMode="External"/><Relationship Id="rId3216" Type="http://schemas.openxmlformats.org/officeDocument/2006/relationships/hyperlink" Target="http://nrpla.de/AY94005?kid=9000000001582142" TargetMode="External"/><Relationship Id="rId4614" Type="http://schemas.openxmlformats.org/officeDocument/2006/relationships/hyperlink" Target="http://nrpla.de/AV74895?kid=9000000001391258" TargetMode="External"/><Relationship Id="rId9192" Type="http://schemas.openxmlformats.org/officeDocument/2006/relationships/hyperlink" Target="http://nrpla.de/BT34543?kid=9000000002630305" TargetMode="External"/><Relationship Id="rId10001" Type="http://schemas.openxmlformats.org/officeDocument/2006/relationships/hyperlink" Target="http://nrpla.de/BX86700?kid=9000000002634090" TargetMode="External"/><Relationship Id="rId137" Type="http://schemas.openxmlformats.org/officeDocument/2006/relationships/hyperlink" Target="http://nrpla.de/AY83098?kid=9000000001967231" TargetMode="External"/><Relationship Id="rId3630" Type="http://schemas.openxmlformats.org/officeDocument/2006/relationships/hyperlink" Target="http://nrpla.de/AT73555?kid=9000000001374417" TargetMode="External"/><Relationship Id="rId6786" Type="http://schemas.openxmlformats.org/officeDocument/2006/relationships/hyperlink" Target="http://nrpla.de/AJ83046?kid=9000000000301879" TargetMode="External"/><Relationship Id="rId7837" Type="http://schemas.openxmlformats.org/officeDocument/2006/relationships/hyperlink" Target="http://nrpla.de/BY32620?kid=9000000002652630" TargetMode="External"/><Relationship Id="rId551" Type="http://schemas.openxmlformats.org/officeDocument/2006/relationships/hyperlink" Target="http://nrpla.de/AV80841?kid=9000000001385054" TargetMode="External"/><Relationship Id="rId1181" Type="http://schemas.openxmlformats.org/officeDocument/2006/relationships/hyperlink" Target="http://nrpla.de/AP84780?kid=9000000000987182" TargetMode="External"/><Relationship Id="rId2232" Type="http://schemas.openxmlformats.org/officeDocument/2006/relationships/hyperlink" Target="http://nrpla.de/AY81232?kid=9000000001614429" TargetMode="External"/><Relationship Id="rId5388" Type="http://schemas.openxmlformats.org/officeDocument/2006/relationships/hyperlink" Target="http://nrpla.de/BY17361?kid=9000000002669377" TargetMode="External"/><Relationship Id="rId6439" Type="http://schemas.openxmlformats.org/officeDocument/2006/relationships/hyperlink" Target="http://nrpla.de/BE69420?kid=9000000002049027" TargetMode="External"/><Relationship Id="rId6853" Type="http://schemas.openxmlformats.org/officeDocument/2006/relationships/hyperlink" Target="http://nrpla.de/AD61448?kid=9000000000258840" TargetMode="External"/><Relationship Id="rId7904" Type="http://schemas.openxmlformats.org/officeDocument/2006/relationships/hyperlink" Target="http://nrpla.de/AA66343?kid=9000000000109701" TargetMode="External"/><Relationship Id="rId204" Type="http://schemas.openxmlformats.org/officeDocument/2006/relationships/hyperlink" Target="http://nrpla.de/AY81450?kid=9000000002322711" TargetMode="External"/><Relationship Id="rId1998" Type="http://schemas.openxmlformats.org/officeDocument/2006/relationships/hyperlink" Target="http://nrpla.de/AY82137?kid=9000000001590785" TargetMode="External"/><Relationship Id="rId5455" Type="http://schemas.openxmlformats.org/officeDocument/2006/relationships/hyperlink" Target="http://nrpla.de/BS50983?kid=9000000002395265" TargetMode="External"/><Relationship Id="rId6506" Type="http://schemas.openxmlformats.org/officeDocument/2006/relationships/hyperlink" Target="http://nrpla.de/AF69053?kid=9000000000412364" TargetMode="External"/><Relationship Id="rId6920" Type="http://schemas.openxmlformats.org/officeDocument/2006/relationships/hyperlink" Target="http://nrpla.de/AK73326?kid=1021601201210480" TargetMode="External"/><Relationship Id="rId4057" Type="http://schemas.openxmlformats.org/officeDocument/2006/relationships/hyperlink" Target="http://nrpla.de/GW44465?kid=1004501201123366" TargetMode="External"/><Relationship Id="rId4471" Type="http://schemas.openxmlformats.org/officeDocument/2006/relationships/hyperlink" Target="http://nrpla.de/BD36971?kid=9000000001878450" TargetMode="External"/><Relationship Id="rId5108" Type="http://schemas.openxmlformats.org/officeDocument/2006/relationships/hyperlink" Target="http://nrpla.de/BZ41906?kid=9000000002763799" TargetMode="External"/><Relationship Id="rId5522" Type="http://schemas.openxmlformats.org/officeDocument/2006/relationships/hyperlink" Target="http://nrpla.de/BT29144?kid=9000000002469724" TargetMode="External"/><Relationship Id="rId8678" Type="http://schemas.openxmlformats.org/officeDocument/2006/relationships/hyperlink" Target="http://nrpla.de/BD72604?kid=9000000000321076" TargetMode="External"/><Relationship Id="rId9729" Type="http://schemas.openxmlformats.org/officeDocument/2006/relationships/hyperlink" Target="http://nrpla.de/BY74818?kid=9000000002727675" TargetMode="External"/><Relationship Id="rId3073" Type="http://schemas.openxmlformats.org/officeDocument/2006/relationships/hyperlink" Target="http://nrpla.de/AY81239?kid=9000000001615489" TargetMode="External"/><Relationship Id="rId4124" Type="http://schemas.openxmlformats.org/officeDocument/2006/relationships/hyperlink" Target="http://nrpla.de/AG29400?kid=1004501200917903" TargetMode="External"/><Relationship Id="rId7694" Type="http://schemas.openxmlformats.org/officeDocument/2006/relationships/hyperlink" Target="http://nrpla.de/BY90242?kid=9000000002720610" TargetMode="External"/><Relationship Id="rId1718" Type="http://schemas.openxmlformats.org/officeDocument/2006/relationships/hyperlink" Target="http://nrpla.de/AU13666?kid=9000000001293915" TargetMode="External"/><Relationship Id="rId3140" Type="http://schemas.openxmlformats.org/officeDocument/2006/relationships/hyperlink" Target="http://nrpla.de/AY81274?kid=9000000001617427" TargetMode="External"/><Relationship Id="rId6296" Type="http://schemas.openxmlformats.org/officeDocument/2006/relationships/hyperlink" Target="http://nrpla.de/BD12912?kid=9000000002032765" TargetMode="External"/><Relationship Id="rId7347" Type="http://schemas.openxmlformats.org/officeDocument/2006/relationships/hyperlink" Target="http://nrpla.de/BD71405?kid=9000000001612037" TargetMode="External"/><Relationship Id="rId8745" Type="http://schemas.openxmlformats.org/officeDocument/2006/relationships/hyperlink" Target="http://nrpla.de/AK43184?kid=9000000000139889" TargetMode="External"/><Relationship Id="rId7761" Type="http://schemas.openxmlformats.org/officeDocument/2006/relationships/hyperlink" Target="http://nrpla.de/AY65143?kid=9000000000982194" TargetMode="External"/><Relationship Id="rId8812" Type="http://schemas.openxmlformats.org/officeDocument/2006/relationships/hyperlink" Target="http://nrpla.de/BT48626?kid=9000000002470933" TargetMode="External"/><Relationship Id="rId10328" Type="http://schemas.openxmlformats.org/officeDocument/2006/relationships/hyperlink" Target="http://nrpla.de/BX18928?kid=9000000002681018" TargetMode="External"/><Relationship Id="rId3957" Type="http://schemas.openxmlformats.org/officeDocument/2006/relationships/hyperlink" Target="http://nrpla.de/AZ17988?kid=9000000001629566" TargetMode="External"/><Relationship Id="rId6363" Type="http://schemas.openxmlformats.org/officeDocument/2006/relationships/hyperlink" Target="http://nrpla.de/BA79554?kid=9000000001740252" TargetMode="External"/><Relationship Id="rId7414" Type="http://schemas.openxmlformats.org/officeDocument/2006/relationships/hyperlink" Target="http://nrpla.de/AS74195?kid=9000000001349345" TargetMode="External"/><Relationship Id="rId878" Type="http://schemas.openxmlformats.org/officeDocument/2006/relationships/hyperlink" Target="http://nrpla.de/AY81492?kid=9000000002613816" TargetMode="External"/><Relationship Id="rId2559" Type="http://schemas.openxmlformats.org/officeDocument/2006/relationships/hyperlink" Target="http://nrpla.de/AZ15489?kid=9000000001187788" TargetMode="External"/><Relationship Id="rId2973" Type="http://schemas.openxmlformats.org/officeDocument/2006/relationships/hyperlink" Target="http://nrpla.de/AS83910?kid=9000000001142330" TargetMode="External"/><Relationship Id="rId6016" Type="http://schemas.openxmlformats.org/officeDocument/2006/relationships/hyperlink" Target="http://nrpla.de/BC59709?kid=9000000001959687" TargetMode="External"/><Relationship Id="rId6430" Type="http://schemas.openxmlformats.org/officeDocument/2006/relationships/hyperlink" Target="http://nrpla.de/BE38600?kid=9000000001945747" TargetMode="External"/><Relationship Id="rId9586" Type="http://schemas.openxmlformats.org/officeDocument/2006/relationships/hyperlink" Target="http://nrpla.de/BV57927?kid=9000000002549695" TargetMode="External"/><Relationship Id="rId945" Type="http://schemas.openxmlformats.org/officeDocument/2006/relationships/hyperlink" Target="http://nrpla.de/AM29330?kid=9000000000821503" TargetMode="External"/><Relationship Id="rId1575" Type="http://schemas.openxmlformats.org/officeDocument/2006/relationships/hyperlink" Target="http://nrpla.de/AV67046?kid=9000000001466568" TargetMode="External"/><Relationship Id="rId2626" Type="http://schemas.openxmlformats.org/officeDocument/2006/relationships/hyperlink" Target="http://nrpla.de/BK11358?kid=9000000000734108" TargetMode="External"/><Relationship Id="rId5032" Type="http://schemas.openxmlformats.org/officeDocument/2006/relationships/hyperlink" Target="http://nrpla.de/BS67628?kid=9000000002216407" TargetMode="External"/><Relationship Id="rId8188" Type="http://schemas.openxmlformats.org/officeDocument/2006/relationships/hyperlink" Target="http://nrpla.de/BX73655?kid=9000000002645583" TargetMode="External"/><Relationship Id="rId9239" Type="http://schemas.openxmlformats.org/officeDocument/2006/relationships/hyperlink" Target="http://nrpla.de/BZ21742?kid=9000000002725914" TargetMode="External"/><Relationship Id="rId9653" Type="http://schemas.openxmlformats.org/officeDocument/2006/relationships/hyperlink" Target="http://nrpla.de/BT69846?kid=9000000002553064" TargetMode="External"/><Relationship Id="rId1228" Type="http://schemas.openxmlformats.org/officeDocument/2006/relationships/hyperlink" Target="http://nrpla.de/AM23968?kid=9000000001035014" TargetMode="External"/><Relationship Id="rId4798" Type="http://schemas.openxmlformats.org/officeDocument/2006/relationships/hyperlink" Target="http://nrpla.de/BD37018?kid=9000000001878473" TargetMode="External"/><Relationship Id="rId8255" Type="http://schemas.openxmlformats.org/officeDocument/2006/relationships/hyperlink" Target="http://nrpla.de/AM41296?kid=9000000000594109" TargetMode="External"/><Relationship Id="rId9306" Type="http://schemas.openxmlformats.org/officeDocument/2006/relationships/hyperlink" Target="http://nrpla.de/BX24641?kid=9000000002582889" TargetMode="External"/><Relationship Id="rId10185" Type="http://schemas.openxmlformats.org/officeDocument/2006/relationships/hyperlink" Target="http://nrpla.de/BV72819?kid=9000000002642400" TargetMode="External"/><Relationship Id="rId1642" Type="http://schemas.openxmlformats.org/officeDocument/2006/relationships/hyperlink" Target="http://nrpla.de/AY81163?kid=9000000001604964" TargetMode="External"/><Relationship Id="rId5849" Type="http://schemas.openxmlformats.org/officeDocument/2006/relationships/hyperlink" Target="http://nrpla.de/AX50956?kid=9000000001463764" TargetMode="External"/><Relationship Id="rId7271" Type="http://schemas.openxmlformats.org/officeDocument/2006/relationships/hyperlink" Target="http://nrpla.de/AS44443?kid=9000000001059523" TargetMode="External"/><Relationship Id="rId8322" Type="http://schemas.openxmlformats.org/officeDocument/2006/relationships/hyperlink" Target="http://nrpla.de/BE65922?kid=9000000001622910" TargetMode="External"/><Relationship Id="rId9720" Type="http://schemas.openxmlformats.org/officeDocument/2006/relationships/hyperlink" Target="http://nrpla.de/BT65758?kid=9000000002472381" TargetMode="External"/><Relationship Id="rId4865" Type="http://schemas.openxmlformats.org/officeDocument/2006/relationships/hyperlink" Target="http://nrpla.de/AZ55201?kid=9000000001615411" TargetMode="External"/><Relationship Id="rId5916" Type="http://schemas.openxmlformats.org/officeDocument/2006/relationships/hyperlink" Target="http://nrpla.de/BC59676?kid=9000000001959746" TargetMode="External"/><Relationship Id="rId10252" Type="http://schemas.openxmlformats.org/officeDocument/2006/relationships/hyperlink" Target="http://nrpla.de/AR34402?kid=9000000001197442" TargetMode="External"/><Relationship Id="rId388" Type="http://schemas.openxmlformats.org/officeDocument/2006/relationships/hyperlink" Target="http://nrpla.de/AY82481?kid=9000000001612591" TargetMode="External"/><Relationship Id="rId2069" Type="http://schemas.openxmlformats.org/officeDocument/2006/relationships/hyperlink" Target="http://nrpla.de/AY94145?kid=9000000001617692" TargetMode="External"/><Relationship Id="rId3467" Type="http://schemas.openxmlformats.org/officeDocument/2006/relationships/hyperlink" Target="http://nrpla.de/AY82255?kid=9000000001601175" TargetMode="External"/><Relationship Id="rId3881" Type="http://schemas.openxmlformats.org/officeDocument/2006/relationships/hyperlink" Target="http://nrpla.de/AX53995?kid=9000000001549404" TargetMode="External"/><Relationship Id="rId4518" Type="http://schemas.openxmlformats.org/officeDocument/2006/relationships/hyperlink" Target="http://nrpla.de/AN90792?kid=9000000000874226" TargetMode="External"/><Relationship Id="rId4932" Type="http://schemas.openxmlformats.org/officeDocument/2006/relationships/hyperlink" Target="http://nrpla.de/AV75218?kid=9000000001391283" TargetMode="External"/><Relationship Id="rId9096" Type="http://schemas.openxmlformats.org/officeDocument/2006/relationships/hyperlink" Target="http://nrpla.de/BY24263?kid=9000000002779795" TargetMode="External"/><Relationship Id="rId2483" Type="http://schemas.openxmlformats.org/officeDocument/2006/relationships/hyperlink" Target="http://nrpla.de/AN32773?kid=9000000000847932" TargetMode="External"/><Relationship Id="rId3534" Type="http://schemas.openxmlformats.org/officeDocument/2006/relationships/hyperlink" Target="http://nrpla.de/AS83999?kid=9000000001143265" TargetMode="External"/><Relationship Id="rId455" Type="http://schemas.openxmlformats.org/officeDocument/2006/relationships/hyperlink" Target="http://nrpla.de/AY82917?kid=9000000001623976" TargetMode="External"/><Relationship Id="rId1085" Type="http://schemas.openxmlformats.org/officeDocument/2006/relationships/hyperlink" Target="http://nrpla.de/AS10999?kid=9000000001097805" TargetMode="External"/><Relationship Id="rId2136" Type="http://schemas.openxmlformats.org/officeDocument/2006/relationships/hyperlink" Target="http://nrpla.de/AU13628?kid=9000000001252884" TargetMode="External"/><Relationship Id="rId2550" Type="http://schemas.openxmlformats.org/officeDocument/2006/relationships/hyperlink" Target="http://nrpla.de/BM69351?kid=9000000000586753" TargetMode="External"/><Relationship Id="rId3601" Type="http://schemas.openxmlformats.org/officeDocument/2006/relationships/hyperlink" Target="http://nrpla.de/AT73467?kid=9000000001265147" TargetMode="External"/><Relationship Id="rId6757" Type="http://schemas.openxmlformats.org/officeDocument/2006/relationships/hyperlink" Target="http://nrpla.de/AX50740?kid=9000000001454936" TargetMode="External"/><Relationship Id="rId7808" Type="http://schemas.openxmlformats.org/officeDocument/2006/relationships/hyperlink" Target="http://nrpla.de/BB30308?kid=9000000000908285" TargetMode="External"/><Relationship Id="rId9163" Type="http://schemas.openxmlformats.org/officeDocument/2006/relationships/hyperlink" Target="http://nrpla.de/BX61985?kid=9000000002640599" TargetMode="External"/><Relationship Id="rId108" Type="http://schemas.openxmlformats.org/officeDocument/2006/relationships/hyperlink" Target="http://nrpla.de/AY83102?kid=9000000001967198" TargetMode="External"/><Relationship Id="rId522" Type="http://schemas.openxmlformats.org/officeDocument/2006/relationships/hyperlink" Target="http://nrpla.de/AY82460?kid=9000000001612567" TargetMode="External"/><Relationship Id="rId1152" Type="http://schemas.openxmlformats.org/officeDocument/2006/relationships/hyperlink" Target="http://nrpla.de/AP43109?kid=9000000000975074" TargetMode="External"/><Relationship Id="rId2203" Type="http://schemas.openxmlformats.org/officeDocument/2006/relationships/hyperlink" Target="http://nrpla.de/AY81122?kid=9000000001599108" TargetMode="External"/><Relationship Id="rId5359" Type="http://schemas.openxmlformats.org/officeDocument/2006/relationships/hyperlink" Target="http://nrpla.de/BY17360?kid=9000000002669379" TargetMode="External"/><Relationship Id="rId5773" Type="http://schemas.openxmlformats.org/officeDocument/2006/relationships/hyperlink" Target="http://nrpla.de/BD12814?kid=9000000002006139" TargetMode="External"/><Relationship Id="rId9230" Type="http://schemas.openxmlformats.org/officeDocument/2006/relationships/hyperlink" Target="http://nrpla.de/BW87305?kid=9000000002640610" TargetMode="External"/><Relationship Id="rId4375" Type="http://schemas.openxmlformats.org/officeDocument/2006/relationships/hyperlink" Target="http://nrpla.de/AV75042?kid=9000000001390951" TargetMode="External"/><Relationship Id="rId5426" Type="http://schemas.openxmlformats.org/officeDocument/2006/relationships/hyperlink" Target="http://nrpla.de/BP20002?kid=9000000002306439" TargetMode="External"/><Relationship Id="rId6824" Type="http://schemas.openxmlformats.org/officeDocument/2006/relationships/hyperlink" Target="http://nrpla.de/JF21689?kid=1021601201213117" TargetMode="External"/><Relationship Id="rId1969" Type="http://schemas.openxmlformats.org/officeDocument/2006/relationships/hyperlink" Target="http://nrpla.de/AU53765?kid=9000000001420664" TargetMode="External"/><Relationship Id="rId4028" Type="http://schemas.openxmlformats.org/officeDocument/2006/relationships/hyperlink" Target="http://nrpla.de/JF21098?kid=1004501201215425" TargetMode="External"/><Relationship Id="rId5840" Type="http://schemas.openxmlformats.org/officeDocument/2006/relationships/hyperlink" Target="http://nrpla.de/AU55885?kid=9000000001590083" TargetMode="External"/><Relationship Id="rId8996" Type="http://schemas.openxmlformats.org/officeDocument/2006/relationships/hyperlink" Target="http://nrpla.de/BT58501?kid=9000000002475208" TargetMode="External"/><Relationship Id="rId3391" Type="http://schemas.openxmlformats.org/officeDocument/2006/relationships/hyperlink" Target="http://nrpla.de/AY83149?kid=9000000002197460" TargetMode="External"/><Relationship Id="rId4442" Type="http://schemas.openxmlformats.org/officeDocument/2006/relationships/hyperlink" Target="http://nrpla.de/BZ35946?kid=9000000002762054" TargetMode="External"/><Relationship Id="rId7598" Type="http://schemas.openxmlformats.org/officeDocument/2006/relationships/hyperlink" Target="http://nrpla.de/BD53054?kid=9000000002010978" TargetMode="External"/><Relationship Id="rId8649" Type="http://schemas.openxmlformats.org/officeDocument/2006/relationships/hyperlink" Target="http://nrpla.de/BX83364?kid=9000000001562447" TargetMode="External"/><Relationship Id="rId3044" Type="http://schemas.openxmlformats.org/officeDocument/2006/relationships/hyperlink" Target="http://nrpla.de/AY82633?kid=9000000001615281" TargetMode="External"/><Relationship Id="rId7665" Type="http://schemas.openxmlformats.org/officeDocument/2006/relationships/hyperlink" Target="http://nrpla.de/AW63318?kid=9000000001377399" TargetMode="External"/><Relationship Id="rId8716" Type="http://schemas.openxmlformats.org/officeDocument/2006/relationships/hyperlink" Target="http://nrpla.de/BJ23285?kid=9000000002075086" TargetMode="External"/><Relationship Id="rId2060" Type="http://schemas.openxmlformats.org/officeDocument/2006/relationships/hyperlink" Target="http://nrpla.de/AV80874?kid=9000000001416447" TargetMode="External"/><Relationship Id="rId3111" Type="http://schemas.openxmlformats.org/officeDocument/2006/relationships/hyperlink" Target="http://nrpla.de/AY81038?kid=9000000001587583" TargetMode="External"/><Relationship Id="rId6267" Type="http://schemas.openxmlformats.org/officeDocument/2006/relationships/hyperlink" Target="http://nrpla.de/BD12798?kid=9000000002006127" TargetMode="External"/><Relationship Id="rId6681" Type="http://schemas.openxmlformats.org/officeDocument/2006/relationships/hyperlink" Target="http://nrpla.de/BV17120?kid=9000000002006134" TargetMode="External"/><Relationship Id="rId7318" Type="http://schemas.openxmlformats.org/officeDocument/2006/relationships/hyperlink" Target="http://nrpla.de/BL84992?kid=9000000002256326" TargetMode="External"/><Relationship Id="rId7732" Type="http://schemas.openxmlformats.org/officeDocument/2006/relationships/hyperlink" Target="http://nrpla.de/BE92344?kid=9000000001982907" TargetMode="External"/><Relationship Id="rId2877" Type="http://schemas.openxmlformats.org/officeDocument/2006/relationships/hyperlink" Target="http://nrpla.de/AY82556?kid=9000000001616519" TargetMode="External"/><Relationship Id="rId5283" Type="http://schemas.openxmlformats.org/officeDocument/2006/relationships/hyperlink" Target="http://nrpla.de/BN32091?kid=9000000002306755" TargetMode="External"/><Relationship Id="rId6334" Type="http://schemas.openxmlformats.org/officeDocument/2006/relationships/hyperlink" Target="http://nrpla.de/AV34749?kid=9000000001258876" TargetMode="External"/><Relationship Id="rId849" Type="http://schemas.openxmlformats.org/officeDocument/2006/relationships/hyperlink" Target="http://nrpla.de/AY81290?kid=9000000001618890" TargetMode="External"/><Relationship Id="rId1479" Type="http://schemas.openxmlformats.org/officeDocument/2006/relationships/hyperlink" Target="http://nrpla.de/AT73553?kid=9000000001369385" TargetMode="External"/><Relationship Id="rId3928" Type="http://schemas.openxmlformats.org/officeDocument/2006/relationships/hyperlink" Target="http://nrpla.de/AY81025?kid=9000000001581444" TargetMode="External"/><Relationship Id="rId5350" Type="http://schemas.openxmlformats.org/officeDocument/2006/relationships/hyperlink" Target="http://nrpla.de/BS50886?kid=9000000002382801" TargetMode="External"/><Relationship Id="rId6401" Type="http://schemas.openxmlformats.org/officeDocument/2006/relationships/hyperlink" Target="http://nrpla.de/AU43869?kid=9000000001230259" TargetMode="External"/><Relationship Id="rId9557" Type="http://schemas.openxmlformats.org/officeDocument/2006/relationships/hyperlink" Target="http://nrpla.de/BY30019?kid=9000000002470895" TargetMode="External"/><Relationship Id="rId1893" Type="http://schemas.openxmlformats.org/officeDocument/2006/relationships/hyperlink" Target="http://nrpla.de/AV80865?kid=9000000001414153" TargetMode="External"/><Relationship Id="rId2944" Type="http://schemas.openxmlformats.org/officeDocument/2006/relationships/hyperlink" Target="http://nrpla.de/AY82617?kid=9000000001612612" TargetMode="External"/><Relationship Id="rId5003" Type="http://schemas.openxmlformats.org/officeDocument/2006/relationships/hyperlink" Target="http://nrpla.de/BX86058?kid=9000000002639461" TargetMode="External"/><Relationship Id="rId8159" Type="http://schemas.openxmlformats.org/officeDocument/2006/relationships/hyperlink" Target="http://nrpla.de/BB30298?kid=9000000000908283" TargetMode="External"/><Relationship Id="rId9971" Type="http://schemas.openxmlformats.org/officeDocument/2006/relationships/hyperlink" Target="http://nrpla.de/BY41843?kid=9000000002661664" TargetMode="External"/><Relationship Id="rId916" Type="http://schemas.openxmlformats.org/officeDocument/2006/relationships/hyperlink" Target="http://nrpla.de/AS84007?kid=9000000001121304" TargetMode="External"/><Relationship Id="rId1546" Type="http://schemas.openxmlformats.org/officeDocument/2006/relationships/hyperlink" Target="http://nrpla.de/AV67061?kid=9000000001488275" TargetMode="External"/><Relationship Id="rId1960" Type="http://schemas.openxmlformats.org/officeDocument/2006/relationships/hyperlink" Target="http://nrpla.de/AY82237?kid=9000000001600444" TargetMode="External"/><Relationship Id="rId7175" Type="http://schemas.openxmlformats.org/officeDocument/2006/relationships/hyperlink" Target="http://nrpla.de/BW84454?kid=9000000002622127" TargetMode="External"/><Relationship Id="rId8573" Type="http://schemas.openxmlformats.org/officeDocument/2006/relationships/hyperlink" Target="http://nrpla.de/AS19128?kid=9000000000424651" TargetMode="External"/><Relationship Id="rId9624" Type="http://schemas.openxmlformats.org/officeDocument/2006/relationships/hyperlink" Target="http://nrpla.de/BT80953?kid=9000000002493693" TargetMode="External"/><Relationship Id="rId10089" Type="http://schemas.openxmlformats.org/officeDocument/2006/relationships/hyperlink" Target="http://nrpla.de/BZ29433?kid=9000000002725922" TargetMode="External"/><Relationship Id="rId1613" Type="http://schemas.openxmlformats.org/officeDocument/2006/relationships/hyperlink" Target="http://nrpla.de/AY81325?kid=9000000001620841" TargetMode="External"/><Relationship Id="rId4769" Type="http://schemas.openxmlformats.org/officeDocument/2006/relationships/hyperlink" Target="http://nrpla.de/AV75174?kid=9000000001391308" TargetMode="External"/><Relationship Id="rId8226" Type="http://schemas.openxmlformats.org/officeDocument/2006/relationships/hyperlink" Target="http://nrpla.de/AZ50344?kid=9000000001622951" TargetMode="External"/><Relationship Id="rId8640" Type="http://schemas.openxmlformats.org/officeDocument/2006/relationships/hyperlink" Target="http://nrpla.de/AY41755?kid=9000000001622905" TargetMode="External"/><Relationship Id="rId10156" Type="http://schemas.openxmlformats.org/officeDocument/2006/relationships/hyperlink" Target="http://nrpla.de/AY42915?kid=9000000001511783" TargetMode="External"/><Relationship Id="rId10570" Type="http://schemas.openxmlformats.org/officeDocument/2006/relationships/hyperlink" Target="http://nrpla.de/AZ13298?kid=9000000001320521" TargetMode="External"/><Relationship Id="rId3785" Type="http://schemas.openxmlformats.org/officeDocument/2006/relationships/hyperlink" Target="http://nrpla.de/AV67008?kid=9000000001442503" TargetMode="External"/><Relationship Id="rId4836" Type="http://schemas.openxmlformats.org/officeDocument/2006/relationships/hyperlink" Target="http://nrpla.de/AP90232?kid=9000000000944896" TargetMode="External"/><Relationship Id="rId6191" Type="http://schemas.openxmlformats.org/officeDocument/2006/relationships/hyperlink" Target="http://nrpla.de/AX50949?kid=9000000001499130" TargetMode="External"/><Relationship Id="rId7242" Type="http://schemas.openxmlformats.org/officeDocument/2006/relationships/hyperlink" Target="http://nrpla.de/AM28173?kid=9000000000760951" TargetMode="External"/><Relationship Id="rId10223" Type="http://schemas.openxmlformats.org/officeDocument/2006/relationships/hyperlink" Target="http://nrpla.de/AU68865?kid=9000000001269384" TargetMode="External"/><Relationship Id="rId2387" Type="http://schemas.openxmlformats.org/officeDocument/2006/relationships/hyperlink" Target="http://nrpla.de/AT73505?kid=9000000001324933" TargetMode="External"/><Relationship Id="rId3438" Type="http://schemas.openxmlformats.org/officeDocument/2006/relationships/hyperlink" Target="http://nrpla.de/AY88354?kid=9000000001570164" TargetMode="External"/><Relationship Id="rId3852" Type="http://schemas.openxmlformats.org/officeDocument/2006/relationships/hyperlink" Target="http://nrpla.de/AY82399?kid=9000000001609863" TargetMode="External"/><Relationship Id="rId359" Type="http://schemas.openxmlformats.org/officeDocument/2006/relationships/hyperlink" Target="http://nrpla.de/AY81034?kid=9000000001586328" TargetMode="External"/><Relationship Id="rId773" Type="http://schemas.openxmlformats.org/officeDocument/2006/relationships/hyperlink" Target="http://nrpla.de/BB90666?kid=9000000001612638" TargetMode="External"/><Relationship Id="rId2454" Type="http://schemas.openxmlformats.org/officeDocument/2006/relationships/hyperlink" Target="http://nrpla.de/AW86204?kid=9000000001613611" TargetMode="External"/><Relationship Id="rId3505" Type="http://schemas.openxmlformats.org/officeDocument/2006/relationships/hyperlink" Target="http://nrpla.de/BJ75638?kid=9000000001627784" TargetMode="External"/><Relationship Id="rId4903" Type="http://schemas.openxmlformats.org/officeDocument/2006/relationships/hyperlink" Target="http://nrpla.de/AV74862?kid=9000000001390991" TargetMode="External"/><Relationship Id="rId9067" Type="http://schemas.openxmlformats.org/officeDocument/2006/relationships/hyperlink" Target="http://nrpla.de/BX85868?kid=9000000002666799" TargetMode="External"/><Relationship Id="rId9481" Type="http://schemas.openxmlformats.org/officeDocument/2006/relationships/hyperlink" Target="http://nrpla.de/BY21373?kid=9000000002636296" TargetMode="External"/><Relationship Id="rId426" Type="http://schemas.openxmlformats.org/officeDocument/2006/relationships/hyperlink" Target="http://nrpla.de/AX54009?kid=9000000001565764" TargetMode="External"/><Relationship Id="rId1056" Type="http://schemas.openxmlformats.org/officeDocument/2006/relationships/hyperlink" Target="http://nrpla.de/AN69713?kid=9000000000896989" TargetMode="External"/><Relationship Id="rId2107" Type="http://schemas.openxmlformats.org/officeDocument/2006/relationships/hyperlink" Target="http://nrpla.de/AY81079?kid=9000000001589146" TargetMode="External"/><Relationship Id="rId8083" Type="http://schemas.openxmlformats.org/officeDocument/2006/relationships/hyperlink" Target="http://nrpla.de/BJ32032?kid=9000000002055395" TargetMode="External"/><Relationship Id="rId9134" Type="http://schemas.openxmlformats.org/officeDocument/2006/relationships/hyperlink" Target="http://nrpla.de/BY56305?kid=9000000002648219" TargetMode="External"/><Relationship Id="rId840" Type="http://schemas.openxmlformats.org/officeDocument/2006/relationships/hyperlink" Target="http://nrpla.de/AY82968?kid=9000000001625715" TargetMode="External"/><Relationship Id="rId1470" Type="http://schemas.openxmlformats.org/officeDocument/2006/relationships/hyperlink" Target="http://nrpla.de/AY82438?kid=9000000001611801" TargetMode="External"/><Relationship Id="rId2521" Type="http://schemas.openxmlformats.org/officeDocument/2006/relationships/hyperlink" Target="http://nrpla.de/AL43935?kid=9000000000720589" TargetMode="External"/><Relationship Id="rId4279" Type="http://schemas.openxmlformats.org/officeDocument/2006/relationships/hyperlink" Target="http://nrpla.de/AU57267?kid=9000000001438485" TargetMode="External"/><Relationship Id="rId5677" Type="http://schemas.openxmlformats.org/officeDocument/2006/relationships/hyperlink" Target="http://nrpla.de/BV73106?kid=9000000001959385" TargetMode="External"/><Relationship Id="rId6728" Type="http://schemas.openxmlformats.org/officeDocument/2006/relationships/hyperlink" Target="http://nrpla.de/AX50996?kid=9000000001455007" TargetMode="External"/><Relationship Id="rId1123" Type="http://schemas.openxmlformats.org/officeDocument/2006/relationships/hyperlink" Target="http://nrpla.de/AZ71983?kid=9000000001626420" TargetMode="External"/><Relationship Id="rId4693" Type="http://schemas.openxmlformats.org/officeDocument/2006/relationships/hyperlink" Target="http://nrpla.de/BY15015?kid=9000000002600602" TargetMode="External"/><Relationship Id="rId5744" Type="http://schemas.openxmlformats.org/officeDocument/2006/relationships/hyperlink" Target="http://nrpla.de/BE61205?kid=9000000001970930" TargetMode="External"/><Relationship Id="rId8150" Type="http://schemas.openxmlformats.org/officeDocument/2006/relationships/hyperlink" Target="http://nrpla.de/BS44651?kid=9000000002614346" TargetMode="External"/><Relationship Id="rId9201" Type="http://schemas.openxmlformats.org/officeDocument/2006/relationships/hyperlink" Target="http://nrpla.de/BX12215?kid=9000000002582883" TargetMode="External"/><Relationship Id="rId10080" Type="http://schemas.openxmlformats.org/officeDocument/2006/relationships/hyperlink" Target="http://nrpla.de/BX93050?kid=9000000002649332" TargetMode="External"/><Relationship Id="rId3295" Type="http://schemas.openxmlformats.org/officeDocument/2006/relationships/hyperlink" Target="http://nrpla.de/AY27666?kid=9000000001563386" TargetMode="External"/><Relationship Id="rId4346" Type="http://schemas.openxmlformats.org/officeDocument/2006/relationships/hyperlink" Target="http://nrpla.de/AV74826?kid=9000000001391142" TargetMode="External"/><Relationship Id="rId4760" Type="http://schemas.openxmlformats.org/officeDocument/2006/relationships/hyperlink" Target="http://nrpla.de/AV74959?kid=9000000001390917" TargetMode="External"/><Relationship Id="rId5811" Type="http://schemas.openxmlformats.org/officeDocument/2006/relationships/hyperlink" Target="http://nrpla.de/BV73093?kid=9000000001959320" TargetMode="External"/><Relationship Id="rId8967" Type="http://schemas.openxmlformats.org/officeDocument/2006/relationships/hyperlink" Target="http://nrpla.de/BY86362?kid=9000000002735279" TargetMode="External"/><Relationship Id="rId3362" Type="http://schemas.openxmlformats.org/officeDocument/2006/relationships/hyperlink" Target="http://nrpla.de/AX25729?kid=9000000001518060" TargetMode="External"/><Relationship Id="rId4413" Type="http://schemas.openxmlformats.org/officeDocument/2006/relationships/hyperlink" Target="http://nrpla.de/AV74966?kid=9000000001391025" TargetMode="External"/><Relationship Id="rId7569" Type="http://schemas.openxmlformats.org/officeDocument/2006/relationships/hyperlink" Target="http://nrpla.de/AS33827?kid=9000000001141597" TargetMode="External"/><Relationship Id="rId7983" Type="http://schemas.openxmlformats.org/officeDocument/2006/relationships/hyperlink" Target="http://nrpla.de/BL74139?kid=9000000000901262" TargetMode="External"/><Relationship Id="rId283" Type="http://schemas.openxmlformats.org/officeDocument/2006/relationships/hyperlink" Target="http://nrpla.de/AY82840?kid=9000000001620816" TargetMode="External"/><Relationship Id="rId3015" Type="http://schemas.openxmlformats.org/officeDocument/2006/relationships/hyperlink" Target="http://nrpla.de/AY82092?kid=9000000001588625" TargetMode="External"/><Relationship Id="rId6585" Type="http://schemas.openxmlformats.org/officeDocument/2006/relationships/hyperlink" Target="http://nrpla.de/AZ32013?kid=9000000001058216" TargetMode="External"/><Relationship Id="rId7636" Type="http://schemas.openxmlformats.org/officeDocument/2006/relationships/hyperlink" Target="http://nrpla.de/BY64778?kid=9000000002670812" TargetMode="External"/><Relationship Id="rId350" Type="http://schemas.openxmlformats.org/officeDocument/2006/relationships/hyperlink" Target="http://nrpla.de/AY82794?kid=9000000001620720" TargetMode="External"/><Relationship Id="rId2031" Type="http://schemas.openxmlformats.org/officeDocument/2006/relationships/hyperlink" Target="http://nrpla.de/AY82518?kid=9000000001613831" TargetMode="External"/><Relationship Id="rId5187" Type="http://schemas.openxmlformats.org/officeDocument/2006/relationships/hyperlink" Target="http://nrpla.de/DW54070?kid=1544401201110005" TargetMode="External"/><Relationship Id="rId6238" Type="http://schemas.openxmlformats.org/officeDocument/2006/relationships/hyperlink" Target="http://nrpla.de/AX50959?kid=9000000001499124" TargetMode="External"/><Relationship Id="rId5254" Type="http://schemas.openxmlformats.org/officeDocument/2006/relationships/hyperlink" Target="http://nrpla.de/BS50948?kid=9000000002395408" TargetMode="External"/><Relationship Id="rId6652" Type="http://schemas.openxmlformats.org/officeDocument/2006/relationships/hyperlink" Target="http://nrpla.de/BE18646?kid=9000000001996106" TargetMode="External"/><Relationship Id="rId7703" Type="http://schemas.openxmlformats.org/officeDocument/2006/relationships/hyperlink" Target="http://nrpla.de/BW71089?kid=9000000001146914" TargetMode="External"/><Relationship Id="rId1797" Type="http://schemas.openxmlformats.org/officeDocument/2006/relationships/hyperlink" Target="http://nrpla.de/BX20645?kid=9000000001328011" TargetMode="External"/><Relationship Id="rId2848" Type="http://schemas.openxmlformats.org/officeDocument/2006/relationships/hyperlink" Target="http://nrpla.de/AY82059?kid=9000000001586265" TargetMode="External"/><Relationship Id="rId6305" Type="http://schemas.openxmlformats.org/officeDocument/2006/relationships/hyperlink" Target="http://nrpla.de/AE55457?kid=9000000000390139" TargetMode="External"/><Relationship Id="rId9875" Type="http://schemas.openxmlformats.org/officeDocument/2006/relationships/hyperlink" Target="http://nrpla.de/BP51702?kid=9000000002492240" TargetMode="External"/><Relationship Id="rId89" Type="http://schemas.openxmlformats.org/officeDocument/2006/relationships/hyperlink" Target="http://nrpla.de/BX32237?kid=9000000002361704" TargetMode="External"/><Relationship Id="rId1864" Type="http://schemas.openxmlformats.org/officeDocument/2006/relationships/hyperlink" Target="http://nrpla.de/AY82753?kid=9000000001619067" TargetMode="External"/><Relationship Id="rId2915" Type="http://schemas.openxmlformats.org/officeDocument/2006/relationships/hyperlink" Target="http://nrpla.de/AU13618?kid=9000000001237540" TargetMode="External"/><Relationship Id="rId4270" Type="http://schemas.openxmlformats.org/officeDocument/2006/relationships/hyperlink" Target="http://nrpla.de/AP42017?kid=1020301201210166" TargetMode="External"/><Relationship Id="rId5321" Type="http://schemas.openxmlformats.org/officeDocument/2006/relationships/hyperlink" Target="http://nrpla.de/BP49063?kid=9000000002326820" TargetMode="External"/><Relationship Id="rId8477" Type="http://schemas.openxmlformats.org/officeDocument/2006/relationships/hyperlink" Target="http://nrpla.de/AJ92940?kid=9000000000578390" TargetMode="External"/><Relationship Id="rId8891" Type="http://schemas.openxmlformats.org/officeDocument/2006/relationships/hyperlink" Target="http://nrpla.de/BY73873?kid=9000000002637277" TargetMode="External"/><Relationship Id="rId9528" Type="http://schemas.openxmlformats.org/officeDocument/2006/relationships/hyperlink" Target="http://nrpla.de/BV29540?kid=9000000002474959" TargetMode="External"/><Relationship Id="rId9942" Type="http://schemas.openxmlformats.org/officeDocument/2006/relationships/hyperlink" Target="http://nrpla.de/BX36430?kid=9000000002611730" TargetMode="External"/><Relationship Id="rId1517" Type="http://schemas.openxmlformats.org/officeDocument/2006/relationships/hyperlink" Target="http://nrpla.de/AY83042?kid=9000000001626881" TargetMode="External"/><Relationship Id="rId7079" Type="http://schemas.openxmlformats.org/officeDocument/2006/relationships/hyperlink" Target="http://nrpla.de/AZ65197?kid=9000000001584519" TargetMode="External"/><Relationship Id="rId7493" Type="http://schemas.openxmlformats.org/officeDocument/2006/relationships/hyperlink" Target="http://nrpla.de/BZ51356?kid=9000000002504863" TargetMode="External"/><Relationship Id="rId8544" Type="http://schemas.openxmlformats.org/officeDocument/2006/relationships/hyperlink" Target="http://nrpla.de/AT58065?kid=9000000001105213" TargetMode="External"/><Relationship Id="rId10474" Type="http://schemas.openxmlformats.org/officeDocument/2006/relationships/hyperlink" Target="http://nrpla.de/BX66794?kid=9000000002662567" TargetMode="External"/><Relationship Id="rId1931" Type="http://schemas.openxmlformats.org/officeDocument/2006/relationships/hyperlink" Target="http://nrpla.de/AU70402?kid=9000000001331655" TargetMode="External"/><Relationship Id="rId3689" Type="http://schemas.openxmlformats.org/officeDocument/2006/relationships/hyperlink" Target="http://nrpla.de/AX69874?kid=9000000001588682" TargetMode="External"/><Relationship Id="rId6095" Type="http://schemas.openxmlformats.org/officeDocument/2006/relationships/hyperlink" Target="http://nrpla.de/AS78453?kid=9000000001042859" TargetMode="External"/><Relationship Id="rId7146" Type="http://schemas.openxmlformats.org/officeDocument/2006/relationships/hyperlink" Target="http://nrpla.de/BJ64823?kid=9000000002063294" TargetMode="External"/><Relationship Id="rId7560" Type="http://schemas.openxmlformats.org/officeDocument/2006/relationships/hyperlink" Target="http://nrpla.de/AR97369?kid=9000000000996725" TargetMode="External"/><Relationship Id="rId8611" Type="http://schemas.openxmlformats.org/officeDocument/2006/relationships/hyperlink" Target="http://nrpla.de/BD97742?kid=9000000001597497" TargetMode="External"/><Relationship Id="rId10127" Type="http://schemas.openxmlformats.org/officeDocument/2006/relationships/hyperlink" Target="http://nrpla.de/BT21551?kid=9000000002502470" TargetMode="External"/><Relationship Id="rId6162" Type="http://schemas.openxmlformats.org/officeDocument/2006/relationships/hyperlink" Target="http://nrpla.de/BC59722?kid=9000000001959367" TargetMode="External"/><Relationship Id="rId7213" Type="http://schemas.openxmlformats.org/officeDocument/2006/relationships/hyperlink" Target="http://nrpla.de/AN50018?kid=9000000000666154" TargetMode="External"/><Relationship Id="rId10541" Type="http://schemas.openxmlformats.org/officeDocument/2006/relationships/hyperlink" Target="http://nrpla.de/AZ18400?kid=9000000001231663" TargetMode="External"/><Relationship Id="rId677" Type="http://schemas.openxmlformats.org/officeDocument/2006/relationships/hyperlink" Target="http://nrpla.de/AY82338?kid=9000000001605672" TargetMode="External"/><Relationship Id="rId2358" Type="http://schemas.openxmlformats.org/officeDocument/2006/relationships/hyperlink" Target="http://nrpla.de/AV80845?kid=9000000001393104" TargetMode="External"/><Relationship Id="rId3756" Type="http://schemas.openxmlformats.org/officeDocument/2006/relationships/hyperlink" Target="http://nrpla.de/BERTH?kid=9000000001143267" TargetMode="External"/><Relationship Id="rId4807" Type="http://schemas.openxmlformats.org/officeDocument/2006/relationships/hyperlink" Target="http://nrpla.de/BD37014?kid=9000000001878388" TargetMode="External"/><Relationship Id="rId9385" Type="http://schemas.openxmlformats.org/officeDocument/2006/relationships/hyperlink" Target="http://nrpla.de/BZ88685?kid=9000000002771491" TargetMode="External"/><Relationship Id="rId2772" Type="http://schemas.openxmlformats.org/officeDocument/2006/relationships/hyperlink" Target="http://nrpla.de/AV66988?kid=9000000001420830" TargetMode="External"/><Relationship Id="rId3409" Type="http://schemas.openxmlformats.org/officeDocument/2006/relationships/hyperlink" Target="http://nrpla.de/AV18823?kid=9000000001327725" TargetMode="External"/><Relationship Id="rId3823" Type="http://schemas.openxmlformats.org/officeDocument/2006/relationships/hyperlink" Target="http://nrpla.de/AX54024?kid=9000000001578884" TargetMode="External"/><Relationship Id="rId6979" Type="http://schemas.openxmlformats.org/officeDocument/2006/relationships/hyperlink" Target="http://nrpla.de/AK46553?kid=9000000000198258" TargetMode="External"/><Relationship Id="rId9038" Type="http://schemas.openxmlformats.org/officeDocument/2006/relationships/hyperlink" Target="http://nrpla.de/BT59757?kid=9000000002476525" TargetMode="External"/><Relationship Id="rId744" Type="http://schemas.openxmlformats.org/officeDocument/2006/relationships/hyperlink" Target="http://nrpla.de/AY82079?kid=9000000001585706" TargetMode="External"/><Relationship Id="rId1374" Type="http://schemas.openxmlformats.org/officeDocument/2006/relationships/hyperlink" Target="http://nrpla.de/AL90843?kid=9000000000806044" TargetMode="External"/><Relationship Id="rId2425" Type="http://schemas.openxmlformats.org/officeDocument/2006/relationships/hyperlink" Target="http://nrpla.de/AT73529?kid=9000000001335164" TargetMode="External"/><Relationship Id="rId5995" Type="http://schemas.openxmlformats.org/officeDocument/2006/relationships/hyperlink" Target="http://nrpla.de/AH69083?kid=9000000000467716" TargetMode="External"/><Relationship Id="rId9452" Type="http://schemas.openxmlformats.org/officeDocument/2006/relationships/hyperlink" Target="http://nrpla.de/BY86370?kid=9000000002735289" TargetMode="External"/><Relationship Id="rId80" Type="http://schemas.openxmlformats.org/officeDocument/2006/relationships/hyperlink" Target="http://nrpla.de/AY94162?kid=9000000001852895" TargetMode="External"/><Relationship Id="rId811" Type="http://schemas.openxmlformats.org/officeDocument/2006/relationships/hyperlink" Target="http://nrpla.de/AY82927?kid=9000000001624306" TargetMode="External"/><Relationship Id="rId1027" Type="http://schemas.openxmlformats.org/officeDocument/2006/relationships/hyperlink" Target="http://nrpla.de/AV46679?kid=9000000001022772" TargetMode="External"/><Relationship Id="rId1441" Type="http://schemas.openxmlformats.org/officeDocument/2006/relationships/hyperlink" Target="http://nrpla.de/AN32783?kid=9000000000863997" TargetMode="External"/><Relationship Id="rId4597" Type="http://schemas.openxmlformats.org/officeDocument/2006/relationships/hyperlink" Target="http://nrpla.de/AY69482?kid=9000000001548394" TargetMode="External"/><Relationship Id="rId5648" Type="http://schemas.openxmlformats.org/officeDocument/2006/relationships/hyperlink" Target="http://nrpla.de/AY50132?kid=9000000001593957" TargetMode="External"/><Relationship Id="rId8054" Type="http://schemas.openxmlformats.org/officeDocument/2006/relationships/hyperlink" Target="http://nrpla.de/AU16753?kid=9000000001192551" TargetMode="External"/><Relationship Id="rId9105" Type="http://schemas.openxmlformats.org/officeDocument/2006/relationships/hyperlink" Target="http://nrpla.de/BY69325?kid=9000000002671166" TargetMode="External"/><Relationship Id="rId3199" Type="http://schemas.openxmlformats.org/officeDocument/2006/relationships/hyperlink" Target="http://nrpla.de/AX25695?kid=9000000001488905" TargetMode="External"/><Relationship Id="rId4664" Type="http://schemas.openxmlformats.org/officeDocument/2006/relationships/hyperlink" Target="http://nrpla.de/AV74914?kid=9000000001390905" TargetMode="External"/><Relationship Id="rId5715" Type="http://schemas.openxmlformats.org/officeDocument/2006/relationships/hyperlink" Target="http://nrpla.de/AN56124?kid=9000000000794456" TargetMode="External"/><Relationship Id="rId7070" Type="http://schemas.openxmlformats.org/officeDocument/2006/relationships/hyperlink" Target="http://nrpla.de/AB92124?kid=9000000000381439" TargetMode="External"/><Relationship Id="rId8121" Type="http://schemas.openxmlformats.org/officeDocument/2006/relationships/hyperlink" Target="http://nrpla.de/BX89674?kid=9000000002614396" TargetMode="External"/><Relationship Id="rId10051" Type="http://schemas.openxmlformats.org/officeDocument/2006/relationships/hyperlink" Target="http://nrpla.de/BX86682?kid=9000000002647546" TargetMode="External"/><Relationship Id="rId3266" Type="http://schemas.openxmlformats.org/officeDocument/2006/relationships/hyperlink" Target="http://nrpla.de/AY81177?kid=9000000001606816" TargetMode="External"/><Relationship Id="rId4317" Type="http://schemas.openxmlformats.org/officeDocument/2006/relationships/hyperlink" Target="http://nrpla.de/AV75127?kid=9000000001390964" TargetMode="External"/><Relationship Id="rId187" Type="http://schemas.openxmlformats.org/officeDocument/2006/relationships/hyperlink" Target="http://nrpla.de/AY92781?kid=9000000001616234" TargetMode="External"/><Relationship Id="rId2282" Type="http://schemas.openxmlformats.org/officeDocument/2006/relationships/hyperlink" Target="http://nrpla.de/AY27602?kid=9000000001547849" TargetMode="External"/><Relationship Id="rId3680" Type="http://schemas.openxmlformats.org/officeDocument/2006/relationships/hyperlink" Target="http://nrpla.de/AT73422?kid=9000000001143345" TargetMode="External"/><Relationship Id="rId4731" Type="http://schemas.openxmlformats.org/officeDocument/2006/relationships/hyperlink" Target="http://nrpla.de/BK28687?kid=9000000002148685" TargetMode="External"/><Relationship Id="rId6489" Type="http://schemas.openxmlformats.org/officeDocument/2006/relationships/hyperlink" Target="http://nrpla.de/AT52873?kid=9000000001162604" TargetMode="External"/><Relationship Id="rId7887" Type="http://schemas.openxmlformats.org/officeDocument/2006/relationships/hyperlink" Target="http://nrpla.de/BA81129?kid=9000000000908284" TargetMode="External"/><Relationship Id="rId8938" Type="http://schemas.openxmlformats.org/officeDocument/2006/relationships/hyperlink" Target="http://nrpla.de/AZ33768?kid=9000000001626958" TargetMode="External"/><Relationship Id="rId254" Type="http://schemas.openxmlformats.org/officeDocument/2006/relationships/hyperlink" Target="http://nrpla.de/AY82203?kid=9000000001597408" TargetMode="External"/><Relationship Id="rId3333" Type="http://schemas.openxmlformats.org/officeDocument/2006/relationships/hyperlink" Target="http://nrpla.de/AY82702?kid=9000000001618784" TargetMode="External"/><Relationship Id="rId7954" Type="http://schemas.openxmlformats.org/officeDocument/2006/relationships/hyperlink" Target="http://nrpla.de/AJ29901?kid=9000000000477740" TargetMode="External"/><Relationship Id="rId3400" Type="http://schemas.openxmlformats.org/officeDocument/2006/relationships/hyperlink" Target="http://nrpla.de/AX40948?kid=9000000001427184" TargetMode="External"/><Relationship Id="rId6556" Type="http://schemas.openxmlformats.org/officeDocument/2006/relationships/hyperlink" Target="http://nrpla.de/AX50934?kid=9000000001463718" TargetMode="External"/><Relationship Id="rId6970" Type="http://schemas.openxmlformats.org/officeDocument/2006/relationships/hyperlink" Target="http://nrpla.de/BB82852?kid=9000000000232154" TargetMode="External"/><Relationship Id="rId7607" Type="http://schemas.openxmlformats.org/officeDocument/2006/relationships/hyperlink" Target="http://nrpla.de/BE91557?kid=9000000002098707" TargetMode="External"/><Relationship Id="rId321" Type="http://schemas.openxmlformats.org/officeDocument/2006/relationships/hyperlink" Target="http://nrpla.de/AX25701?kid=9000000001489765" TargetMode="External"/><Relationship Id="rId2002" Type="http://schemas.openxmlformats.org/officeDocument/2006/relationships/hyperlink" Target="http://nrpla.de/AY94125?kid=9000000001618980" TargetMode="External"/><Relationship Id="rId5158" Type="http://schemas.openxmlformats.org/officeDocument/2006/relationships/hyperlink" Target="http://nrpla.de/AA34216?kid=1540301200810001" TargetMode="External"/><Relationship Id="rId5572" Type="http://schemas.openxmlformats.org/officeDocument/2006/relationships/hyperlink" Target="http://nrpla.de/BP20022?kid=9000000002306416" TargetMode="External"/><Relationship Id="rId6209" Type="http://schemas.openxmlformats.org/officeDocument/2006/relationships/hyperlink" Target="http://nrpla.de/BD12919?kid=9000000002032813" TargetMode="External"/><Relationship Id="rId6623" Type="http://schemas.openxmlformats.org/officeDocument/2006/relationships/hyperlink" Target="http://nrpla.de/AN62466?kid=9000000000832826" TargetMode="External"/><Relationship Id="rId9779" Type="http://schemas.openxmlformats.org/officeDocument/2006/relationships/hyperlink" Target="http://nrpla.de/BY22959?kid=9000000002473245" TargetMode="External"/><Relationship Id="rId1768" Type="http://schemas.openxmlformats.org/officeDocument/2006/relationships/hyperlink" Target="http://nrpla.de/AY82813?kid=9000000001620782" TargetMode="External"/><Relationship Id="rId2819" Type="http://schemas.openxmlformats.org/officeDocument/2006/relationships/hyperlink" Target="http://nrpla.de/AX25753?kid=9000000001529344" TargetMode="External"/><Relationship Id="rId4174" Type="http://schemas.openxmlformats.org/officeDocument/2006/relationships/hyperlink" Target="http://nrpla.de/FC38395?kid=1004501201215260" TargetMode="External"/><Relationship Id="rId5225" Type="http://schemas.openxmlformats.org/officeDocument/2006/relationships/hyperlink" Target="http://nrpla.de/BS80982?kid=9000000002458544" TargetMode="External"/><Relationship Id="rId8795" Type="http://schemas.openxmlformats.org/officeDocument/2006/relationships/hyperlink" Target="http://nrpla.de/BW82184?kid=9000000002612973" TargetMode="External"/><Relationship Id="rId9846" Type="http://schemas.openxmlformats.org/officeDocument/2006/relationships/hyperlink" Target="http://nrpla.de/BY22018?kid=9000000002663557" TargetMode="External"/><Relationship Id="rId3190" Type="http://schemas.openxmlformats.org/officeDocument/2006/relationships/hyperlink" Target="http://nrpla.de/AY27605?kid=9000000001549126" TargetMode="External"/><Relationship Id="rId4241" Type="http://schemas.openxmlformats.org/officeDocument/2006/relationships/hyperlink" Target="http://nrpla.de/DG45140?kid=1020301201113526" TargetMode="External"/><Relationship Id="rId7397" Type="http://schemas.openxmlformats.org/officeDocument/2006/relationships/hyperlink" Target="http://nrpla.de/YK29631?kid=1027901199711568" TargetMode="External"/><Relationship Id="rId8448" Type="http://schemas.openxmlformats.org/officeDocument/2006/relationships/hyperlink" Target="http://nrpla.de/BV66053?kid=9000000002571729" TargetMode="External"/><Relationship Id="rId1835" Type="http://schemas.openxmlformats.org/officeDocument/2006/relationships/hyperlink" Target="http://nrpla.de/AY94024?kid=9000000001590627" TargetMode="External"/><Relationship Id="rId7464" Type="http://schemas.openxmlformats.org/officeDocument/2006/relationships/hyperlink" Target="http://nrpla.de/BC65684?kid=9000000001812274" TargetMode="External"/><Relationship Id="rId8862" Type="http://schemas.openxmlformats.org/officeDocument/2006/relationships/hyperlink" Target="http://nrpla.de/BY38380?kid=9000000002675981" TargetMode="External"/><Relationship Id="rId9913" Type="http://schemas.openxmlformats.org/officeDocument/2006/relationships/hyperlink" Target="http://nrpla.de/BS86420?kid=9000000002507015" TargetMode="External"/><Relationship Id="rId10378" Type="http://schemas.openxmlformats.org/officeDocument/2006/relationships/hyperlink" Target="http://nrpla.de/BZ19265?kid=9000000002728676" TargetMode="External"/><Relationship Id="rId1902" Type="http://schemas.openxmlformats.org/officeDocument/2006/relationships/hyperlink" Target="http://nrpla.de/AY27687?kid=9000000001567890" TargetMode="External"/><Relationship Id="rId6066" Type="http://schemas.openxmlformats.org/officeDocument/2006/relationships/hyperlink" Target="http://nrpla.de/BC59743?kid=9000000001959729" TargetMode="External"/><Relationship Id="rId7117" Type="http://schemas.openxmlformats.org/officeDocument/2006/relationships/hyperlink" Target="http://nrpla.de/AJ82440?kid=9000000000578424" TargetMode="External"/><Relationship Id="rId8515" Type="http://schemas.openxmlformats.org/officeDocument/2006/relationships/hyperlink" Target="http://nrpla.de/AP40608?kid=9000000000668285" TargetMode="External"/><Relationship Id="rId10445" Type="http://schemas.openxmlformats.org/officeDocument/2006/relationships/hyperlink" Target="http://nrpla.de/BZ74462?kid=9000000002775198" TargetMode="External"/><Relationship Id="rId6480" Type="http://schemas.openxmlformats.org/officeDocument/2006/relationships/hyperlink" Target="http://nrpla.de/AA88958?kid=9000000000426232" TargetMode="External"/><Relationship Id="rId7531" Type="http://schemas.openxmlformats.org/officeDocument/2006/relationships/hyperlink" Target="http://nrpla.de/AM40246?kid=9000000000666113" TargetMode="External"/><Relationship Id="rId10512" Type="http://schemas.openxmlformats.org/officeDocument/2006/relationships/hyperlink" Target="http://nrpla.de/AU54931?kid=9000000001432809" TargetMode="External"/><Relationship Id="rId995" Type="http://schemas.openxmlformats.org/officeDocument/2006/relationships/hyperlink" Target="http://nrpla.de/BL18113?kid=9000000001046682" TargetMode="External"/><Relationship Id="rId2676" Type="http://schemas.openxmlformats.org/officeDocument/2006/relationships/hyperlink" Target="http://nrpla.de/AT13200?kid=9000000001175626" TargetMode="External"/><Relationship Id="rId3727" Type="http://schemas.openxmlformats.org/officeDocument/2006/relationships/hyperlink" Target="http://nrpla.de/AT73429?kid=9000000001136823" TargetMode="External"/><Relationship Id="rId5082" Type="http://schemas.openxmlformats.org/officeDocument/2006/relationships/hyperlink" Target="http://nrpla.de/BT33766?kid=9000000002613790" TargetMode="External"/><Relationship Id="rId6133" Type="http://schemas.openxmlformats.org/officeDocument/2006/relationships/hyperlink" Target="http://nrpla.de/BJ81061?kid=9000000002066828" TargetMode="External"/><Relationship Id="rId9289" Type="http://schemas.openxmlformats.org/officeDocument/2006/relationships/hyperlink" Target="http://nrpla.de/BX14151?kid=9000000002656828" TargetMode="External"/><Relationship Id="rId648" Type="http://schemas.openxmlformats.org/officeDocument/2006/relationships/hyperlink" Target="http://nrpla.de/AY81246?kid=9000000001615850" TargetMode="External"/><Relationship Id="rId1278" Type="http://schemas.openxmlformats.org/officeDocument/2006/relationships/hyperlink" Target="http://nrpla.de/AN69710?kid=9000000000894098" TargetMode="External"/><Relationship Id="rId1692" Type="http://schemas.openxmlformats.org/officeDocument/2006/relationships/hyperlink" Target="http://nrpla.de/AY82067?kid=9000000001586289" TargetMode="External"/><Relationship Id="rId2329" Type="http://schemas.openxmlformats.org/officeDocument/2006/relationships/hyperlink" Target="http://nrpla.de/AY82117?kid=9000000001587772" TargetMode="External"/><Relationship Id="rId2743" Type="http://schemas.openxmlformats.org/officeDocument/2006/relationships/hyperlink" Target="http://nrpla.de/AN32777?kid=9000000000863674" TargetMode="External"/><Relationship Id="rId5899" Type="http://schemas.openxmlformats.org/officeDocument/2006/relationships/hyperlink" Target="http://nrpla.de/BC59741?kid=9000000001959374" TargetMode="External"/><Relationship Id="rId6200" Type="http://schemas.openxmlformats.org/officeDocument/2006/relationships/hyperlink" Target="http://nrpla.de/BG75167?kid=9000000002006115" TargetMode="External"/><Relationship Id="rId9356" Type="http://schemas.openxmlformats.org/officeDocument/2006/relationships/hyperlink" Target="http://nrpla.de/BV44807?kid=9000000002475309" TargetMode="External"/><Relationship Id="rId9770" Type="http://schemas.openxmlformats.org/officeDocument/2006/relationships/hyperlink" Target="http://nrpla.de/BZ42387?kid=9000000002758222" TargetMode="External"/><Relationship Id="rId715" Type="http://schemas.openxmlformats.org/officeDocument/2006/relationships/hyperlink" Target="http://nrpla.de/AY94019?kid=9000000001587680" TargetMode="External"/><Relationship Id="rId1345" Type="http://schemas.openxmlformats.org/officeDocument/2006/relationships/hyperlink" Target="http://nrpla.de/AL90781?kid=9000000000727906" TargetMode="External"/><Relationship Id="rId8372" Type="http://schemas.openxmlformats.org/officeDocument/2006/relationships/hyperlink" Target="http://nrpla.de/AN34648?kid=9000000001215081" TargetMode="External"/><Relationship Id="rId9009" Type="http://schemas.openxmlformats.org/officeDocument/2006/relationships/hyperlink" Target="http://nrpla.de/BZ81085?kid=9000000002779727" TargetMode="External"/><Relationship Id="rId9423" Type="http://schemas.openxmlformats.org/officeDocument/2006/relationships/hyperlink" Target="http://nrpla.de/BS85269?kid=9000000002473567" TargetMode="External"/><Relationship Id="rId2810" Type="http://schemas.openxmlformats.org/officeDocument/2006/relationships/hyperlink" Target="http://nrpla.de/BA96600?kid=9000000001597695" TargetMode="External"/><Relationship Id="rId4568" Type="http://schemas.openxmlformats.org/officeDocument/2006/relationships/hyperlink" Target="http://nrpla.de/AV75022?kid=9000000001391047" TargetMode="External"/><Relationship Id="rId5966" Type="http://schemas.openxmlformats.org/officeDocument/2006/relationships/hyperlink" Target="http://nrpla.de/BD13638?kid=9000000002049010" TargetMode="External"/><Relationship Id="rId8025" Type="http://schemas.openxmlformats.org/officeDocument/2006/relationships/hyperlink" Target="http://nrpla.de/BJ14664?kid=9000000002069930" TargetMode="External"/><Relationship Id="rId51" Type="http://schemas.openxmlformats.org/officeDocument/2006/relationships/hyperlink" Target="http://nrpla.de/AY83192?kid=9000000002483305" TargetMode="External"/><Relationship Id="rId1412" Type="http://schemas.openxmlformats.org/officeDocument/2006/relationships/hyperlink" Target="http://nrpla.de/AK41669?kid=9000000000610902" TargetMode="External"/><Relationship Id="rId4982" Type="http://schemas.openxmlformats.org/officeDocument/2006/relationships/hyperlink" Target="http://nrpla.de/BV61734?kid=9000000002540893" TargetMode="External"/><Relationship Id="rId5619" Type="http://schemas.openxmlformats.org/officeDocument/2006/relationships/hyperlink" Target="http://nrpla.de/BY88609?kid=9000000002720239" TargetMode="External"/><Relationship Id="rId7041" Type="http://schemas.openxmlformats.org/officeDocument/2006/relationships/hyperlink" Target="http://nrpla.de/DV62333?kid=9000000001625142" TargetMode="External"/><Relationship Id="rId3584" Type="http://schemas.openxmlformats.org/officeDocument/2006/relationships/hyperlink" Target="http://nrpla.de/AX53987?kid=9000000001549188" TargetMode="External"/><Relationship Id="rId4635" Type="http://schemas.openxmlformats.org/officeDocument/2006/relationships/hyperlink" Target="http://nrpla.de/AV75029?kid=9000000001391049" TargetMode="External"/><Relationship Id="rId10022" Type="http://schemas.openxmlformats.org/officeDocument/2006/relationships/hyperlink" Target="http://nrpla.de/BP51701?kid=9000000002492241" TargetMode="External"/><Relationship Id="rId158" Type="http://schemas.openxmlformats.org/officeDocument/2006/relationships/hyperlink" Target="http://nrpla.de/AY83132?kid=9000000002070796" TargetMode="External"/><Relationship Id="rId2186" Type="http://schemas.openxmlformats.org/officeDocument/2006/relationships/hyperlink" Target="http://nrpla.de/AY93988?kid=9000000001573164" TargetMode="External"/><Relationship Id="rId3237" Type="http://schemas.openxmlformats.org/officeDocument/2006/relationships/hyperlink" Target="http://nrpla.de/AY82857?kid=9000000001620832" TargetMode="External"/><Relationship Id="rId3651" Type="http://schemas.openxmlformats.org/officeDocument/2006/relationships/hyperlink" Target="http://nrpla.de/AU13596?kid=9000000001204691" TargetMode="External"/><Relationship Id="rId4702" Type="http://schemas.openxmlformats.org/officeDocument/2006/relationships/hyperlink" Target="http://nrpla.de/AV74907?kid=9000000001391091" TargetMode="External"/><Relationship Id="rId7858" Type="http://schemas.openxmlformats.org/officeDocument/2006/relationships/hyperlink" Target="http://nrpla.de/BW79092?kid=9000000002652636" TargetMode="External"/><Relationship Id="rId8909" Type="http://schemas.openxmlformats.org/officeDocument/2006/relationships/hyperlink" Target="http://nrpla.de/BX34117?kid=9000000002639302" TargetMode="External"/><Relationship Id="rId572" Type="http://schemas.openxmlformats.org/officeDocument/2006/relationships/hyperlink" Target="http://nrpla.de/AY82910?kid=9000000001621232" TargetMode="External"/><Relationship Id="rId2253" Type="http://schemas.openxmlformats.org/officeDocument/2006/relationships/hyperlink" Target="http://nrpla.de/AY81423?kid=9000000001626440" TargetMode="External"/><Relationship Id="rId3304" Type="http://schemas.openxmlformats.org/officeDocument/2006/relationships/hyperlink" Target="http://nrpla.de/AY81129?kid=9000000001599296" TargetMode="External"/><Relationship Id="rId6874" Type="http://schemas.openxmlformats.org/officeDocument/2006/relationships/hyperlink" Target="http://nrpla.de/HW43000?kid=1021601201212593" TargetMode="External"/><Relationship Id="rId7925" Type="http://schemas.openxmlformats.org/officeDocument/2006/relationships/hyperlink" Target="http://nrpla.de/AZ46145?kid=9000000001537705" TargetMode="External"/><Relationship Id="rId9280" Type="http://schemas.openxmlformats.org/officeDocument/2006/relationships/hyperlink" Target="http://nrpla.de/BW82689?kid=9000000002587555" TargetMode="External"/><Relationship Id="rId225" Type="http://schemas.openxmlformats.org/officeDocument/2006/relationships/hyperlink" Target="http://nrpla.de/AM29311?kid=9000000000812763" TargetMode="External"/><Relationship Id="rId2320" Type="http://schemas.openxmlformats.org/officeDocument/2006/relationships/hyperlink" Target="http://nrpla.de/AX70221?kid=9000000001567193" TargetMode="External"/><Relationship Id="rId5476" Type="http://schemas.openxmlformats.org/officeDocument/2006/relationships/hyperlink" Target="http://nrpla.de/BS81039?kid=9000000002481412" TargetMode="External"/><Relationship Id="rId6527" Type="http://schemas.openxmlformats.org/officeDocument/2006/relationships/hyperlink" Target="http://nrpla.de/BD12905?kid=9000000002032801" TargetMode="External"/><Relationship Id="rId4078" Type="http://schemas.openxmlformats.org/officeDocument/2006/relationships/hyperlink" Target="http://nrpla.de/BC51180?kid=1004501200917825" TargetMode="External"/><Relationship Id="rId4492" Type="http://schemas.openxmlformats.org/officeDocument/2006/relationships/hyperlink" Target="http://nrpla.de/AK18524?kid=9000000000664948" TargetMode="External"/><Relationship Id="rId5129" Type="http://schemas.openxmlformats.org/officeDocument/2006/relationships/hyperlink" Target="http://nrpla.de/AC49505?kid=9000000000108718" TargetMode="External"/><Relationship Id="rId5543" Type="http://schemas.openxmlformats.org/officeDocument/2006/relationships/hyperlink" Target="http://nrpla.de/BZ71421?kid=9000000002737894" TargetMode="External"/><Relationship Id="rId5890" Type="http://schemas.openxmlformats.org/officeDocument/2006/relationships/hyperlink" Target="http://nrpla.de/AX50855?kid=9000000001463631" TargetMode="External"/><Relationship Id="rId6941" Type="http://schemas.openxmlformats.org/officeDocument/2006/relationships/hyperlink" Target="http://nrpla.de/JF22902?kid=9000000000024015" TargetMode="External"/><Relationship Id="rId8699" Type="http://schemas.openxmlformats.org/officeDocument/2006/relationships/hyperlink" Target="http://nrpla.de/AY78515?kid=9000000001622922" TargetMode="External"/><Relationship Id="rId9000" Type="http://schemas.openxmlformats.org/officeDocument/2006/relationships/hyperlink" Target="http://nrpla.de/BV88266?kid=9000000002517725" TargetMode="External"/><Relationship Id="rId3094" Type="http://schemas.openxmlformats.org/officeDocument/2006/relationships/hyperlink" Target="http://nrpla.de/AY81036?kid=9000000001587475" TargetMode="External"/><Relationship Id="rId4145" Type="http://schemas.openxmlformats.org/officeDocument/2006/relationships/hyperlink" Target="http://nrpla.de/BY61526?kid=1004501201122542" TargetMode="External"/><Relationship Id="rId1739" Type="http://schemas.openxmlformats.org/officeDocument/2006/relationships/hyperlink" Target="http://nrpla.de/AT73480?kid=9000000001290467" TargetMode="External"/><Relationship Id="rId5610" Type="http://schemas.openxmlformats.org/officeDocument/2006/relationships/hyperlink" Target="http://nrpla.de/BZ71417?kid=9000000002737898" TargetMode="External"/><Relationship Id="rId8766" Type="http://schemas.openxmlformats.org/officeDocument/2006/relationships/hyperlink" Target="http://nrpla.de/BJ35160?kid=1018801201210112" TargetMode="External"/><Relationship Id="rId9817" Type="http://schemas.openxmlformats.org/officeDocument/2006/relationships/hyperlink" Target="http://nrpla.de/BT82898?kid=9000000002497951" TargetMode="External"/><Relationship Id="rId1806" Type="http://schemas.openxmlformats.org/officeDocument/2006/relationships/hyperlink" Target="http://nrpla.de/AY82965?kid=9000000001625710" TargetMode="External"/><Relationship Id="rId3161" Type="http://schemas.openxmlformats.org/officeDocument/2006/relationships/hyperlink" Target="http://nrpla.de/AY81321?kid=9000000001619041" TargetMode="External"/><Relationship Id="rId4212" Type="http://schemas.openxmlformats.org/officeDocument/2006/relationships/hyperlink" Target="http://nrpla.de/AX91102?kid=9000000001548200" TargetMode="External"/><Relationship Id="rId7368" Type="http://schemas.openxmlformats.org/officeDocument/2006/relationships/hyperlink" Target="http://nrpla.de/AS70100?kid=9000000001053089" TargetMode="External"/><Relationship Id="rId7782" Type="http://schemas.openxmlformats.org/officeDocument/2006/relationships/hyperlink" Target="http://nrpla.de/AZ39111?kid=9000000001534984" TargetMode="External"/><Relationship Id="rId8419" Type="http://schemas.openxmlformats.org/officeDocument/2006/relationships/hyperlink" Target="http://nrpla.de/BX65306?kid=9000000002639219" TargetMode="External"/><Relationship Id="rId8833" Type="http://schemas.openxmlformats.org/officeDocument/2006/relationships/hyperlink" Target="http://nrpla.de/BZ54585?kid=9000000002734965" TargetMode="External"/><Relationship Id="rId10349" Type="http://schemas.openxmlformats.org/officeDocument/2006/relationships/hyperlink" Target="http://nrpla.de/BY97411?kid=9000000002706693" TargetMode="External"/><Relationship Id="rId3978" Type="http://schemas.openxmlformats.org/officeDocument/2006/relationships/hyperlink" Target="http://nrpla.de/AX40946?kid=9000000001434226" TargetMode="External"/><Relationship Id="rId6384" Type="http://schemas.openxmlformats.org/officeDocument/2006/relationships/hyperlink" Target="http://nrpla.de/BC59667?kid=9000000001959610" TargetMode="External"/><Relationship Id="rId7435" Type="http://schemas.openxmlformats.org/officeDocument/2006/relationships/hyperlink" Target="http://nrpla.de/AS93037?kid=9000000001178906" TargetMode="External"/><Relationship Id="rId8900" Type="http://schemas.openxmlformats.org/officeDocument/2006/relationships/hyperlink" Target="http://nrpla.de/BZ16432?kid=9000000002449402" TargetMode="External"/><Relationship Id="rId10416" Type="http://schemas.openxmlformats.org/officeDocument/2006/relationships/hyperlink" Target="http://nrpla.de/BZ96530?kid=9000000002771483" TargetMode="External"/><Relationship Id="rId899" Type="http://schemas.openxmlformats.org/officeDocument/2006/relationships/hyperlink" Target="http://nrpla.de/AS74807?kid=9000000001191883" TargetMode="External"/><Relationship Id="rId6037" Type="http://schemas.openxmlformats.org/officeDocument/2006/relationships/hyperlink" Target="http://nrpla.de/BD40155?kid=9000000001923037" TargetMode="External"/><Relationship Id="rId6451" Type="http://schemas.openxmlformats.org/officeDocument/2006/relationships/hyperlink" Target="http://nrpla.de/BC44639?kid=9000000002025286" TargetMode="External"/><Relationship Id="rId7502" Type="http://schemas.openxmlformats.org/officeDocument/2006/relationships/hyperlink" Target="http://nrpla.de/BE44418?kid=9000000002000566" TargetMode="External"/><Relationship Id="rId966" Type="http://schemas.openxmlformats.org/officeDocument/2006/relationships/hyperlink" Target="http://nrpla.de/AR45845?kid=9000000001023011" TargetMode="External"/><Relationship Id="rId1596" Type="http://schemas.openxmlformats.org/officeDocument/2006/relationships/hyperlink" Target="http://nrpla.de/AV66978?kid=9000000001411676" TargetMode="External"/><Relationship Id="rId2647" Type="http://schemas.openxmlformats.org/officeDocument/2006/relationships/hyperlink" Target="http://nrpla.de/AY83079?kid=9000000000610963" TargetMode="External"/><Relationship Id="rId2994" Type="http://schemas.openxmlformats.org/officeDocument/2006/relationships/hyperlink" Target="http://nrpla.de/AY81390?kid=9000000001626275" TargetMode="External"/><Relationship Id="rId5053" Type="http://schemas.openxmlformats.org/officeDocument/2006/relationships/hyperlink" Target="http://nrpla.de/BX43181?kid=9000000002739546" TargetMode="External"/><Relationship Id="rId6104" Type="http://schemas.openxmlformats.org/officeDocument/2006/relationships/hyperlink" Target="http://nrpla.de/BC59710?kid=9000000001959364" TargetMode="External"/><Relationship Id="rId9674" Type="http://schemas.openxmlformats.org/officeDocument/2006/relationships/hyperlink" Target="http://nrpla.de/CA10392?kid=9000000002769508" TargetMode="External"/><Relationship Id="rId619" Type="http://schemas.openxmlformats.org/officeDocument/2006/relationships/hyperlink" Target="http://nrpla.de/AY81259?kid=9000000001616033" TargetMode="External"/><Relationship Id="rId1249" Type="http://schemas.openxmlformats.org/officeDocument/2006/relationships/hyperlink" Target="http://nrpla.de/AM46295?kid=9000000000842947" TargetMode="External"/><Relationship Id="rId5120" Type="http://schemas.openxmlformats.org/officeDocument/2006/relationships/hyperlink" Target="http://nrpla.de/EG35096?kid=1017701201111243" TargetMode="External"/><Relationship Id="rId8276" Type="http://schemas.openxmlformats.org/officeDocument/2006/relationships/hyperlink" Target="http://nrpla.de/BY28638?kid=9000000002645587" TargetMode="External"/><Relationship Id="rId9327" Type="http://schemas.openxmlformats.org/officeDocument/2006/relationships/hyperlink" Target="http://nrpla.de/BV75136?kid=9000000002493724" TargetMode="External"/><Relationship Id="rId1663" Type="http://schemas.openxmlformats.org/officeDocument/2006/relationships/hyperlink" Target="http://nrpla.de/AX54656?kid=9000000001494904" TargetMode="External"/><Relationship Id="rId2714" Type="http://schemas.openxmlformats.org/officeDocument/2006/relationships/hyperlink" Target="http://nrpla.de/AM46293?kid=9000000000839461" TargetMode="External"/><Relationship Id="rId8690" Type="http://schemas.openxmlformats.org/officeDocument/2006/relationships/hyperlink" Target="http://nrpla.de/AZ53950?kid=9000000001622949" TargetMode="External"/><Relationship Id="rId9741" Type="http://schemas.openxmlformats.org/officeDocument/2006/relationships/hyperlink" Target="http://nrpla.de/BY68041?kid=9000000002542749" TargetMode="External"/><Relationship Id="rId1316" Type="http://schemas.openxmlformats.org/officeDocument/2006/relationships/hyperlink" Target="http://nrpla.de/AV94432?kid=9000000001353965" TargetMode="External"/><Relationship Id="rId1730" Type="http://schemas.openxmlformats.org/officeDocument/2006/relationships/hyperlink" Target="http://nrpla.de/AW61813?kid=9000000001396892" TargetMode="External"/><Relationship Id="rId4886" Type="http://schemas.openxmlformats.org/officeDocument/2006/relationships/hyperlink" Target="http://nrpla.de/AV74850?kid=9000000001391250" TargetMode="External"/><Relationship Id="rId5937" Type="http://schemas.openxmlformats.org/officeDocument/2006/relationships/hyperlink" Target="http://nrpla.de/BE34772?kid=9000000001945722" TargetMode="External"/><Relationship Id="rId7292" Type="http://schemas.openxmlformats.org/officeDocument/2006/relationships/hyperlink" Target="http://nrpla.de/BZ45961?kid=9000000002387553" TargetMode="External"/><Relationship Id="rId8343" Type="http://schemas.openxmlformats.org/officeDocument/2006/relationships/hyperlink" Target="http://nrpla.de/AZ14398?kid=9000000001604827" TargetMode="External"/><Relationship Id="rId10273" Type="http://schemas.openxmlformats.org/officeDocument/2006/relationships/hyperlink" Target="http://nrpla.de/AU27536?kid=9000000001157405" TargetMode="External"/><Relationship Id="rId22" Type="http://schemas.openxmlformats.org/officeDocument/2006/relationships/hyperlink" Target="http://nrpla.de/AC58804?kid=9000000002336942" TargetMode="External"/><Relationship Id="rId3488" Type="http://schemas.openxmlformats.org/officeDocument/2006/relationships/hyperlink" Target="http://nrpla.de/AS83919?kid=9000000001101403" TargetMode="External"/><Relationship Id="rId4539" Type="http://schemas.openxmlformats.org/officeDocument/2006/relationships/hyperlink" Target="http://nrpla.de/AT63166?kid=9000000001190974" TargetMode="External"/><Relationship Id="rId4953" Type="http://schemas.openxmlformats.org/officeDocument/2006/relationships/hyperlink" Target="http://nrpla.de/BD36998?kid=9000000001878420" TargetMode="External"/><Relationship Id="rId8410" Type="http://schemas.openxmlformats.org/officeDocument/2006/relationships/hyperlink" Target="http://nrpla.de/AY67349?kid=9000000001578025" TargetMode="External"/><Relationship Id="rId10340" Type="http://schemas.openxmlformats.org/officeDocument/2006/relationships/hyperlink" Target="http://nrpla.de/CA32158?kid=9000000002776164" TargetMode="External"/><Relationship Id="rId3555" Type="http://schemas.openxmlformats.org/officeDocument/2006/relationships/hyperlink" Target="http://nrpla.de/AS83930?kid=9000000001100691" TargetMode="External"/><Relationship Id="rId4606" Type="http://schemas.openxmlformats.org/officeDocument/2006/relationships/hyperlink" Target="http://nrpla.de/AV75147?kid=9000000001390974" TargetMode="External"/><Relationship Id="rId7012" Type="http://schemas.openxmlformats.org/officeDocument/2006/relationships/hyperlink" Target="http://nrpla.de/AP31673?kid=9000000000893081" TargetMode="External"/><Relationship Id="rId476" Type="http://schemas.openxmlformats.org/officeDocument/2006/relationships/hyperlink" Target="http://nrpla.de/BG67976?kid=9000000001609814" TargetMode="External"/><Relationship Id="rId890" Type="http://schemas.openxmlformats.org/officeDocument/2006/relationships/hyperlink" Target="http://nrpla.de/AY81481?kid=9000000002474215" TargetMode="External"/><Relationship Id="rId2157" Type="http://schemas.openxmlformats.org/officeDocument/2006/relationships/hyperlink" Target="http://nrpla.de/AY82868?kid=9000000001620844" TargetMode="External"/><Relationship Id="rId2571" Type="http://schemas.openxmlformats.org/officeDocument/2006/relationships/hyperlink" Target="http://nrpla.de/AT21356?kid=9000000000928030" TargetMode="External"/><Relationship Id="rId3208" Type="http://schemas.openxmlformats.org/officeDocument/2006/relationships/hyperlink" Target="http://nrpla.de/AY82908?kid=9000000001620880" TargetMode="External"/><Relationship Id="rId6778" Type="http://schemas.openxmlformats.org/officeDocument/2006/relationships/hyperlink" Target="http://nrpla.de/AD25608?kid=9000000000262326" TargetMode="External"/><Relationship Id="rId9184" Type="http://schemas.openxmlformats.org/officeDocument/2006/relationships/hyperlink" Target="http://nrpla.de/BX86601?kid=9000000002640813" TargetMode="External"/><Relationship Id="rId129" Type="http://schemas.openxmlformats.org/officeDocument/2006/relationships/hyperlink" Target="http://nrpla.de/AY83246?kid=9000000002778742" TargetMode="External"/><Relationship Id="rId543" Type="http://schemas.openxmlformats.org/officeDocument/2006/relationships/hyperlink" Target="http://nrpla.de/AY82941?kid=9000000001624649" TargetMode="External"/><Relationship Id="rId1173" Type="http://schemas.openxmlformats.org/officeDocument/2006/relationships/hyperlink" Target="http://nrpla.de/BC85952?kid=9000000001601991" TargetMode="External"/><Relationship Id="rId2224" Type="http://schemas.openxmlformats.org/officeDocument/2006/relationships/hyperlink" Target="http://nrpla.de/AU70442?kid=9000000001364965" TargetMode="External"/><Relationship Id="rId3622" Type="http://schemas.openxmlformats.org/officeDocument/2006/relationships/hyperlink" Target="http://nrpla.de/BT55624?kid=9000000001628329" TargetMode="External"/><Relationship Id="rId7829" Type="http://schemas.openxmlformats.org/officeDocument/2006/relationships/hyperlink" Target="http://nrpla.de/BX85104?kid=9000000002612726" TargetMode="External"/><Relationship Id="rId9251" Type="http://schemas.openxmlformats.org/officeDocument/2006/relationships/hyperlink" Target="http://nrpla.de/BX61998?kid=9000000002656700" TargetMode="External"/><Relationship Id="rId5794" Type="http://schemas.openxmlformats.org/officeDocument/2006/relationships/hyperlink" Target="http://nrpla.de/BC59654?kid=9000000001959588" TargetMode="External"/><Relationship Id="rId6845" Type="http://schemas.openxmlformats.org/officeDocument/2006/relationships/hyperlink" Target="http://nrpla.de/AD61447?kid=9000000000258837" TargetMode="External"/><Relationship Id="rId610" Type="http://schemas.openxmlformats.org/officeDocument/2006/relationships/hyperlink" Target="http://nrpla.de/AY82269?kid=9000000001602371" TargetMode="External"/><Relationship Id="rId1240" Type="http://schemas.openxmlformats.org/officeDocument/2006/relationships/hyperlink" Target="http://nrpla.de/AJ54114?kid=9000000000580306" TargetMode="External"/><Relationship Id="rId4049" Type="http://schemas.openxmlformats.org/officeDocument/2006/relationships/hyperlink" Target="http://nrpla.de/DG56082?kid=1004501201112226" TargetMode="External"/><Relationship Id="rId4396" Type="http://schemas.openxmlformats.org/officeDocument/2006/relationships/hyperlink" Target="http://nrpla.de/AS39498?kid=9000000001031323" TargetMode="External"/><Relationship Id="rId5447" Type="http://schemas.openxmlformats.org/officeDocument/2006/relationships/hyperlink" Target="http://nrpla.de/BS18109?kid=9000000002378557" TargetMode="External"/><Relationship Id="rId5861" Type="http://schemas.openxmlformats.org/officeDocument/2006/relationships/hyperlink" Target="http://nrpla.de/BC59718?kid=9000000001959369" TargetMode="External"/><Relationship Id="rId6912" Type="http://schemas.openxmlformats.org/officeDocument/2006/relationships/hyperlink" Target="http://nrpla.de/HW43194?kid=1021601201212694" TargetMode="External"/><Relationship Id="rId4463" Type="http://schemas.openxmlformats.org/officeDocument/2006/relationships/hyperlink" Target="http://nrpla.de/AV74923?kid=9000000001390907" TargetMode="External"/><Relationship Id="rId5514" Type="http://schemas.openxmlformats.org/officeDocument/2006/relationships/hyperlink" Target="http://nrpla.de/BZ81728?kid=9000000002768555" TargetMode="External"/><Relationship Id="rId3065" Type="http://schemas.openxmlformats.org/officeDocument/2006/relationships/hyperlink" Target="http://nrpla.de/AY82660?kid=9000000001611908" TargetMode="External"/><Relationship Id="rId4116" Type="http://schemas.openxmlformats.org/officeDocument/2006/relationships/hyperlink" Target="http://nrpla.de/BY24148?kid=1004501200917819" TargetMode="External"/><Relationship Id="rId4530" Type="http://schemas.openxmlformats.org/officeDocument/2006/relationships/hyperlink" Target="http://nrpla.de/BP28442?kid=9000000001391137" TargetMode="External"/><Relationship Id="rId7686" Type="http://schemas.openxmlformats.org/officeDocument/2006/relationships/hyperlink" Target="http://nrpla.de/AS39633?kid=9000000001019059" TargetMode="External"/><Relationship Id="rId8737" Type="http://schemas.openxmlformats.org/officeDocument/2006/relationships/hyperlink" Target="http://nrpla.de/BG62956?kid=9000000002056953" TargetMode="External"/><Relationship Id="rId2081" Type="http://schemas.openxmlformats.org/officeDocument/2006/relationships/hyperlink" Target="http://nrpla.de/AT73469?kid=9000000001265813" TargetMode="External"/><Relationship Id="rId3132" Type="http://schemas.openxmlformats.org/officeDocument/2006/relationships/hyperlink" Target="http://nrpla.de/AY94158?kid=9000000001854554" TargetMode="External"/><Relationship Id="rId6288" Type="http://schemas.openxmlformats.org/officeDocument/2006/relationships/hyperlink" Target="http://nrpla.de/BX47157?kid=9000000001463711" TargetMode="External"/><Relationship Id="rId7339" Type="http://schemas.openxmlformats.org/officeDocument/2006/relationships/hyperlink" Target="http://nrpla.de/BA18086?kid=9000000001670889" TargetMode="External"/><Relationship Id="rId7753" Type="http://schemas.openxmlformats.org/officeDocument/2006/relationships/hyperlink" Target="http://nrpla.de/AZ71862?kid=9000000001582797" TargetMode="External"/><Relationship Id="rId6355" Type="http://schemas.openxmlformats.org/officeDocument/2006/relationships/hyperlink" Target="http://nrpla.de/BC59689?kid=9000000001959325" TargetMode="External"/><Relationship Id="rId7406" Type="http://schemas.openxmlformats.org/officeDocument/2006/relationships/hyperlink" Target="http://nrpla.de/BS81292?kid=9000000000985733" TargetMode="External"/><Relationship Id="rId8804" Type="http://schemas.openxmlformats.org/officeDocument/2006/relationships/hyperlink" Target="http://nrpla.de/BZ26502?kid=1018801201210367" TargetMode="External"/><Relationship Id="rId120" Type="http://schemas.openxmlformats.org/officeDocument/2006/relationships/hyperlink" Target="http://nrpla.de/AY83215?kid=9000000002594470" TargetMode="External"/><Relationship Id="rId2898" Type="http://schemas.openxmlformats.org/officeDocument/2006/relationships/hyperlink" Target="http://nrpla.de/AY82216?kid=9000000001597867" TargetMode="External"/><Relationship Id="rId3949" Type="http://schemas.openxmlformats.org/officeDocument/2006/relationships/hyperlink" Target="http://nrpla.de/BY92518?kid=9000000001575964" TargetMode="External"/><Relationship Id="rId6008" Type="http://schemas.openxmlformats.org/officeDocument/2006/relationships/hyperlink" Target="http://nrpla.de/BJ82853?kid=9000000002062851" TargetMode="External"/><Relationship Id="rId7820" Type="http://schemas.openxmlformats.org/officeDocument/2006/relationships/hyperlink" Target="http://nrpla.de/BZ38986?kid=9000000002682970" TargetMode="External"/><Relationship Id="rId2965" Type="http://schemas.openxmlformats.org/officeDocument/2006/relationships/hyperlink" Target="http://nrpla.de/AT73531?kid=9000000001335225" TargetMode="External"/><Relationship Id="rId5024" Type="http://schemas.openxmlformats.org/officeDocument/2006/relationships/hyperlink" Target="http://nrpla.de/BC92993?kid=9000000002064483" TargetMode="External"/><Relationship Id="rId5371" Type="http://schemas.openxmlformats.org/officeDocument/2006/relationships/hyperlink" Target="http://nrpla.de/BY17359?kid=9000000002669380" TargetMode="External"/><Relationship Id="rId6422" Type="http://schemas.openxmlformats.org/officeDocument/2006/relationships/hyperlink" Target="http://nrpla.de/BC59706?kid=9000000001959688" TargetMode="External"/><Relationship Id="rId9578" Type="http://schemas.openxmlformats.org/officeDocument/2006/relationships/hyperlink" Target="http://nrpla.de/BZ21155?kid=9000000002734581" TargetMode="External"/><Relationship Id="rId9992" Type="http://schemas.openxmlformats.org/officeDocument/2006/relationships/hyperlink" Target="http://nrpla.de/BX86723?kid=9000000002647503" TargetMode="External"/><Relationship Id="rId937" Type="http://schemas.openxmlformats.org/officeDocument/2006/relationships/hyperlink" Target="http://nrpla.de/AS83906?kid=9000000001101265" TargetMode="External"/><Relationship Id="rId1567" Type="http://schemas.openxmlformats.org/officeDocument/2006/relationships/hyperlink" Target="http://nrpla.de/AU13689?kid=9000000001305632" TargetMode="External"/><Relationship Id="rId1981" Type="http://schemas.openxmlformats.org/officeDocument/2006/relationships/hyperlink" Target="http://nrpla.de/AY82070?kid=9000000001586292" TargetMode="External"/><Relationship Id="rId2618" Type="http://schemas.openxmlformats.org/officeDocument/2006/relationships/hyperlink" Target="http://nrpla.de/AM79827?kid=9000000000931499" TargetMode="External"/><Relationship Id="rId8594" Type="http://schemas.openxmlformats.org/officeDocument/2006/relationships/hyperlink" Target="http://nrpla.de/AC34101?kid=9000000000150107" TargetMode="External"/><Relationship Id="rId9645" Type="http://schemas.openxmlformats.org/officeDocument/2006/relationships/hyperlink" Target="http://nrpla.de/BT80957?kid=9000000002493689" TargetMode="External"/><Relationship Id="rId1634" Type="http://schemas.openxmlformats.org/officeDocument/2006/relationships/hyperlink" Target="http://nrpla.de/HSTAUN?kid=9000000001603751" TargetMode="External"/><Relationship Id="rId4040" Type="http://schemas.openxmlformats.org/officeDocument/2006/relationships/hyperlink" Target="http://nrpla.de/AM10711?kid=1004501201123335" TargetMode="External"/><Relationship Id="rId7196" Type="http://schemas.openxmlformats.org/officeDocument/2006/relationships/hyperlink" Target="http://nrpla.de/AR42187?kid=9000000001013882" TargetMode="External"/><Relationship Id="rId8247" Type="http://schemas.openxmlformats.org/officeDocument/2006/relationships/hyperlink" Target="http://nrpla.de/AT52872?kid=9000000001158977" TargetMode="External"/><Relationship Id="rId8661" Type="http://schemas.openxmlformats.org/officeDocument/2006/relationships/hyperlink" Target="http://nrpla.de/BS27243?kid=9000000001143559" TargetMode="External"/><Relationship Id="rId9712" Type="http://schemas.openxmlformats.org/officeDocument/2006/relationships/hyperlink" Target="http://nrpla.de/BT53000?kid=9000000002500254" TargetMode="External"/><Relationship Id="rId10177" Type="http://schemas.openxmlformats.org/officeDocument/2006/relationships/hyperlink" Target="http://nrpla.de/BE25765?kid=9000000001867398" TargetMode="External"/><Relationship Id="rId4857" Type="http://schemas.openxmlformats.org/officeDocument/2006/relationships/hyperlink" Target="http://nrpla.de/BT23571?kid=9000000002444150" TargetMode="External"/><Relationship Id="rId7263" Type="http://schemas.openxmlformats.org/officeDocument/2006/relationships/hyperlink" Target="http://nrpla.de/BE61091?kid=9000000001156241" TargetMode="External"/><Relationship Id="rId8314" Type="http://schemas.openxmlformats.org/officeDocument/2006/relationships/hyperlink" Target="http://nrpla.de/BV66054?kid=9000000002571736" TargetMode="External"/><Relationship Id="rId10244" Type="http://schemas.openxmlformats.org/officeDocument/2006/relationships/hyperlink" Target="http://nrpla.de/AZ52549?kid=9000000001203626" TargetMode="External"/><Relationship Id="rId1701" Type="http://schemas.openxmlformats.org/officeDocument/2006/relationships/hyperlink" Target="http://nrpla.de/AY81114?kid=9000000001597709" TargetMode="External"/><Relationship Id="rId3459" Type="http://schemas.openxmlformats.org/officeDocument/2006/relationships/hyperlink" Target="http://nrpla.de/AY81110?kid=9000000001600056" TargetMode="External"/><Relationship Id="rId5908" Type="http://schemas.openxmlformats.org/officeDocument/2006/relationships/hyperlink" Target="http://nrpla.de/BC58572?kid=9000000001861780" TargetMode="External"/><Relationship Id="rId7330" Type="http://schemas.openxmlformats.org/officeDocument/2006/relationships/hyperlink" Target="http://nrpla.de/BE16389?kid=9000000000598282" TargetMode="External"/><Relationship Id="rId3873" Type="http://schemas.openxmlformats.org/officeDocument/2006/relationships/hyperlink" Target="http://nrpla.de/AV67062?kid=9000000001489365" TargetMode="External"/><Relationship Id="rId4924" Type="http://schemas.openxmlformats.org/officeDocument/2006/relationships/hyperlink" Target="http://nrpla.de/AV74840?kid=9000000001390981" TargetMode="External"/><Relationship Id="rId9088" Type="http://schemas.openxmlformats.org/officeDocument/2006/relationships/hyperlink" Target="http://nrpla.de/BX33609?kid=9000000002599492" TargetMode="External"/><Relationship Id="rId10311" Type="http://schemas.openxmlformats.org/officeDocument/2006/relationships/hyperlink" Target="http://nrpla.de/BY41468?kid=9000000002699632" TargetMode="External"/><Relationship Id="rId447" Type="http://schemas.openxmlformats.org/officeDocument/2006/relationships/hyperlink" Target="http://nrpla.de/AX25738?kid=9000000001490525" TargetMode="External"/><Relationship Id="rId794" Type="http://schemas.openxmlformats.org/officeDocument/2006/relationships/hyperlink" Target="http://nrpla.de/AY82419?kid=9000000001610701" TargetMode="External"/><Relationship Id="rId1077" Type="http://schemas.openxmlformats.org/officeDocument/2006/relationships/hyperlink" Target="http://nrpla.de/AV12072?kid=9000000001283025" TargetMode="External"/><Relationship Id="rId2128" Type="http://schemas.openxmlformats.org/officeDocument/2006/relationships/hyperlink" Target="http://nrpla.de/AX54020?kid=9000000001578802" TargetMode="External"/><Relationship Id="rId2475" Type="http://schemas.openxmlformats.org/officeDocument/2006/relationships/hyperlink" Target="http://nrpla.de/AY81253?kid=9000000001616042" TargetMode="External"/><Relationship Id="rId3526" Type="http://schemas.openxmlformats.org/officeDocument/2006/relationships/hyperlink" Target="http://nrpla.de/AX25681?kid=9000000001471469" TargetMode="External"/><Relationship Id="rId3940" Type="http://schemas.openxmlformats.org/officeDocument/2006/relationships/hyperlink" Target="http://nrpla.de/AY81100?kid=9000000001592627" TargetMode="External"/><Relationship Id="rId9155" Type="http://schemas.openxmlformats.org/officeDocument/2006/relationships/hyperlink" Target="http://nrpla.de/BX43422?kid=9000000002630247" TargetMode="External"/><Relationship Id="rId861" Type="http://schemas.openxmlformats.org/officeDocument/2006/relationships/hyperlink" Target="http://nrpla.de/AY83190?kid=9000000002483460" TargetMode="External"/><Relationship Id="rId1491" Type="http://schemas.openxmlformats.org/officeDocument/2006/relationships/hyperlink" Target="http://nrpla.de/AV67019?kid=9000000001451325" TargetMode="External"/><Relationship Id="rId2542" Type="http://schemas.openxmlformats.org/officeDocument/2006/relationships/hyperlink" Target="http://nrpla.de/AN32788?kid=9000000000877883" TargetMode="External"/><Relationship Id="rId5698" Type="http://schemas.openxmlformats.org/officeDocument/2006/relationships/hyperlink" Target="http://nrpla.de/BD13636?kid=9000000002049012" TargetMode="External"/><Relationship Id="rId6749" Type="http://schemas.openxmlformats.org/officeDocument/2006/relationships/hyperlink" Target="http://nrpla.de/AY51086?kid=9000000001567488" TargetMode="External"/><Relationship Id="rId514" Type="http://schemas.openxmlformats.org/officeDocument/2006/relationships/hyperlink" Target="http://nrpla.de/AX53954?kid=9000000001529654" TargetMode="External"/><Relationship Id="rId1144" Type="http://schemas.openxmlformats.org/officeDocument/2006/relationships/hyperlink" Target="http://nrpla.de/AP43105?kid=9000000000975052" TargetMode="External"/><Relationship Id="rId5765" Type="http://schemas.openxmlformats.org/officeDocument/2006/relationships/hyperlink" Target="http://nrpla.de/BJ83620?kid=9000000002072210" TargetMode="External"/><Relationship Id="rId6816" Type="http://schemas.openxmlformats.org/officeDocument/2006/relationships/hyperlink" Target="http://nrpla.de/AA60937?kid=9000000000140101" TargetMode="External"/><Relationship Id="rId8171" Type="http://schemas.openxmlformats.org/officeDocument/2006/relationships/hyperlink" Target="http://nrpla.de/BY17549?kid=9000000002645592" TargetMode="External"/><Relationship Id="rId9222" Type="http://schemas.openxmlformats.org/officeDocument/2006/relationships/hyperlink" Target="http://nrpla.de/BV57127?kid=9000000002557108" TargetMode="External"/><Relationship Id="rId1211" Type="http://schemas.openxmlformats.org/officeDocument/2006/relationships/hyperlink" Target="http://nrpla.de/AY20014?kid=9000000001552085" TargetMode="External"/><Relationship Id="rId4367" Type="http://schemas.openxmlformats.org/officeDocument/2006/relationships/hyperlink" Target="http://nrpla.de/AN57124?kid=9000000000866454" TargetMode="External"/><Relationship Id="rId4781" Type="http://schemas.openxmlformats.org/officeDocument/2006/relationships/hyperlink" Target="http://nrpla.de/AV75027?kid=9000000001390945" TargetMode="External"/><Relationship Id="rId5418" Type="http://schemas.openxmlformats.org/officeDocument/2006/relationships/hyperlink" Target="http://nrpla.de/BP40284?kid=9000000002366903" TargetMode="External"/><Relationship Id="rId5832" Type="http://schemas.openxmlformats.org/officeDocument/2006/relationships/hyperlink" Target="http://nrpla.de/BD13634?kid=9000000002049011" TargetMode="External"/><Relationship Id="rId8988" Type="http://schemas.openxmlformats.org/officeDocument/2006/relationships/hyperlink" Target="http://nrpla.de/BZ88692?kid=9000000002771220" TargetMode="External"/><Relationship Id="rId3383" Type="http://schemas.openxmlformats.org/officeDocument/2006/relationships/hyperlink" Target="http://nrpla.de/AY81454?kid=9000000001614851" TargetMode="External"/><Relationship Id="rId4434" Type="http://schemas.openxmlformats.org/officeDocument/2006/relationships/hyperlink" Target="http://nrpla.de/AY92084?kid=9000000001561530" TargetMode="External"/><Relationship Id="rId3036" Type="http://schemas.openxmlformats.org/officeDocument/2006/relationships/hyperlink" Target="http://nrpla.de/AY82060?kid=9000000001586267" TargetMode="External"/><Relationship Id="rId371" Type="http://schemas.openxmlformats.org/officeDocument/2006/relationships/hyperlink" Target="http://nrpla.de/AY81220?kid=9000000001612614" TargetMode="External"/><Relationship Id="rId2052" Type="http://schemas.openxmlformats.org/officeDocument/2006/relationships/hyperlink" Target="http://nrpla.de/AY81067?kid=9000000001588436" TargetMode="External"/><Relationship Id="rId3450" Type="http://schemas.openxmlformats.org/officeDocument/2006/relationships/hyperlink" Target="http://nrpla.de/AV66998?kid=9000000001431185" TargetMode="External"/><Relationship Id="rId4501" Type="http://schemas.openxmlformats.org/officeDocument/2006/relationships/hyperlink" Target="http://nrpla.de/AV75217?kid=9000000001391282" TargetMode="External"/><Relationship Id="rId6259" Type="http://schemas.openxmlformats.org/officeDocument/2006/relationships/hyperlink" Target="http://nrpla.de/BE69427?kid=9000000002049035" TargetMode="External"/><Relationship Id="rId7657" Type="http://schemas.openxmlformats.org/officeDocument/2006/relationships/hyperlink" Target="http://nrpla.de/AK60300?kid=9000000000661559" TargetMode="External"/><Relationship Id="rId8708" Type="http://schemas.openxmlformats.org/officeDocument/2006/relationships/hyperlink" Target="http://nrpla.de/AR54208?kid=9000000000983639" TargetMode="External"/><Relationship Id="rId3103" Type="http://schemas.openxmlformats.org/officeDocument/2006/relationships/hyperlink" Target="http://nrpla.de/AY81104?kid=9000000001593993" TargetMode="External"/><Relationship Id="rId6673" Type="http://schemas.openxmlformats.org/officeDocument/2006/relationships/hyperlink" Target="http://nrpla.de/AX50762?kid=9000000001454939" TargetMode="External"/><Relationship Id="rId7724" Type="http://schemas.openxmlformats.org/officeDocument/2006/relationships/hyperlink" Target="http://nrpla.de/BA31769?kid=9000000001600937" TargetMode="External"/><Relationship Id="rId2869" Type="http://schemas.openxmlformats.org/officeDocument/2006/relationships/hyperlink" Target="http://nrpla.de/AY81218?kid=9000000001610477" TargetMode="External"/><Relationship Id="rId5275" Type="http://schemas.openxmlformats.org/officeDocument/2006/relationships/hyperlink" Target="http://nrpla.de/BS50951?kid=9000000002395261" TargetMode="External"/><Relationship Id="rId6326" Type="http://schemas.openxmlformats.org/officeDocument/2006/relationships/hyperlink" Target="http://nrpla.de/BB95714?kid=9000000001808046" TargetMode="External"/><Relationship Id="rId6740" Type="http://schemas.openxmlformats.org/officeDocument/2006/relationships/hyperlink" Target="http://nrpla.de/AH29159?kid=9000000000468426" TargetMode="External"/><Relationship Id="rId9896" Type="http://schemas.openxmlformats.org/officeDocument/2006/relationships/hyperlink" Target="http://nrpla.de/BS85265?kid=9000000002472132" TargetMode="External"/><Relationship Id="rId1885" Type="http://schemas.openxmlformats.org/officeDocument/2006/relationships/hyperlink" Target="http://nrpla.de/AY82904?kid=9000000001622865" TargetMode="External"/><Relationship Id="rId2936" Type="http://schemas.openxmlformats.org/officeDocument/2006/relationships/hyperlink" Target="http://nrpla.de/AY81157?kid=9000000001603462" TargetMode="External"/><Relationship Id="rId4291" Type="http://schemas.openxmlformats.org/officeDocument/2006/relationships/hyperlink" Target="http://nrpla.de/BX44055?kid=9000000000065446" TargetMode="External"/><Relationship Id="rId5342" Type="http://schemas.openxmlformats.org/officeDocument/2006/relationships/hyperlink" Target="http://nrpla.de/BS81017?kid=9000000002468206" TargetMode="External"/><Relationship Id="rId8498" Type="http://schemas.openxmlformats.org/officeDocument/2006/relationships/hyperlink" Target="http://nrpla.de/AZ67319?kid=9000000001580344" TargetMode="External"/><Relationship Id="rId9549" Type="http://schemas.openxmlformats.org/officeDocument/2006/relationships/hyperlink" Target="http://nrpla.de/BV90403?kid=9000000002571396" TargetMode="External"/><Relationship Id="rId9963" Type="http://schemas.openxmlformats.org/officeDocument/2006/relationships/hyperlink" Target="http://nrpla.de/BT69560?kid=9000000002478214" TargetMode="External"/><Relationship Id="rId908" Type="http://schemas.openxmlformats.org/officeDocument/2006/relationships/hyperlink" Target="http://nrpla.de/AR45833?kid=9000000001020709" TargetMode="External"/><Relationship Id="rId1538" Type="http://schemas.openxmlformats.org/officeDocument/2006/relationships/hyperlink" Target="http://nrpla.de/AY82623?kid=9000000001617606" TargetMode="External"/><Relationship Id="rId8565" Type="http://schemas.openxmlformats.org/officeDocument/2006/relationships/hyperlink" Target="http://nrpla.de/BJ14670?kid=9000000002073799" TargetMode="External"/><Relationship Id="rId9616" Type="http://schemas.openxmlformats.org/officeDocument/2006/relationships/hyperlink" Target="http://nrpla.de/BV12827?kid=9000000002470801" TargetMode="External"/><Relationship Id="rId1952" Type="http://schemas.openxmlformats.org/officeDocument/2006/relationships/hyperlink" Target="http://nrpla.de/AY82218?kid=9000000001598330" TargetMode="External"/><Relationship Id="rId4011" Type="http://schemas.openxmlformats.org/officeDocument/2006/relationships/hyperlink" Target="http://nrpla.de/BX94860?kid=1004501200917828" TargetMode="External"/><Relationship Id="rId7167" Type="http://schemas.openxmlformats.org/officeDocument/2006/relationships/hyperlink" Target="http://nrpla.de/AX40502?kid=9000000001572789" TargetMode="External"/><Relationship Id="rId8218" Type="http://schemas.openxmlformats.org/officeDocument/2006/relationships/hyperlink" Target="http://nrpla.de/AT58074?kid=9000000001143721" TargetMode="External"/><Relationship Id="rId10495" Type="http://schemas.openxmlformats.org/officeDocument/2006/relationships/hyperlink" Target="http://nrpla.de/BW15808?kid=9000000002628829" TargetMode="External"/><Relationship Id="rId1605" Type="http://schemas.openxmlformats.org/officeDocument/2006/relationships/hyperlink" Target="http://nrpla.de/AY83004?kid=9000000001626717" TargetMode="External"/><Relationship Id="rId6183" Type="http://schemas.openxmlformats.org/officeDocument/2006/relationships/hyperlink" Target="http://nrpla.de/BE34521?kid=9000000001945746" TargetMode="External"/><Relationship Id="rId7234" Type="http://schemas.openxmlformats.org/officeDocument/2006/relationships/hyperlink" Target="http://nrpla.de/BE61538?kid=9000000001085672" TargetMode="External"/><Relationship Id="rId7581" Type="http://schemas.openxmlformats.org/officeDocument/2006/relationships/hyperlink" Target="http://nrpla.de/AZ29310?kid=9000000001584518" TargetMode="External"/><Relationship Id="rId8632" Type="http://schemas.openxmlformats.org/officeDocument/2006/relationships/hyperlink" Target="http://nrpla.de/BV91879?kid=9000000002591211" TargetMode="External"/><Relationship Id="rId10148" Type="http://schemas.openxmlformats.org/officeDocument/2006/relationships/hyperlink" Target="http://nrpla.de/BD53035?kid=9000000001952318" TargetMode="External"/><Relationship Id="rId10562" Type="http://schemas.openxmlformats.org/officeDocument/2006/relationships/hyperlink" Target="http://nrpla.de/AU67797?kid=9000000001378968" TargetMode="External"/><Relationship Id="rId3777" Type="http://schemas.openxmlformats.org/officeDocument/2006/relationships/hyperlink" Target="http://nrpla.de/BY41236?kid=9000000001099783" TargetMode="External"/><Relationship Id="rId4828" Type="http://schemas.openxmlformats.org/officeDocument/2006/relationships/hyperlink" Target="http://nrpla.de/AV75068?kid=9000000001391059" TargetMode="External"/><Relationship Id="rId10215" Type="http://schemas.openxmlformats.org/officeDocument/2006/relationships/hyperlink" Target="http://nrpla.de/AV55235?kid=9000000001254422" TargetMode="External"/><Relationship Id="rId698" Type="http://schemas.openxmlformats.org/officeDocument/2006/relationships/hyperlink" Target="http://nrpla.de/AV80826?kid=9000000001375126" TargetMode="External"/><Relationship Id="rId2379" Type="http://schemas.openxmlformats.org/officeDocument/2006/relationships/hyperlink" Target="http://nrpla.de/AY82167?kid=9000000001594394" TargetMode="External"/><Relationship Id="rId2793" Type="http://schemas.openxmlformats.org/officeDocument/2006/relationships/hyperlink" Target="http://nrpla.de/AY81091?kid=9000000001592562" TargetMode="External"/><Relationship Id="rId3844" Type="http://schemas.openxmlformats.org/officeDocument/2006/relationships/hyperlink" Target="http://nrpla.de/AX25707?kid=9000000001490025" TargetMode="External"/><Relationship Id="rId6250" Type="http://schemas.openxmlformats.org/officeDocument/2006/relationships/hyperlink" Target="http://nrpla.de/BD13626?kid=9000000002049003" TargetMode="External"/><Relationship Id="rId7301" Type="http://schemas.openxmlformats.org/officeDocument/2006/relationships/hyperlink" Target="http://nrpla.de/AV16001?kid=9000000001092002" TargetMode="External"/><Relationship Id="rId765" Type="http://schemas.openxmlformats.org/officeDocument/2006/relationships/hyperlink" Target="http://nrpla.de/AY82885?kid=9000000001620884" TargetMode="External"/><Relationship Id="rId1395" Type="http://schemas.openxmlformats.org/officeDocument/2006/relationships/hyperlink" Target="http://nrpla.de/AN32780?kid=9000000000863680" TargetMode="External"/><Relationship Id="rId2446" Type="http://schemas.openxmlformats.org/officeDocument/2006/relationships/hyperlink" Target="http://nrpla.de/AY82866?kid=9000000001620812" TargetMode="External"/><Relationship Id="rId2860" Type="http://schemas.openxmlformats.org/officeDocument/2006/relationships/hyperlink" Target="http://nrpla.de/AY94126?kid=9000000001619002" TargetMode="External"/><Relationship Id="rId9059" Type="http://schemas.openxmlformats.org/officeDocument/2006/relationships/hyperlink" Target="http://nrpla.de/BV15096?kid=9000000002500230" TargetMode="External"/><Relationship Id="rId9473" Type="http://schemas.openxmlformats.org/officeDocument/2006/relationships/hyperlink" Target="http://nrpla.de/BV27743?kid=9000000002557340" TargetMode="External"/><Relationship Id="rId418" Type="http://schemas.openxmlformats.org/officeDocument/2006/relationships/hyperlink" Target="http://nrpla.de/AY27697?kid=9000000001570366" TargetMode="External"/><Relationship Id="rId832" Type="http://schemas.openxmlformats.org/officeDocument/2006/relationships/hyperlink" Target="http://nrpla.de/AY81386?kid=9000000001625314" TargetMode="External"/><Relationship Id="rId1048" Type="http://schemas.openxmlformats.org/officeDocument/2006/relationships/hyperlink" Target="http://nrpla.de/AN69707?kid=9000000000893776" TargetMode="External"/><Relationship Id="rId1462" Type="http://schemas.openxmlformats.org/officeDocument/2006/relationships/hyperlink" Target="http://nrpla.de/AY81304?kid=9000000001620456" TargetMode="External"/><Relationship Id="rId2513" Type="http://schemas.openxmlformats.org/officeDocument/2006/relationships/hyperlink" Target="http://nrpla.de/AK41652?kid=9000000000612923" TargetMode="External"/><Relationship Id="rId3911" Type="http://schemas.openxmlformats.org/officeDocument/2006/relationships/hyperlink" Target="http://nrpla.de/AY82006?kid=9000000001579006" TargetMode="External"/><Relationship Id="rId5669" Type="http://schemas.openxmlformats.org/officeDocument/2006/relationships/hyperlink" Target="http://nrpla.de/BC59756?kid=9000000001959499" TargetMode="External"/><Relationship Id="rId8075" Type="http://schemas.openxmlformats.org/officeDocument/2006/relationships/hyperlink" Target="http://nrpla.de/AZ12098?kid=9000000001605127" TargetMode="External"/><Relationship Id="rId9126" Type="http://schemas.openxmlformats.org/officeDocument/2006/relationships/hyperlink" Target="http://nrpla.de/BV17021?kid=9000000002536419" TargetMode="External"/><Relationship Id="rId9540" Type="http://schemas.openxmlformats.org/officeDocument/2006/relationships/hyperlink" Target="http://nrpla.de/BZ81075?kid=9000000002776084" TargetMode="External"/><Relationship Id="rId1115" Type="http://schemas.openxmlformats.org/officeDocument/2006/relationships/hyperlink" Target="http://nrpla.de/BB50398?kid=9000000001308615" TargetMode="External"/><Relationship Id="rId7091" Type="http://schemas.openxmlformats.org/officeDocument/2006/relationships/hyperlink" Target="http://nrpla.de/BB17426?kid=9000000001744042" TargetMode="External"/><Relationship Id="rId8142" Type="http://schemas.openxmlformats.org/officeDocument/2006/relationships/hyperlink" Target="http://nrpla.de/AZ39102?kid=9000000001615889" TargetMode="External"/><Relationship Id="rId10072" Type="http://schemas.openxmlformats.org/officeDocument/2006/relationships/hyperlink" Target="http://nrpla.de/BX24152?kid=9000000002543464" TargetMode="External"/><Relationship Id="rId3287" Type="http://schemas.openxmlformats.org/officeDocument/2006/relationships/hyperlink" Target="http://nrpla.de/AT67824?kid=9000000001605056" TargetMode="External"/><Relationship Id="rId4338" Type="http://schemas.openxmlformats.org/officeDocument/2006/relationships/hyperlink" Target="http://nrpla.de/BW81856?kid=9000000002594017" TargetMode="External"/><Relationship Id="rId4685" Type="http://schemas.openxmlformats.org/officeDocument/2006/relationships/hyperlink" Target="http://nrpla.de/AZ47511?kid=9000000001570444" TargetMode="External"/><Relationship Id="rId5736" Type="http://schemas.openxmlformats.org/officeDocument/2006/relationships/hyperlink" Target="http://nrpla.de/AZ14636?kid=9000000001523348" TargetMode="External"/><Relationship Id="rId4752" Type="http://schemas.openxmlformats.org/officeDocument/2006/relationships/hyperlink" Target="http://nrpla.de/AV75191?kid=9000000001391293" TargetMode="External"/><Relationship Id="rId5803" Type="http://schemas.openxmlformats.org/officeDocument/2006/relationships/hyperlink" Target="http://nrpla.de/BJ27799?kid=9000000002032805" TargetMode="External"/><Relationship Id="rId8959" Type="http://schemas.openxmlformats.org/officeDocument/2006/relationships/hyperlink" Target="http://nrpla.de/BA24652?kid=9000000001799066" TargetMode="External"/><Relationship Id="rId3354" Type="http://schemas.openxmlformats.org/officeDocument/2006/relationships/hyperlink" Target="http://nrpla.de/AY81329?kid=9000000001620447" TargetMode="External"/><Relationship Id="rId4405" Type="http://schemas.openxmlformats.org/officeDocument/2006/relationships/hyperlink" Target="http://nrpla.de/AP58380?kid=9000000000940151" TargetMode="External"/><Relationship Id="rId7975" Type="http://schemas.openxmlformats.org/officeDocument/2006/relationships/hyperlink" Target="http://nrpla.de/AZ43036?kid=9000000001622980" TargetMode="External"/><Relationship Id="rId275" Type="http://schemas.openxmlformats.org/officeDocument/2006/relationships/hyperlink" Target="http://nrpla.de/AY27680?kid=9000000001569948" TargetMode="External"/><Relationship Id="rId2370" Type="http://schemas.openxmlformats.org/officeDocument/2006/relationships/hyperlink" Target="http://nrpla.de/AY82479?kid=9000000001612562" TargetMode="External"/><Relationship Id="rId3007" Type="http://schemas.openxmlformats.org/officeDocument/2006/relationships/hyperlink" Target="http://nrpla.de/AY82934?kid=9000000001624003" TargetMode="External"/><Relationship Id="rId3421" Type="http://schemas.openxmlformats.org/officeDocument/2006/relationships/hyperlink" Target="http://nrpla.de/AX49210?kid=9000000001575147" TargetMode="External"/><Relationship Id="rId6577" Type="http://schemas.openxmlformats.org/officeDocument/2006/relationships/hyperlink" Target="http://nrpla.de/AY51275?kid=9000000001503335" TargetMode="External"/><Relationship Id="rId6991" Type="http://schemas.openxmlformats.org/officeDocument/2006/relationships/hyperlink" Target="http://nrpla.de/AU93879?kid=9000000001263180" TargetMode="External"/><Relationship Id="rId7628" Type="http://schemas.openxmlformats.org/officeDocument/2006/relationships/hyperlink" Target="http://nrpla.de/AX82963?kid=9000000001663284" TargetMode="External"/><Relationship Id="rId342" Type="http://schemas.openxmlformats.org/officeDocument/2006/relationships/hyperlink" Target="http://nrpla.de/BV88887?kid=9000000001617849" TargetMode="External"/><Relationship Id="rId2023" Type="http://schemas.openxmlformats.org/officeDocument/2006/relationships/hyperlink" Target="http://nrpla.de/AY82343?kid=9000000001605680" TargetMode="External"/><Relationship Id="rId5179" Type="http://schemas.openxmlformats.org/officeDocument/2006/relationships/hyperlink" Target="http://nrpla.de/BV40579?kid=9000000000614096" TargetMode="External"/><Relationship Id="rId5593" Type="http://schemas.openxmlformats.org/officeDocument/2006/relationships/hyperlink" Target="http://nrpla.de/BS51013?kid=9000000002405024" TargetMode="External"/><Relationship Id="rId6644" Type="http://schemas.openxmlformats.org/officeDocument/2006/relationships/hyperlink" Target="http://nrpla.de/BJ27800?kid=9000000002032807" TargetMode="External"/><Relationship Id="rId9050" Type="http://schemas.openxmlformats.org/officeDocument/2006/relationships/hyperlink" Target="http://nrpla.de/BZ81083?kid=9000000002778437" TargetMode="External"/><Relationship Id="rId4195" Type="http://schemas.openxmlformats.org/officeDocument/2006/relationships/hyperlink" Target="http://nrpla.de/GF47277?kid=1020301201122404" TargetMode="External"/><Relationship Id="rId5246" Type="http://schemas.openxmlformats.org/officeDocument/2006/relationships/hyperlink" Target="http://nrpla.de/BS50970?kid=9000000002395252" TargetMode="External"/><Relationship Id="rId1789" Type="http://schemas.openxmlformats.org/officeDocument/2006/relationships/hyperlink" Target="http://nrpla.de/AV80926?kid=9000000001457471" TargetMode="External"/><Relationship Id="rId4262" Type="http://schemas.openxmlformats.org/officeDocument/2006/relationships/hyperlink" Target="http://nrpla.de/AB59193?kid=9000000000065476" TargetMode="External"/><Relationship Id="rId5660" Type="http://schemas.openxmlformats.org/officeDocument/2006/relationships/hyperlink" Target="http://nrpla.de/BC59649?kid=9000000001959590" TargetMode="External"/><Relationship Id="rId6711" Type="http://schemas.openxmlformats.org/officeDocument/2006/relationships/hyperlink" Target="http://nrpla.de/BE61201?kid=9000000001970929" TargetMode="External"/><Relationship Id="rId8469" Type="http://schemas.openxmlformats.org/officeDocument/2006/relationships/hyperlink" Target="http://nrpla.de/BZ28175?kid=9000000002708529" TargetMode="External"/><Relationship Id="rId9867" Type="http://schemas.openxmlformats.org/officeDocument/2006/relationships/hyperlink" Target="http://nrpla.de/BY71790?kid=9000000002508637" TargetMode="External"/><Relationship Id="rId1856" Type="http://schemas.openxmlformats.org/officeDocument/2006/relationships/hyperlink" Target="http://nrpla.de/AY82406?kid=9000000001610204" TargetMode="External"/><Relationship Id="rId2907" Type="http://schemas.openxmlformats.org/officeDocument/2006/relationships/hyperlink" Target="http://nrpla.de/AU70428?kid=9000000001351149" TargetMode="External"/><Relationship Id="rId5313" Type="http://schemas.openxmlformats.org/officeDocument/2006/relationships/hyperlink" Target="http://nrpla.de/BT68478?kid=9000000002466499" TargetMode="External"/><Relationship Id="rId8883" Type="http://schemas.openxmlformats.org/officeDocument/2006/relationships/hyperlink" Target="http://nrpla.de/BY23105?kid=9000000002666993" TargetMode="External"/><Relationship Id="rId9934" Type="http://schemas.openxmlformats.org/officeDocument/2006/relationships/hyperlink" Target="http://nrpla.de/BY30022?kid=9000000002670934" TargetMode="External"/><Relationship Id="rId10399" Type="http://schemas.openxmlformats.org/officeDocument/2006/relationships/hyperlink" Target="http://nrpla.de/BY75436?kid=9000000002775280" TargetMode="External"/><Relationship Id="rId1509" Type="http://schemas.openxmlformats.org/officeDocument/2006/relationships/hyperlink" Target="http://nrpla.de/AX25715?kid=9000000001499905" TargetMode="External"/><Relationship Id="rId1923" Type="http://schemas.openxmlformats.org/officeDocument/2006/relationships/hyperlink" Target="http://nrpla.de/AU70382?kid=9000000001326249" TargetMode="External"/><Relationship Id="rId7485" Type="http://schemas.openxmlformats.org/officeDocument/2006/relationships/hyperlink" Target="http://nrpla.de/AY15435?kid=9000000001735543" TargetMode="External"/><Relationship Id="rId8536" Type="http://schemas.openxmlformats.org/officeDocument/2006/relationships/hyperlink" Target="http://nrpla.de/AX21833?kid=9000000001424324" TargetMode="External"/><Relationship Id="rId8950" Type="http://schemas.openxmlformats.org/officeDocument/2006/relationships/hyperlink" Target="http://nrpla.de/BP46130?kid=9000000002367011" TargetMode="External"/><Relationship Id="rId10466" Type="http://schemas.openxmlformats.org/officeDocument/2006/relationships/hyperlink" Target="http://nrpla.de/BY40184?kid=9000000002685006" TargetMode="External"/><Relationship Id="rId6087" Type="http://schemas.openxmlformats.org/officeDocument/2006/relationships/hyperlink" Target="http://nrpla.de/BD12901?kid=9000000002032763" TargetMode="External"/><Relationship Id="rId7138" Type="http://schemas.openxmlformats.org/officeDocument/2006/relationships/hyperlink" Target="http://nrpla.de/AN79993?kid=9000000000891285" TargetMode="External"/><Relationship Id="rId7552" Type="http://schemas.openxmlformats.org/officeDocument/2006/relationships/hyperlink" Target="http://nrpla.de/AW65166?kid=9000000001571848" TargetMode="External"/><Relationship Id="rId8603" Type="http://schemas.openxmlformats.org/officeDocument/2006/relationships/hyperlink" Target="http://nrpla.de/AV35760?kid=9000000001311920" TargetMode="External"/><Relationship Id="rId10119" Type="http://schemas.openxmlformats.org/officeDocument/2006/relationships/hyperlink" Target="http://nrpla.de/BY90243?kid=9000000002676058" TargetMode="External"/><Relationship Id="rId10533" Type="http://schemas.openxmlformats.org/officeDocument/2006/relationships/hyperlink" Target="http://nrpla.de/AY63557?kid=9000000001559333" TargetMode="External"/><Relationship Id="rId2697" Type="http://schemas.openxmlformats.org/officeDocument/2006/relationships/hyperlink" Target="http://nrpla.de/AL90819?kid=9000000000788534" TargetMode="External"/><Relationship Id="rId3748" Type="http://schemas.openxmlformats.org/officeDocument/2006/relationships/hyperlink" Target="http://nrpla.de/BS18098?kid=9000000001396886" TargetMode="External"/><Relationship Id="rId6154" Type="http://schemas.openxmlformats.org/officeDocument/2006/relationships/hyperlink" Target="http://nrpla.de/AX50963?kid=9000000001454960" TargetMode="External"/><Relationship Id="rId7205" Type="http://schemas.openxmlformats.org/officeDocument/2006/relationships/hyperlink" Target="http://nrpla.de/AT64625?kid=9000000001132763" TargetMode="External"/><Relationship Id="rId669" Type="http://schemas.openxmlformats.org/officeDocument/2006/relationships/hyperlink" Target="http://nrpla.de/AY82062?kid=9000000001585806" TargetMode="External"/><Relationship Id="rId1299" Type="http://schemas.openxmlformats.org/officeDocument/2006/relationships/hyperlink" Target="http://nrpla.de/AG85588?kid=9000000000516508" TargetMode="External"/><Relationship Id="rId5170" Type="http://schemas.openxmlformats.org/officeDocument/2006/relationships/hyperlink" Target="http://nrpla.de/AT46098?kid=9000000000683937" TargetMode="External"/><Relationship Id="rId6221" Type="http://schemas.openxmlformats.org/officeDocument/2006/relationships/hyperlink" Target="http://nrpla.de/BJ80984?kid=9000000002073143" TargetMode="External"/><Relationship Id="rId9377" Type="http://schemas.openxmlformats.org/officeDocument/2006/relationships/hyperlink" Target="http://nrpla.de/BZ91815?kid=9000000002768134" TargetMode="External"/><Relationship Id="rId736" Type="http://schemas.openxmlformats.org/officeDocument/2006/relationships/hyperlink" Target="http://nrpla.de/AY82653?kid=9000000001617735" TargetMode="External"/><Relationship Id="rId1366" Type="http://schemas.openxmlformats.org/officeDocument/2006/relationships/hyperlink" Target="http://nrpla.de/AS10920?kid=9000000000996675" TargetMode="External"/><Relationship Id="rId2417" Type="http://schemas.openxmlformats.org/officeDocument/2006/relationships/hyperlink" Target="http://nrpla.de/AY94121?kid=9000000001617848" TargetMode="External"/><Relationship Id="rId2764" Type="http://schemas.openxmlformats.org/officeDocument/2006/relationships/hyperlink" Target="http://nrpla.de/AT73474?kid=9000000001279006" TargetMode="External"/><Relationship Id="rId3815" Type="http://schemas.openxmlformats.org/officeDocument/2006/relationships/hyperlink" Target="http://nrpla.de/AX25739?kid=9000000001521346" TargetMode="External"/><Relationship Id="rId8393" Type="http://schemas.openxmlformats.org/officeDocument/2006/relationships/hyperlink" Target="http://nrpla.de/BY24757?kid=9000000002672362" TargetMode="External"/><Relationship Id="rId9444" Type="http://schemas.openxmlformats.org/officeDocument/2006/relationships/hyperlink" Target="http://nrpla.de/BY94581?kid=9000000002776144" TargetMode="External"/><Relationship Id="rId9791" Type="http://schemas.openxmlformats.org/officeDocument/2006/relationships/hyperlink" Target="http://nrpla.de/BT34545?kid=9000000002647425" TargetMode="External"/><Relationship Id="rId1019" Type="http://schemas.openxmlformats.org/officeDocument/2006/relationships/hyperlink" Target="http://nrpla.de/BP54455?kid=9000000001041119" TargetMode="External"/><Relationship Id="rId1780" Type="http://schemas.openxmlformats.org/officeDocument/2006/relationships/hyperlink" Target="http://nrpla.de/AV67010?kid=9000000001442635" TargetMode="External"/><Relationship Id="rId2831" Type="http://schemas.openxmlformats.org/officeDocument/2006/relationships/hyperlink" Target="http://nrpla.de/AY81080?kid=9000000001590698" TargetMode="External"/><Relationship Id="rId5987" Type="http://schemas.openxmlformats.org/officeDocument/2006/relationships/hyperlink" Target="http://nrpla.de/AM24348?kid=9000000000916002" TargetMode="External"/><Relationship Id="rId8046" Type="http://schemas.openxmlformats.org/officeDocument/2006/relationships/hyperlink" Target="http://nrpla.de/AZ58761?kid=9000000001622889" TargetMode="External"/><Relationship Id="rId72" Type="http://schemas.openxmlformats.org/officeDocument/2006/relationships/hyperlink" Target="http://nrpla.de/AY83156?kid=9000000002337488" TargetMode="External"/><Relationship Id="rId803" Type="http://schemas.openxmlformats.org/officeDocument/2006/relationships/hyperlink" Target="http://nrpla.de/AY82407?kid=9000000001610303" TargetMode="External"/><Relationship Id="rId1433" Type="http://schemas.openxmlformats.org/officeDocument/2006/relationships/hyperlink" Target="http://nrpla.de/AR45829?kid=9000000000988176" TargetMode="External"/><Relationship Id="rId4589" Type="http://schemas.openxmlformats.org/officeDocument/2006/relationships/hyperlink" Target="http://nrpla.de/AN57068?kid=9000000000847935" TargetMode="External"/><Relationship Id="rId8460" Type="http://schemas.openxmlformats.org/officeDocument/2006/relationships/hyperlink" Target="http://nrpla.de/AY68958?kid=9000000001594804" TargetMode="External"/><Relationship Id="rId9511" Type="http://schemas.openxmlformats.org/officeDocument/2006/relationships/hyperlink" Target="http://nrpla.de/BV68964?kid=9000000002558635" TargetMode="External"/><Relationship Id="rId10390" Type="http://schemas.openxmlformats.org/officeDocument/2006/relationships/hyperlink" Target="http://nrpla.de/BX47753?kid=9000000002677821" TargetMode="External"/><Relationship Id="rId1500" Type="http://schemas.openxmlformats.org/officeDocument/2006/relationships/hyperlink" Target="http://nrpla.de/AY82804?kid=9000000001620745" TargetMode="External"/><Relationship Id="rId4656" Type="http://schemas.openxmlformats.org/officeDocument/2006/relationships/hyperlink" Target="http://nrpla.de/BS55532?kid=9000000002454545" TargetMode="External"/><Relationship Id="rId5707" Type="http://schemas.openxmlformats.org/officeDocument/2006/relationships/hyperlink" Target="http://nrpla.de/AZ49665?kid=9000000001168134" TargetMode="External"/><Relationship Id="rId7062" Type="http://schemas.openxmlformats.org/officeDocument/2006/relationships/hyperlink" Target="http://nrpla.de/AG60721?kid=9000000000633368" TargetMode="External"/><Relationship Id="rId8113" Type="http://schemas.openxmlformats.org/officeDocument/2006/relationships/hyperlink" Target="http://nrpla.de/BG60593?kid=9000000002025964" TargetMode="External"/><Relationship Id="rId10043" Type="http://schemas.openxmlformats.org/officeDocument/2006/relationships/hyperlink" Target="http://nrpla.de/BX58110?kid=9000000002611693" TargetMode="External"/><Relationship Id="rId3258" Type="http://schemas.openxmlformats.org/officeDocument/2006/relationships/hyperlink" Target="http://nrpla.de/AY81183?kid=9000000001602252" TargetMode="External"/><Relationship Id="rId3672" Type="http://schemas.openxmlformats.org/officeDocument/2006/relationships/hyperlink" Target="http://nrpla.de/AV80917?kid=9000000001446945" TargetMode="External"/><Relationship Id="rId4309" Type="http://schemas.openxmlformats.org/officeDocument/2006/relationships/hyperlink" Target="http://nrpla.de/AL34980?kid=1020301201113664" TargetMode="External"/><Relationship Id="rId4723" Type="http://schemas.openxmlformats.org/officeDocument/2006/relationships/hyperlink" Target="http://nrpla.de/AX40507?kid=9000000001572035" TargetMode="External"/><Relationship Id="rId7879" Type="http://schemas.openxmlformats.org/officeDocument/2006/relationships/hyperlink" Target="http://nrpla.de/BE66361?kid=9000000002154721" TargetMode="External"/><Relationship Id="rId10110" Type="http://schemas.openxmlformats.org/officeDocument/2006/relationships/hyperlink" Target="http://nrpla.de/BL33424?kid=9000000002208564" TargetMode="External"/><Relationship Id="rId179" Type="http://schemas.openxmlformats.org/officeDocument/2006/relationships/hyperlink" Target="http://nrpla.de/AV67067?kid=9000000001492243" TargetMode="External"/><Relationship Id="rId593" Type="http://schemas.openxmlformats.org/officeDocument/2006/relationships/hyperlink" Target="http://nrpla.de/AY82690?kid=9000000001618626" TargetMode="External"/><Relationship Id="rId2274" Type="http://schemas.openxmlformats.org/officeDocument/2006/relationships/hyperlink" Target="http://nrpla.de/AW67808?kid=9000000001380087" TargetMode="External"/><Relationship Id="rId3325" Type="http://schemas.openxmlformats.org/officeDocument/2006/relationships/hyperlink" Target="http://nrpla.de/BG70822?kid=9000000001624011" TargetMode="External"/><Relationship Id="rId246" Type="http://schemas.openxmlformats.org/officeDocument/2006/relationships/hyperlink" Target="http://nrpla.de/AL90817?kid=9000000000764645" TargetMode="External"/><Relationship Id="rId660" Type="http://schemas.openxmlformats.org/officeDocument/2006/relationships/hyperlink" Target="http://nrpla.de/AY83046?kid=9000000001627960" TargetMode="External"/><Relationship Id="rId1290" Type="http://schemas.openxmlformats.org/officeDocument/2006/relationships/hyperlink" Target="http://nrpla.de/AN32792?kid=9000000000880501" TargetMode="External"/><Relationship Id="rId2341" Type="http://schemas.openxmlformats.org/officeDocument/2006/relationships/hyperlink" Target="http://nrpla.de/AZ46449?kid=9000000001623540" TargetMode="External"/><Relationship Id="rId5497" Type="http://schemas.openxmlformats.org/officeDocument/2006/relationships/hyperlink" Target="http://nrpla.de/BV34583?kid=9000000002383882" TargetMode="External"/><Relationship Id="rId6548" Type="http://schemas.openxmlformats.org/officeDocument/2006/relationships/hyperlink" Target="http://nrpla.de/BD12858?kid=9000000002018391" TargetMode="External"/><Relationship Id="rId6895" Type="http://schemas.openxmlformats.org/officeDocument/2006/relationships/hyperlink" Target="http://nrpla.de/AC11628?kid=9000000000089848" TargetMode="External"/><Relationship Id="rId7946" Type="http://schemas.openxmlformats.org/officeDocument/2006/relationships/hyperlink" Target="http://nrpla.de/BJ63348?kid=9000000002108404" TargetMode="External"/><Relationship Id="rId313" Type="http://schemas.openxmlformats.org/officeDocument/2006/relationships/hyperlink" Target="http://nrpla.de/AY94115?kid=9000000001616259" TargetMode="External"/><Relationship Id="rId4099" Type="http://schemas.openxmlformats.org/officeDocument/2006/relationships/hyperlink" Target="http://nrpla.de/GW44523?kid=1004501201123371" TargetMode="External"/><Relationship Id="rId6962" Type="http://schemas.openxmlformats.org/officeDocument/2006/relationships/hyperlink" Target="http://nrpla.de/AB57292?kid=9000000000174604" TargetMode="External"/><Relationship Id="rId9021" Type="http://schemas.openxmlformats.org/officeDocument/2006/relationships/hyperlink" Target="http://nrpla.de/BY97030?kid=9000000002652675" TargetMode="External"/><Relationship Id="rId5564" Type="http://schemas.openxmlformats.org/officeDocument/2006/relationships/hyperlink" Target="http://nrpla.de/BS81004?kid=9000000002459971" TargetMode="External"/><Relationship Id="rId6615" Type="http://schemas.openxmlformats.org/officeDocument/2006/relationships/hyperlink" Target="http://nrpla.de/BE38605?kid=9000000001945768" TargetMode="External"/><Relationship Id="rId1010" Type="http://schemas.openxmlformats.org/officeDocument/2006/relationships/hyperlink" Target="http://nrpla.de/AS10997?kid=9000000001097258" TargetMode="External"/><Relationship Id="rId4166" Type="http://schemas.openxmlformats.org/officeDocument/2006/relationships/hyperlink" Target="http://nrpla.de/AV95264?kid=1004501201118742" TargetMode="External"/><Relationship Id="rId4580" Type="http://schemas.openxmlformats.org/officeDocument/2006/relationships/hyperlink" Target="http://nrpla.de/AV74903?kid=9000000001391002" TargetMode="External"/><Relationship Id="rId5217" Type="http://schemas.openxmlformats.org/officeDocument/2006/relationships/hyperlink" Target="http://nrpla.de/BS50915?kid=9000000002382790" TargetMode="External"/><Relationship Id="rId5631" Type="http://schemas.openxmlformats.org/officeDocument/2006/relationships/hyperlink" Target="http://nrpla.de/BY17358?kid=9000000002669375" TargetMode="External"/><Relationship Id="rId8787" Type="http://schemas.openxmlformats.org/officeDocument/2006/relationships/hyperlink" Target="http://nrpla.de/AY89088?kid=9000000001622902" TargetMode="External"/><Relationship Id="rId9838" Type="http://schemas.openxmlformats.org/officeDocument/2006/relationships/hyperlink" Target="http://nrpla.de/BX71529?kid=9000000002632072" TargetMode="External"/><Relationship Id="rId1827" Type="http://schemas.openxmlformats.org/officeDocument/2006/relationships/hyperlink" Target="http://nrpla.de/AY82966?kid=9000000001625712" TargetMode="External"/><Relationship Id="rId7389" Type="http://schemas.openxmlformats.org/officeDocument/2006/relationships/hyperlink" Target="http://nrpla.de/AX54989?kid=9000000001534106" TargetMode="External"/><Relationship Id="rId3999" Type="http://schemas.openxmlformats.org/officeDocument/2006/relationships/hyperlink" Target="http://nrpla.de/CA14160?kid=1004501200917803" TargetMode="External"/><Relationship Id="rId4300" Type="http://schemas.openxmlformats.org/officeDocument/2006/relationships/hyperlink" Target="http://nrpla.de/DW31956?kid=1020301201114323" TargetMode="External"/><Relationship Id="rId170" Type="http://schemas.openxmlformats.org/officeDocument/2006/relationships/hyperlink" Target="http://nrpla.de/BN15588?kid=9000000001621788" TargetMode="External"/><Relationship Id="rId6472" Type="http://schemas.openxmlformats.org/officeDocument/2006/relationships/hyperlink" Target="http://nrpla.de/AR41326?kid=9000000001010070" TargetMode="External"/><Relationship Id="rId7523" Type="http://schemas.openxmlformats.org/officeDocument/2006/relationships/hyperlink" Target="http://nrpla.de/AX74921?kid=9000000001475969" TargetMode="External"/><Relationship Id="rId7870" Type="http://schemas.openxmlformats.org/officeDocument/2006/relationships/hyperlink" Target="http://nrpla.de/BA97639?kid=9000000002056952" TargetMode="External"/><Relationship Id="rId8921" Type="http://schemas.openxmlformats.org/officeDocument/2006/relationships/hyperlink" Target="http://nrpla.de/BV72799?kid=9000000001547631" TargetMode="External"/><Relationship Id="rId5074" Type="http://schemas.openxmlformats.org/officeDocument/2006/relationships/hyperlink" Target="http://nrpla.de/BZ27725?kid=9000000002707057" TargetMode="External"/><Relationship Id="rId6125" Type="http://schemas.openxmlformats.org/officeDocument/2006/relationships/hyperlink" Target="http://nrpla.de/BE69430?kid=9000000002049031" TargetMode="External"/><Relationship Id="rId10504" Type="http://schemas.openxmlformats.org/officeDocument/2006/relationships/hyperlink" Target="http://nrpla.de/BV52283?kid=9000000002558970" TargetMode="External"/><Relationship Id="rId8297" Type="http://schemas.openxmlformats.org/officeDocument/2006/relationships/hyperlink" Target="http://nrpla.de/BY27143?kid=9000000002672363" TargetMode="External"/><Relationship Id="rId9695" Type="http://schemas.openxmlformats.org/officeDocument/2006/relationships/hyperlink" Target="http://nrpla.de/BZ81087?kid=9000000002781629" TargetMode="External"/><Relationship Id="rId1684" Type="http://schemas.openxmlformats.org/officeDocument/2006/relationships/hyperlink" Target="http://nrpla.de/AV33654?kid=9000000001587014" TargetMode="External"/><Relationship Id="rId2735" Type="http://schemas.openxmlformats.org/officeDocument/2006/relationships/hyperlink" Target="http://nrpla.de/AL90783?kid=9000000000727905" TargetMode="External"/><Relationship Id="rId9348" Type="http://schemas.openxmlformats.org/officeDocument/2006/relationships/hyperlink" Target="http://nrpla.de/BT42465?kid=9000000002506288" TargetMode="External"/><Relationship Id="rId707" Type="http://schemas.openxmlformats.org/officeDocument/2006/relationships/hyperlink" Target="http://nrpla.de/BT29915?kid=9000000001581364" TargetMode="External"/><Relationship Id="rId1337" Type="http://schemas.openxmlformats.org/officeDocument/2006/relationships/hyperlink" Target="http://nrpla.de/AL90841?kid=9000000000803726" TargetMode="External"/><Relationship Id="rId5958" Type="http://schemas.openxmlformats.org/officeDocument/2006/relationships/hyperlink" Target="http://nrpla.de/BL37378?kid=9000000001258875" TargetMode="External"/><Relationship Id="rId43" Type="http://schemas.openxmlformats.org/officeDocument/2006/relationships/hyperlink" Target="http://nrpla.de/AY94170?kid=9000000001907388" TargetMode="External"/><Relationship Id="rId7380" Type="http://schemas.openxmlformats.org/officeDocument/2006/relationships/hyperlink" Target="http://nrpla.de/AL66001?kid=9000000000754660" TargetMode="External"/><Relationship Id="rId8431" Type="http://schemas.openxmlformats.org/officeDocument/2006/relationships/hyperlink" Target="http://nrpla.de/BG26990?kid=1018801201011997" TargetMode="External"/><Relationship Id="rId10361" Type="http://schemas.openxmlformats.org/officeDocument/2006/relationships/hyperlink" Target="http://nrpla.de/BZ29567?kid=9000000002675855" TargetMode="External"/><Relationship Id="rId7033" Type="http://schemas.openxmlformats.org/officeDocument/2006/relationships/hyperlink" Target="http://nrpla.de/AG81205?kid=9000000000751338" TargetMode="External"/><Relationship Id="rId10014" Type="http://schemas.openxmlformats.org/officeDocument/2006/relationships/hyperlink" Target="http://nrpla.de/BX23929?kid=9000000002606930" TargetMode="External"/><Relationship Id="rId3990" Type="http://schemas.openxmlformats.org/officeDocument/2006/relationships/hyperlink" Target="http://nrpla.de/BL54100?kid=1543501201110008" TargetMode="External"/><Relationship Id="rId1194" Type="http://schemas.openxmlformats.org/officeDocument/2006/relationships/hyperlink" Target="http://nrpla.de/AX24571?kid=9000000001417608" TargetMode="External"/><Relationship Id="rId2592" Type="http://schemas.openxmlformats.org/officeDocument/2006/relationships/hyperlink" Target="http://nrpla.de/AR45836?kid=9000000000985787" TargetMode="External"/><Relationship Id="rId3643" Type="http://schemas.openxmlformats.org/officeDocument/2006/relationships/hyperlink" Target="http://nrpla.de/AY82559?kid=9000000001616304" TargetMode="External"/><Relationship Id="rId217" Type="http://schemas.openxmlformats.org/officeDocument/2006/relationships/hyperlink" Target="http://nrpla.de/AY81485?kid=9000000002484350" TargetMode="External"/><Relationship Id="rId564" Type="http://schemas.openxmlformats.org/officeDocument/2006/relationships/hyperlink" Target="http://nrpla.de/AV67060?kid=9000000001488140" TargetMode="External"/><Relationship Id="rId2245" Type="http://schemas.openxmlformats.org/officeDocument/2006/relationships/hyperlink" Target="http://nrpla.de/AY81217?kid=9000000001612608" TargetMode="External"/><Relationship Id="rId6866" Type="http://schemas.openxmlformats.org/officeDocument/2006/relationships/hyperlink" Target="http://nrpla.de/FC38353?kid=1021601201212616" TargetMode="External"/><Relationship Id="rId7917" Type="http://schemas.openxmlformats.org/officeDocument/2006/relationships/hyperlink" Target="http://nrpla.de/AY67535?kid=9000000001584330" TargetMode="External"/><Relationship Id="rId5468" Type="http://schemas.openxmlformats.org/officeDocument/2006/relationships/hyperlink" Target="http://nrpla.de/BS50932?kid=9000000002395254" TargetMode="External"/><Relationship Id="rId6519" Type="http://schemas.openxmlformats.org/officeDocument/2006/relationships/hyperlink" Target="http://nrpla.de/BC59758?kid=9000000001959511" TargetMode="External"/><Relationship Id="rId4551" Type="http://schemas.openxmlformats.org/officeDocument/2006/relationships/hyperlink" Target="http://nrpla.de/AV74851?kid=9000000001390985" TargetMode="External"/><Relationship Id="rId3153" Type="http://schemas.openxmlformats.org/officeDocument/2006/relationships/hyperlink" Target="http://nrpla.de/AY82312?kid=9000000001603756" TargetMode="External"/><Relationship Id="rId4204" Type="http://schemas.openxmlformats.org/officeDocument/2006/relationships/hyperlink" Target="http://nrpla.de/GW46945?kid=1020301201211209" TargetMode="External"/><Relationship Id="rId5602" Type="http://schemas.openxmlformats.org/officeDocument/2006/relationships/hyperlink" Target="http://nrpla.de/BP20157?kid=9000000002362334" TargetMode="External"/><Relationship Id="rId7774" Type="http://schemas.openxmlformats.org/officeDocument/2006/relationships/hyperlink" Target="http://nrpla.de/BE91932?kid=9000000002351964" TargetMode="External"/><Relationship Id="rId8825" Type="http://schemas.openxmlformats.org/officeDocument/2006/relationships/hyperlink" Target="http://nrpla.de/BS60831?kid=9000000002394515" TargetMode="External"/><Relationship Id="rId6029" Type="http://schemas.openxmlformats.org/officeDocument/2006/relationships/hyperlink" Target="http://nrpla.de/AX50999?kid=9000000001454965" TargetMode="External"/><Relationship Id="rId6376" Type="http://schemas.openxmlformats.org/officeDocument/2006/relationships/hyperlink" Target="http://nrpla.de/BC59720?kid=9000000001959716" TargetMode="External"/><Relationship Id="rId7427" Type="http://schemas.openxmlformats.org/officeDocument/2006/relationships/hyperlink" Target="http://nrpla.de/BE90193?kid=9000000001170609" TargetMode="External"/><Relationship Id="rId10408" Type="http://schemas.openxmlformats.org/officeDocument/2006/relationships/hyperlink" Target="http://nrpla.de/BY56380?kid=9000000002688835" TargetMode="External"/><Relationship Id="rId2986" Type="http://schemas.openxmlformats.org/officeDocument/2006/relationships/hyperlink" Target="http://nrpla.de/AU13627?kid=9000000001252844" TargetMode="External"/><Relationship Id="rId9599" Type="http://schemas.openxmlformats.org/officeDocument/2006/relationships/hyperlink" Target="http://nrpla.de/CA10394?kid=9000000002779786" TargetMode="External"/><Relationship Id="rId958" Type="http://schemas.openxmlformats.org/officeDocument/2006/relationships/hyperlink" Target="http://nrpla.de/AS10957?kid=9000000000989784" TargetMode="External"/><Relationship Id="rId1588" Type="http://schemas.openxmlformats.org/officeDocument/2006/relationships/hyperlink" Target="http://nrpla.de/AY81361?kid=9000000001623844" TargetMode="External"/><Relationship Id="rId2639" Type="http://schemas.openxmlformats.org/officeDocument/2006/relationships/hyperlink" Target="http://nrpla.de/AL90809?kid=9000000000758383" TargetMode="External"/><Relationship Id="rId6510" Type="http://schemas.openxmlformats.org/officeDocument/2006/relationships/hyperlink" Target="http://nrpla.de/BD12854?kid=9000000002018478" TargetMode="External"/><Relationship Id="rId4061" Type="http://schemas.openxmlformats.org/officeDocument/2006/relationships/hyperlink" Target="http://nrpla.de/FC38396?kid=1004501201215261" TargetMode="External"/><Relationship Id="rId5112" Type="http://schemas.openxmlformats.org/officeDocument/2006/relationships/hyperlink" Target="http://nrpla.de/BY48810?kid=9000000002701970" TargetMode="External"/><Relationship Id="rId8682" Type="http://schemas.openxmlformats.org/officeDocument/2006/relationships/hyperlink" Target="http://nrpla.de/AS21597?kid=9000000000998705" TargetMode="External"/><Relationship Id="rId9733" Type="http://schemas.openxmlformats.org/officeDocument/2006/relationships/hyperlink" Target="http://nrpla.de/BW83325?kid=9000000002639343" TargetMode="External"/><Relationship Id="rId7284" Type="http://schemas.openxmlformats.org/officeDocument/2006/relationships/hyperlink" Target="http://nrpla.de/AX61497?kid=9000000001579604" TargetMode="External"/><Relationship Id="rId8335" Type="http://schemas.openxmlformats.org/officeDocument/2006/relationships/hyperlink" Target="http://nrpla.de/BY60066?kid=9000000001622941" TargetMode="External"/><Relationship Id="rId1722" Type="http://schemas.openxmlformats.org/officeDocument/2006/relationships/hyperlink" Target="http://nrpla.de/AY27677?kid=9000000001569467" TargetMode="External"/><Relationship Id="rId10265" Type="http://schemas.openxmlformats.org/officeDocument/2006/relationships/hyperlink" Target="http://nrpla.de/AU92594?kid=9000000001164586" TargetMode="External"/><Relationship Id="rId3894" Type="http://schemas.openxmlformats.org/officeDocument/2006/relationships/hyperlink" Target="http://nrpla.de/BS80513?kid=9000000001929823" TargetMode="External"/><Relationship Id="rId4945" Type="http://schemas.openxmlformats.org/officeDocument/2006/relationships/hyperlink" Target="http://nrpla.de/AX71230?kid=9000000001391331" TargetMode="External"/><Relationship Id="rId2496" Type="http://schemas.openxmlformats.org/officeDocument/2006/relationships/hyperlink" Target="http://nrpla.de/BP42349?kid=9000000001091709" TargetMode="External"/><Relationship Id="rId3547" Type="http://schemas.openxmlformats.org/officeDocument/2006/relationships/hyperlink" Target="http://nrpla.de/AS83948?kid=9000000001100871" TargetMode="External"/><Relationship Id="rId468" Type="http://schemas.openxmlformats.org/officeDocument/2006/relationships/hyperlink" Target="http://nrpla.de/AY82916?kid=9000000001623907" TargetMode="External"/><Relationship Id="rId1098" Type="http://schemas.openxmlformats.org/officeDocument/2006/relationships/hyperlink" Target="http://nrpla.de/AR45818?kid=9000000000996705" TargetMode="External"/><Relationship Id="rId2149" Type="http://schemas.openxmlformats.org/officeDocument/2006/relationships/hyperlink" Target="http://nrpla.de/AY82447?kid=9000000001612506" TargetMode="External"/><Relationship Id="rId6020" Type="http://schemas.openxmlformats.org/officeDocument/2006/relationships/hyperlink" Target="http://nrpla.de/BD12773?kid=9000000002006118" TargetMode="External"/><Relationship Id="rId9590" Type="http://schemas.openxmlformats.org/officeDocument/2006/relationships/hyperlink" Target="http://nrpla.de/BX61987?kid=9000000002630249" TargetMode="External"/><Relationship Id="rId2630" Type="http://schemas.openxmlformats.org/officeDocument/2006/relationships/hyperlink" Target="http://nrpla.de/AC57644?kid=9000000000524102" TargetMode="External"/><Relationship Id="rId8192" Type="http://schemas.openxmlformats.org/officeDocument/2006/relationships/hyperlink" Target="http://nrpla.de/BC94750?kid=9000000001538130" TargetMode="External"/><Relationship Id="rId9243" Type="http://schemas.openxmlformats.org/officeDocument/2006/relationships/hyperlink" Target="http://nrpla.de/BZ88355?kid=9000000002780999" TargetMode="External"/><Relationship Id="rId602" Type="http://schemas.openxmlformats.org/officeDocument/2006/relationships/hyperlink" Target="http://nrpla.de/AY27594?kid=9000000001544888" TargetMode="External"/><Relationship Id="rId1232" Type="http://schemas.openxmlformats.org/officeDocument/2006/relationships/hyperlink" Target="http://nrpla.de/AM90283?kid=9000000000802047" TargetMode="External"/><Relationship Id="rId5853" Type="http://schemas.openxmlformats.org/officeDocument/2006/relationships/hyperlink" Target="http://nrpla.de/BL79600?kid=9000000001022229" TargetMode="External"/><Relationship Id="rId6904" Type="http://schemas.openxmlformats.org/officeDocument/2006/relationships/hyperlink" Target="http://nrpla.de/HW43644?kid=1021601201212738" TargetMode="External"/><Relationship Id="rId3057" Type="http://schemas.openxmlformats.org/officeDocument/2006/relationships/hyperlink" Target="http://nrpla.de/AY82032?kid=9000000001580532" TargetMode="External"/><Relationship Id="rId4108" Type="http://schemas.openxmlformats.org/officeDocument/2006/relationships/hyperlink" Target="http://nrpla.de/AP72918?kid=9000000000807117" TargetMode="External"/><Relationship Id="rId4455" Type="http://schemas.openxmlformats.org/officeDocument/2006/relationships/hyperlink" Target="http://nrpla.de/AV75199?kid=9000000001391321" TargetMode="External"/><Relationship Id="rId5506" Type="http://schemas.openxmlformats.org/officeDocument/2006/relationships/hyperlink" Target="http://nrpla.de/BS50981?kid=9000000002395266" TargetMode="External"/><Relationship Id="rId7678" Type="http://schemas.openxmlformats.org/officeDocument/2006/relationships/hyperlink" Target="http://nrpla.de/AJ70114?kid=9000000000589500" TargetMode="External"/><Relationship Id="rId8729" Type="http://schemas.openxmlformats.org/officeDocument/2006/relationships/hyperlink" Target="http://nrpla.de/BE65942?kid=9000000001999102" TargetMode="External"/><Relationship Id="rId2140" Type="http://schemas.openxmlformats.org/officeDocument/2006/relationships/hyperlink" Target="http://nrpla.de/AY82037?kid=9000000001577709" TargetMode="External"/><Relationship Id="rId6761" Type="http://schemas.openxmlformats.org/officeDocument/2006/relationships/hyperlink" Target="http://nrpla.de/HW33882?kid=1021601201212576" TargetMode="External"/><Relationship Id="rId7812" Type="http://schemas.openxmlformats.org/officeDocument/2006/relationships/hyperlink" Target="http://nrpla.de/BK79503?kid=9000000002167631" TargetMode="External"/><Relationship Id="rId112" Type="http://schemas.openxmlformats.org/officeDocument/2006/relationships/hyperlink" Target="http://nrpla.de/AY83179?kid=9000000002458866" TargetMode="External"/><Relationship Id="rId5363" Type="http://schemas.openxmlformats.org/officeDocument/2006/relationships/hyperlink" Target="http://nrpla.de/BS80969?kid=9000000002458553" TargetMode="External"/><Relationship Id="rId6414" Type="http://schemas.openxmlformats.org/officeDocument/2006/relationships/hyperlink" Target="http://nrpla.de/BE66697?kid=9000000001959789" TargetMode="External"/><Relationship Id="rId5016" Type="http://schemas.openxmlformats.org/officeDocument/2006/relationships/hyperlink" Target="http://nrpla.de/AV75128?kid=9000000001391229" TargetMode="External"/><Relationship Id="rId9984" Type="http://schemas.openxmlformats.org/officeDocument/2006/relationships/hyperlink" Target="http://nrpla.de/BY70280?kid=9000000002675226" TargetMode="External"/><Relationship Id="rId1973" Type="http://schemas.openxmlformats.org/officeDocument/2006/relationships/hyperlink" Target="http://nrpla.de/AY82677?kid=9000000001617980" TargetMode="External"/><Relationship Id="rId7188" Type="http://schemas.openxmlformats.org/officeDocument/2006/relationships/hyperlink" Target="http://nrpla.de/BR90564?kid=9000000002387045" TargetMode="External"/><Relationship Id="rId8239" Type="http://schemas.openxmlformats.org/officeDocument/2006/relationships/hyperlink" Target="http://nrpla.de/BB30296?kid=9000000000917101" TargetMode="External"/><Relationship Id="rId8586" Type="http://schemas.openxmlformats.org/officeDocument/2006/relationships/hyperlink" Target="http://nrpla.de/AJ41421?kid=9000000000480844" TargetMode="External"/><Relationship Id="rId9637" Type="http://schemas.openxmlformats.org/officeDocument/2006/relationships/hyperlink" Target="http://nrpla.de/BY67228?kid=9000000002544919" TargetMode="External"/><Relationship Id="rId1626" Type="http://schemas.openxmlformats.org/officeDocument/2006/relationships/hyperlink" Target="http://nrpla.de/AY81351?kid=9000000001621729" TargetMode="External"/><Relationship Id="rId10169" Type="http://schemas.openxmlformats.org/officeDocument/2006/relationships/hyperlink" Target="http://nrpla.de/AY12594?kid=9000000001510666" TargetMode="External"/><Relationship Id="rId3798" Type="http://schemas.openxmlformats.org/officeDocument/2006/relationships/hyperlink" Target="http://nrpla.de/AT73439?kid=9000000001143260" TargetMode="External"/><Relationship Id="rId4849" Type="http://schemas.openxmlformats.org/officeDocument/2006/relationships/hyperlink" Target="http://nrpla.de/BA78424?kid=9000000001878428" TargetMode="External"/><Relationship Id="rId8720" Type="http://schemas.openxmlformats.org/officeDocument/2006/relationships/hyperlink" Target="http://nrpla.de/AZ46132?kid=9000000001622901" TargetMode="External"/><Relationship Id="rId6271" Type="http://schemas.openxmlformats.org/officeDocument/2006/relationships/hyperlink" Target="http://nrpla.de/BC59576?kid=9000000001959776" TargetMode="External"/><Relationship Id="rId7322" Type="http://schemas.openxmlformats.org/officeDocument/2006/relationships/hyperlink" Target="http://nrpla.de/BX72344?kid=9000000002548040" TargetMode="External"/><Relationship Id="rId10303" Type="http://schemas.openxmlformats.org/officeDocument/2006/relationships/hyperlink" Target="http://nrpla.de/BZ15710?kid=9000000002764153" TargetMode="External"/><Relationship Id="rId9494" Type="http://schemas.openxmlformats.org/officeDocument/2006/relationships/hyperlink" Target="http://nrpla.de/BV95363?kid=9000000002589714" TargetMode="External"/><Relationship Id="rId1483" Type="http://schemas.openxmlformats.org/officeDocument/2006/relationships/hyperlink" Target="http://nrpla.de/AT73468?kid=9000000001265768" TargetMode="External"/><Relationship Id="rId2881" Type="http://schemas.openxmlformats.org/officeDocument/2006/relationships/hyperlink" Target="http://nrpla.de/AY83034?kid=9000000001625771" TargetMode="External"/><Relationship Id="rId3932" Type="http://schemas.openxmlformats.org/officeDocument/2006/relationships/hyperlink" Target="http://nrpla.de/AY82926?kid=9000000001624305" TargetMode="External"/><Relationship Id="rId8096" Type="http://schemas.openxmlformats.org/officeDocument/2006/relationships/hyperlink" Target="http://nrpla.de/BC42145?kid=9000000001867153" TargetMode="External"/><Relationship Id="rId9147" Type="http://schemas.openxmlformats.org/officeDocument/2006/relationships/hyperlink" Target="http://nrpla.de/BV57926?kid=9000000002533768" TargetMode="External"/><Relationship Id="rId506" Type="http://schemas.openxmlformats.org/officeDocument/2006/relationships/hyperlink" Target="http://nrpla.de/AX25762?kid=9000000001531344" TargetMode="External"/><Relationship Id="rId853" Type="http://schemas.openxmlformats.org/officeDocument/2006/relationships/hyperlink" Target="http://nrpla.de/AY83050?kid=9000000001627975" TargetMode="External"/><Relationship Id="rId1136" Type="http://schemas.openxmlformats.org/officeDocument/2006/relationships/hyperlink" Target="http://nrpla.de/AS11013?kid=9000000001100017" TargetMode="External"/><Relationship Id="rId2534" Type="http://schemas.openxmlformats.org/officeDocument/2006/relationships/hyperlink" Target="http://nrpla.de/AJ54118?kid=9000000000578860" TargetMode="External"/><Relationship Id="rId5757" Type="http://schemas.openxmlformats.org/officeDocument/2006/relationships/hyperlink" Target="http://nrpla.de/AM79937?kid=9000000000951551" TargetMode="External"/><Relationship Id="rId6808" Type="http://schemas.openxmlformats.org/officeDocument/2006/relationships/hyperlink" Target="http://nrpla.de/AD21297?kid=9000000000258829" TargetMode="External"/><Relationship Id="rId4359" Type="http://schemas.openxmlformats.org/officeDocument/2006/relationships/hyperlink" Target="http://nrpla.de/BC52051?kid=9000000001620099" TargetMode="External"/><Relationship Id="rId8230" Type="http://schemas.openxmlformats.org/officeDocument/2006/relationships/hyperlink" Target="http://nrpla.de/AZ56946?kid=9000000001622887" TargetMode="External"/><Relationship Id="rId10160" Type="http://schemas.openxmlformats.org/officeDocument/2006/relationships/hyperlink" Target="http://nrpla.de/BD42887?kid=9000000001480663" TargetMode="External"/><Relationship Id="rId4840" Type="http://schemas.openxmlformats.org/officeDocument/2006/relationships/hyperlink" Target="http://nrpla.de/AV74980?kid=9000000001391030" TargetMode="External"/><Relationship Id="rId2391" Type="http://schemas.openxmlformats.org/officeDocument/2006/relationships/hyperlink" Target="http://nrpla.de/AY82146?kid=9000000001593411" TargetMode="External"/><Relationship Id="rId3442" Type="http://schemas.openxmlformats.org/officeDocument/2006/relationships/hyperlink" Target="http://nrpla.de/AY55076?kid=9000000001548012" TargetMode="External"/><Relationship Id="rId363" Type="http://schemas.openxmlformats.org/officeDocument/2006/relationships/hyperlink" Target="http://nrpla.de/AX53972?kid=9000000001545986" TargetMode="External"/><Relationship Id="rId2044" Type="http://schemas.openxmlformats.org/officeDocument/2006/relationships/hyperlink" Target="http://nrpla.de/AY82547?kid=9000000001616298" TargetMode="External"/><Relationship Id="rId5267" Type="http://schemas.openxmlformats.org/officeDocument/2006/relationships/hyperlink" Target="http://nrpla.de/BR96431?kid=9000000002365332" TargetMode="External"/><Relationship Id="rId6318" Type="http://schemas.openxmlformats.org/officeDocument/2006/relationships/hyperlink" Target="http://nrpla.de/BL37377?kid=9000000001258877" TargetMode="External"/><Relationship Id="rId6665" Type="http://schemas.openxmlformats.org/officeDocument/2006/relationships/hyperlink" Target="http://nrpla.de/AS11916?kid=9000000001024051" TargetMode="External"/><Relationship Id="rId7716" Type="http://schemas.openxmlformats.org/officeDocument/2006/relationships/hyperlink" Target="http://nrpla.de/AC12711?kid=9000000000128134" TargetMode="External"/><Relationship Id="rId9888" Type="http://schemas.openxmlformats.org/officeDocument/2006/relationships/hyperlink" Target="http://nrpla.de/BS86425?kid=9000000002514762" TargetMode="External"/><Relationship Id="rId1877" Type="http://schemas.openxmlformats.org/officeDocument/2006/relationships/hyperlink" Target="http://nrpla.de/AY82054?kid=9000000001585845" TargetMode="External"/><Relationship Id="rId2928" Type="http://schemas.openxmlformats.org/officeDocument/2006/relationships/hyperlink" Target="http://nrpla.de/AY82198?kid=9000000001596846" TargetMode="External"/><Relationship Id="rId4350" Type="http://schemas.openxmlformats.org/officeDocument/2006/relationships/hyperlink" Target="http://nrpla.de/AR50399?kid=9000000000971500" TargetMode="External"/><Relationship Id="rId5401" Type="http://schemas.openxmlformats.org/officeDocument/2006/relationships/hyperlink" Target="http://nrpla.de/BP20129?kid=9000000002362485" TargetMode="External"/><Relationship Id="rId8971" Type="http://schemas.openxmlformats.org/officeDocument/2006/relationships/hyperlink" Target="http://nrpla.de/BT59693?kid=9000000002514769" TargetMode="External"/><Relationship Id="rId4003" Type="http://schemas.openxmlformats.org/officeDocument/2006/relationships/hyperlink" Target="http://nrpla.de/JF21096?kid=1004501201215423" TargetMode="External"/><Relationship Id="rId7573" Type="http://schemas.openxmlformats.org/officeDocument/2006/relationships/hyperlink" Target="http://nrpla.de/BJ64824?kid=9000000002063295" TargetMode="External"/><Relationship Id="rId8624" Type="http://schemas.openxmlformats.org/officeDocument/2006/relationships/hyperlink" Target="http://nrpla.de/AR36488?kid=9000000000901261" TargetMode="External"/><Relationship Id="rId6175" Type="http://schemas.openxmlformats.org/officeDocument/2006/relationships/hyperlink" Target="http://nrpla.de/BC59573?kid=9000000001959771" TargetMode="External"/><Relationship Id="rId7226" Type="http://schemas.openxmlformats.org/officeDocument/2006/relationships/hyperlink" Target="http://nrpla.de/AN57395?kid=9000000000874736" TargetMode="External"/><Relationship Id="rId10554" Type="http://schemas.openxmlformats.org/officeDocument/2006/relationships/hyperlink" Target="http://nrpla.de/AY36420?kid=9000000001536891" TargetMode="External"/><Relationship Id="rId9398" Type="http://schemas.openxmlformats.org/officeDocument/2006/relationships/hyperlink" Target="http://nrpla.de/BV41591?kid=9000000002579821" TargetMode="External"/><Relationship Id="rId10207" Type="http://schemas.openxmlformats.org/officeDocument/2006/relationships/hyperlink" Target="http://nrpla.de/BZ12329?kid=9000000002645119" TargetMode="External"/><Relationship Id="rId2785" Type="http://schemas.openxmlformats.org/officeDocument/2006/relationships/hyperlink" Target="http://nrpla.de/AY82573?kid=9000000001611800" TargetMode="External"/><Relationship Id="rId3836" Type="http://schemas.openxmlformats.org/officeDocument/2006/relationships/hyperlink" Target="http://nrpla.de/AY82178?kid=9000000001594946" TargetMode="External"/><Relationship Id="rId757" Type="http://schemas.openxmlformats.org/officeDocument/2006/relationships/hyperlink" Target="http://nrpla.de/AY81252?kid=9000000001616021" TargetMode="External"/><Relationship Id="rId1387" Type="http://schemas.openxmlformats.org/officeDocument/2006/relationships/hyperlink" Target="http://nrpla.de/AX73718?kid=9000000001174186" TargetMode="External"/><Relationship Id="rId2438" Type="http://schemas.openxmlformats.org/officeDocument/2006/relationships/hyperlink" Target="http://nrpla.de/AX25793?kid=9000000001546484" TargetMode="External"/><Relationship Id="rId93" Type="http://schemas.openxmlformats.org/officeDocument/2006/relationships/hyperlink" Target="http://nrpla.de/AY83084?kid=9000000001852748" TargetMode="External"/><Relationship Id="rId8481" Type="http://schemas.openxmlformats.org/officeDocument/2006/relationships/hyperlink" Target="http://nrpla.de/AX64966?kid=9000000001399824" TargetMode="External"/><Relationship Id="rId9532" Type="http://schemas.openxmlformats.org/officeDocument/2006/relationships/hyperlink" Target="http://nrpla.de/BZ49603?kid=9000000002769581" TargetMode="External"/><Relationship Id="rId1521" Type="http://schemas.openxmlformats.org/officeDocument/2006/relationships/hyperlink" Target="http://nrpla.de/AX69804?kid=9000000001623538" TargetMode="External"/><Relationship Id="rId7083" Type="http://schemas.openxmlformats.org/officeDocument/2006/relationships/hyperlink" Target="http://nrpla.de/AR96182?kid=9000000001028688" TargetMode="External"/><Relationship Id="rId8134" Type="http://schemas.openxmlformats.org/officeDocument/2006/relationships/hyperlink" Target="http://nrpla.de/AR78516?kid=9000000000982182" TargetMode="External"/><Relationship Id="rId10064" Type="http://schemas.openxmlformats.org/officeDocument/2006/relationships/hyperlink" Target="http://nrpla.de/BZ28967?kid=9000000002699829" TargetMode="External"/><Relationship Id="rId3693" Type="http://schemas.openxmlformats.org/officeDocument/2006/relationships/hyperlink" Target="http://nrpla.de/AT67811?kid=9000000001415673" TargetMode="External"/><Relationship Id="rId2295" Type="http://schemas.openxmlformats.org/officeDocument/2006/relationships/hyperlink" Target="http://nrpla.de/AY94062?kid=9000000001599294" TargetMode="External"/><Relationship Id="rId3346" Type="http://schemas.openxmlformats.org/officeDocument/2006/relationships/hyperlink" Target="http://nrpla.de/AY83114?kid=9000000002052072" TargetMode="External"/><Relationship Id="rId4744" Type="http://schemas.openxmlformats.org/officeDocument/2006/relationships/hyperlink" Target="http://nrpla.de/AV75045?kid=9000000001391202" TargetMode="External"/><Relationship Id="rId267" Type="http://schemas.openxmlformats.org/officeDocument/2006/relationships/hyperlink" Target="http://nrpla.de/AY82355?kid=9000000001607415" TargetMode="External"/><Relationship Id="rId7967" Type="http://schemas.openxmlformats.org/officeDocument/2006/relationships/hyperlink" Target="http://nrpla.de/BY17534?kid=9000000002612737" TargetMode="External"/><Relationship Id="rId6569" Type="http://schemas.openxmlformats.org/officeDocument/2006/relationships/hyperlink" Target="http://nrpla.de/AW86339?kid=9000000001475105" TargetMode="External"/><Relationship Id="rId9042" Type="http://schemas.openxmlformats.org/officeDocument/2006/relationships/hyperlink" Target="http://nrpla.de/BZ53394?kid=9000000002768138" TargetMode="External"/><Relationship Id="rId401" Type="http://schemas.openxmlformats.org/officeDocument/2006/relationships/hyperlink" Target="http://nrpla.de/AY82761?kid=9000000001618984" TargetMode="External"/><Relationship Id="rId1031" Type="http://schemas.openxmlformats.org/officeDocument/2006/relationships/hyperlink" Target="http://nrpla.de/AV69391?kid=9000000001527444" TargetMode="External"/><Relationship Id="rId5652" Type="http://schemas.openxmlformats.org/officeDocument/2006/relationships/hyperlink" Target="http://nrpla.de/AX91098?kid=9000000001546177" TargetMode="External"/><Relationship Id="rId6703" Type="http://schemas.openxmlformats.org/officeDocument/2006/relationships/hyperlink" Target="http://nrpla.de/AW86330?kid=9000000001475005" TargetMode="External"/><Relationship Id="rId4254" Type="http://schemas.openxmlformats.org/officeDocument/2006/relationships/hyperlink" Target="http://nrpla.de/DTUEV1?kid=1020301201115259" TargetMode="External"/><Relationship Id="rId5305" Type="http://schemas.openxmlformats.org/officeDocument/2006/relationships/hyperlink" Target="http://nrpla.de/BS50914?kid=9000000002382812" TargetMode="External"/><Relationship Id="rId7477" Type="http://schemas.openxmlformats.org/officeDocument/2006/relationships/hyperlink" Target="http://nrpla.de/BA15996?kid=9000000001654662" TargetMode="External"/><Relationship Id="rId8528" Type="http://schemas.openxmlformats.org/officeDocument/2006/relationships/hyperlink" Target="http://nrpla.de/BZ75435?kid=9000000002769381" TargetMode="External"/><Relationship Id="rId8875" Type="http://schemas.openxmlformats.org/officeDocument/2006/relationships/hyperlink" Target="http://nrpla.de/BT46808?kid=9000000002657423" TargetMode="External"/><Relationship Id="rId9926" Type="http://schemas.openxmlformats.org/officeDocument/2006/relationships/hyperlink" Target="http://nrpla.de/BY21809?kid=9000000002547045" TargetMode="External"/><Relationship Id="rId1915" Type="http://schemas.openxmlformats.org/officeDocument/2006/relationships/hyperlink" Target="http://nrpla.de/AY81343?kid=9000000001621370" TargetMode="External"/><Relationship Id="rId6079" Type="http://schemas.openxmlformats.org/officeDocument/2006/relationships/hyperlink" Target="http://nrpla.de/BE61203?kid=9000000001970928" TargetMode="External"/><Relationship Id="rId10458" Type="http://schemas.openxmlformats.org/officeDocument/2006/relationships/hyperlink" Target="http://nrpla.de/BZ96531?kid=9000000002771759" TargetMode="External"/><Relationship Id="rId2689" Type="http://schemas.openxmlformats.org/officeDocument/2006/relationships/hyperlink" Target="http://nrpla.de/AD16782?kid=9000000000523682" TargetMode="External"/><Relationship Id="rId6560" Type="http://schemas.openxmlformats.org/officeDocument/2006/relationships/hyperlink" Target="http://nrpla.de/AN40310?kid=9000000000821141" TargetMode="External"/><Relationship Id="rId7611" Type="http://schemas.openxmlformats.org/officeDocument/2006/relationships/hyperlink" Target="http://nrpla.de/BV36150?kid=9000000002410067" TargetMode="External"/><Relationship Id="rId5162" Type="http://schemas.openxmlformats.org/officeDocument/2006/relationships/hyperlink" Target="http://nrpla.de/BX74882?kid=9000000002669733" TargetMode="External"/><Relationship Id="rId6213" Type="http://schemas.openxmlformats.org/officeDocument/2006/relationships/hyperlink" Target="http://nrpla.de/BD12852?kid=9000000002018482" TargetMode="External"/><Relationship Id="rId9783" Type="http://schemas.openxmlformats.org/officeDocument/2006/relationships/hyperlink" Target="http://nrpla.de/BW86193?kid=9000000002602524" TargetMode="External"/><Relationship Id="rId1772" Type="http://schemas.openxmlformats.org/officeDocument/2006/relationships/hyperlink" Target="http://nrpla.de/AY82541?kid=9000000001616288" TargetMode="External"/><Relationship Id="rId8385" Type="http://schemas.openxmlformats.org/officeDocument/2006/relationships/hyperlink" Target="http://nrpla.de/BK62079?kid=9000000002259931" TargetMode="External"/><Relationship Id="rId9436" Type="http://schemas.openxmlformats.org/officeDocument/2006/relationships/hyperlink" Target="http://nrpla.de/BT80956?kid=9000000002493697" TargetMode="External"/><Relationship Id="rId1425" Type="http://schemas.openxmlformats.org/officeDocument/2006/relationships/hyperlink" Target="http://nrpla.de/AK41670?kid=9000000000620503" TargetMode="External"/><Relationship Id="rId2823" Type="http://schemas.openxmlformats.org/officeDocument/2006/relationships/hyperlink" Target="http://nrpla.de/AY93997?kid=9000000001578924" TargetMode="External"/><Relationship Id="rId8038" Type="http://schemas.openxmlformats.org/officeDocument/2006/relationships/hyperlink" Target="http://nrpla.de/AY93149?kid=9000000001628648" TargetMode="External"/><Relationship Id="rId4995" Type="http://schemas.openxmlformats.org/officeDocument/2006/relationships/hyperlink" Target="http://nrpla.de/BB28231?kid=9000000001391190" TargetMode="External"/><Relationship Id="rId2199" Type="http://schemas.openxmlformats.org/officeDocument/2006/relationships/hyperlink" Target="http://nrpla.de/AT73466?kid=9000000001259864" TargetMode="External"/><Relationship Id="rId3597" Type="http://schemas.openxmlformats.org/officeDocument/2006/relationships/hyperlink" Target="http://nrpla.de/BM81528?kid=9000000001101449" TargetMode="External"/><Relationship Id="rId4648" Type="http://schemas.openxmlformats.org/officeDocument/2006/relationships/hyperlink" Target="http://nrpla.de/AV74908?kid=9000000001391167" TargetMode="External"/><Relationship Id="rId6070" Type="http://schemas.openxmlformats.org/officeDocument/2006/relationships/hyperlink" Target="http://nrpla.de/AV59570?kid=9000000001297986" TargetMode="External"/><Relationship Id="rId7121" Type="http://schemas.openxmlformats.org/officeDocument/2006/relationships/hyperlink" Target="http://nrpla.de/AY87645?kid=9000000001573567" TargetMode="External"/><Relationship Id="rId10102" Type="http://schemas.openxmlformats.org/officeDocument/2006/relationships/hyperlink" Target="http://nrpla.de/BX81616?kid=9000000002699968" TargetMode="External"/><Relationship Id="rId2680" Type="http://schemas.openxmlformats.org/officeDocument/2006/relationships/hyperlink" Target="http://nrpla.de/AY14621?kid=9000000000834578" TargetMode="External"/><Relationship Id="rId3731" Type="http://schemas.openxmlformats.org/officeDocument/2006/relationships/hyperlink" Target="http://nrpla.de/AY82210?kid=9000000001597769" TargetMode="External"/><Relationship Id="rId9293" Type="http://schemas.openxmlformats.org/officeDocument/2006/relationships/hyperlink" Target="http://nrpla.de/BT70999?kid=9000000002509712" TargetMode="External"/><Relationship Id="rId652" Type="http://schemas.openxmlformats.org/officeDocument/2006/relationships/hyperlink" Target="http://nrpla.de/AY83008?kid=9000000001626747" TargetMode="External"/><Relationship Id="rId1282" Type="http://schemas.openxmlformats.org/officeDocument/2006/relationships/hyperlink" Target="http://nrpla.de/AT84471?kid=9000000001066063" TargetMode="External"/><Relationship Id="rId2333" Type="http://schemas.openxmlformats.org/officeDocument/2006/relationships/hyperlink" Target="http://nrpla.de/AY82328?kid=9000000001605646" TargetMode="External"/><Relationship Id="rId305" Type="http://schemas.openxmlformats.org/officeDocument/2006/relationships/hyperlink" Target="http://nrpla.de/AX25704?kid=9000000001492825" TargetMode="External"/><Relationship Id="rId5556" Type="http://schemas.openxmlformats.org/officeDocument/2006/relationships/hyperlink" Target="http://nrpla.de/BS80968?kid=9000000002458552" TargetMode="External"/><Relationship Id="rId6607" Type="http://schemas.openxmlformats.org/officeDocument/2006/relationships/hyperlink" Target="http://nrpla.de/BD12908?kid=9000000002032770" TargetMode="External"/><Relationship Id="rId6954" Type="http://schemas.openxmlformats.org/officeDocument/2006/relationships/hyperlink" Target="http://nrpla.de/AA82837?kid=9000000000140451" TargetMode="External"/><Relationship Id="rId4158" Type="http://schemas.openxmlformats.org/officeDocument/2006/relationships/hyperlink" Target="http://nrpla.de/AP72923?kid=9000000000807123" TargetMode="External"/><Relationship Id="rId5209" Type="http://schemas.openxmlformats.org/officeDocument/2006/relationships/hyperlink" Target="http://nrpla.de/BY62056?kid=9000000002556153" TargetMode="External"/><Relationship Id="rId8779" Type="http://schemas.openxmlformats.org/officeDocument/2006/relationships/hyperlink" Target="http://nrpla.de/BR89814?kid=9000000001110842" TargetMode="External"/><Relationship Id="rId1819" Type="http://schemas.openxmlformats.org/officeDocument/2006/relationships/hyperlink" Target="http://nrpla.de/AZ25128?kid=9000000001618143" TargetMode="External"/><Relationship Id="rId2190" Type="http://schemas.openxmlformats.org/officeDocument/2006/relationships/hyperlink" Target="http://nrpla.de/AY81223?kid=9000000001612637" TargetMode="External"/><Relationship Id="rId3241" Type="http://schemas.openxmlformats.org/officeDocument/2006/relationships/hyperlink" Target="http://nrpla.de/AY81073?kid=9000000001590692" TargetMode="External"/><Relationship Id="rId7862" Type="http://schemas.openxmlformats.org/officeDocument/2006/relationships/hyperlink" Target="http://nrpla.de/BJ14668?kid=9000000002071355" TargetMode="External"/><Relationship Id="rId8913" Type="http://schemas.openxmlformats.org/officeDocument/2006/relationships/hyperlink" Target="http://nrpla.de/BX73260?kid=9000000002637293" TargetMode="External"/><Relationship Id="rId162" Type="http://schemas.openxmlformats.org/officeDocument/2006/relationships/hyperlink" Target="http://nrpla.de/AY81429?kid=9000000001836756" TargetMode="External"/><Relationship Id="rId6464" Type="http://schemas.openxmlformats.org/officeDocument/2006/relationships/hyperlink" Target="http://nrpla.de/BK91004?kid=9000000002119065" TargetMode="External"/><Relationship Id="rId7515" Type="http://schemas.openxmlformats.org/officeDocument/2006/relationships/hyperlink" Target="http://nrpla.de/AK41979?kid=9000000000578538" TargetMode="External"/><Relationship Id="rId5066" Type="http://schemas.openxmlformats.org/officeDocument/2006/relationships/hyperlink" Target="http://nrpla.de/BZ97618?kid=9000000002782193" TargetMode="External"/><Relationship Id="rId6117" Type="http://schemas.openxmlformats.org/officeDocument/2006/relationships/hyperlink" Target="http://nrpla.de/AU49481?kid=9000000001474937" TargetMode="External"/><Relationship Id="rId9687" Type="http://schemas.openxmlformats.org/officeDocument/2006/relationships/hyperlink" Target="http://nrpla.de/BV90416?kid=9000000002571388" TargetMode="External"/><Relationship Id="rId8289" Type="http://schemas.openxmlformats.org/officeDocument/2006/relationships/hyperlink" Target="http://nrpla.de/BX46154?kid=9000000002611588" TargetMode="External"/><Relationship Id="rId1676" Type="http://schemas.openxmlformats.org/officeDocument/2006/relationships/hyperlink" Target="http://nrpla.de/AT73570?kid=9000000001384988" TargetMode="External"/><Relationship Id="rId2727" Type="http://schemas.openxmlformats.org/officeDocument/2006/relationships/hyperlink" Target="http://nrpla.de/AY81440?kid=9000000000628619" TargetMode="External"/><Relationship Id="rId1329" Type="http://schemas.openxmlformats.org/officeDocument/2006/relationships/hyperlink" Target="http://nrpla.de/AU59700?kid=9000000001428944" TargetMode="External"/><Relationship Id="rId4899" Type="http://schemas.openxmlformats.org/officeDocument/2006/relationships/hyperlink" Target="http://nrpla.de/BZ45767?kid=9000000002779675" TargetMode="External"/><Relationship Id="rId5200" Type="http://schemas.openxmlformats.org/officeDocument/2006/relationships/hyperlink" Target="http://nrpla.de/AY94600?kid=9000000001673856" TargetMode="External"/><Relationship Id="rId8770" Type="http://schemas.openxmlformats.org/officeDocument/2006/relationships/hyperlink" Target="http://nrpla.de/AY50127?kid=9000000001578027" TargetMode="External"/><Relationship Id="rId9821" Type="http://schemas.openxmlformats.org/officeDocument/2006/relationships/hyperlink" Target="http://nrpla.de/BS83784?kid=9000000002373210" TargetMode="External"/><Relationship Id="rId35" Type="http://schemas.openxmlformats.org/officeDocument/2006/relationships/hyperlink" Target="http://nrpla.de/AY83188?kid=9000000002468134" TargetMode="External"/><Relationship Id="rId1810" Type="http://schemas.openxmlformats.org/officeDocument/2006/relationships/hyperlink" Target="http://nrpla.de/AY82083?kid=9000000001586331" TargetMode="External"/><Relationship Id="rId7372" Type="http://schemas.openxmlformats.org/officeDocument/2006/relationships/hyperlink" Target="http://nrpla.de/AU52792?kid=9000000001104307" TargetMode="External"/><Relationship Id="rId8423" Type="http://schemas.openxmlformats.org/officeDocument/2006/relationships/hyperlink" Target="http://nrpla.de/AZ57217?kid=9000000001622944" TargetMode="External"/><Relationship Id="rId10353" Type="http://schemas.openxmlformats.org/officeDocument/2006/relationships/hyperlink" Target="http://nrpla.de/BY40164?kid=9000000002677571" TargetMode="External"/><Relationship Id="rId3982" Type="http://schemas.openxmlformats.org/officeDocument/2006/relationships/hyperlink" Target="http://nrpla.de/DT73103?kid=1543501200910002" TargetMode="External"/><Relationship Id="rId7025" Type="http://schemas.openxmlformats.org/officeDocument/2006/relationships/hyperlink" Target="http://nrpla.de/AG81203?kid=9000000000737952" TargetMode="External"/><Relationship Id="rId10006" Type="http://schemas.openxmlformats.org/officeDocument/2006/relationships/hyperlink" Target="http://nrpla.de/BX10441?kid=9000000002601381" TargetMode="External"/><Relationship Id="rId2584" Type="http://schemas.openxmlformats.org/officeDocument/2006/relationships/hyperlink" Target="http://nrpla.de/AT65461?kid=9000000001204311" TargetMode="External"/><Relationship Id="rId3635" Type="http://schemas.openxmlformats.org/officeDocument/2006/relationships/hyperlink" Target="http://nrpla.de/AS83924?kid=9000000001101312" TargetMode="External"/><Relationship Id="rId9197" Type="http://schemas.openxmlformats.org/officeDocument/2006/relationships/hyperlink" Target="http://nrpla.de/BW69719?kid=9000000002569430" TargetMode="External"/><Relationship Id="rId556" Type="http://schemas.openxmlformats.org/officeDocument/2006/relationships/hyperlink" Target="http://nrpla.de/AY82718?kid=9000000001618962" TargetMode="External"/><Relationship Id="rId1186" Type="http://schemas.openxmlformats.org/officeDocument/2006/relationships/hyperlink" Target="http://nrpla.de/AR60742?kid=9000000000998723" TargetMode="External"/><Relationship Id="rId2237" Type="http://schemas.openxmlformats.org/officeDocument/2006/relationships/hyperlink" Target="http://nrpla.de/AY82961?kid=9000000001625707" TargetMode="External"/><Relationship Id="rId209" Type="http://schemas.openxmlformats.org/officeDocument/2006/relationships/hyperlink" Target="http://nrpla.de/AY83166?kid=9000000002378187" TargetMode="External"/><Relationship Id="rId6858" Type="http://schemas.openxmlformats.org/officeDocument/2006/relationships/hyperlink" Target="http://nrpla.de/BX47052?kid=9000000000046535" TargetMode="External"/><Relationship Id="rId7909" Type="http://schemas.openxmlformats.org/officeDocument/2006/relationships/hyperlink" Target="http://nrpla.de/BY29151?kid=9000000002564196" TargetMode="External"/><Relationship Id="rId8280" Type="http://schemas.openxmlformats.org/officeDocument/2006/relationships/hyperlink" Target="http://nrpla.de/BY17527?kid=9000000002613403" TargetMode="External"/><Relationship Id="rId9331" Type="http://schemas.openxmlformats.org/officeDocument/2006/relationships/hyperlink" Target="http://nrpla.de/BV87958?kid=9000000002544414" TargetMode="External"/><Relationship Id="rId1320" Type="http://schemas.openxmlformats.org/officeDocument/2006/relationships/hyperlink" Target="http://nrpla.de/AU25877?kid=9000000001181744" TargetMode="External"/><Relationship Id="rId4890" Type="http://schemas.openxmlformats.org/officeDocument/2006/relationships/hyperlink" Target="http://nrpla.de/AV74957?kid=9000000001390916" TargetMode="External"/><Relationship Id="rId5941" Type="http://schemas.openxmlformats.org/officeDocument/2006/relationships/hyperlink" Target="http://nrpla.de/BB66199?kid=9000000001031436" TargetMode="External"/><Relationship Id="rId3492" Type="http://schemas.openxmlformats.org/officeDocument/2006/relationships/hyperlink" Target="http://nrpla.de/AT73404?kid=9000000001101195" TargetMode="External"/><Relationship Id="rId4543" Type="http://schemas.openxmlformats.org/officeDocument/2006/relationships/hyperlink" Target="http://nrpla.de/AV75163?kid=9000000001391159" TargetMode="External"/><Relationship Id="rId2094" Type="http://schemas.openxmlformats.org/officeDocument/2006/relationships/hyperlink" Target="http://nrpla.de/AY82954?kid=9000000001625701" TargetMode="External"/><Relationship Id="rId3145" Type="http://schemas.openxmlformats.org/officeDocument/2006/relationships/hyperlink" Target="http://nrpla.de/AY93994?kid=9000000001575965" TargetMode="External"/><Relationship Id="rId7766" Type="http://schemas.openxmlformats.org/officeDocument/2006/relationships/hyperlink" Target="http://nrpla.de/AD83209?kid=9000000001583004" TargetMode="External"/><Relationship Id="rId8817" Type="http://schemas.openxmlformats.org/officeDocument/2006/relationships/hyperlink" Target="http://nrpla.de/MATCH1?kid=9000000002654660" TargetMode="External"/><Relationship Id="rId6368" Type="http://schemas.openxmlformats.org/officeDocument/2006/relationships/hyperlink" Target="http://nrpla.de/BE66696?kid=9000000001959797" TargetMode="External"/><Relationship Id="rId7419" Type="http://schemas.openxmlformats.org/officeDocument/2006/relationships/hyperlink" Target="http://nrpla.de/AV62202?kid=9000000001092034" TargetMode="External"/><Relationship Id="rId200" Type="http://schemas.openxmlformats.org/officeDocument/2006/relationships/hyperlink" Target="http://nrpla.de/AY83197?kid=9000000002490286" TargetMode="External"/><Relationship Id="rId2978" Type="http://schemas.openxmlformats.org/officeDocument/2006/relationships/hyperlink" Target="http://nrpla.de/AY81208?kid=9000000001610009" TargetMode="External"/><Relationship Id="rId7900" Type="http://schemas.openxmlformats.org/officeDocument/2006/relationships/hyperlink" Target="http://nrpla.de/AR73804?kid=9000000001446805" TargetMode="External"/><Relationship Id="rId5451" Type="http://schemas.openxmlformats.org/officeDocument/2006/relationships/hyperlink" Target="http://nrpla.de/BV40271?kid=9000000002383878" TargetMode="External"/><Relationship Id="rId6502" Type="http://schemas.openxmlformats.org/officeDocument/2006/relationships/hyperlink" Target="http://nrpla.de/AV36152?kid=9000000001228894" TargetMode="External"/><Relationship Id="rId4053" Type="http://schemas.openxmlformats.org/officeDocument/2006/relationships/hyperlink" Target="http://nrpla.de/GW23104?kid=1004501201123145" TargetMode="External"/><Relationship Id="rId5104" Type="http://schemas.openxmlformats.org/officeDocument/2006/relationships/hyperlink" Target="http://nrpla.de/CA30876?kid=9000000002782150" TargetMode="External"/><Relationship Id="rId8674" Type="http://schemas.openxmlformats.org/officeDocument/2006/relationships/hyperlink" Target="http://nrpla.de/BV47625?kid=9000000000565612" TargetMode="External"/><Relationship Id="rId9725" Type="http://schemas.openxmlformats.org/officeDocument/2006/relationships/hyperlink" Target="http://nrpla.de/BZ73302?kid=9000000002777393" TargetMode="External"/><Relationship Id="rId1714" Type="http://schemas.openxmlformats.org/officeDocument/2006/relationships/hyperlink" Target="http://nrpla.de/AY82981?kid=9000000001625774" TargetMode="External"/><Relationship Id="rId7276" Type="http://schemas.openxmlformats.org/officeDocument/2006/relationships/hyperlink" Target="http://nrpla.de/BV22153?kid=9000000002460462" TargetMode="External"/><Relationship Id="rId8327" Type="http://schemas.openxmlformats.org/officeDocument/2006/relationships/hyperlink" Target="http://nrpla.de/AH80747?kid=9000000000421764" TargetMode="External"/><Relationship Id="rId10257" Type="http://schemas.openxmlformats.org/officeDocument/2006/relationships/hyperlink" Target="http://nrpla.de/BN34952?kid=9000000002481927" TargetMode="External"/><Relationship Id="rId2488" Type="http://schemas.openxmlformats.org/officeDocument/2006/relationships/hyperlink" Target="http://nrpla.de/AL90827?kid=9000000000794414" TargetMode="External"/><Relationship Id="rId3886" Type="http://schemas.openxmlformats.org/officeDocument/2006/relationships/hyperlink" Target="http://nrpla.de/AY82320?kid=9000000001605489" TargetMode="External"/><Relationship Id="rId4937" Type="http://schemas.openxmlformats.org/officeDocument/2006/relationships/hyperlink" Target="http://nrpla.de/AV75054?kid=9000000001391205" TargetMode="External"/><Relationship Id="rId3539" Type="http://schemas.openxmlformats.org/officeDocument/2006/relationships/hyperlink" Target="http://nrpla.de/BE38443?kid=9000000001612558" TargetMode="External"/><Relationship Id="rId6012" Type="http://schemas.openxmlformats.org/officeDocument/2006/relationships/hyperlink" Target="http://nrpla.de/BJ83624?kid=9000000002076344" TargetMode="External"/><Relationship Id="rId7410" Type="http://schemas.openxmlformats.org/officeDocument/2006/relationships/hyperlink" Target="http://nrpla.de/AZ88909?kid=9000000001672955" TargetMode="External"/><Relationship Id="rId9582" Type="http://schemas.openxmlformats.org/officeDocument/2006/relationships/hyperlink" Target="http://nrpla.de/BZ16731?kid=9000000002729532" TargetMode="External"/><Relationship Id="rId941" Type="http://schemas.openxmlformats.org/officeDocument/2006/relationships/hyperlink" Target="http://nrpla.de/AS10935?kid=9000000000996708" TargetMode="External"/><Relationship Id="rId1571" Type="http://schemas.openxmlformats.org/officeDocument/2006/relationships/hyperlink" Target="http://nrpla.de/AY82100?kid=9000000001589205" TargetMode="External"/><Relationship Id="rId2622" Type="http://schemas.openxmlformats.org/officeDocument/2006/relationships/hyperlink" Target="http://nrpla.de/AM29324?kid=9000000000818596" TargetMode="External"/><Relationship Id="rId8184" Type="http://schemas.openxmlformats.org/officeDocument/2006/relationships/hyperlink" Target="http://nrpla.de/AK95518?kid=9000000000578653" TargetMode="External"/><Relationship Id="rId9235" Type="http://schemas.openxmlformats.org/officeDocument/2006/relationships/hyperlink" Target="http://nrpla.de/BS86419?kid=9000000002507021" TargetMode="External"/><Relationship Id="rId1224" Type="http://schemas.openxmlformats.org/officeDocument/2006/relationships/hyperlink" Target="http://nrpla.de/AJ54137?kid=9000000000591014" TargetMode="External"/><Relationship Id="rId4794" Type="http://schemas.openxmlformats.org/officeDocument/2006/relationships/hyperlink" Target="http://nrpla.de/BZ49436?kid=9000000001391163" TargetMode="External"/><Relationship Id="rId5845" Type="http://schemas.openxmlformats.org/officeDocument/2006/relationships/hyperlink" Target="http://nrpla.de/BJ27803?kid=9000000002032803" TargetMode="External"/><Relationship Id="rId3396" Type="http://schemas.openxmlformats.org/officeDocument/2006/relationships/hyperlink" Target="http://nrpla.de/AY25980?kid=9000000001484781" TargetMode="External"/><Relationship Id="rId4447" Type="http://schemas.openxmlformats.org/officeDocument/2006/relationships/hyperlink" Target="http://nrpla.de/AV75126?kid=9000000001391228" TargetMode="External"/><Relationship Id="rId3049" Type="http://schemas.openxmlformats.org/officeDocument/2006/relationships/hyperlink" Target="http://nrpla.de/AY82000?kid=9000000001574705" TargetMode="External"/><Relationship Id="rId9092" Type="http://schemas.openxmlformats.org/officeDocument/2006/relationships/hyperlink" Target="http://nrpla.de/BV91166?kid=9000000002554830" TargetMode="External"/><Relationship Id="rId1081" Type="http://schemas.openxmlformats.org/officeDocument/2006/relationships/hyperlink" Target="http://nrpla.de/AU54614?kid=9000000001554544" TargetMode="External"/><Relationship Id="rId3530" Type="http://schemas.openxmlformats.org/officeDocument/2006/relationships/hyperlink" Target="http://nrpla.de/AU70406?kid=9000000001331127" TargetMode="External"/><Relationship Id="rId451" Type="http://schemas.openxmlformats.org/officeDocument/2006/relationships/hyperlink" Target="http://nrpla.de/AY83030?kid=9000000001625784" TargetMode="External"/><Relationship Id="rId2132" Type="http://schemas.openxmlformats.org/officeDocument/2006/relationships/hyperlink" Target="http://nrpla.de/AY82482?kid=9000000001612624" TargetMode="External"/><Relationship Id="rId6753" Type="http://schemas.openxmlformats.org/officeDocument/2006/relationships/hyperlink" Target="http://nrpla.de/BG79753?kid=9000000001922820" TargetMode="External"/><Relationship Id="rId7804" Type="http://schemas.openxmlformats.org/officeDocument/2006/relationships/hyperlink" Target="http://nrpla.de/BM67961?kid=9000000002262392" TargetMode="External"/><Relationship Id="rId104" Type="http://schemas.openxmlformats.org/officeDocument/2006/relationships/hyperlink" Target="http://nrpla.de/AY83181?kid=9000000002403178" TargetMode="External"/><Relationship Id="rId5355" Type="http://schemas.openxmlformats.org/officeDocument/2006/relationships/hyperlink" Target="http://nrpla.de/BS50973?kid=9000000002395260" TargetMode="External"/><Relationship Id="rId6406" Type="http://schemas.openxmlformats.org/officeDocument/2006/relationships/hyperlink" Target="http://nrpla.de/BD12801?kid=9000000002006158" TargetMode="External"/><Relationship Id="rId9976" Type="http://schemas.openxmlformats.org/officeDocument/2006/relationships/hyperlink" Target="http://nrpla.de/BW81192?kid=9000000002610101" TargetMode="External"/><Relationship Id="rId5008" Type="http://schemas.openxmlformats.org/officeDocument/2006/relationships/hyperlink" Target="http://nrpla.de/AV60074?kid=9000000001390934" TargetMode="External"/><Relationship Id="rId8578" Type="http://schemas.openxmlformats.org/officeDocument/2006/relationships/hyperlink" Target="http://nrpla.de/BS25692?kid=9000000000150106" TargetMode="External"/><Relationship Id="rId9629" Type="http://schemas.openxmlformats.org/officeDocument/2006/relationships/hyperlink" Target="http://nrpla.de/BX50104?kid=9000000002627964" TargetMode="External"/><Relationship Id="rId1965" Type="http://schemas.openxmlformats.org/officeDocument/2006/relationships/hyperlink" Target="http://nrpla.de/AY82435?kid=9000000001611737" TargetMode="External"/><Relationship Id="rId1618" Type="http://schemas.openxmlformats.org/officeDocument/2006/relationships/hyperlink" Target="http://nrpla.de/AY81071?kid=9000000001590688" TargetMode="External"/><Relationship Id="rId3040" Type="http://schemas.openxmlformats.org/officeDocument/2006/relationships/hyperlink" Target="http://nrpla.de/AY81344?kid=9000000001621652" TargetMode="External"/><Relationship Id="rId7661" Type="http://schemas.openxmlformats.org/officeDocument/2006/relationships/hyperlink" Target="http://nrpla.de/BY13725?kid=9000000000925648" TargetMode="External"/><Relationship Id="rId8712" Type="http://schemas.openxmlformats.org/officeDocument/2006/relationships/hyperlink" Target="http://nrpla.de/AS68048?kid=9000000000907000" TargetMode="External"/><Relationship Id="rId6263" Type="http://schemas.openxmlformats.org/officeDocument/2006/relationships/hyperlink" Target="http://nrpla.de/BE34766?kid=9000000001945757" TargetMode="External"/><Relationship Id="rId7314" Type="http://schemas.openxmlformats.org/officeDocument/2006/relationships/hyperlink" Target="http://nrpla.de/AS32418?kid=9000000001062296" TargetMode="External"/><Relationship Id="rId2873" Type="http://schemas.openxmlformats.org/officeDocument/2006/relationships/hyperlink" Target="http://nrpla.de/AY81346?kid=9000000001623756" TargetMode="External"/><Relationship Id="rId3924" Type="http://schemas.openxmlformats.org/officeDocument/2006/relationships/hyperlink" Target="http://nrpla.de/AY82172?kid=9000000001594624" TargetMode="External"/><Relationship Id="rId9486" Type="http://schemas.openxmlformats.org/officeDocument/2006/relationships/hyperlink" Target="http://nrpla.de/BZ53393?kid=9000000002774627" TargetMode="External"/><Relationship Id="rId845" Type="http://schemas.openxmlformats.org/officeDocument/2006/relationships/hyperlink" Target="http://nrpla.de/AY82073?kid=9000000001586287" TargetMode="External"/><Relationship Id="rId1475" Type="http://schemas.openxmlformats.org/officeDocument/2006/relationships/hyperlink" Target="http://nrpla.de/AY82082?kid=9000000001587072" TargetMode="External"/><Relationship Id="rId2526" Type="http://schemas.openxmlformats.org/officeDocument/2006/relationships/hyperlink" Target="http://nrpla.de/AK41665?kid=9000000000618655" TargetMode="External"/><Relationship Id="rId8088" Type="http://schemas.openxmlformats.org/officeDocument/2006/relationships/hyperlink" Target="http://nrpla.de/BX87260?kid=9000000002614350" TargetMode="External"/><Relationship Id="rId9139" Type="http://schemas.openxmlformats.org/officeDocument/2006/relationships/hyperlink" Target="http://nrpla.de/BX38229?kid=9000000002613190" TargetMode="External"/><Relationship Id="rId1128" Type="http://schemas.openxmlformats.org/officeDocument/2006/relationships/hyperlink" Target="http://nrpla.de/AD16780?kid=9000000000522765" TargetMode="External"/><Relationship Id="rId4698" Type="http://schemas.openxmlformats.org/officeDocument/2006/relationships/hyperlink" Target="http://nrpla.de/AP58379?kid=9000000000940168" TargetMode="External"/><Relationship Id="rId5749" Type="http://schemas.openxmlformats.org/officeDocument/2006/relationships/hyperlink" Target="http://nrpla.de/BB27546?kid=9000000001734665" TargetMode="External"/><Relationship Id="rId7171" Type="http://schemas.openxmlformats.org/officeDocument/2006/relationships/hyperlink" Target="http://nrpla.de/AN10398?kid=9000000000957964" TargetMode="External"/><Relationship Id="rId8222" Type="http://schemas.openxmlformats.org/officeDocument/2006/relationships/hyperlink" Target="http://nrpla.de/BE12442?kid=9000000001925780" TargetMode="External"/><Relationship Id="rId9620" Type="http://schemas.openxmlformats.org/officeDocument/2006/relationships/hyperlink" Target="http://nrpla.de/BY44880?kid=9000000002495195" TargetMode="External"/><Relationship Id="rId10152" Type="http://schemas.openxmlformats.org/officeDocument/2006/relationships/hyperlink" Target="http://nrpla.de/BE66494?kid=9000000001976670" TargetMode="External"/><Relationship Id="rId3781" Type="http://schemas.openxmlformats.org/officeDocument/2006/relationships/hyperlink" Target="http://nrpla.de/AT73497?kid=9000000001314504" TargetMode="External"/><Relationship Id="rId4832" Type="http://schemas.openxmlformats.org/officeDocument/2006/relationships/hyperlink" Target="http://nrpla.de/AV89900?kid=9000000001593959" TargetMode="External"/><Relationship Id="rId2383" Type="http://schemas.openxmlformats.org/officeDocument/2006/relationships/hyperlink" Target="http://nrpla.de/AV67044?kid=9000000001465423" TargetMode="External"/><Relationship Id="rId3434" Type="http://schemas.openxmlformats.org/officeDocument/2006/relationships/hyperlink" Target="http://nrpla.de/AZ26716?kid=9000000001627416" TargetMode="External"/><Relationship Id="rId355" Type="http://schemas.openxmlformats.org/officeDocument/2006/relationships/hyperlink" Target="http://nrpla.de/AY82031?kid=9000000001578124" TargetMode="External"/><Relationship Id="rId2036" Type="http://schemas.openxmlformats.org/officeDocument/2006/relationships/hyperlink" Target="http://nrpla.de/AY82517?kid=9000000001613806" TargetMode="External"/><Relationship Id="rId6657" Type="http://schemas.openxmlformats.org/officeDocument/2006/relationships/hyperlink" Target="http://nrpla.de/BD12812?kid=9000000002006136" TargetMode="External"/><Relationship Id="rId7708" Type="http://schemas.openxmlformats.org/officeDocument/2006/relationships/hyperlink" Target="http://nrpla.de/BV63722?kid=9000000001695025" TargetMode="External"/><Relationship Id="rId5259" Type="http://schemas.openxmlformats.org/officeDocument/2006/relationships/hyperlink" Target="http://nrpla.de/BS81034?kid=9000000002481404" TargetMode="External"/><Relationship Id="rId9130" Type="http://schemas.openxmlformats.org/officeDocument/2006/relationships/hyperlink" Target="http://nrpla.de/BW82690?kid=9000000002584238" TargetMode="External"/><Relationship Id="rId1869" Type="http://schemas.openxmlformats.org/officeDocument/2006/relationships/hyperlink" Target="http://nrpla.de/AY83154?kid=9000000001615186" TargetMode="External"/><Relationship Id="rId3291" Type="http://schemas.openxmlformats.org/officeDocument/2006/relationships/hyperlink" Target="http://nrpla.de/BT47383?kid=9000000001619011" TargetMode="External"/><Relationship Id="rId5740" Type="http://schemas.openxmlformats.org/officeDocument/2006/relationships/hyperlink" Target="http://nrpla.de/AX50733?kid=9000000001454948" TargetMode="External"/><Relationship Id="rId4342" Type="http://schemas.openxmlformats.org/officeDocument/2006/relationships/hyperlink" Target="http://nrpla.de/AY79203?kid=9000000001621727" TargetMode="External"/><Relationship Id="rId8963" Type="http://schemas.openxmlformats.org/officeDocument/2006/relationships/hyperlink" Target="http://nrpla.de/BP51314?kid=9000000002371019" TargetMode="External"/><Relationship Id="rId7565" Type="http://schemas.openxmlformats.org/officeDocument/2006/relationships/hyperlink" Target="http://nrpla.de/BG71493?kid=9000000000984357" TargetMode="External"/><Relationship Id="rId8616" Type="http://schemas.openxmlformats.org/officeDocument/2006/relationships/hyperlink" Target="http://nrpla.de/AZ65355?kid=9000000001622904" TargetMode="External"/><Relationship Id="rId10546" Type="http://schemas.openxmlformats.org/officeDocument/2006/relationships/hyperlink" Target="http://nrpla.de/AY78326?kid=9000000001624026" TargetMode="External"/><Relationship Id="rId6167" Type="http://schemas.openxmlformats.org/officeDocument/2006/relationships/hyperlink" Target="http://nrpla.de/BE69414?kid=9000000002049019" TargetMode="External"/><Relationship Id="rId7218" Type="http://schemas.openxmlformats.org/officeDocument/2006/relationships/hyperlink" Target="http://nrpla.de/BC60831?kid=9000000001845838" TargetMode="External"/><Relationship Id="rId2777" Type="http://schemas.openxmlformats.org/officeDocument/2006/relationships/hyperlink" Target="http://nrpla.de/AY82610?kid=9000000001617497" TargetMode="External"/><Relationship Id="rId749" Type="http://schemas.openxmlformats.org/officeDocument/2006/relationships/hyperlink" Target="http://nrpla.de/AY27630?kid=9000000001550910" TargetMode="External"/><Relationship Id="rId1379" Type="http://schemas.openxmlformats.org/officeDocument/2006/relationships/hyperlink" Target="http://nrpla.de/AU38673?kid=9000000001027386" TargetMode="External"/><Relationship Id="rId3828" Type="http://schemas.openxmlformats.org/officeDocument/2006/relationships/hyperlink" Target="http://nrpla.de/AY94107?kid=9000000001614387" TargetMode="External"/><Relationship Id="rId5250" Type="http://schemas.openxmlformats.org/officeDocument/2006/relationships/hyperlink" Target="http://nrpla.de/BS50947?kid=9000000002395407" TargetMode="External"/><Relationship Id="rId6301" Type="http://schemas.openxmlformats.org/officeDocument/2006/relationships/hyperlink" Target="http://nrpla.de/BE20104?kid=9000000001945750" TargetMode="External"/><Relationship Id="rId9871" Type="http://schemas.openxmlformats.org/officeDocument/2006/relationships/hyperlink" Target="http://nrpla.de/BX47393?kid=9000000002656810" TargetMode="External"/><Relationship Id="rId85" Type="http://schemas.openxmlformats.org/officeDocument/2006/relationships/hyperlink" Target="http://nrpla.de/AY83072?kid=9000000001844469" TargetMode="External"/><Relationship Id="rId1860" Type="http://schemas.openxmlformats.org/officeDocument/2006/relationships/hyperlink" Target="http://nrpla.de/AU70383?kid=9000000001326305" TargetMode="External"/><Relationship Id="rId2911" Type="http://schemas.openxmlformats.org/officeDocument/2006/relationships/hyperlink" Target="http://nrpla.de/AY82583?kid=9000000001612099" TargetMode="External"/><Relationship Id="rId7075" Type="http://schemas.openxmlformats.org/officeDocument/2006/relationships/hyperlink" Target="http://nrpla.de/BZ34752?kid=9000000002732989" TargetMode="External"/><Relationship Id="rId8473" Type="http://schemas.openxmlformats.org/officeDocument/2006/relationships/hyperlink" Target="http://nrpla.de/AU66620?kid=9000000001271586" TargetMode="External"/><Relationship Id="rId9524" Type="http://schemas.openxmlformats.org/officeDocument/2006/relationships/hyperlink" Target="http://nrpla.de/BX61990?kid=9000000002643773" TargetMode="External"/><Relationship Id="rId1513" Type="http://schemas.openxmlformats.org/officeDocument/2006/relationships/hyperlink" Target="http://nrpla.de/AY81149?kid=9000000001592645" TargetMode="External"/><Relationship Id="rId8126" Type="http://schemas.openxmlformats.org/officeDocument/2006/relationships/hyperlink" Target="http://nrpla.de/AY97365?kid=9000000001594704" TargetMode="External"/><Relationship Id="rId10056" Type="http://schemas.openxmlformats.org/officeDocument/2006/relationships/hyperlink" Target="http://nrpla.de/BW70995?kid=9000000002601371" TargetMode="External"/><Relationship Id="rId3685" Type="http://schemas.openxmlformats.org/officeDocument/2006/relationships/hyperlink" Target="http://nrpla.de/AY82915?kid=9000000001623881" TargetMode="External"/><Relationship Id="rId4736" Type="http://schemas.openxmlformats.org/officeDocument/2006/relationships/hyperlink" Target="http://nrpla.de/AV74842?kid=9000000001391248" TargetMode="External"/><Relationship Id="rId2287" Type="http://schemas.openxmlformats.org/officeDocument/2006/relationships/hyperlink" Target="http://nrpla.de/AX53938?kid=9000000001507144" TargetMode="External"/><Relationship Id="rId3338" Type="http://schemas.openxmlformats.org/officeDocument/2006/relationships/hyperlink" Target="http://nrpla.de/JOBNDEX?kid=9000000002066879" TargetMode="External"/><Relationship Id="rId7959" Type="http://schemas.openxmlformats.org/officeDocument/2006/relationships/hyperlink" Target="http://nrpla.de/BD68125?kid=9000000001596385" TargetMode="External"/><Relationship Id="rId259" Type="http://schemas.openxmlformats.org/officeDocument/2006/relationships/hyperlink" Target="http://nrpla.de/AY82101?kid=9000000001587141" TargetMode="External"/><Relationship Id="rId9381" Type="http://schemas.openxmlformats.org/officeDocument/2006/relationships/hyperlink" Target="http://nrpla.de/BX85902?kid=9000000002719436" TargetMode="External"/><Relationship Id="rId1370" Type="http://schemas.openxmlformats.org/officeDocument/2006/relationships/hyperlink" Target="http://nrpla.de/AU80466?kid=9000000001227241" TargetMode="External"/><Relationship Id="rId9034" Type="http://schemas.openxmlformats.org/officeDocument/2006/relationships/hyperlink" Target="http://nrpla.de/BT49023?kid=9000000002478176" TargetMode="External"/><Relationship Id="rId740" Type="http://schemas.openxmlformats.org/officeDocument/2006/relationships/hyperlink" Target="http://nrpla.de/AY82433?kid=9000000001611456" TargetMode="External"/><Relationship Id="rId1023" Type="http://schemas.openxmlformats.org/officeDocument/2006/relationships/hyperlink" Target="http://nrpla.de/AX54653?kid=9000000001494744" TargetMode="External"/><Relationship Id="rId2421" Type="http://schemas.openxmlformats.org/officeDocument/2006/relationships/hyperlink" Target="http://nrpla.de/AX25736?kid=9000000001520825" TargetMode="External"/><Relationship Id="rId5991" Type="http://schemas.openxmlformats.org/officeDocument/2006/relationships/hyperlink" Target="http://nrpla.de/AX50775?kid=9000000001455005" TargetMode="External"/><Relationship Id="rId4593" Type="http://schemas.openxmlformats.org/officeDocument/2006/relationships/hyperlink" Target="http://nrpla.de/BX89348?kid=9000000002687089" TargetMode="External"/><Relationship Id="rId5644" Type="http://schemas.openxmlformats.org/officeDocument/2006/relationships/hyperlink" Target="http://nrpla.de/BG71577?kid=9000000002018570" TargetMode="External"/><Relationship Id="rId3195" Type="http://schemas.openxmlformats.org/officeDocument/2006/relationships/hyperlink" Target="http://nrpla.de/AY82778?kid=9000000001618595" TargetMode="External"/><Relationship Id="rId4246" Type="http://schemas.openxmlformats.org/officeDocument/2006/relationships/hyperlink" Target="http://nrpla.de/HF22775?kid=1020301201211275" TargetMode="External"/><Relationship Id="rId8867" Type="http://schemas.openxmlformats.org/officeDocument/2006/relationships/hyperlink" Target="http://nrpla.de/BZ74638?kid=9000000002760921" TargetMode="External"/><Relationship Id="rId9918" Type="http://schemas.openxmlformats.org/officeDocument/2006/relationships/hyperlink" Target="http://nrpla.de/BT37342?kid=9000000002545372" TargetMode="External"/><Relationship Id="rId7469" Type="http://schemas.openxmlformats.org/officeDocument/2006/relationships/hyperlink" Target="http://nrpla.de/AN32719?kid=9000000000666135" TargetMode="External"/><Relationship Id="rId1907" Type="http://schemas.openxmlformats.org/officeDocument/2006/relationships/hyperlink" Target="http://nrpla.de/AY82372?kid=9000000001608753" TargetMode="External"/><Relationship Id="rId250" Type="http://schemas.openxmlformats.org/officeDocument/2006/relationships/hyperlink" Target="http://nrpla.de/AT73459?kid=9000000001219189" TargetMode="External"/><Relationship Id="rId7950" Type="http://schemas.openxmlformats.org/officeDocument/2006/relationships/hyperlink" Target="http://nrpla.de/BA39776?kid=9000000001679042" TargetMode="External"/><Relationship Id="rId5154" Type="http://schemas.openxmlformats.org/officeDocument/2006/relationships/hyperlink" Target="http://nrpla.de/HW27356?kid=1017701201210204" TargetMode="External"/><Relationship Id="rId6552" Type="http://schemas.openxmlformats.org/officeDocument/2006/relationships/hyperlink" Target="http://nrpla.de/BE44696?kid=9000000002066585" TargetMode="External"/><Relationship Id="rId7603" Type="http://schemas.openxmlformats.org/officeDocument/2006/relationships/hyperlink" Target="http://nrpla.de/AU88339?kid=9000000001197538" TargetMode="External"/><Relationship Id="rId6205" Type="http://schemas.openxmlformats.org/officeDocument/2006/relationships/hyperlink" Target="http://nrpla.de/BD12821?kid=9000000002006153" TargetMode="External"/><Relationship Id="rId9775" Type="http://schemas.openxmlformats.org/officeDocument/2006/relationships/hyperlink" Target="http://nrpla.de/BT80917?kid=9000000002502079" TargetMode="External"/><Relationship Id="rId1764" Type="http://schemas.openxmlformats.org/officeDocument/2006/relationships/hyperlink" Target="http://nrpla.de/AY94130?kid=9000000001619046" TargetMode="External"/><Relationship Id="rId2815" Type="http://schemas.openxmlformats.org/officeDocument/2006/relationships/hyperlink" Target="http://nrpla.de/AT73458?kid=9000000001227744" TargetMode="External"/><Relationship Id="rId8377" Type="http://schemas.openxmlformats.org/officeDocument/2006/relationships/hyperlink" Target="http://nrpla.de/BG60594?kid=9000000002025965" TargetMode="External"/><Relationship Id="rId9428" Type="http://schemas.openxmlformats.org/officeDocument/2006/relationships/hyperlink" Target="http://nrpla.de/BV71082?kid=9000000002553458" TargetMode="External"/><Relationship Id="rId1417" Type="http://schemas.openxmlformats.org/officeDocument/2006/relationships/hyperlink" Target="http://nrpla.de/AN89275?kid=9000000000973467" TargetMode="External"/><Relationship Id="rId4987" Type="http://schemas.openxmlformats.org/officeDocument/2006/relationships/hyperlink" Target="http://nrpla.de/AV74898?kid=9000000001391087" TargetMode="External"/><Relationship Id="rId3589" Type="http://schemas.openxmlformats.org/officeDocument/2006/relationships/hyperlink" Target="http://nrpla.de/AV80896?kid=9000000001380506" TargetMode="External"/><Relationship Id="rId7460" Type="http://schemas.openxmlformats.org/officeDocument/2006/relationships/hyperlink" Target="http://nrpla.de/CA38788?kid=9000000002780032" TargetMode="External"/><Relationship Id="rId8511" Type="http://schemas.openxmlformats.org/officeDocument/2006/relationships/hyperlink" Target="http://nrpla.de/BS65710?kid=9000000000128137" TargetMode="External"/><Relationship Id="rId6062" Type="http://schemas.openxmlformats.org/officeDocument/2006/relationships/hyperlink" Target="http://nrpla.de/AT44502?kid=9000000001045009" TargetMode="External"/><Relationship Id="rId7113" Type="http://schemas.openxmlformats.org/officeDocument/2006/relationships/hyperlink" Target="http://nrpla.de/AX82518?kid=9000000001547822" TargetMode="External"/><Relationship Id="rId10441" Type="http://schemas.openxmlformats.org/officeDocument/2006/relationships/hyperlink" Target="http://nrpla.de/BX66274?kid=9000000002646030" TargetMode="External"/><Relationship Id="rId9285" Type="http://schemas.openxmlformats.org/officeDocument/2006/relationships/hyperlink" Target="http://nrpla.de/BX21160?kid=9000000002668837" TargetMode="External"/><Relationship Id="rId991" Type="http://schemas.openxmlformats.org/officeDocument/2006/relationships/hyperlink" Target="http://nrpla.de/AY66497?kid=9000000001572791" TargetMode="External"/><Relationship Id="rId2672" Type="http://schemas.openxmlformats.org/officeDocument/2006/relationships/hyperlink" Target="http://nrpla.de/AG85595?kid=9000000000523397" TargetMode="External"/><Relationship Id="rId3723" Type="http://schemas.openxmlformats.org/officeDocument/2006/relationships/hyperlink" Target="http://nrpla.de/AU70458?kid=9000000001373397" TargetMode="External"/><Relationship Id="rId644" Type="http://schemas.openxmlformats.org/officeDocument/2006/relationships/hyperlink" Target="http://nrpla.de/AY82241?kid=9000000001598923" TargetMode="External"/><Relationship Id="rId1274" Type="http://schemas.openxmlformats.org/officeDocument/2006/relationships/hyperlink" Target="http://nrpla.de/AZ17090?kid=9000000001505133" TargetMode="External"/><Relationship Id="rId2325" Type="http://schemas.openxmlformats.org/officeDocument/2006/relationships/hyperlink" Target="http://nrpla.de/AY82018?kid=9000000001578904" TargetMode="External"/><Relationship Id="rId5895" Type="http://schemas.openxmlformats.org/officeDocument/2006/relationships/hyperlink" Target="http://nrpla.de/AU28358?kid=9000000001177224" TargetMode="External"/><Relationship Id="rId6946" Type="http://schemas.openxmlformats.org/officeDocument/2006/relationships/hyperlink" Target="http://nrpla.de/FC49157?kid=1021601201212726" TargetMode="External"/><Relationship Id="rId4497" Type="http://schemas.openxmlformats.org/officeDocument/2006/relationships/hyperlink" Target="http://nrpla.de/AV74981?kid=9000000001391032" TargetMode="External"/><Relationship Id="rId5548" Type="http://schemas.openxmlformats.org/officeDocument/2006/relationships/hyperlink" Target="http://nrpla.de/BV27179?kid=9000000002480052" TargetMode="External"/><Relationship Id="rId3099" Type="http://schemas.openxmlformats.org/officeDocument/2006/relationships/hyperlink" Target="http://nrpla.de/AY81349?kid=9000000001621880" TargetMode="External"/><Relationship Id="rId8021" Type="http://schemas.openxmlformats.org/officeDocument/2006/relationships/hyperlink" Target="http://nrpla.de/BZ29926?kid=9000000002737366" TargetMode="External"/><Relationship Id="rId3580" Type="http://schemas.openxmlformats.org/officeDocument/2006/relationships/hyperlink" Target="http://nrpla.de/AV80857?kid=9000000001408205" TargetMode="External"/><Relationship Id="rId2182" Type="http://schemas.openxmlformats.org/officeDocument/2006/relationships/hyperlink" Target="http://nrpla.de/AY82087?kid=9000000001586332" TargetMode="External"/><Relationship Id="rId3233" Type="http://schemas.openxmlformats.org/officeDocument/2006/relationships/hyperlink" Target="http://nrpla.de/AY81179?kid=9000000001609323" TargetMode="External"/><Relationship Id="rId4631" Type="http://schemas.openxmlformats.org/officeDocument/2006/relationships/hyperlink" Target="http://nrpla.de/AV74889?kid=9000000001391081" TargetMode="External"/><Relationship Id="rId154" Type="http://schemas.openxmlformats.org/officeDocument/2006/relationships/hyperlink" Target="http://nrpla.de/AY94166?kid=9000000001852973" TargetMode="External"/><Relationship Id="rId7854" Type="http://schemas.openxmlformats.org/officeDocument/2006/relationships/hyperlink" Target="http://nrpla.de/AZ89860?kid=9000000000895762" TargetMode="External"/><Relationship Id="rId8905" Type="http://schemas.openxmlformats.org/officeDocument/2006/relationships/hyperlink" Target="http://nrpla.de/BS60835?kid=9000000002405755" TargetMode="External"/><Relationship Id="rId6456" Type="http://schemas.openxmlformats.org/officeDocument/2006/relationships/hyperlink" Target="http://nrpla.de/AX92320?kid=9000000001627780" TargetMode="External"/><Relationship Id="rId7507" Type="http://schemas.openxmlformats.org/officeDocument/2006/relationships/hyperlink" Target="http://nrpla.de/AP44211?kid=9000000000666106" TargetMode="External"/><Relationship Id="rId5058" Type="http://schemas.openxmlformats.org/officeDocument/2006/relationships/hyperlink" Target="http://nrpla.de/BZ79605?kid=9000000002774790" TargetMode="External"/><Relationship Id="rId6109" Type="http://schemas.openxmlformats.org/officeDocument/2006/relationships/hyperlink" Target="http://nrpla.de/BJ81062?kid=9000000002066833" TargetMode="External"/><Relationship Id="rId9679" Type="http://schemas.openxmlformats.org/officeDocument/2006/relationships/hyperlink" Target="http://nrpla.de/BY94580?kid=9000000002770488" TargetMode="External"/><Relationship Id="rId1668" Type="http://schemas.openxmlformats.org/officeDocument/2006/relationships/hyperlink" Target="http://nrpla.de/AY81120?kid=9000000001599305" TargetMode="External"/><Relationship Id="rId2719" Type="http://schemas.openxmlformats.org/officeDocument/2006/relationships/hyperlink" Target="http://nrpla.de/AJ54123?kid=9000000000584441" TargetMode="External"/><Relationship Id="rId3090" Type="http://schemas.openxmlformats.org/officeDocument/2006/relationships/hyperlink" Target="http://nrpla.de/AX25684?kid=9000000001477367" TargetMode="External"/><Relationship Id="rId4141" Type="http://schemas.openxmlformats.org/officeDocument/2006/relationships/hyperlink" Target="http://nrpla.de/BB62075?kid=1004501200917896" TargetMode="External"/><Relationship Id="rId7364" Type="http://schemas.openxmlformats.org/officeDocument/2006/relationships/hyperlink" Target="http://nrpla.de/AZ28643?kid=9000000001618729" TargetMode="External"/><Relationship Id="rId8762" Type="http://schemas.openxmlformats.org/officeDocument/2006/relationships/hyperlink" Target="http://nrpla.de/AY80121?kid=9000000001622883" TargetMode="External"/><Relationship Id="rId9813" Type="http://schemas.openxmlformats.org/officeDocument/2006/relationships/hyperlink" Target="http://nrpla.de/BX81839?kid=9000000002632095" TargetMode="External"/><Relationship Id="rId27" Type="http://schemas.openxmlformats.org/officeDocument/2006/relationships/hyperlink" Target="http://nrpla.de/999AI?kid=9000000002016657" TargetMode="External"/><Relationship Id="rId1802" Type="http://schemas.openxmlformats.org/officeDocument/2006/relationships/hyperlink" Target="http://nrpla.de/AT73525?kid=9000000001329505" TargetMode="External"/><Relationship Id="rId7017" Type="http://schemas.openxmlformats.org/officeDocument/2006/relationships/hyperlink" Target="http://nrpla.de/AN69580?kid=9000000000930300" TargetMode="External"/><Relationship Id="rId8415" Type="http://schemas.openxmlformats.org/officeDocument/2006/relationships/hyperlink" Target="http://nrpla.de/BC14367?kid=9000000001816885" TargetMode="External"/><Relationship Id="rId10345" Type="http://schemas.openxmlformats.org/officeDocument/2006/relationships/hyperlink" Target="http://nrpla.de/BY73865?kid=9000000002723405" TargetMode="External"/><Relationship Id="rId3974" Type="http://schemas.openxmlformats.org/officeDocument/2006/relationships/hyperlink" Target="http://nrpla.de/AJ69541?kid=9000000000594295" TargetMode="External"/><Relationship Id="rId895" Type="http://schemas.openxmlformats.org/officeDocument/2006/relationships/hyperlink" Target="http://nrpla.de/AZ62079?kid=9000000000724331" TargetMode="External"/><Relationship Id="rId2576" Type="http://schemas.openxmlformats.org/officeDocument/2006/relationships/hyperlink" Target="http://nrpla.de/AL43932?kid=9000000000720584" TargetMode="External"/><Relationship Id="rId3627" Type="http://schemas.openxmlformats.org/officeDocument/2006/relationships/hyperlink" Target="http://nrpla.de/AV80834?kid=9000000001380285" TargetMode="External"/><Relationship Id="rId9189" Type="http://schemas.openxmlformats.org/officeDocument/2006/relationships/hyperlink" Target="http://nrpla.de/BZ84090?kid=9000000002776148" TargetMode="External"/><Relationship Id="rId548" Type="http://schemas.openxmlformats.org/officeDocument/2006/relationships/hyperlink" Target="http://nrpla.de/AX25732?kid=9000000001490526" TargetMode="External"/><Relationship Id="rId1178" Type="http://schemas.openxmlformats.org/officeDocument/2006/relationships/hyperlink" Target="http://nrpla.de/BV90041?kid=9000000001253947" TargetMode="External"/><Relationship Id="rId2229" Type="http://schemas.openxmlformats.org/officeDocument/2006/relationships/hyperlink" Target="http://nrpla.de/AY81235?kid=9000000001614433" TargetMode="External"/><Relationship Id="rId5799" Type="http://schemas.openxmlformats.org/officeDocument/2006/relationships/hyperlink" Target="http://nrpla.de/BC59746?kid=9000000001959380" TargetMode="External"/><Relationship Id="rId6100" Type="http://schemas.openxmlformats.org/officeDocument/2006/relationships/hyperlink" Target="http://nrpla.de/AY13249?kid=9000000001646610" TargetMode="External"/><Relationship Id="rId9670" Type="http://schemas.openxmlformats.org/officeDocument/2006/relationships/hyperlink" Target="http://nrpla.de/BX10635?kid=9000000002570780" TargetMode="External"/><Relationship Id="rId8272" Type="http://schemas.openxmlformats.org/officeDocument/2006/relationships/hyperlink" Target="http://nrpla.de/BZ32723?kid=9000000002735586" TargetMode="External"/><Relationship Id="rId9323" Type="http://schemas.openxmlformats.org/officeDocument/2006/relationships/hyperlink" Target="http://nrpla.de/BY72868?kid=9000000002497940" TargetMode="External"/><Relationship Id="rId1312" Type="http://schemas.openxmlformats.org/officeDocument/2006/relationships/hyperlink" Target="http://nrpla.de/AN89285?kid=9000000000974488" TargetMode="External"/><Relationship Id="rId2710" Type="http://schemas.openxmlformats.org/officeDocument/2006/relationships/hyperlink" Target="http://nrpla.de/BT64924?kid=9000000000722103" TargetMode="External"/><Relationship Id="rId4882" Type="http://schemas.openxmlformats.org/officeDocument/2006/relationships/hyperlink" Target="http://nrpla.de/AV75177?kid=9000000001391309" TargetMode="External"/><Relationship Id="rId5933" Type="http://schemas.openxmlformats.org/officeDocument/2006/relationships/hyperlink" Target="http://nrpla.de/BJ59397?kid=9000000001574773" TargetMode="External"/><Relationship Id="rId2086" Type="http://schemas.openxmlformats.org/officeDocument/2006/relationships/hyperlink" Target="http://nrpla.de/AY82002?kid=9000000001573304" TargetMode="External"/><Relationship Id="rId3484" Type="http://schemas.openxmlformats.org/officeDocument/2006/relationships/hyperlink" Target="http://nrpla.de/AU13609?kid=9000000001219249" TargetMode="External"/><Relationship Id="rId4535" Type="http://schemas.openxmlformats.org/officeDocument/2006/relationships/hyperlink" Target="http://nrpla.de/BE59877?kid=9000000001993593" TargetMode="External"/><Relationship Id="rId3137" Type="http://schemas.openxmlformats.org/officeDocument/2006/relationships/hyperlink" Target="http://nrpla.de/AY82429?kid=9000000001589386" TargetMode="External"/><Relationship Id="rId7758" Type="http://schemas.openxmlformats.org/officeDocument/2006/relationships/hyperlink" Target="http://nrpla.de/BZ53672?kid=9000000002614342" TargetMode="External"/><Relationship Id="rId8809" Type="http://schemas.openxmlformats.org/officeDocument/2006/relationships/hyperlink" Target="http://nrpla.de/BE34788?kid=9000000001983502" TargetMode="External"/><Relationship Id="rId9180" Type="http://schemas.openxmlformats.org/officeDocument/2006/relationships/hyperlink" Target="http://nrpla.de/BX85876?kid=9000000002675144" TargetMode="External"/><Relationship Id="rId2220" Type="http://schemas.openxmlformats.org/officeDocument/2006/relationships/hyperlink" Target="http://nrpla.de/AZ57538?kid=9000000001623331" TargetMode="External"/><Relationship Id="rId5790" Type="http://schemas.openxmlformats.org/officeDocument/2006/relationships/hyperlink" Target="http://nrpla.de/BV12452?kid=9000000001046746" TargetMode="External"/><Relationship Id="rId4392" Type="http://schemas.openxmlformats.org/officeDocument/2006/relationships/hyperlink" Target="http://nrpla.de/AV74928?kid=9000000001391010" TargetMode="External"/><Relationship Id="rId5443" Type="http://schemas.openxmlformats.org/officeDocument/2006/relationships/hyperlink" Target="http://nrpla.de/BP20148?kid=9000000002366907" TargetMode="External"/><Relationship Id="rId6841" Type="http://schemas.openxmlformats.org/officeDocument/2006/relationships/hyperlink" Target="http://nrpla.de/AX12689?kid=9000000000252350" TargetMode="External"/><Relationship Id="rId4045" Type="http://schemas.openxmlformats.org/officeDocument/2006/relationships/hyperlink" Target="http://nrpla.de/JW30916?kid=9000000000058091" TargetMode="External"/><Relationship Id="rId8666" Type="http://schemas.openxmlformats.org/officeDocument/2006/relationships/hyperlink" Target="http://nrpla.de/BK89030?kid=9000000002179242" TargetMode="External"/><Relationship Id="rId9717" Type="http://schemas.openxmlformats.org/officeDocument/2006/relationships/hyperlink" Target="http://nrpla.de/BW71794?kid=9000000002571547" TargetMode="External"/><Relationship Id="rId1706" Type="http://schemas.openxmlformats.org/officeDocument/2006/relationships/hyperlink" Target="http://nrpla.de/AY94008?kid=9000000001585104" TargetMode="External"/><Relationship Id="rId7268" Type="http://schemas.openxmlformats.org/officeDocument/2006/relationships/hyperlink" Target="http://nrpla.de/BT53749?kid=9000000002407342" TargetMode="External"/><Relationship Id="rId8319" Type="http://schemas.openxmlformats.org/officeDocument/2006/relationships/hyperlink" Target="http://nrpla.de/AK31097?kid=9000000000477791" TargetMode="External"/><Relationship Id="rId10249" Type="http://schemas.openxmlformats.org/officeDocument/2006/relationships/hyperlink" Target="http://nrpla.de/AU64739?kid=9000000001206002" TargetMode="External"/><Relationship Id="rId3878" Type="http://schemas.openxmlformats.org/officeDocument/2006/relationships/hyperlink" Target="http://nrpla.de/AY82071?kid=9000000001586293" TargetMode="External"/><Relationship Id="rId4929" Type="http://schemas.openxmlformats.org/officeDocument/2006/relationships/hyperlink" Target="http://nrpla.de/AZ27858?kid=9000000001606720" TargetMode="External"/><Relationship Id="rId8800" Type="http://schemas.openxmlformats.org/officeDocument/2006/relationships/hyperlink" Target="http://nrpla.de/BX74550?kid=9000000002726077" TargetMode="External"/><Relationship Id="rId799" Type="http://schemas.openxmlformats.org/officeDocument/2006/relationships/hyperlink" Target="http://nrpla.de/AY82855?kid=9000000001620830" TargetMode="External"/><Relationship Id="rId6351" Type="http://schemas.openxmlformats.org/officeDocument/2006/relationships/hyperlink" Target="http://nrpla.de/BC59759?kid=9000000001959529" TargetMode="External"/><Relationship Id="rId7402" Type="http://schemas.openxmlformats.org/officeDocument/2006/relationships/hyperlink" Target="http://nrpla.de/AK42020?kid=9000000000602667" TargetMode="External"/><Relationship Id="rId6004" Type="http://schemas.openxmlformats.org/officeDocument/2006/relationships/hyperlink" Target="http://nrpla.de/BA16839?kid=9000000001669258" TargetMode="External"/><Relationship Id="rId9574" Type="http://schemas.openxmlformats.org/officeDocument/2006/relationships/hyperlink" Target="http://nrpla.de/BW82717?kid=9000000002588575" TargetMode="External"/><Relationship Id="rId2961" Type="http://schemas.openxmlformats.org/officeDocument/2006/relationships/hyperlink" Target="http://nrpla.de/AV80832?kid=9000000001380423" TargetMode="External"/><Relationship Id="rId8176" Type="http://schemas.openxmlformats.org/officeDocument/2006/relationships/hyperlink" Target="http://nrpla.de/BB17102?kid=9000000001719252" TargetMode="External"/><Relationship Id="rId9227" Type="http://schemas.openxmlformats.org/officeDocument/2006/relationships/hyperlink" Target="http://nrpla.de/BS86403?kid=9000000002483853" TargetMode="External"/><Relationship Id="rId933" Type="http://schemas.openxmlformats.org/officeDocument/2006/relationships/hyperlink" Target="http://nrpla.de/AD16786?kid=9000000000614802" TargetMode="External"/><Relationship Id="rId1563" Type="http://schemas.openxmlformats.org/officeDocument/2006/relationships/hyperlink" Target="http://nrpla.de/AV80849?kid=9000000001395208" TargetMode="External"/><Relationship Id="rId2614" Type="http://schemas.openxmlformats.org/officeDocument/2006/relationships/hyperlink" Target="http://nrpla.de/AL90804?kid=9000000000753125" TargetMode="External"/><Relationship Id="rId1216" Type="http://schemas.openxmlformats.org/officeDocument/2006/relationships/hyperlink" Target="http://nrpla.de/AP84750?kid=9000000000985784" TargetMode="External"/><Relationship Id="rId4786" Type="http://schemas.openxmlformats.org/officeDocument/2006/relationships/hyperlink" Target="http://nrpla.de/AV74860?kid=9000000001391253" TargetMode="External"/><Relationship Id="rId5837" Type="http://schemas.openxmlformats.org/officeDocument/2006/relationships/hyperlink" Target="http://nrpla.de/BB46152?kid=9000000001750663" TargetMode="External"/><Relationship Id="rId3388" Type="http://schemas.openxmlformats.org/officeDocument/2006/relationships/hyperlink" Target="http://nrpla.de/AY83235?kid=9000000002689073" TargetMode="External"/><Relationship Id="rId4439" Type="http://schemas.openxmlformats.org/officeDocument/2006/relationships/hyperlink" Target="http://nrpla.de/BP23695?kid=9000000002468895" TargetMode="External"/><Relationship Id="rId8310" Type="http://schemas.openxmlformats.org/officeDocument/2006/relationships/hyperlink" Target="http://nrpla.de/AS24833?kid=9000000000998685" TargetMode="External"/><Relationship Id="rId10240" Type="http://schemas.openxmlformats.org/officeDocument/2006/relationships/hyperlink" Target="http://nrpla.de/AU23698?kid=9000000001174502" TargetMode="External"/><Relationship Id="rId790" Type="http://schemas.openxmlformats.org/officeDocument/2006/relationships/hyperlink" Target="http://nrpla.de/AY27658?kid=9000000001563646" TargetMode="External"/><Relationship Id="rId2471" Type="http://schemas.openxmlformats.org/officeDocument/2006/relationships/hyperlink" Target="http://nrpla.de/AY27606?kid=9000000001549185" TargetMode="External"/><Relationship Id="rId3522" Type="http://schemas.openxmlformats.org/officeDocument/2006/relationships/hyperlink" Target="http://nrpla.de/AT73408?kid=9000000001099645" TargetMode="External"/><Relationship Id="rId4920" Type="http://schemas.openxmlformats.org/officeDocument/2006/relationships/hyperlink" Target="http://nrpla.de/AV75038?kid=9000000001391125" TargetMode="External"/><Relationship Id="rId9084" Type="http://schemas.openxmlformats.org/officeDocument/2006/relationships/hyperlink" Target="http://nrpla.de/BV64647?kid=9000000002495102" TargetMode="External"/><Relationship Id="rId443" Type="http://schemas.openxmlformats.org/officeDocument/2006/relationships/hyperlink" Target="http://nrpla.de/AY81116?kid=9000000001597559" TargetMode="External"/><Relationship Id="rId1073" Type="http://schemas.openxmlformats.org/officeDocument/2006/relationships/hyperlink" Target="http://nrpla.de/AK84436?kid=9000000000693291" TargetMode="External"/><Relationship Id="rId2124" Type="http://schemas.openxmlformats.org/officeDocument/2006/relationships/hyperlink" Target="http://nrpla.de/AY27701?kid=9000000001570504" TargetMode="External"/><Relationship Id="rId4296" Type="http://schemas.openxmlformats.org/officeDocument/2006/relationships/hyperlink" Target="http://nrpla.de/HG39688?kid=1020301201213481" TargetMode="External"/><Relationship Id="rId5694" Type="http://schemas.openxmlformats.org/officeDocument/2006/relationships/hyperlink" Target="http://nrpla.de/BB95560?kid=9000000001796539" TargetMode="External"/><Relationship Id="rId6745" Type="http://schemas.openxmlformats.org/officeDocument/2006/relationships/hyperlink" Target="http://nrpla.de/AS22788?kid=9000000001013610" TargetMode="External"/><Relationship Id="rId5347" Type="http://schemas.openxmlformats.org/officeDocument/2006/relationships/hyperlink" Target="http://nrpla.de/BP20145?kid=9000000002362339" TargetMode="External"/><Relationship Id="rId9968" Type="http://schemas.openxmlformats.org/officeDocument/2006/relationships/hyperlink" Target="http://nrpla.de/BT37343?kid=9000000002608312" TargetMode="External"/><Relationship Id="rId1957" Type="http://schemas.openxmlformats.org/officeDocument/2006/relationships/hyperlink" Target="http://nrpla.de/AT73494?kid=9000000001306118" TargetMode="External"/><Relationship Id="rId4430" Type="http://schemas.openxmlformats.org/officeDocument/2006/relationships/hyperlink" Target="http://nrpla.de/BX33257?kid=9000000002588060" TargetMode="External"/><Relationship Id="rId3032" Type="http://schemas.openxmlformats.org/officeDocument/2006/relationships/hyperlink" Target="http://nrpla.de/AY81154?kid=9000000001601953" TargetMode="External"/><Relationship Id="rId7653" Type="http://schemas.openxmlformats.org/officeDocument/2006/relationships/hyperlink" Target="http://nrpla.de/AX40492?kid=9000000001559932" TargetMode="External"/><Relationship Id="rId6255" Type="http://schemas.openxmlformats.org/officeDocument/2006/relationships/hyperlink" Target="http://nrpla.de/BJ27804?kid=9000000002032789" TargetMode="External"/><Relationship Id="rId7306" Type="http://schemas.openxmlformats.org/officeDocument/2006/relationships/hyperlink" Target="http://nrpla.de/AL85028?kid=9000000000666095" TargetMode="External"/><Relationship Id="rId8704" Type="http://schemas.openxmlformats.org/officeDocument/2006/relationships/hyperlink" Target="http://nrpla.de/BJ32052?kid=9000000002043640" TargetMode="External"/><Relationship Id="rId2865" Type="http://schemas.openxmlformats.org/officeDocument/2006/relationships/hyperlink" Target="http://nrpla.de/AU13638?kid=9000000001258416" TargetMode="External"/><Relationship Id="rId3916" Type="http://schemas.openxmlformats.org/officeDocument/2006/relationships/hyperlink" Target="http://nrpla.de/AY82337?kid=9000000001605671" TargetMode="External"/><Relationship Id="rId9478" Type="http://schemas.openxmlformats.org/officeDocument/2006/relationships/hyperlink" Target="http://nrpla.de/BX41671?kid=9000000002640592" TargetMode="External"/><Relationship Id="rId837" Type="http://schemas.openxmlformats.org/officeDocument/2006/relationships/hyperlink" Target="http://nrpla.de/AY82494?kid=9000000001612642" TargetMode="External"/><Relationship Id="rId1467" Type="http://schemas.openxmlformats.org/officeDocument/2006/relationships/hyperlink" Target="http://nrpla.de/AY82324?kid=9000000001603763" TargetMode="External"/><Relationship Id="rId2518" Type="http://schemas.openxmlformats.org/officeDocument/2006/relationships/hyperlink" Target="http://nrpla.de/AN69727?kid=9000000000921934" TargetMode="External"/><Relationship Id="rId8561" Type="http://schemas.openxmlformats.org/officeDocument/2006/relationships/hyperlink" Target="http://nrpla.de/AY90904?kid=9000000001535165" TargetMode="External"/><Relationship Id="rId9612" Type="http://schemas.openxmlformats.org/officeDocument/2006/relationships/hyperlink" Target="http://nrpla.de/BT82027?kid=9000000002500283" TargetMode="External"/><Relationship Id="rId10491" Type="http://schemas.openxmlformats.org/officeDocument/2006/relationships/hyperlink" Target="http://nrpla.de/BZ44323?kid=9000000002765749" TargetMode="External"/><Relationship Id="rId1601" Type="http://schemas.openxmlformats.org/officeDocument/2006/relationships/hyperlink" Target="http://nrpla.de/AY82217?kid=9000000001598246" TargetMode="External"/><Relationship Id="rId7163" Type="http://schemas.openxmlformats.org/officeDocument/2006/relationships/hyperlink" Target="http://nrpla.de/AR69029?kid=9000000000991935" TargetMode="External"/><Relationship Id="rId8214" Type="http://schemas.openxmlformats.org/officeDocument/2006/relationships/hyperlink" Target="http://nrpla.de/BX89661?kid=9000000002614383" TargetMode="External"/><Relationship Id="rId10144" Type="http://schemas.openxmlformats.org/officeDocument/2006/relationships/hyperlink" Target="http://nrpla.de/BC38301?kid=9000000001590612" TargetMode="External"/><Relationship Id="rId694" Type="http://schemas.openxmlformats.org/officeDocument/2006/relationships/hyperlink" Target="http://nrpla.de/AY81372?kid=9000000001621430" TargetMode="External"/><Relationship Id="rId2375" Type="http://schemas.openxmlformats.org/officeDocument/2006/relationships/hyperlink" Target="http://nrpla.de/AY94103?kid=9000000001614272" TargetMode="External"/><Relationship Id="rId3773" Type="http://schemas.openxmlformats.org/officeDocument/2006/relationships/hyperlink" Target="http://nrpla.de/AS11034?kid=9000000001099634" TargetMode="External"/><Relationship Id="rId4824" Type="http://schemas.openxmlformats.org/officeDocument/2006/relationships/hyperlink" Target="http://nrpla.de/BD36981?kid=9000000001878453" TargetMode="External"/><Relationship Id="rId347" Type="http://schemas.openxmlformats.org/officeDocument/2006/relationships/hyperlink" Target="http://nrpla.de/AV80842?kid=9000000001385056" TargetMode="External"/><Relationship Id="rId2028" Type="http://schemas.openxmlformats.org/officeDocument/2006/relationships/hyperlink" Target="http://nrpla.de/AY81306?kid=9000000001620247" TargetMode="External"/><Relationship Id="rId3426" Type="http://schemas.openxmlformats.org/officeDocument/2006/relationships/hyperlink" Target="http://nrpla.de/AZ26708?kid=9000000001621928" TargetMode="External"/><Relationship Id="rId6996" Type="http://schemas.openxmlformats.org/officeDocument/2006/relationships/hyperlink" Target="http://nrpla.de/AB93477?kid=9000000000802460" TargetMode="External"/><Relationship Id="rId5598" Type="http://schemas.openxmlformats.org/officeDocument/2006/relationships/hyperlink" Target="http://nrpla.de/BT50380?kid=9000000002400239" TargetMode="External"/><Relationship Id="rId6649" Type="http://schemas.openxmlformats.org/officeDocument/2006/relationships/hyperlink" Target="http://nrpla.de/BK42257?kid=9000000001756686" TargetMode="External"/><Relationship Id="rId8071" Type="http://schemas.openxmlformats.org/officeDocument/2006/relationships/hyperlink" Target="http://nrpla.de/BB57521?kid=9000000001622918" TargetMode="External"/><Relationship Id="rId9122" Type="http://schemas.openxmlformats.org/officeDocument/2006/relationships/hyperlink" Target="http://nrpla.de/BT59174?kid=9000000002498009" TargetMode="External"/><Relationship Id="rId1111" Type="http://schemas.openxmlformats.org/officeDocument/2006/relationships/hyperlink" Target="http://nrpla.de/AM46278?kid=9000000000834582" TargetMode="External"/><Relationship Id="rId4681" Type="http://schemas.openxmlformats.org/officeDocument/2006/relationships/hyperlink" Target="http://nrpla.de/BD37034?kid=9000000001878291" TargetMode="External"/><Relationship Id="rId5732" Type="http://schemas.openxmlformats.org/officeDocument/2006/relationships/hyperlink" Target="http://nrpla.de/AK17724?kid=9000000000601125" TargetMode="External"/><Relationship Id="rId3283" Type="http://schemas.openxmlformats.org/officeDocument/2006/relationships/hyperlink" Target="http://nrpla.de/AY81456?kid=9000000001618757" TargetMode="External"/><Relationship Id="rId4334" Type="http://schemas.openxmlformats.org/officeDocument/2006/relationships/hyperlink" Target="http://nrpla.de/AT97501?kid=9000000001248143" TargetMode="External"/><Relationship Id="rId8955" Type="http://schemas.openxmlformats.org/officeDocument/2006/relationships/hyperlink" Target="http://nrpla.de/BG72406?kid=9000000001750609" TargetMode="External"/><Relationship Id="rId6159" Type="http://schemas.openxmlformats.org/officeDocument/2006/relationships/hyperlink" Target="http://nrpla.de/AX92321?kid=9000000001627779" TargetMode="External"/><Relationship Id="rId7557" Type="http://schemas.openxmlformats.org/officeDocument/2006/relationships/hyperlink" Target="http://nrpla.de/AP49480?kid=9000000000892797" TargetMode="External"/><Relationship Id="rId8608" Type="http://schemas.openxmlformats.org/officeDocument/2006/relationships/hyperlink" Target="http://nrpla.de/AW60524?kid=9000000001385267" TargetMode="External"/><Relationship Id="rId10538" Type="http://schemas.openxmlformats.org/officeDocument/2006/relationships/hyperlink" Target="http://nrpla.de/AV92581?kid=9000000001369444" TargetMode="External"/><Relationship Id="rId2769" Type="http://schemas.openxmlformats.org/officeDocument/2006/relationships/hyperlink" Target="http://nrpla.de/AY82052?kid=9000000001585689" TargetMode="External"/><Relationship Id="rId6640" Type="http://schemas.openxmlformats.org/officeDocument/2006/relationships/hyperlink" Target="http://nrpla.de/AU56023?kid=9000000001474960" TargetMode="External"/><Relationship Id="rId4191" Type="http://schemas.openxmlformats.org/officeDocument/2006/relationships/hyperlink" Target="http://nrpla.de/AU21727?kid=1020301201114205" TargetMode="External"/><Relationship Id="rId5242" Type="http://schemas.openxmlformats.org/officeDocument/2006/relationships/hyperlink" Target="http://nrpla.de/BS80976?kid=9000000002458554" TargetMode="External"/><Relationship Id="rId9863" Type="http://schemas.openxmlformats.org/officeDocument/2006/relationships/hyperlink" Target="http://nrpla.de/BY86386?kid=9000000002731574" TargetMode="External"/><Relationship Id="rId77" Type="http://schemas.openxmlformats.org/officeDocument/2006/relationships/hyperlink" Target="http://nrpla.de/AY83205?kid=9000000002486760" TargetMode="External"/><Relationship Id="rId8465" Type="http://schemas.openxmlformats.org/officeDocument/2006/relationships/hyperlink" Target="http://nrpla.de/AU55726?kid=9000000001575924" TargetMode="External"/><Relationship Id="rId9516" Type="http://schemas.openxmlformats.org/officeDocument/2006/relationships/hyperlink" Target="http://nrpla.de/BZ87783?kid=9000000002766750" TargetMode="External"/><Relationship Id="rId1852" Type="http://schemas.openxmlformats.org/officeDocument/2006/relationships/hyperlink" Target="http://nrpla.de/AW68998?kid=9000000001587400" TargetMode="External"/><Relationship Id="rId2903" Type="http://schemas.openxmlformats.org/officeDocument/2006/relationships/hyperlink" Target="http://nrpla.de/AY82850?kid=9000000001620827" TargetMode="External"/><Relationship Id="rId7067" Type="http://schemas.openxmlformats.org/officeDocument/2006/relationships/hyperlink" Target="http://nrpla.de/AB40262?kid=9000000000845399" TargetMode="External"/><Relationship Id="rId8118" Type="http://schemas.openxmlformats.org/officeDocument/2006/relationships/hyperlink" Target="http://nrpla.de/BZ23776?kid=9000000002727543" TargetMode="External"/><Relationship Id="rId10048" Type="http://schemas.openxmlformats.org/officeDocument/2006/relationships/hyperlink" Target="http://nrpla.de/BT82024?kid=9000000002497946" TargetMode="External"/><Relationship Id="rId10395" Type="http://schemas.openxmlformats.org/officeDocument/2006/relationships/hyperlink" Target="http://nrpla.de/BZ53752?kid=9000000002683365" TargetMode="External"/><Relationship Id="rId1505" Type="http://schemas.openxmlformats.org/officeDocument/2006/relationships/hyperlink" Target="http://nrpla.de/AY82641?kid=9000000001615268" TargetMode="External"/><Relationship Id="rId3677" Type="http://schemas.openxmlformats.org/officeDocument/2006/relationships/hyperlink" Target="http://nrpla.de/AT73441?kid=9000000001143261" TargetMode="External"/><Relationship Id="rId4728" Type="http://schemas.openxmlformats.org/officeDocument/2006/relationships/hyperlink" Target="http://nrpla.de/AN90800?kid=9000000000882453" TargetMode="External"/><Relationship Id="rId598" Type="http://schemas.openxmlformats.org/officeDocument/2006/relationships/hyperlink" Target="http://nrpla.de/AY82188?kid=9000000001595987" TargetMode="External"/><Relationship Id="rId2279" Type="http://schemas.openxmlformats.org/officeDocument/2006/relationships/hyperlink" Target="http://nrpla.de/AY81167?kid=9000000001606741" TargetMode="External"/><Relationship Id="rId6150" Type="http://schemas.openxmlformats.org/officeDocument/2006/relationships/hyperlink" Target="http://nrpla.de/BE69434?kid=9000000002049058" TargetMode="External"/><Relationship Id="rId7201" Type="http://schemas.openxmlformats.org/officeDocument/2006/relationships/hyperlink" Target="http://nrpla.de/BB17417?kid=9000000001744062" TargetMode="External"/><Relationship Id="rId2760" Type="http://schemas.openxmlformats.org/officeDocument/2006/relationships/hyperlink" Target="http://nrpla.de/AS33957?kid=9000000001369445" TargetMode="External"/><Relationship Id="rId3811" Type="http://schemas.openxmlformats.org/officeDocument/2006/relationships/hyperlink" Target="http://nrpla.de/AT73392?kid=9000000001143343" TargetMode="External"/><Relationship Id="rId9373" Type="http://schemas.openxmlformats.org/officeDocument/2006/relationships/hyperlink" Target="http://nrpla.de/BZ15845?kid=9000000002739190" TargetMode="External"/><Relationship Id="rId732" Type="http://schemas.openxmlformats.org/officeDocument/2006/relationships/hyperlink" Target="http://nrpla.de/AY82812?kid=9000000001620786" TargetMode="External"/><Relationship Id="rId1362" Type="http://schemas.openxmlformats.org/officeDocument/2006/relationships/hyperlink" Target="http://nrpla.de/AR94879?kid=9000000001019515" TargetMode="External"/><Relationship Id="rId2413" Type="http://schemas.openxmlformats.org/officeDocument/2006/relationships/hyperlink" Target="http://nrpla.de/AY82807?kid=9000000001620749" TargetMode="External"/><Relationship Id="rId9026" Type="http://schemas.openxmlformats.org/officeDocument/2006/relationships/hyperlink" Target="http://nrpla.de/BV48927?kid=9000000002527338" TargetMode="External"/><Relationship Id="rId1015" Type="http://schemas.openxmlformats.org/officeDocument/2006/relationships/hyperlink" Target="http://nrpla.de/AX43347?kid=9000000001472213" TargetMode="External"/><Relationship Id="rId4585" Type="http://schemas.openxmlformats.org/officeDocument/2006/relationships/hyperlink" Target="http://nrpla.de/AV75180?kid=9000000001391299" TargetMode="External"/><Relationship Id="rId5983" Type="http://schemas.openxmlformats.org/officeDocument/2006/relationships/hyperlink" Target="http://nrpla.de/BD12871?kid=9000000002018402" TargetMode="External"/><Relationship Id="rId3187" Type="http://schemas.openxmlformats.org/officeDocument/2006/relationships/hyperlink" Target="http://nrpla.de/AX25693?kid=9000000001485763" TargetMode="External"/><Relationship Id="rId4238" Type="http://schemas.openxmlformats.org/officeDocument/2006/relationships/hyperlink" Target="http://nrpla.de/DG45138?kid=1020301201113524" TargetMode="External"/><Relationship Id="rId5636" Type="http://schemas.openxmlformats.org/officeDocument/2006/relationships/hyperlink" Target="http://nrpla.de/BP20135?kid=9000000002362338" TargetMode="External"/><Relationship Id="rId8859" Type="http://schemas.openxmlformats.org/officeDocument/2006/relationships/hyperlink" Target="http://nrpla.de/BW10842?kid=9000000002579896" TargetMode="External"/><Relationship Id="rId2270" Type="http://schemas.openxmlformats.org/officeDocument/2006/relationships/hyperlink" Target="http://nrpla.de/AY81227?kid=9000000001614424" TargetMode="External"/><Relationship Id="rId3321" Type="http://schemas.openxmlformats.org/officeDocument/2006/relationships/hyperlink" Target="http://nrpla.de/AY94045?kid=9000000001589652" TargetMode="External"/><Relationship Id="rId6891" Type="http://schemas.openxmlformats.org/officeDocument/2006/relationships/hyperlink" Target="http://nrpla.de/AX82370?kid=1021601201212796" TargetMode="External"/><Relationship Id="rId7942" Type="http://schemas.openxmlformats.org/officeDocument/2006/relationships/hyperlink" Target="http://nrpla.de/BK21202?kid=9000000002166173" TargetMode="External"/><Relationship Id="rId242" Type="http://schemas.openxmlformats.org/officeDocument/2006/relationships/hyperlink" Target="http://nrpla.de/AX71523?kid=9000000001541047" TargetMode="External"/><Relationship Id="rId5493" Type="http://schemas.openxmlformats.org/officeDocument/2006/relationships/hyperlink" Target="http://nrpla.de/BP50112?kid=9000000002349295" TargetMode="External"/><Relationship Id="rId6544" Type="http://schemas.openxmlformats.org/officeDocument/2006/relationships/hyperlink" Target="http://nrpla.de/AX50856?kid=9000000001463709" TargetMode="External"/><Relationship Id="rId4095" Type="http://schemas.openxmlformats.org/officeDocument/2006/relationships/hyperlink" Target="http://nrpla.de/DW35981?kid=1004501201113961" TargetMode="External"/><Relationship Id="rId5146" Type="http://schemas.openxmlformats.org/officeDocument/2006/relationships/hyperlink" Target="http://nrpla.de/GF58194?kid=1017701201111663" TargetMode="External"/><Relationship Id="rId8369" Type="http://schemas.openxmlformats.org/officeDocument/2006/relationships/hyperlink" Target="http://nrpla.de/BR97900?kid=9000000002198311" TargetMode="External"/><Relationship Id="rId9767" Type="http://schemas.openxmlformats.org/officeDocument/2006/relationships/hyperlink" Target="http://nrpla.de/BZ29360?kid=9000000002730124" TargetMode="External"/><Relationship Id="rId1756" Type="http://schemas.openxmlformats.org/officeDocument/2006/relationships/hyperlink" Target="http://nrpla.de/AY83022?kid=9000000001626870" TargetMode="External"/><Relationship Id="rId2807" Type="http://schemas.openxmlformats.org/officeDocument/2006/relationships/hyperlink" Target="http://nrpla.de/AY82012?kid=9000000001578985" TargetMode="External"/><Relationship Id="rId10299" Type="http://schemas.openxmlformats.org/officeDocument/2006/relationships/hyperlink" Target="http://nrpla.de/BZ22212?kid=9000000002735168" TargetMode="External"/><Relationship Id="rId1409" Type="http://schemas.openxmlformats.org/officeDocument/2006/relationships/hyperlink" Target="http://nrpla.de/BN37076?kid=9000000000968443" TargetMode="External"/><Relationship Id="rId4979" Type="http://schemas.openxmlformats.org/officeDocument/2006/relationships/hyperlink" Target="http://nrpla.de/AZ94411?kid=9000000001391012" TargetMode="External"/><Relationship Id="rId8850" Type="http://schemas.openxmlformats.org/officeDocument/2006/relationships/hyperlink" Target="http://nrpla.de/BX34314?kid=9000000002654979" TargetMode="External"/><Relationship Id="rId9901" Type="http://schemas.openxmlformats.org/officeDocument/2006/relationships/hyperlink" Target="http://nrpla.de/BV22725?kid=9000000002495546" TargetMode="External"/><Relationship Id="rId7452" Type="http://schemas.openxmlformats.org/officeDocument/2006/relationships/hyperlink" Target="http://nrpla.de/AL86801?kid=9000000000666125" TargetMode="External"/><Relationship Id="rId8503" Type="http://schemas.openxmlformats.org/officeDocument/2006/relationships/hyperlink" Target="http://nrpla.de/AZ63620?kid=9000000001594724" TargetMode="External"/><Relationship Id="rId10433" Type="http://schemas.openxmlformats.org/officeDocument/2006/relationships/hyperlink" Target="http://nrpla.de/BY71755?kid=9000000002689132" TargetMode="External"/><Relationship Id="rId6054" Type="http://schemas.openxmlformats.org/officeDocument/2006/relationships/hyperlink" Target="http://nrpla.de/AK79266?kid=9000000000613558" TargetMode="External"/><Relationship Id="rId7105" Type="http://schemas.openxmlformats.org/officeDocument/2006/relationships/hyperlink" Target="http://nrpla.de/BS35164?kid=9000000002599335" TargetMode="External"/><Relationship Id="rId983" Type="http://schemas.openxmlformats.org/officeDocument/2006/relationships/hyperlink" Target="http://nrpla.de/AY84227?kid=9000000001591548" TargetMode="External"/><Relationship Id="rId2664" Type="http://schemas.openxmlformats.org/officeDocument/2006/relationships/hyperlink" Target="http://nrpla.de/AT17774?kid=9000000001078484" TargetMode="External"/><Relationship Id="rId9277" Type="http://schemas.openxmlformats.org/officeDocument/2006/relationships/hyperlink" Target="http://nrpla.de/BZ15848?kid=9000000002739180" TargetMode="External"/><Relationship Id="rId636" Type="http://schemas.openxmlformats.org/officeDocument/2006/relationships/hyperlink" Target="http://nrpla.de/ICDAS?kid=9000000001414871" TargetMode="External"/><Relationship Id="rId1266" Type="http://schemas.openxmlformats.org/officeDocument/2006/relationships/hyperlink" Target="http://nrpla.de/AN89263?kid=9000000000921940" TargetMode="External"/><Relationship Id="rId2317" Type="http://schemas.openxmlformats.org/officeDocument/2006/relationships/hyperlink" Target="http://nrpla.de/AU13674?kid=9000000001300705" TargetMode="External"/><Relationship Id="rId3715" Type="http://schemas.openxmlformats.org/officeDocument/2006/relationships/hyperlink" Target="http://nrpla.de/AT73412?kid=9000000001124863" TargetMode="External"/><Relationship Id="rId5887" Type="http://schemas.openxmlformats.org/officeDocument/2006/relationships/hyperlink" Target="http://nrpla.de/BE69426?kid=9000000002049033" TargetMode="External"/><Relationship Id="rId6938" Type="http://schemas.openxmlformats.org/officeDocument/2006/relationships/hyperlink" Target="http://nrpla.de/HG40687?kid=1021601201211669" TargetMode="External"/><Relationship Id="rId4489" Type="http://schemas.openxmlformats.org/officeDocument/2006/relationships/hyperlink" Target="http://nrpla.de/BD37042?kid=9000000001878281" TargetMode="External"/><Relationship Id="rId8360" Type="http://schemas.openxmlformats.org/officeDocument/2006/relationships/hyperlink" Target="http://nrpla.de/BW86992?kid=9000000002591899" TargetMode="External"/><Relationship Id="rId9411" Type="http://schemas.openxmlformats.org/officeDocument/2006/relationships/hyperlink" Target="http://nrpla.de/BX33606?kid=9000000002599496" TargetMode="External"/><Relationship Id="rId10290" Type="http://schemas.openxmlformats.org/officeDocument/2006/relationships/hyperlink" Target="http://nrpla.de/BY45367?kid=9000000002677754" TargetMode="External"/><Relationship Id="rId1400" Type="http://schemas.openxmlformats.org/officeDocument/2006/relationships/hyperlink" Target="http://nrpla.de/AY65987?kid=9000000001570369" TargetMode="External"/><Relationship Id="rId4970" Type="http://schemas.openxmlformats.org/officeDocument/2006/relationships/hyperlink" Target="http://nrpla.de/AV75062?kid=9000000001391132" TargetMode="External"/><Relationship Id="rId8013" Type="http://schemas.openxmlformats.org/officeDocument/2006/relationships/hyperlink" Target="http://nrpla.de/BJ52387?kid=9000000002043638" TargetMode="External"/><Relationship Id="rId3572" Type="http://schemas.openxmlformats.org/officeDocument/2006/relationships/hyperlink" Target="http://nrpla.de/AU70369?kid=9000000001321321" TargetMode="External"/><Relationship Id="rId4623" Type="http://schemas.openxmlformats.org/officeDocument/2006/relationships/hyperlink" Target="http://nrpla.de/BD37179?kid=9000000002055573" TargetMode="External"/><Relationship Id="rId493" Type="http://schemas.openxmlformats.org/officeDocument/2006/relationships/hyperlink" Target="http://nrpla.de/AY27642?kid=9000000001550866" TargetMode="External"/><Relationship Id="rId2174" Type="http://schemas.openxmlformats.org/officeDocument/2006/relationships/hyperlink" Target="http://nrpla.de/AY82976?kid=9000000001625767" TargetMode="External"/><Relationship Id="rId3225" Type="http://schemas.openxmlformats.org/officeDocument/2006/relationships/hyperlink" Target="http://nrpla.de/AY82745?kid=9000000001619061" TargetMode="External"/><Relationship Id="rId6795" Type="http://schemas.openxmlformats.org/officeDocument/2006/relationships/hyperlink" Target="http://nrpla.de/AR40943?kid=1021601201211539" TargetMode="External"/><Relationship Id="rId146" Type="http://schemas.openxmlformats.org/officeDocument/2006/relationships/hyperlink" Target="http://nrpla.de/AY83124?kid=9000000002058597" TargetMode="External"/><Relationship Id="rId5397" Type="http://schemas.openxmlformats.org/officeDocument/2006/relationships/hyperlink" Target="http://nrpla.de/BP54170?kid=9000000002385205" TargetMode="External"/><Relationship Id="rId6448" Type="http://schemas.openxmlformats.org/officeDocument/2006/relationships/hyperlink" Target="http://nrpla.de/AS70063?kid=9000000001024751" TargetMode="External"/><Relationship Id="rId7846" Type="http://schemas.openxmlformats.org/officeDocument/2006/relationships/hyperlink" Target="http://nrpla.de/BX83345?kid=9000000002629665" TargetMode="External"/><Relationship Id="rId4480" Type="http://schemas.openxmlformats.org/officeDocument/2006/relationships/hyperlink" Target="http://nrpla.de/BJ46492?kid=9000000002071272" TargetMode="External"/><Relationship Id="rId5531" Type="http://schemas.openxmlformats.org/officeDocument/2006/relationships/hyperlink" Target="http://nrpla.de/BS81033?kid=9000000002481406" TargetMode="External"/><Relationship Id="rId3082" Type="http://schemas.openxmlformats.org/officeDocument/2006/relationships/hyperlink" Target="http://nrpla.de/AX53977?kid=9000000001546205" TargetMode="External"/><Relationship Id="rId4133" Type="http://schemas.openxmlformats.org/officeDocument/2006/relationships/hyperlink" Target="http://nrpla.de/AC72744?kid=1004501201123144" TargetMode="External"/><Relationship Id="rId8754" Type="http://schemas.openxmlformats.org/officeDocument/2006/relationships/hyperlink" Target="http://nrpla.de/AZ51916?kid=9000000001622968" TargetMode="External"/><Relationship Id="rId9805" Type="http://schemas.openxmlformats.org/officeDocument/2006/relationships/hyperlink" Target="http://nrpla.de/BV63990?kid=9000000002567597" TargetMode="External"/><Relationship Id="rId19" Type="http://schemas.openxmlformats.org/officeDocument/2006/relationships/hyperlink" Target="http://nrpla.de/AY83185?kid=9000000002468254" TargetMode="External"/><Relationship Id="rId7356" Type="http://schemas.openxmlformats.org/officeDocument/2006/relationships/hyperlink" Target="http://nrpla.de/BT69264?kid=9000000002482955" TargetMode="External"/><Relationship Id="rId8407" Type="http://schemas.openxmlformats.org/officeDocument/2006/relationships/hyperlink" Target="http://nrpla.de/BE65949?kid=9000000001916779" TargetMode="External"/><Relationship Id="rId10337" Type="http://schemas.openxmlformats.org/officeDocument/2006/relationships/hyperlink" Target="http://nrpla.de/BZ74182?kid=9000000002752067" TargetMode="External"/><Relationship Id="rId7009" Type="http://schemas.openxmlformats.org/officeDocument/2006/relationships/hyperlink" Target="http://nrpla.de/AC74138?kid=9000000000235707" TargetMode="External"/><Relationship Id="rId3966" Type="http://schemas.openxmlformats.org/officeDocument/2006/relationships/hyperlink" Target="http://nrpla.de/WROOMMM?kid=1543501200910015" TargetMode="External"/><Relationship Id="rId3" Type="http://schemas.openxmlformats.org/officeDocument/2006/relationships/hyperlink" Target="http://nrpla.de/AY83184?kid=9000000002468370" TargetMode="External"/><Relationship Id="rId887" Type="http://schemas.openxmlformats.org/officeDocument/2006/relationships/hyperlink" Target="http://nrpla.de/AY83201?kid=9000000002483324" TargetMode="External"/><Relationship Id="rId2568" Type="http://schemas.openxmlformats.org/officeDocument/2006/relationships/hyperlink" Target="http://nrpla.de/AS10929?kid=9000000000996762" TargetMode="External"/><Relationship Id="rId3619" Type="http://schemas.openxmlformats.org/officeDocument/2006/relationships/hyperlink" Target="http://nrpla.de/AV67003?kid=9000000001437910" TargetMode="External"/><Relationship Id="rId5041" Type="http://schemas.openxmlformats.org/officeDocument/2006/relationships/hyperlink" Target="http://nrpla.de/FA30564?kid=1544801201010001" TargetMode="External"/><Relationship Id="rId9662" Type="http://schemas.openxmlformats.org/officeDocument/2006/relationships/hyperlink" Target="http://nrpla.de/BX35915?kid=9000000002634055" TargetMode="External"/><Relationship Id="rId1651" Type="http://schemas.openxmlformats.org/officeDocument/2006/relationships/hyperlink" Target="http://nrpla.de/AY81146?kid=9000000001601939" TargetMode="External"/><Relationship Id="rId2702" Type="http://schemas.openxmlformats.org/officeDocument/2006/relationships/hyperlink" Target="http://nrpla.de/AS10922?kid=9000000001024691" TargetMode="External"/><Relationship Id="rId8264" Type="http://schemas.openxmlformats.org/officeDocument/2006/relationships/hyperlink" Target="http://nrpla.de/BB29867?kid=9000000000901253" TargetMode="External"/><Relationship Id="rId9315" Type="http://schemas.openxmlformats.org/officeDocument/2006/relationships/hyperlink" Target="http://nrpla.de/BX35917?kid=9000000002643907" TargetMode="External"/><Relationship Id="rId10194" Type="http://schemas.openxmlformats.org/officeDocument/2006/relationships/hyperlink" Target="http://nrpla.de/BA97156?kid=9000000001754554" TargetMode="External"/><Relationship Id="rId1304" Type="http://schemas.openxmlformats.org/officeDocument/2006/relationships/hyperlink" Target="http://nrpla.de/AX89101?kid=9000000000975348" TargetMode="External"/><Relationship Id="rId4874" Type="http://schemas.openxmlformats.org/officeDocument/2006/relationships/hyperlink" Target="http://nrpla.de/BE84868?kid=9000000002046040" TargetMode="External"/><Relationship Id="rId3476" Type="http://schemas.openxmlformats.org/officeDocument/2006/relationships/hyperlink" Target="http://nrpla.de/AV67012?kid=9000000001444644" TargetMode="External"/><Relationship Id="rId4527" Type="http://schemas.openxmlformats.org/officeDocument/2006/relationships/hyperlink" Target="http://nrpla.de/AY69495?kid=9000000001568941" TargetMode="External"/><Relationship Id="rId5925" Type="http://schemas.openxmlformats.org/officeDocument/2006/relationships/hyperlink" Target="http://nrpla.de/BC59670?kid=9000000001959314" TargetMode="External"/><Relationship Id="rId10" Type="http://schemas.openxmlformats.org/officeDocument/2006/relationships/hyperlink" Target="http://nrpla.de/AY83144?kid=9000000002076096" TargetMode="External"/><Relationship Id="rId397" Type="http://schemas.openxmlformats.org/officeDocument/2006/relationships/hyperlink" Target="http://nrpla.de/AU70377?kid=9000000001320304" TargetMode="External"/><Relationship Id="rId2078" Type="http://schemas.openxmlformats.org/officeDocument/2006/relationships/hyperlink" Target="http://nrpla.de/AX25783?kid=9000000001536107" TargetMode="External"/><Relationship Id="rId3129" Type="http://schemas.openxmlformats.org/officeDocument/2006/relationships/hyperlink" Target="http://nrpla.de/AY82095?kid=9000000001589010" TargetMode="External"/><Relationship Id="rId7000" Type="http://schemas.openxmlformats.org/officeDocument/2006/relationships/hyperlink" Target="http://nrpla.de/AU94860?kid=9000000000166244" TargetMode="External"/><Relationship Id="rId6699" Type="http://schemas.openxmlformats.org/officeDocument/2006/relationships/hyperlink" Target="http://nrpla.de/BG79843?kid=9000000001922805" TargetMode="External"/><Relationship Id="rId9172" Type="http://schemas.openxmlformats.org/officeDocument/2006/relationships/hyperlink" Target="http://nrpla.de/BT70998?kid=9000000002509708" TargetMode="External"/><Relationship Id="rId3610" Type="http://schemas.openxmlformats.org/officeDocument/2006/relationships/hyperlink" Target="http://nrpla.de/AS83994?kid=9000000001119286" TargetMode="External"/><Relationship Id="rId531" Type="http://schemas.openxmlformats.org/officeDocument/2006/relationships/hyperlink" Target="http://nrpla.de/AY82568?kid=9000000001613150" TargetMode="External"/><Relationship Id="rId1161" Type="http://schemas.openxmlformats.org/officeDocument/2006/relationships/hyperlink" Target="http://nrpla.de/AY10813?kid=9000000001507866" TargetMode="External"/><Relationship Id="rId2212" Type="http://schemas.openxmlformats.org/officeDocument/2006/relationships/hyperlink" Target="http://nrpla.de/AT73472?kid=9000000001273765" TargetMode="External"/><Relationship Id="rId5782" Type="http://schemas.openxmlformats.org/officeDocument/2006/relationships/hyperlink" Target="http://nrpla.de/AH71930?kid=9000000000473726" TargetMode="External"/><Relationship Id="rId6833" Type="http://schemas.openxmlformats.org/officeDocument/2006/relationships/hyperlink" Target="http://nrpla.de/AS92537?kid=9000000001183943" TargetMode="External"/><Relationship Id="rId4384" Type="http://schemas.openxmlformats.org/officeDocument/2006/relationships/hyperlink" Target="http://nrpla.de/AV74940?kid=9000000001391172" TargetMode="External"/><Relationship Id="rId5435" Type="http://schemas.openxmlformats.org/officeDocument/2006/relationships/hyperlink" Target="http://nrpla.de/BP20020?kid=9000000002306341" TargetMode="External"/><Relationship Id="rId4037" Type="http://schemas.openxmlformats.org/officeDocument/2006/relationships/hyperlink" Target="http://nrpla.de/BP49244?kid=1004501200917905" TargetMode="External"/><Relationship Id="rId8658" Type="http://schemas.openxmlformats.org/officeDocument/2006/relationships/hyperlink" Target="http://nrpla.de/BV73041?kid=9000000001601021" TargetMode="External"/><Relationship Id="rId9709" Type="http://schemas.openxmlformats.org/officeDocument/2006/relationships/hyperlink" Target="http://nrpla.de/BV43605?kid=9000000002558287" TargetMode="External"/><Relationship Id="rId3120" Type="http://schemas.openxmlformats.org/officeDocument/2006/relationships/hyperlink" Target="http://nrpla.de/AX53980?kid=9000000001549106" TargetMode="External"/><Relationship Id="rId6690" Type="http://schemas.openxmlformats.org/officeDocument/2006/relationships/hyperlink" Target="http://nrpla.de/BS11084?kid=9000000002066810" TargetMode="External"/><Relationship Id="rId7741" Type="http://schemas.openxmlformats.org/officeDocument/2006/relationships/hyperlink" Target="http://nrpla.de/BS60750?kid=9000000002405551" TargetMode="External"/><Relationship Id="rId5292" Type="http://schemas.openxmlformats.org/officeDocument/2006/relationships/hyperlink" Target="http://nrpla.de/BS50889?kid=9000000002382787" TargetMode="External"/><Relationship Id="rId6343" Type="http://schemas.openxmlformats.org/officeDocument/2006/relationships/hyperlink" Target="http://nrpla.de/BK38072?kid=9000000001028647" TargetMode="External"/><Relationship Id="rId2953" Type="http://schemas.openxmlformats.org/officeDocument/2006/relationships/hyperlink" Target="http://nrpla.de/AS83943?kid=9000000001136783" TargetMode="External"/><Relationship Id="rId9566" Type="http://schemas.openxmlformats.org/officeDocument/2006/relationships/hyperlink" Target="http://nrpla.de/BX47305?kid=9000000002655102" TargetMode="External"/><Relationship Id="rId925" Type="http://schemas.openxmlformats.org/officeDocument/2006/relationships/hyperlink" Target="http://nrpla.de/AS10936?kid=9000000000995179" TargetMode="External"/><Relationship Id="rId1555" Type="http://schemas.openxmlformats.org/officeDocument/2006/relationships/hyperlink" Target="http://nrpla.de/AY82158?kid=9000000001556666" TargetMode="External"/><Relationship Id="rId2606" Type="http://schemas.openxmlformats.org/officeDocument/2006/relationships/hyperlink" Target="http://nrpla.de/AL90776?kid=9000000000725928" TargetMode="External"/><Relationship Id="rId8168" Type="http://schemas.openxmlformats.org/officeDocument/2006/relationships/hyperlink" Target="http://nrpla.de/AR57017?kid=9000000000908253" TargetMode="External"/><Relationship Id="rId9219" Type="http://schemas.openxmlformats.org/officeDocument/2006/relationships/hyperlink" Target="http://nrpla.de/BV95342?kid=9000000002560470" TargetMode="External"/><Relationship Id="rId10098" Type="http://schemas.openxmlformats.org/officeDocument/2006/relationships/hyperlink" Target="http://nrpla.de/BP51694?kid=9000000002492239" TargetMode="External"/><Relationship Id="rId1208" Type="http://schemas.openxmlformats.org/officeDocument/2006/relationships/hyperlink" Target="http://nrpla.de/AN89278?kid=9000000000973763" TargetMode="External"/><Relationship Id="rId4778" Type="http://schemas.openxmlformats.org/officeDocument/2006/relationships/hyperlink" Target="http://nrpla.de/AV75008?kid=9000000001391193" TargetMode="External"/><Relationship Id="rId5829" Type="http://schemas.openxmlformats.org/officeDocument/2006/relationships/hyperlink" Target="http://nrpla.de/AU55888?kid=9000000001625308" TargetMode="External"/><Relationship Id="rId7251" Type="http://schemas.openxmlformats.org/officeDocument/2006/relationships/hyperlink" Target="http://nrpla.de/BA62912?kid=9000000001706655" TargetMode="External"/><Relationship Id="rId9700" Type="http://schemas.openxmlformats.org/officeDocument/2006/relationships/hyperlink" Target="http://nrpla.de/BV47415?kid=9000000002553035" TargetMode="External"/><Relationship Id="rId8302" Type="http://schemas.openxmlformats.org/officeDocument/2006/relationships/hyperlink" Target="http://nrpla.de/AZ56242?kid=9000000001622890" TargetMode="External"/><Relationship Id="rId10232" Type="http://schemas.openxmlformats.org/officeDocument/2006/relationships/hyperlink" Target="http://nrpla.de/AU20814?kid=9000000001236235" TargetMode="External"/><Relationship Id="rId3861" Type="http://schemas.openxmlformats.org/officeDocument/2006/relationships/hyperlink" Target="http://nrpla.de/AY81991?kid=9000000001576025" TargetMode="External"/><Relationship Id="rId4912" Type="http://schemas.openxmlformats.org/officeDocument/2006/relationships/hyperlink" Target="http://nrpla.de/BC29897?kid=9000000001791639" TargetMode="External"/><Relationship Id="rId782" Type="http://schemas.openxmlformats.org/officeDocument/2006/relationships/hyperlink" Target="http://nrpla.de/AY27640?kid=9000000001552306" TargetMode="External"/><Relationship Id="rId2463" Type="http://schemas.openxmlformats.org/officeDocument/2006/relationships/hyperlink" Target="http://nrpla.de/AY81089?kid=9000000001592319" TargetMode="External"/><Relationship Id="rId3514" Type="http://schemas.openxmlformats.org/officeDocument/2006/relationships/hyperlink" Target="http://nrpla.de/AT73486?kid=9000000001294933" TargetMode="External"/><Relationship Id="rId9076" Type="http://schemas.openxmlformats.org/officeDocument/2006/relationships/hyperlink" Target="http://nrpla.de/BV46603?kid=9000000002492232" TargetMode="External"/><Relationship Id="rId435" Type="http://schemas.openxmlformats.org/officeDocument/2006/relationships/hyperlink" Target="http://nrpla.de/AY81388?kid=9000000001625764" TargetMode="External"/><Relationship Id="rId1065" Type="http://schemas.openxmlformats.org/officeDocument/2006/relationships/hyperlink" Target="http://nrpla.de/AJ54128?kid=9000000000588117" TargetMode="External"/><Relationship Id="rId2116" Type="http://schemas.openxmlformats.org/officeDocument/2006/relationships/hyperlink" Target="http://nrpla.de/AV66994?kid=9000000001385156" TargetMode="External"/><Relationship Id="rId5686" Type="http://schemas.openxmlformats.org/officeDocument/2006/relationships/hyperlink" Target="http://nrpla.de/AR41329?kid=9000000001013616" TargetMode="External"/><Relationship Id="rId6737" Type="http://schemas.openxmlformats.org/officeDocument/2006/relationships/hyperlink" Target="http://nrpla.de/BC59639?kid=9000000001959579" TargetMode="External"/><Relationship Id="rId4288" Type="http://schemas.openxmlformats.org/officeDocument/2006/relationships/hyperlink" Target="http://nrpla.de/HW22009?kid=1020301201215514" TargetMode="External"/><Relationship Id="rId5339" Type="http://schemas.openxmlformats.org/officeDocument/2006/relationships/hyperlink" Target="http://nrpla.de/BS50912?kid=9000000002382795" TargetMode="External"/><Relationship Id="rId9210" Type="http://schemas.openxmlformats.org/officeDocument/2006/relationships/hyperlink" Target="http://nrpla.de/BZ81487?kid=9000000002775541" TargetMode="External"/><Relationship Id="rId1949" Type="http://schemas.openxmlformats.org/officeDocument/2006/relationships/hyperlink" Target="http://nrpla.de/AY82295?kid=9000000001603726" TargetMode="External"/><Relationship Id="rId5820" Type="http://schemas.openxmlformats.org/officeDocument/2006/relationships/hyperlink" Target="http://nrpla.de/BP50088?kid=9000000001462941" TargetMode="External"/><Relationship Id="rId292" Type="http://schemas.openxmlformats.org/officeDocument/2006/relationships/hyperlink" Target="http://nrpla.de/AY82175?kid=9000000001594884" TargetMode="External"/><Relationship Id="rId3371" Type="http://schemas.openxmlformats.org/officeDocument/2006/relationships/hyperlink" Target="http://nrpla.de/AY82133?kid=9000000001592061" TargetMode="External"/><Relationship Id="rId4422" Type="http://schemas.openxmlformats.org/officeDocument/2006/relationships/hyperlink" Target="http://nrpla.de/BD37031?kid=9000000001878271" TargetMode="External"/><Relationship Id="rId7992" Type="http://schemas.openxmlformats.org/officeDocument/2006/relationships/hyperlink" Target="http://nrpla.de/BC42161?kid=9000000001622909" TargetMode="External"/><Relationship Id="rId3024" Type="http://schemas.openxmlformats.org/officeDocument/2006/relationships/hyperlink" Target="http://nrpla.de/AY82786?kid=9000000001620329" TargetMode="External"/><Relationship Id="rId6594" Type="http://schemas.openxmlformats.org/officeDocument/2006/relationships/hyperlink" Target="http://nrpla.de/AX50964?kid=9000000001499106" TargetMode="External"/><Relationship Id="rId7645" Type="http://schemas.openxmlformats.org/officeDocument/2006/relationships/hyperlink" Target="http://nrpla.de/AK32994?kid=9000000000602666" TargetMode="External"/><Relationship Id="rId5196" Type="http://schemas.openxmlformats.org/officeDocument/2006/relationships/hyperlink" Target="http://nrpla.de/BG80969?kid=9000000002014860" TargetMode="External"/><Relationship Id="rId6247" Type="http://schemas.openxmlformats.org/officeDocument/2006/relationships/hyperlink" Target="http://nrpla.de/BE18645?kid=9000000001996099" TargetMode="External"/><Relationship Id="rId1459" Type="http://schemas.openxmlformats.org/officeDocument/2006/relationships/hyperlink" Target="http://nrpla.de/AY81048?kid=9000000001587710" TargetMode="External"/><Relationship Id="rId2857" Type="http://schemas.openxmlformats.org/officeDocument/2006/relationships/hyperlink" Target="http://nrpla.de/AV67052?kid=9000000001471546" TargetMode="External"/><Relationship Id="rId3908" Type="http://schemas.openxmlformats.org/officeDocument/2006/relationships/hyperlink" Target="http://nrpla.de/2201?kid=9000000001586294" TargetMode="External"/><Relationship Id="rId5330" Type="http://schemas.openxmlformats.org/officeDocument/2006/relationships/hyperlink" Target="http://nrpla.de/BN32095?kid=9000000002306446" TargetMode="External"/><Relationship Id="rId829" Type="http://schemas.openxmlformats.org/officeDocument/2006/relationships/hyperlink" Target="http://nrpla.de/AY82413?kid=9000000001610519" TargetMode="External"/><Relationship Id="rId9951" Type="http://schemas.openxmlformats.org/officeDocument/2006/relationships/hyperlink" Target="http://nrpla.de/BT26361?kid=9000000002568537" TargetMode="External"/><Relationship Id="rId1940" Type="http://schemas.openxmlformats.org/officeDocument/2006/relationships/hyperlink" Target="http://nrpla.de/AV80934?kid=9000000001471057" TargetMode="External"/><Relationship Id="rId8553" Type="http://schemas.openxmlformats.org/officeDocument/2006/relationships/hyperlink" Target="http://nrpla.de/BA24662?kid=9000000001851316" TargetMode="External"/><Relationship Id="rId9604" Type="http://schemas.openxmlformats.org/officeDocument/2006/relationships/hyperlink" Target="http://nrpla.de/BV46595?kid=9000000002533826" TargetMode="External"/><Relationship Id="rId10483" Type="http://schemas.openxmlformats.org/officeDocument/2006/relationships/hyperlink" Target="http://nrpla.de/BY87024?kid=9000000002713993" TargetMode="External"/><Relationship Id="rId7155" Type="http://schemas.openxmlformats.org/officeDocument/2006/relationships/hyperlink" Target="http://nrpla.de/AS11991?kid=9000000001001898" TargetMode="External"/><Relationship Id="rId8206" Type="http://schemas.openxmlformats.org/officeDocument/2006/relationships/hyperlink" Target="http://nrpla.de/AS80046?kid=9000000001086923" TargetMode="External"/><Relationship Id="rId10136" Type="http://schemas.openxmlformats.org/officeDocument/2006/relationships/hyperlink" Target="http://nrpla.de/BX83504?kid=9000000002656820" TargetMode="External"/><Relationship Id="rId3765" Type="http://schemas.openxmlformats.org/officeDocument/2006/relationships/hyperlink" Target="http://nrpla.de/BS28041?kid=9000000001314664" TargetMode="External"/><Relationship Id="rId4816" Type="http://schemas.openxmlformats.org/officeDocument/2006/relationships/hyperlink" Target="http://nrpla.de/BD36979?kid=9000000001878413" TargetMode="External"/><Relationship Id="rId686" Type="http://schemas.openxmlformats.org/officeDocument/2006/relationships/hyperlink" Target="http://nrpla.de/AX25779?kid=9000000001537430" TargetMode="External"/><Relationship Id="rId2367" Type="http://schemas.openxmlformats.org/officeDocument/2006/relationships/hyperlink" Target="http://nrpla.de/AY94049?kid=9000000001594004" TargetMode="External"/><Relationship Id="rId3418" Type="http://schemas.openxmlformats.org/officeDocument/2006/relationships/hyperlink" Target="http://nrpla.de/AU80810?kid=9000000001242053" TargetMode="External"/><Relationship Id="rId339" Type="http://schemas.openxmlformats.org/officeDocument/2006/relationships/hyperlink" Target="http://nrpla.de/AY81313?kid=9000000001620460" TargetMode="External"/><Relationship Id="rId6988" Type="http://schemas.openxmlformats.org/officeDocument/2006/relationships/hyperlink" Target="http://nrpla.de/AC64329?kid=9000000000226339" TargetMode="External"/><Relationship Id="rId9461" Type="http://schemas.openxmlformats.org/officeDocument/2006/relationships/hyperlink" Target="http://nrpla.de/BX86484?kid=9000000002644017" TargetMode="External"/><Relationship Id="rId8063" Type="http://schemas.openxmlformats.org/officeDocument/2006/relationships/hyperlink" Target="http://nrpla.de/BD82518?kid=9000000000076450" TargetMode="External"/><Relationship Id="rId9114" Type="http://schemas.openxmlformats.org/officeDocument/2006/relationships/hyperlink" Target="http://nrpla.de/BY42676?kid=9000000002666803" TargetMode="External"/><Relationship Id="rId820" Type="http://schemas.openxmlformats.org/officeDocument/2006/relationships/hyperlink" Target="http://nrpla.de/AY82563?kid=9000000001617137" TargetMode="External"/><Relationship Id="rId1450" Type="http://schemas.openxmlformats.org/officeDocument/2006/relationships/hyperlink" Target="http://nrpla.de/AS10950?kid=9000000001030708" TargetMode="External"/><Relationship Id="rId2501" Type="http://schemas.openxmlformats.org/officeDocument/2006/relationships/hyperlink" Target="http://nrpla.de/AV80386?kid=9000000000510523" TargetMode="External"/><Relationship Id="rId1103" Type="http://schemas.openxmlformats.org/officeDocument/2006/relationships/hyperlink" Target="http://nrpla.de/AK84440?kid=9000000000700385" TargetMode="External"/><Relationship Id="rId4673" Type="http://schemas.openxmlformats.org/officeDocument/2006/relationships/hyperlink" Target="http://nrpla.de/AV75137?kid=9000000001391233" TargetMode="External"/><Relationship Id="rId5724" Type="http://schemas.openxmlformats.org/officeDocument/2006/relationships/hyperlink" Target="http://nrpla.de/AH91855?kid=9000000000474987" TargetMode="External"/><Relationship Id="rId3275" Type="http://schemas.openxmlformats.org/officeDocument/2006/relationships/hyperlink" Target="http://nrpla.de/AY82888?kid=9000000001620892" TargetMode="External"/><Relationship Id="rId4326" Type="http://schemas.openxmlformats.org/officeDocument/2006/relationships/hyperlink" Target="http://nrpla.de/AV75090?kid=9000000001391215" TargetMode="External"/><Relationship Id="rId7896" Type="http://schemas.openxmlformats.org/officeDocument/2006/relationships/hyperlink" Target="http://nrpla.de/BS27241?kid=9000000001143746" TargetMode="External"/><Relationship Id="rId8947" Type="http://schemas.openxmlformats.org/officeDocument/2006/relationships/hyperlink" Target="http://nrpla.de/AZ14043?kid=9000000001626947" TargetMode="External"/><Relationship Id="rId196" Type="http://schemas.openxmlformats.org/officeDocument/2006/relationships/hyperlink" Target="http://nrpla.de/AY14776?kid=9000000001618726" TargetMode="External"/><Relationship Id="rId6498" Type="http://schemas.openxmlformats.org/officeDocument/2006/relationships/hyperlink" Target="http://nrpla.de/BC59687?kid=9000000001959673" TargetMode="External"/><Relationship Id="rId7549" Type="http://schemas.openxmlformats.org/officeDocument/2006/relationships/hyperlink" Target="http://nrpla.de/AS80585?kid=9000000001115220" TargetMode="External"/><Relationship Id="rId330" Type="http://schemas.openxmlformats.org/officeDocument/2006/relationships/hyperlink" Target="http://nrpla.de/AV80924?kid=9000000001457245" TargetMode="External"/><Relationship Id="rId2011" Type="http://schemas.openxmlformats.org/officeDocument/2006/relationships/hyperlink" Target="http://nrpla.de/AX70214?kid=9000000001612634" TargetMode="External"/><Relationship Id="rId4183" Type="http://schemas.openxmlformats.org/officeDocument/2006/relationships/hyperlink" Target="http://nrpla.de/AY44174?kid=1020301201114797" TargetMode="External"/><Relationship Id="rId5581" Type="http://schemas.openxmlformats.org/officeDocument/2006/relationships/hyperlink" Target="http://nrpla.de/BS80960?kid=9000000002405030" TargetMode="External"/><Relationship Id="rId6632" Type="http://schemas.openxmlformats.org/officeDocument/2006/relationships/hyperlink" Target="http://nrpla.de/BG75169?kid=9000000002006116" TargetMode="External"/><Relationship Id="rId5234" Type="http://schemas.openxmlformats.org/officeDocument/2006/relationships/hyperlink" Target="http://nrpla.de/BS50911?kid=9000000002382789" TargetMode="External"/><Relationship Id="rId9855" Type="http://schemas.openxmlformats.org/officeDocument/2006/relationships/hyperlink" Target="http://nrpla.de/BV15098?kid=9000000002497888" TargetMode="External"/><Relationship Id="rId69" Type="http://schemas.openxmlformats.org/officeDocument/2006/relationships/hyperlink" Target="http://nrpla.de/BV13410?kid=9000000002449858" TargetMode="External"/><Relationship Id="rId1844" Type="http://schemas.openxmlformats.org/officeDocument/2006/relationships/hyperlink" Target="http://nrpla.de/AY94112?kid=9000000001616224" TargetMode="External"/><Relationship Id="rId8457" Type="http://schemas.openxmlformats.org/officeDocument/2006/relationships/hyperlink" Target="http://nrpla.de/BW85140?kid=9000000002585415" TargetMode="External"/><Relationship Id="rId9508" Type="http://schemas.openxmlformats.org/officeDocument/2006/relationships/hyperlink" Target="http://nrpla.de/BW69729?kid=9000000002578051" TargetMode="External"/><Relationship Id="rId10387" Type="http://schemas.openxmlformats.org/officeDocument/2006/relationships/hyperlink" Target="http://nrpla.de/BZ43028?kid=9000000002754550" TargetMode="External"/><Relationship Id="rId7059" Type="http://schemas.openxmlformats.org/officeDocument/2006/relationships/hyperlink" Target="http://nrpla.de/DX60365?kid=9000000000176792" TargetMode="External"/><Relationship Id="rId3669" Type="http://schemas.openxmlformats.org/officeDocument/2006/relationships/hyperlink" Target="http://nrpla.de/AT73382?kid=9000000001099490" TargetMode="External"/><Relationship Id="rId7540" Type="http://schemas.openxmlformats.org/officeDocument/2006/relationships/hyperlink" Target="http://nrpla.de/BS18016?kid=9000000002484879" TargetMode="External"/><Relationship Id="rId5091" Type="http://schemas.openxmlformats.org/officeDocument/2006/relationships/hyperlink" Target="http://nrpla.de/BZ39837?kid=9000000002747536" TargetMode="External"/><Relationship Id="rId6142" Type="http://schemas.openxmlformats.org/officeDocument/2006/relationships/hyperlink" Target="http://nrpla.de/BC59682?kid=9000000001959758" TargetMode="External"/><Relationship Id="rId10521" Type="http://schemas.openxmlformats.org/officeDocument/2006/relationships/hyperlink" Target="http://nrpla.de/AZ43408?kid=9000000001260466" TargetMode="External"/><Relationship Id="rId2752" Type="http://schemas.openxmlformats.org/officeDocument/2006/relationships/hyperlink" Target="http://nrpla.de/AX62690?kid=9000000001461800" TargetMode="External"/><Relationship Id="rId3803" Type="http://schemas.openxmlformats.org/officeDocument/2006/relationships/hyperlink" Target="http://nrpla.de/AV66999?kid=9000000001431621" TargetMode="External"/><Relationship Id="rId9365" Type="http://schemas.openxmlformats.org/officeDocument/2006/relationships/hyperlink" Target="http://nrpla.de/BT65262?kid=9000000002471363" TargetMode="External"/><Relationship Id="rId724" Type="http://schemas.openxmlformats.org/officeDocument/2006/relationships/hyperlink" Target="http://nrpla.de/AY82508?kid=9000000001613182" TargetMode="External"/><Relationship Id="rId1354" Type="http://schemas.openxmlformats.org/officeDocument/2006/relationships/hyperlink" Target="http://nrpla.de/AU70370?kid=9000000001321372" TargetMode="External"/><Relationship Id="rId2405" Type="http://schemas.openxmlformats.org/officeDocument/2006/relationships/hyperlink" Target="http://nrpla.de/AY81419?kid=9000000001627916" TargetMode="External"/><Relationship Id="rId5975" Type="http://schemas.openxmlformats.org/officeDocument/2006/relationships/hyperlink" Target="http://nrpla.de/BC59712?kid=9000000001959799" TargetMode="External"/><Relationship Id="rId9018" Type="http://schemas.openxmlformats.org/officeDocument/2006/relationships/hyperlink" Target="http://nrpla.de/BV94682?kid=9000000002548009" TargetMode="External"/><Relationship Id="rId60" Type="http://schemas.openxmlformats.org/officeDocument/2006/relationships/hyperlink" Target="http://nrpla.de/AY94159?kid=9000000001854838" TargetMode="External"/><Relationship Id="rId1007" Type="http://schemas.openxmlformats.org/officeDocument/2006/relationships/hyperlink" Target="http://nrpla.de/AN69722?kid=9000000000915776" TargetMode="External"/><Relationship Id="rId4577" Type="http://schemas.openxmlformats.org/officeDocument/2006/relationships/hyperlink" Target="http://nrpla.de/BD37013?kid=9000000001878412" TargetMode="External"/><Relationship Id="rId5628" Type="http://schemas.openxmlformats.org/officeDocument/2006/relationships/hyperlink" Target="http://nrpla.de/BS80979?kid=9000000002458548" TargetMode="External"/><Relationship Id="rId3179" Type="http://schemas.openxmlformats.org/officeDocument/2006/relationships/hyperlink" Target="http://nrpla.de/AY27689?kid=9000000001571604" TargetMode="External"/><Relationship Id="rId7050" Type="http://schemas.openxmlformats.org/officeDocument/2006/relationships/hyperlink" Target="http://nrpla.de/AB39201?kid=9000000000403543" TargetMode="External"/><Relationship Id="rId8101" Type="http://schemas.openxmlformats.org/officeDocument/2006/relationships/hyperlink" Target="http://nrpla.de/BX63285?kid=9000000002614476" TargetMode="External"/><Relationship Id="rId10031" Type="http://schemas.openxmlformats.org/officeDocument/2006/relationships/hyperlink" Target="http://nrpla.de/BY25497?kid=9000000002661697" TargetMode="External"/><Relationship Id="rId581" Type="http://schemas.openxmlformats.org/officeDocument/2006/relationships/hyperlink" Target="http://nrpla.de/AT73532?kid=9000000001329484" TargetMode="External"/><Relationship Id="rId2262" Type="http://schemas.openxmlformats.org/officeDocument/2006/relationships/hyperlink" Target="http://nrpla.de/AY93995?kid=9000000001574788" TargetMode="External"/><Relationship Id="rId3660" Type="http://schemas.openxmlformats.org/officeDocument/2006/relationships/hyperlink" Target="http://nrpla.de/OBELIX?kid=9000000001121267" TargetMode="External"/><Relationship Id="rId4711" Type="http://schemas.openxmlformats.org/officeDocument/2006/relationships/hyperlink" Target="http://nrpla.de/BY65553?kid=9000000001572378" TargetMode="External"/><Relationship Id="rId234" Type="http://schemas.openxmlformats.org/officeDocument/2006/relationships/hyperlink" Target="http://nrpla.de/AP84767?kid=9000000000981970" TargetMode="External"/><Relationship Id="rId3313" Type="http://schemas.openxmlformats.org/officeDocument/2006/relationships/hyperlink" Target="http://nrpla.de/AY81241?kid=9000000001615709" TargetMode="External"/><Relationship Id="rId6883" Type="http://schemas.openxmlformats.org/officeDocument/2006/relationships/hyperlink" Target="http://nrpla.de/AA36563?kid=9000000000270726" TargetMode="External"/><Relationship Id="rId7934" Type="http://schemas.openxmlformats.org/officeDocument/2006/relationships/hyperlink" Target="http://nrpla.de/BX35043?kid=9000000002613333" TargetMode="External"/><Relationship Id="rId5485" Type="http://schemas.openxmlformats.org/officeDocument/2006/relationships/hyperlink" Target="http://nrpla.de/BP40273?kid=9000000002366897" TargetMode="External"/><Relationship Id="rId6536" Type="http://schemas.openxmlformats.org/officeDocument/2006/relationships/hyperlink" Target="http://nrpla.de/AM24347?kid=9000000000916003" TargetMode="External"/><Relationship Id="rId4087" Type="http://schemas.openxmlformats.org/officeDocument/2006/relationships/hyperlink" Target="http://nrpla.de/AG29389?kid=1004501200917881" TargetMode="External"/><Relationship Id="rId5138" Type="http://schemas.openxmlformats.org/officeDocument/2006/relationships/hyperlink" Target="http://nrpla.de/EG35095?kid=1017701201111242" TargetMode="External"/><Relationship Id="rId9759" Type="http://schemas.openxmlformats.org/officeDocument/2006/relationships/hyperlink" Target="http://nrpla.de/BT49025?kid=9000000002477045" TargetMode="External"/><Relationship Id="rId1748" Type="http://schemas.openxmlformats.org/officeDocument/2006/relationships/hyperlink" Target="http://nrpla.de/AY81371?kid=9000000001623990" TargetMode="External"/><Relationship Id="rId3170" Type="http://schemas.openxmlformats.org/officeDocument/2006/relationships/hyperlink" Target="http://nrpla.de/AY27622?kid=9000000001552285" TargetMode="External"/><Relationship Id="rId4221" Type="http://schemas.openxmlformats.org/officeDocument/2006/relationships/hyperlink" Target="http://nrpla.de/HF22778?kid=1020301201211278" TargetMode="External"/><Relationship Id="rId6393" Type="http://schemas.openxmlformats.org/officeDocument/2006/relationships/hyperlink" Target="http://nrpla.de/AU57101?kid=9000000001574776" TargetMode="External"/><Relationship Id="rId7791" Type="http://schemas.openxmlformats.org/officeDocument/2006/relationships/hyperlink" Target="http://nrpla.de/BZ30087?kid=9000000002703998" TargetMode="External"/><Relationship Id="rId8842" Type="http://schemas.openxmlformats.org/officeDocument/2006/relationships/hyperlink" Target="http://nrpla.de/BR84120?kid=9000000002335582" TargetMode="External"/><Relationship Id="rId6046" Type="http://schemas.openxmlformats.org/officeDocument/2006/relationships/hyperlink" Target="http://nrpla.de/BS55665?kid=9000000002172836" TargetMode="External"/><Relationship Id="rId7444" Type="http://schemas.openxmlformats.org/officeDocument/2006/relationships/hyperlink" Target="http://nrpla.de/BB39805?kid=9000000001873512" TargetMode="External"/><Relationship Id="rId10425" Type="http://schemas.openxmlformats.org/officeDocument/2006/relationships/hyperlink" Target="http://nrpla.de/BX62488?kid=9000000002663193" TargetMode="External"/><Relationship Id="rId975" Type="http://schemas.openxmlformats.org/officeDocument/2006/relationships/hyperlink" Target="http://nrpla.de/AM29338?kid=9000000000827401" TargetMode="External"/><Relationship Id="rId2656" Type="http://schemas.openxmlformats.org/officeDocument/2006/relationships/hyperlink" Target="http://nrpla.de/AU13331?kid=9000000001248234" TargetMode="External"/><Relationship Id="rId3707" Type="http://schemas.openxmlformats.org/officeDocument/2006/relationships/hyperlink" Target="http://nrpla.de/AS83920?kid=9000000001100655" TargetMode="External"/><Relationship Id="rId9269" Type="http://schemas.openxmlformats.org/officeDocument/2006/relationships/hyperlink" Target="http://nrpla.de/BZ20002?kid=9000000002545485" TargetMode="External"/><Relationship Id="rId628" Type="http://schemas.openxmlformats.org/officeDocument/2006/relationships/hyperlink" Target="http://nrpla.de/AV80875?kid=9000000001416509" TargetMode="External"/><Relationship Id="rId1258" Type="http://schemas.openxmlformats.org/officeDocument/2006/relationships/hyperlink" Target="http://nrpla.de/AS83907?kid=9000000001099546" TargetMode="External"/><Relationship Id="rId2309" Type="http://schemas.openxmlformats.org/officeDocument/2006/relationships/hyperlink" Target="http://nrpla.de/AY82685?kid=9000000001618574" TargetMode="External"/><Relationship Id="rId5879" Type="http://schemas.openxmlformats.org/officeDocument/2006/relationships/hyperlink" Target="http://nrpla.de/BJ27808?kid=9000000002032796" TargetMode="External"/><Relationship Id="rId9750" Type="http://schemas.openxmlformats.org/officeDocument/2006/relationships/hyperlink" Target="http://nrpla.de/BZ83759?kid=9000000002766668" TargetMode="External"/><Relationship Id="rId8352" Type="http://schemas.openxmlformats.org/officeDocument/2006/relationships/hyperlink" Target="http://nrpla.de/BX38622?kid=9000000002613432" TargetMode="External"/><Relationship Id="rId9403" Type="http://schemas.openxmlformats.org/officeDocument/2006/relationships/hyperlink" Target="http://nrpla.de/BZ51810?kid=9000000002768103" TargetMode="External"/><Relationship Id="rId8005" Type="http://schemas.openxmlformats.org/officeDocument/2006/relationships/hyperlink" Target="http://nrpla.de/BY50807?kid=9000000002613252" TargetMode="External"/><Relationship Id="rId10282" Type="http://schemas.openxmlformats.org/officeDocument/2006/relationships/hyperlink" Target="http://nrpla.de/BK81847?kid=9000000002195590" TargetMode="External"/><Relationship Id="rId4962" Type="http://schemas.openxmlformats.org/officeDocument/2006/relationships/hyperlink" Target="http://nrpla.de/BC68536?kid=9000000001878433" TargetMode="External"/><Relationship Id="rId3564" Type="http://schemas.openxmlformats.org/officeDocument/2006/relationships/hyperlink" Target="http://nrpla.de/AZ26713?kid=9000000001525471" TargetMode="External"/><Relationship Id="rId4615" Type="http://schemas.openxmlformats.org/officeDocument/2006/relationships/hyperlink" Target="http://nrpla.de/AV75086?kid=9000000001391140" TargetMode="External"/><Relationship Id="rId485" Type="http://schemas.openxmlformats.org/officeDocument/2006/relationships/hyperlink" Target="http://nrpla.de/AY82962?kid=9000000001625755" TargetMode="External"/><Relationship Id="rId2166" Type="http://schemas.openxmlformats.org/officeDocument/2006/relationships/hyperlink" Target="http://nrpla.de/AY94109?kid=9000000001611624" TargetMode="External"/><Relationship Id="rId3217" Type="http://schemas.openxmlformats.org/officeDocument/2006/relationships/hyperlink" Target="http://nrpla.de/AY81392?kid=9000000001625338" TargetMode="External"/><Relationship Id="rId6787" Type="http://schemas.openxmlformats.org/officeDocument/2006/relationships/hyperlink" Target="http://nrpla.de/JW51066?kid=9000000000082008" TargetMode="External"/><Relationship Id="rId7838" Type="http://schemas.openxmlformats.org/officeDocument/2006/relationships/hyperlink" Target="http://nrpla.de/BX87268?kid=9000000002640707" TargetMode="External"/><Relationship Id="rId138" Type="http://schemas.openxmlformats.org/officeDocument/2006/relationships/hyperlink" Target="http://nrpla.de/AY83134?kid=9000000002074880" TargetMode="External"/><Relationship Id="rId5389" Type="http://schemas.openxmlformats.org/officeDocument/2006/relationships/hyperlink" Target="http://nrpla.de/BN32098?kid=9000000002306748" TargetMode="External"/><Relationship Id="rId9260" Type="http://schemas.openxmlformats.org/officeDocument/2006/relationships/hyperlink" Target="http://nrpla.de/BY25512?kid=9000000002646068" TargetMode="External"/><Relationship Id="rId2300" Type="http://schemas.openxmlformats.org/officeDocument/2006/relationships/hyperlink" Target="http://nrpla.de/AV67036?kid=9000000001457968" TargetMode="External"/><Relationship Id="rId1999" Type="http://schemas.openxmlformats.org/officeDocument/2006/relationships/hyperlink" Target="http://nrpla.de/AU70390?kid=9000000001329951" TargetMode="External"/><Relationship Id="rId4472" Type="http://schemas.openxmlformats.org/officeDocument/2006/relationships/hyperlink" Target="http://nrpla.de/BY40025?kid=9000000001878320" TargetMode="External"/><Relationship Id="rId5870" Type="http://schemas.openxmlformats.org/officeDocument/2006/relationships/hyperlink" Target="http://nrpla.de/BC59664?kid=9000000001959606" TargetMode="External"/><Relationship Id="rId6921" Type="http://schemas.openxmlformats.org/officeDocument/2006/relationships/hyperlink" Target="http://nrpla.de/AR59322?kid=9000000000979060" TargetMode="External"/><Relationship Id="rId3074" Type="http://schemas.openxmlformats.org/officeDocument/2006/relationships/hyperlink" Target="http://nrpla.de/AY81281?kid=9000000001617432" TargetMode="External"/><Relationship Id="rId4125" Type="http://schemas.openxmlformats.org/officeDocument/2006/relationships/hyperlink" Target="http://nrpla.de/EF34311?kid=1004501201113984" TargetMode="External"/><Relationship Id="rId5523" Type="http://schemas.openxmlformats.org/officeDocument/2006/relationships/hyperlink" Target="http://nrpla.de/BJ91579?kid=9000000002072129" TargetMode="External"/><Relationship Id="rId7695" Type="http://schemas.openxmlformats.org/officeDocument/2006/relationships/hyperlink" Target="http://nrpla.de/AS95195?kid=9000000001115940" TargetMode="External"/><Relationship Id="rId8746" Type="http://schemas.openxmlformats.org/officeDocument/2006/relationships/hyperlink" Target="http://nrpla.de/BX41752?kid=9000000002613385" TargetMode="External"/><Relationship Id="rId6297" Type="http://schemas.openxmlformats.org/officeDocument/2006/relationships/hyperlink" Target="http://nrpla.de/BC65554?kid=9000000001959363" TargetMode="External"/><Relationship Id="rId7348" Type="http://schemas.openxmlformats.org/officeDocument/2006/relationships/hyperlink" Target="http://nrpla.de/AL65691?kid=9000000000666102" TargetMode="External"/><Relationship Id="rId10329" Type="http://schemas.openxmlformats.org/officeDocument/2006/relationships/hyperlink" Target="http://nrpla.de/BZ42473?kid=9000000002746064" TargetMode="External"/><Relationship Id="rId3958" Type="http://schemas.openxmlformats.org/officeDocument/2006/relationships/hyperlink" Target="http://nrpla.de/EW55528?kid=1543501201110006" TargetMode="External"/><Relationship Id="rId879" Type="http://schemas.openxmlformats.org/officeDocument/2006/relationships/hyperlink" Target="http://nrpla.de/AY83173?kid=9000000002435888" TargetMode="External"/><Relationship Id="rId5380" Type="http://schemas.openxmlformats.org/officeDocument/2006/relationships/hyperlink" Target="http://nrpla.de/BS81014?kid=9000000002459963" TargetMode="External"/><Relationship Id="rId6431" Type="http://schemas.openxmlformats.org/officeDocument/2006/relationships/hyperlink" Target="http://nrpla.de/BC55535?kid=9000000001823634" TargetMode="External"/><Relationship Id="rId5033" Type="http://schemas.openxmlformats.org/officeDocument/2006/relationships/hyperlink" Target="http://nrpla.de/BC80179?kid=9000000001621903" TargetMode="External"/><Relationship Id="rId1990" Type="http://schemas.openxmlformats.org/officeDocument/2006/relationships/hyperlink" Target="http://nrpla.de/AY27686?kid=9000000001565220" TargetMode="External"/><Relationship Id="rId8256" Type="http://schemas.openxmlformats.org/officeDocument/2006/relationships/hyperlink" Target="http://nrpla.de/BX15196?kid=9000000002577885" TargetMode="External"/><Relationship Id="rId9654" Type="http://schemas.openxmlformats.org/officeDocument/2006/relationships/hyperlink" Target="http://nrpla.de/BV88024?kid=9000000002547798" TargetMode="External"/><Relationship Id="rId1643" Type="http://schemas.openxmlformats.org/officeDocument/2006/relationships/hyperlink" Target="http://nrpla.de/AT73547?kid=9000000001364924" TargetMode="External"/><Relationship Id="rId9307" Type="http://schemas.openxmlformats.org/officeDocument/2006/relationships/hyperlink" Target="http://nrpla.de/BX24641?kid=9000000002582889" TargetMode="External"/><Relationship Id="rId10186" Type="http://schemas.openxmlformats.org/officeDocument/2006/relationships/hyperlink" Target="http://nrpla.de/BB29490?kid=9000000001762579" TargetMode="External"/><Relationship Id="rId4866" Type="http://schemas.openxmlformats.org/officeDocument/2006/relationships/hyperlink" Target="http://nrpla.de/AZ47506?kid=9000000001571605" TargetMode="External"/><Relationship Id="rId5917" Type="http://schemas.openxmlformats.org/officeDocument/2006/relationships/hyperlink" Target="http://nrpla.de/BJ82855?kid=9000000002062853" TargetMode="External"/><Relationship Id="rId3468" Type="http://schemas.openxmlformats.org/officeDocument/2006/relationships/hyperlink" Target="http://nrpla.de/AT73452?kid=9000000001207198" TargetMode="External"/><Relationship Id="rId4519" Type="http://schemas.openxmlformats.org/officeDocument/2006/relationships/hyperlink" Target="http://nrpla.de/AV75108?kid=9000000001391221" TargetMode="External"/><Relationship Id="rId10320" Type="http://schemas.openxmlformats.org/officeDocument/2006/relationships/hyperlink" Target="http://nrpla.de/BZ19268?kid=9000000002697765" TargetMode="External"/><Relationship Id="rId389" Type="http://schemas.openxmlformats.org/officeDocument/2006/relationships/hyperlink" Target="http://nrpla.de/AY82905?kid=9000000001620879" TargetMode="External"/><Relationship Id="rId870" Type="http://schemas.openxmlformats.org/officeDocument/2006/relationships/hyperlink" Target="http://nrpla.de/AY83169?kid=9000000002396738" TargetMode="External"/><Relationship Id="rId2551" Type="http://schemas.openxmlformats.org/officeDocument/2006/relationships/hyperlink" Target="http://nrpla.de/AL83765?kid=9000000000740279" TargetMode="External"/><Relationship Id="rId9164" Type="http://schemas.openxmlformats.org/officeDocument/2006/relationships/hyperlink" Target="http://nrpla.de/BZ22555?kid=9000000002749297" TargetMode="External"/><Relationship Id="rId523" Type="http://schemas.openxmlformats.org/officeDocument/2006/relationships/hyperlink" Target="http://nrpla.de/AV67001?kid=9000000001433925" TargetMode="External"/><Relationship Id="rId1153" Type="http://schemas.openxmlformats.org/officeDocument/2006/relationships/hyperlink" Target="http://nrpla.de/ELPRINT?kid=9000000001096473" TargetMode="External"/><Relationship Id="rId2204" Type="http://schemas.openxmlformats.org/officeDocument/2006/relationships/hyperlink" Target="http://nrpla.de/AU70443?kid=9000000001365844" TargetMode="External"/><Relationship Id="rId3602" Type="http://schemas.openxmlformats.org/officeDocument/2006/relationships/hyperlink" Target="http://nrpla.de/AS84011?kid=9000000001099807" TargetMode="External"/><Relationship Id="rId5774" Type="http://schemas.openxmlformats.org/officeDocument/2006/relationships/hyperlink" Target="http://nrpla.de/BD13624?kid=9000000002049004" TargetMode="External"/><Relationship Id="rId6825" Type="http://schemas.openxmlformats.org/officeDocument/2006/relationships/hyperlink" Target="http://nrpla.de/HF41151?kid=1021601201210672" TargetMode="External"/><Relationship Id="rId4376" Type="http://schemas.openxmlformats.org/officeDocument/2006/relationships/hyperlink" Target="http://nrpla.de/AV75110?kid=9000000001391268" TargetMode="External"/><Relationship Id="rId5427" Type="http://schemas.openxmlformats.org/officeDocument/2006/relationships/hyperlink" Target="http://nrpla.de/BS50935?kid=9000000002395250" TargetMode="External"/><Relationship Id="rId8997" Type="http://schemas.openxmlformats.org/officeDocument/2006/relationships/hyperlink" Target="http://nrpla.de/BY32095?kid=9000000002647405" TargetMode="External"/><Relationship Id="rId4029" Type="http://schemas.openxmlformats.org/officeDocument/2006/relationships/hyperlink" Target="http://nrpla.de/GW22237?kid=1004501201122679" TargetMode="External"/><Relationship Id="rId7599" Type="http://schemas.openxmlformats.org/officeDocument/2006/relationships/hyperlink" Target="http://nrpla.de/BA24658?kid=9000000001729929" TargetMode="External"/><Relationship Id="rId4510" Type="http://schemas.openxmlformats.org/officeDocument/2006/relationships/hyperlink" Target="http://nrpla.de/AZ14648?kid=9000000001602338" TargetMode="External"/><Relationship Id="rId380" Type="http://schemas.openxmlformats.org/officeDocument/2006/relationships/hyperlink" Target="http://nrpla.de/AY81282?kid=9000000001617345" TargetMode="External"/><Relationship Id="rId2061" Type="http://schemas.openxmlformats.org/officeDocument/2006/relationships/hyperlink" Target="http://nrpla.de/AY94030?kid=9000000001590687" TargetMode="External"/><Relationship Id="rId3112" Type="http://schemas.openxmlformats.org/officeDocument/2006/relationships/hyperlink" Target="http://nrpla.de/AY81184?kid=9000000001609364" TargetMode="External"/><Relationship Id="rId6682" Type="http://schemas.openxmlformats.org/officeDocument/2006/relationships/hyperlink" Target="http://nrpla.de/AK73335?kid=9000000000620257" TargetMode="External"/><Relationship Id="rId5284" Type="http://schemas.openxmlformats.org/officeDocument/2006/relationships/hyperlink" Target="http://nrpla.de/BS50941?kid=9000000002395247" TargetMode="External"/><Relationship Id="rId6335" Type="http://schemas.openxmlformats.org/officeDocument/2006/relationships/hyperlink" Target="http://nrpla.de/AZ61500?kid=9000000001625255" TargetMode="External"/><Relationship Id="rId7733" Type="http://schemas.openxmlformats.org/officeDocument/2006/relationships/hyperlink" Target="http://nrpla.de/BY56278?kid=9000000002645490" TargetMode="External"/><Relationship Id="rId1894" Type="http://schemas.openxmlformats.org/officeDocument/2006/relationships/hyperlink" Target="http://nrpla.de/AY27610?kid=9000000001554146" TargetMode="External"/><Relationship Id="rId2945" Type="http://schemas.openxmlformats.org/officeDocument/2006/relationships/hyperlink" Target="http://nrpla.de/AY81265?kid=9000000001615926" TargetMode="External"/><Relationship Id="rId9558" Type="http://schemas.openxmlformats.org/officeDocument/2006/relationships/hyperlink" Target="http://nrpla.de/BZ88684?kid=9000000002771731" TargetMode="External"/><Relationship Id="rId917" Type="http://schemas.openxmlformats.org/officeDocument/2006/relationships/hyperlink" Target="http://nrpla.de/AX96841?kid=9000000001547694" TargetMode="External"/><Relationship Id="rId1547" Type="http://schemas.openxmlformats.org/officeDocument/2006/relationships/hyperlink" Target="http://nrpla.de/AY82913?kid=9000000001623862" TargetMode="External"/><Relationship Id="rId4020" Type="http://schemas.openxmlformats.org/officeDocument/2006/relationships/hyperlink" Target="http://nrpla.de/AG29375?kid=1004501200917840" TargetMode="External"/><Relationship Id="rId7590" Type="http://schemas.openxmlformats.org/officeDocument/2006/relationships/hyperlink" Target="http://nrpla.de/BY43959?kid=9000000000992318" TargetMode="External"/><Relationship Id="rId8641" Type="http://schemas.openxmlformats.org/officeDocument/2006/relationships/hyperlink" Target="http://nrpla.de/BX88242?kid=9000000002629655" TargetMode="External"/><Relationship Id="rId6192" Type="http://schemas.openxmlformats.org/officeDocument/2006/relationships/hyperlink" Target="http://nrpla.de/AX80664?kid=9000000001125715" TargetMode="External"/><Relationship Id="rId7243" Type="http://schemas.openxmlformats.org/officeDocument/2006/relationships/hyperlink" Target="http://nrpla.de/BS63421?kid=9000000001092030" TargetMode="External"/><Relationship Id="rId10571" Type="http://schemas.openxmlformats.org/officeDocument/2006/relationships/hyperlink" Target="http://nrpla.de/AY44994?kid=9000000001626336" TargetMode="External"/><Relationship Id="rId10224" Type="http://schemas.openxmlformats.org/officeDocument/2006/relationships/hyperlink" Target="http://nrpla.de/BW15801?kid=9000000002464329" TargetMode="External"/><Relationship Id="rId3853" Type="http://schemas.openxmlformats.org/officeDocument/2006/relationships/hyperlink" Target="http://nrpla.de/AY82132?kid=9000000001592010" TargetMode="External"/><Relationship Id="rId4904" Type="http://schemas.openxmlformats.org/officeDocument/2006/relationships/hyperlink" Target="http://nrpla.de/AV75201?kid=9000000001391323" TargetMode="External"/><Relationship Id="rId9068" Type="http://schemas.openxmlformats.org/officeDocument/2006/relationships/hyperlink" Target="http://nrpla.de/BV96853?kid=9000000002549682" TargetMode="External"/><Relationship Id="rId774" Type="http://schemas.openxmlformats.org/officeDocument/2006/relationships/hyperlink" Target="http://nrpla.de/AY83033?kid=9000000001626742" TargetMode="External"/><Relationship Id="rId1057" Type="http://schemas.openxmlformats.org/officeDocument/2006/relationships/hyperlink" Target="http://nrpla.de/AP84753?kid=9000000000979604" TargetMode="External"/><Relationship Id="rId2455" Type="http://schemas.openxmlformats.org/officeDocument/2006/relationships/hyperlink" Target="http://nrpla.de/BC74038?kid=9000000001620530" TargetMode="External"/><Relationship Id="rId3506" Type="http://schemas.openxmlformats.org/officeDocument/2006/relationships/hyperlink" Target="http://nrpla.de/AR22416?kid=9000000001564860" TargetMode="External"/><Relationship Id="rId427" Type="http://schemas.openxmlformats.org/officeDocument/2006/relationships/hyperlink" Target="http://nrpla.de/AV67040?kid=9000000001463832" TargetMode="External"/><Relationship Id="rId2108" Type="http://schemas.openxmlformats.org/officeDocument/2006/relationships/hyperlink" Target="http://nrpla.de/AX54011?kid=9000000001574043" TargetMode="External"/><Relationship Id="rId5678" Type="http://schemas.openxmlformats.org/officeDocument/2006/relationships/hyperlink" Target="http://nrpla.de/AT74708?kid=9000000001100994" TargetMode="External"/><Relationship Id="rId6729" Type="http://schemas.openxmlformats.org/officeDocument/2006/relationships/hyperlink" Target="http://nrpla.de/AN43702?kid=9000000000801543" TargetMode="External"/><Relationship Id="rId8151" Type="http://schemas.openxmlformats.org/officeDocument/2006/relationships/hyperlink" Target="http://nrpla.de/BS60754?kid=9000000002391486" TargetMode="External"/><Relationship Id="rId9202" Type="http://schemas.openxmlformats.org/officeDocument/2006/relationships/hyperlink" Target="http://nrpla.de/BZ28969?kid=9000000002737334" TargetMode="External"/><Relationship Id="rId10081" Type="http://schemas.openxmlformats.org/officeDocument/2006/relationships/hyperlink" Target="http://nrpla.de/BV27764?kid=9000000002579818" TargetMode="External"/><Relationship Id="rId4761" Type="http://schemas.openxmlformats.org/officeDocument/2006/relationships/hyperlink" Target="http://nrpla.de/AV75175?kid=9000000001391289" TargetMode="External"/><Relationship Id="rId3363" Type="http://schemas.openxmlformats.org/officeDocument/2006/relationships/hyperlink" Target="http://nrpla.de/AY82144?kid=9000000001593218" TargetMode="External"/><Relationship Id="rId4414" Type="http://schemas.openxmlformats.org/officeDocument/2006/relationships/hyperlink" Target="http://nrpla.de/AP42363?kid=9000000000895552" TargetMode="External"/><Relationship Id="rId5812" Type="http://schemas.openxmlformats.org/officeDocument/2006/relationships/hyperlink" Target="http://nrpla.de/BC58571?kid=9000000001861779" TargetMode="External"/><Relationship Id="rId284" Type="http://schemas.openxmlformats.org/officeDocument/2006/relationships/hyperlink" Target="http://nrpla.de/AY94034?kid=9000000001590724" TargetMode="External"/><Relationship Id="rId3016" Type="http://schemas.openxmlformats.org/officeDocument/2006/relationships/hyperlink" Target="http://nrpla.de/AY81152?kid=9000000001601984" TargetMode="External"/><Relationship Id="rId7984" Type="http://schemas.openxmlformats.org/officeDocument/2006/relationships/hyperlink" Target="http://nrpla.de/BM94011?kid=9000000001622934" TargetMode="External"/><Relationship Id="rId5188" Type="http://schemas.openxmlformats.org/officeDocument/2006/relationships/hyperlink" Target="http://nrpla.de/DW54067?kid=1544401201110003" TargetMode="External"/><Relationship Id="rId6586" Type="http://schemas.openxmlformats.org/officeDocument/2006/relationships/hyperlink" Target="http://nrpla.de/BJ70954?kid=9000000002038981" TargetMode="External"/><Relationship Id="rId7637" Type="http://schemas.openxmlformats.org/officeDocument/2006/relationships/hyperlink" Target="http://nrpla.de/AM40247?kid=9000000000666116" TargetMode="External"/><Relationship Id="rId6239" Type="http://schemas.openxmlformats.org/officeDocument/2006/relationships/hyperlink" Target="http://nrpla.de/AY16391?kid=9000000001574767" TargetMode="External"/><Relationship Id="rId1798" Type="http://schemas.openxmlformats.org/officeDocument/2006/relationships/hyperlink" Target="http://nrpla.de/AY82104?kid=9000000001587741" TargetMode="External"/><Relationship Id="rId2849" Type="http://schemas.openxmlformats.org/officeDocument/2006/relationships/hyperlink" Target="http://nrpla.de/AY82837?kid=9000000001620813" TargetMode="External"/><Relationship Id="rId6720" Type="http://schemas.openxmlformats.org/officeDocument/2006/relationships/hyperlink" Target="http://nrpla.de/BE69419?kid=9000000002049089" TargetMode="External"/><Relationship Id="rId4271" Type="http://schemas.openxmlformats.org/officeDocument/2006/relationships/hyperlink" Target="http://nrpla.de/DW31959?kid=1020301201114326" TargetMode="External"/><Relationship Id="rId5322" Type="http://schemas.openxmlformats.org/officeDocument/2006/relationships/hyperlink" Target="http://nrpla.de/BP20173?kid=9000000002366892" TargetMode="External"/><Relationship Id="rId8892" Type="http://schemas.openxmlformats.org/officeDocument/2006/relationships/hyperlink" Target="http://nrpla.de/BZ25054?kid=9000000002728212" TargetMode="External"/><Relationship Id="rId7494" Type="http://schemas.openxmlformats.org/officeDocument/2006/relationships/hyperlink" Target="http://nrpla.de/AS32981?kid=9000000001071537" TargetMode="External"/><Relationship Id="rId8545" Type="http://schemas.openxmlformats.org/officeDocument/2006/relationships/hyperlink" Target="http://nrpla.de/AZ53954?kid=9000000001622928" TargetMode="External"/><Relationship Id="rId9943" Type="http://schemas.openxmlformats.org/officeDocument/2006/relationships/hyperlink" Target="http://nrpla.de/BV37224?kid=9000000002603680" TargetMode="External"/><Relationship Id="rId1932" Type="http://schemas.openxmlformats.org/officeDocument/2006/relationships/hyperlink" Target="http://nrpla.de/AT73522?kid=9000000001330728" TargetMode="External"/><Relationship Id="rId6096" Type="http://schemas.openxmlformats.org/officeDocument/2006/relationships/hyperlink" Target="http://nrpla.de/AR97147?kid=9000000001010167" TargetMode="External"/><Relationship Id="rId7147" Type="http://schemas.openxmlformats.org/officeDocument/2006/relationships/hyperlink" Target="http://nrpla.de/BV73985?kid=9000000002508418" TargetMode="External"/><Relationship Id="rId10475" Type="http://schemas.openxmlformats.org/officeDocument/2006/relationships/hyperlink" Target="http://nrpla.de/BY64632?kid=9000000002681062" TargetMode="External"/><Relationship Id="rId10128" Type="http://schemas.openxmlformats.org/officeDocument/2006/relationships/hyperlink" Target="http://nrpla.de/BS62778?kid=9000000002421322" TargetMode="External"/><Relationship Id="rId3757" Type="http://schemas.openxmlformats.org/officeDocument/2006/relationships/hyperlink" Target="http://nrpla.de/BX40924?kid=9000000001334704" TargetMode="External"/><Relationship Id="rId4808" Type="http://schemas.openxmlformats.org/officeDocument/2006/relationships/hyperlink" Target="http://nrpla.de/AV75057?kid=9000000001390955" TargetMode="External"/><Relationship Id="rId678" Type="http://schemas.openxmlformats.org/officeDocument/2006/relationships/hyperlink" Target="http://nrpla.de/AY94051?kid=9000000001597684" TargetMode="External"/><Relationship Id="rId2359" Type="http://schemas.openxmlformats.org/officeDocument/2006/relationships/hyperlink" Target="http://nrpla.de/AT73477?kid=9000000001265157" TargetMode="External"/><Relationship Id="rId6230" Type="http://schemas.openxmlformats.org/officeDocument/2006/relationships/hyperlink" Target="http://nrpla.de/AX50784?kid=9000000001455013" TargetMode="External"/><Relationship Id="rId9453" Type="http://schemas.openxmlformats.org/officeDocument/2006/relationships/hyperlink" Target="http://nrpla.de/BV57488?kid=9000000002549797" TargetMode="External"/><Relationship Id="rId812" Type="http://schemas.openxmlformats.org/officeDocument/2006/relationships/hyperlink" Target="http://nrpla.de/AY82116?kid=9000000001587746" TargetMode="External"/><Relationship Id="rId1442" Type="http://schemas.openxmlformats.org/officeDocument/2006/relationships/hyperlink" Target="http://nrpla.de/AK23731?kid=9000000000824386" TargetMode="External"/><Relationship Id="rId2840" Type="http://schemas.openxmlformats.org/officeDocument/2006/relationships/hyperlink" Target="http://nrpla.de/AT73402?kid=9000000001136785" TargetMode="External"/><Relationship Id="rId8055" Type="http://schemas.openxmlformats.org/officeDocument/2006/relationships/hyperlink" Target="http://nrpla.de/BK89036?kid=9000000000979773" TargetMode="External"/><Relationship Id="rId9106" Type="http://schemas.openxmlformats.org/officeDocument/2006/relationships/hyperlink" Target="http://nrpla.de/BV90421?kid=9000000002579802" TargetMode="External"/><Relationship Id="rId3267" Type="http://schemas.openxmlformats.org/officeDocument/2006/relationships/hyperlink" Target="http://nrpla.de/AY82614?kid=9000000001612625" TargetMode="External"/><Relationship Id="rId4665" Type="http://schemas.openxmlformats.org/officeDocument/2006/relationships/hyperlink" Target="http://nrpla.de/BP23701?kid=9000000002498397" TargetMode="External"/><Relationship Id="rId5716" Type="http://schemas.openxmlformats.org/officeDocument/2006/relationships/hyperlink" Target="http://nrpla.de/AY12273?kid=9000000001463797" TargetMode="External"/><Relationship Id="rId188" Type="http://schemas.openxmlformats.org/officeDocument/2006/relationships/hyperlink" Target="http://nrpla.de/AZ34364?kid=9000000001617724" TargetMode="External"/><Relationship Id="rId4318" Type="http://schemas.openxmlformats.org/officeDocument/2006/relationships/hyperlink" Target="http://nrpla.de/AV74974?kid=9000000001390923" TargetMode="External"/><Relationship Id="rId7888" Type="http://schemas.openxmlformats.org/officeDocument/2006/relationships/hyperlink" Target="http://nrpla.de/BC63028?kid=9000000001046748" TargetMode="External"/><Relationship Id="rId8939" Type="http://schemas.openxmlformats.org/officeDocument/2006/relationships/hyperlink" Target="http://nrpla.de/AR73233?kid=9000000001440218" TargetMode="External"/><Relationship Id="rId2350" Type="http://schemas.openxmlformats.org/officeDocument/2006/relationships/hyperlink" Target="http://nrpla.de/BS52429?kid=9000000001592007" TargetMode="External"/><Relationship Id="rId3401" Type="http://schemas.openxmlformats.org/officeDocument/2006/relationships/hyperlink" Target="http://nrpla.de/AX82028?kid=9000000001504927" TargetMode="External"/><Relationship Id="rId6971" Type="http://schemas.openxmlformats.org/officeDocument/2006/relationships/hyperlink" Target="http://nrpla.de/AA68807?kid=9000000000076226" TargetMode="External"/><Relationship Id="rId322" Type="http://schemas.openxmlformats.org/officeDocument/2006/relationships/hyperlink" Target="http://nrpla.de/AZ12344?kid=9000000001603750" TargetMode="External"/><Relationship Id="rId2003" Type="http://schemas.openxmlformats.org/officeDocument/2006/relationships/hyperlink" Target="http://nrpla.de/AC?kid=9000000001583289" TargetMode="External"/><Relationship Id="rId5573" Type="http://schemas.openxmlformats.org/officeDocument/2006/relationships/hyperlink" Target="http://nrpla.de/BS50900?kid=9000000002382788" TargetMode="External"/><Relationship Id="rId6624" Type="http://schemas.openxmlformats.org/officeDocument/2006/relationships/hyperlink" Target="http://nrpla.de/BE38599?kid=9000000001945743" TargetMode="External"/><Relationship Id="rId4175" Type="http://schemas.openxmlformats.org/officeDocument/2006/relationships/hyperlink" Target="http://nrpla.de/DG44064?kid=1004501201112282" TargetMode="External"/><Relationship Id="rId5226" Type="http://schemas.openxmlformats.org/officeDocument/2006/relationships/hyperlink" Target="http://nrpla.de/BS50967?kid=9000000002395241" TargetMode="External"/><Relationship Id="rId7398" Type="http://schemas.openxmlformats.org/officeDocument/2006/relationships/hyperlink" Target="http://nrpla.de/BK75262?kid=9000000001919055" TargetMode="External"/><Relationship Id="rId8796" Type="http://schemas.openxmlformats.org/officeDocument/2006/relationships/hyperlink" Target="http://nrpla.de/AZ46123?kid=9000000001622875" TargetMode="External"/><Relationship Id="rId9847" Type="http://schemas.openxmlformats.org/officeDocument/2006/relationships/hyperlink" Target="http://nrpla.de/BY52100?kid=9000000002695416" TargetMode="External"/><Relationship Id="rId1836" Type="http://schemas.openxmlformats.org/officeDocument/2006/relationships/hyperlink" Target="http://nrpla.de/AY94050?kid=9000000001597687" TargetMode="External"/><Relationship Id="rId8449" Type="http://schemas.openxmlformats.org/officeDocument/2006/relationships/hyperlink" Target="http://nrpla.de/BE65974?kid=9000000001972887" TargetMode="External"/><Relationship Id="rId10379" Type="http://schemas.openxmlformats.org/officeDocument/2006/relationships/hyperlink" Target="http://nrpla.de/BZ32663?kid=9000000002728179" TargetMode="External"/><Relationship Id="rId8930" Type="http://schemas.openxmlformats.org/officeDocument/2006/relationships/hyperlink" Target="http://nrpla.de/BD79995?kid=9000000001922765" TargetMode="External"/><Relationship Id="rId6481" Type="http://schemas.openxmlformats.org/officeDocument/2006/relationships/hyperlink" Target="http://nrpla.de/BV73111?kid=9000000001959386" TargetMode="External"/><Relationship Id="rId7532" Type="http://schemas.openxmlformats.org/officeDocument/2006/relationships/hyperlink" Target="http://nrpla.de/AP43285?kid=9000000000925647" TargetMode="External"/><Relationship Id="rId5083" Type="http://schemas.openxmlformats.org/officeDocument/2006/relationships/hyperlink" Target="http://nrpla.de/BZ39610?kid=9000000002779816" TargetMode="External"/><Relationship Id="rId6134" Type="http://schemas.openxmlformats.org/officeDocument/2006/relationships/hyperlink" Target="http://nrpla.de/BZ95582?kid=9000000002066825" TargetMode="External"/><Relationship Id="rId10513" Type="http://schemas.openxmlformats.org/officeDocument/2006/relationships/hyperlink" Target="http://nrpla.de/AU11832?kid=9000000001444639" TargetMode="External"/><Relationship Id="rId9357" Type="http://schemas.openxmlformats.org/officeDocument/2006/relationships/hyperlink" Target="http://nrpla.de/BY94574?kid=9000000002767084" TargetMode="External"/><Relationship Id="rId1346" Type="http://schemas.openxmlformats.org/officeDocument/2006/relationships/hyperlink" Target="http://nrpla.de/AP43108?kid=9000000000975065" TargetMode="External"/><Relationship Id="rId1693" Type="http://schemas.openxmlformats.org/officeDocument/2006/relationships/hyperlink" Target="http://nrpla.de/AV67045?kid=9000000001466254" TargetMode="External"/><Relationship Id="rId2744" Type="http://schemas.openxmlformats.org/officeDocument/2006/relationships/hyperlink" Target="http://nrpla.de/AV67006?kid=9000000001440204" TargetMode="External"/><Relationship Id="rId716" Type="http://schemas.openxmlformats.org/officeDocument/2006/relationships/hyperlink" Target="http://nrpla.de/AY94092?kid=9000000001609314" TargetMode="External"/><Relationship Id="rId5967" Type="http://schemas.openxmlformats.org/officeDocument/2006/relationships/hyperlink" Target="http://nrpla.de/AZ15373?kid=9000000001623478" TargetMode="External"/><Relationship Id="rId52" Type="http://schemas.openxmlformats.org/officeDocument/2006/relationships/hyperlink" Target="http://nrpla.de/AY83112?kid=9000000002045261" TargetMode="External"/><Relationship Id="rId4569" Type="http://schemas.openxmlformats.org/officeDocument/2006/relationships/hyperlink" Target="http://nrpla.de/AV74887?kid=9000000001390997" TargetMode="External"/><Relationship Id="rId8440" Type="http://schemas.openxmlformats.org/officeDocument/2006/relationships/hyperlink" Target="http://nrpla.de/BV34736?kid=9000000001502310" TargetMode="External"/><Relationship Id="rId10370" Type="http://schemas.openxmlformats.org/officeDocument/2006/relationships/hyperlink" Target="http://nrpla.de/BX58055?kid=9000000002629468" TargetMode="External"/><Relationship Id="rId7042" Type="http://schemas.openxmlformats.org/officeDocument/2006/relationships/hyperlink" Target="http://nrpla.de/AB39563?kid=9000000000417671" TargetMode="External"/><Relationship Id="rId10023" Type="http://schemas.openxmlformats.org/officeDocument/2006/relationships/hyperlink" Target="http://nrpla.de/BX49679?kid=9000000002643942" TargetMode="External"/><Relationship Id="rId3652" Type="http://schemas.openxmlformats.org/officeDocument/2006/relationships/hyperlink" Target="http://nrpla.de/AU13691?kid=9000000001305838" TargetMode="External"/><Relationship Id="rId4703" Type="http://schemas.openxmlformats.org/officeDocument/2006/relationships/hyperlink" Target="http://nrpla.de/BD37024?kid=9000000001878287" TargetMode="External"/><Relationship Id="rId573" Type="http://schemas.openxmlformats.org/officeDocument/2006/relationships/hyperlink" Target="http://nrpla.de/AX25735?kid=9000000001517824" TargetMode="External"/><Relationship Id="rId2254" Type="http://schemas.openxmlformats.org/officeDocument/2006/relationships/hyperlink" Target="http://nrpla.de/AY27636?kid=9000000001563223" TargetMode="External"/><Relationship Id="rId3305" Type="http://schemas.openxmlformats.org/officeDocument/2006/relationships/hyperlink" Target="http://nrpla.de/AY81352?kid=9000000001620711" TargetMode="External"/><Relationship Id="rId226" Type="http://schemas.openxmlformats.org/officeDocument/2006/relationships/hyperlink" Target="http://nrpla.de/AS10923?kid=9000000001024858" TargetMode="External"/><Relationship Id="rId5477" Type="http://schemas.openxmlformats.org/officeDocument/2006/relationships/hyperlink" Target="http://nrpla.de/BP20119?kid=9000000002362463" TargetMode="External"/><Relationship Id="rId6875" Type="http://schemas.openxmlformats.org/officeDocument/2006/relationships/hyperlink" Target="http://nrpla.de/BA78778?kid=1021601201212517" TargetMode="External"/><Relationship Id="rId7926" Type="http://schemas.openxmlformats.org/officeDocument/2006/relationships/hyperlink" Target="http://nrpla.de/AZ17480?kid=9000000001588297" TargetMode="External"/><Relationship Id="rId4079" Type="http://schemas.openxmlformats.org/officeDocument/2006/relationships/hyperlink" Target="http://nrpla.de/BE37192?kid=1004501201215480" TargetMode="External"/><Relationship Id="rId6528" Type="http://schemas.openxmlformats.org/officeDocument/2006/relationships/hyperlink" Target="http://nrpla.de/BK12831?kid=9000000001462942" TargetMode="External"/><Relationship Id="rId9001" Type="http://schemas.openxmlformats.org/officeDocument/2006/relationships/hyperlink" Target="http://nrpla.de/BY71772?kid=9000000002507024" TargetMode="External"/><Relationship Id="rId4560" Type="http://schemas.openxmlformats.org/officeDocument/2006/relationships/hyperlink" Target="http://nrpla.de/AV74894?kid=9000000001390999" TargetMode="External"/><Relationship Id="rId5611" Type="http://schemas.openxmlformats.org/officeDocument/2006/relationships/hyperlink" Target="http://nrpla.de/BS65317?kid=9000000002387694" TargetMode="External"/><Relationship Id="rId3162" Type="http://schemas.openxmlformats.org/officeDocument/2006/relationships/hyperlink" Target="http://nrpla.de/AY81077?kid=9000000001588631" TargetMode="External"/><Relationship Id="rId4213" Type="http://schemas.openxmlformats.org/officeDocument/2006/relationships/hyperlink" Target="http://nrpla.de/AR92548?kid=9000000000986403" TargetMode="External"/><Relationship Id="rId7783" Type="http://schemas.openxmlformats.org/officeDocument/2006/relationships/hyperlink" Target="http://nrpla.de/AT66267?kid=9000000001588304" TargetMode="External"/><Relationship Id="rId8834" Type="http://schemas.openxmlformats.org/officeDocument/2006/relationships/hyperlink" Target="http://nrpla.de/BX88233?kid=9000000002657377" TargetMode="External"/><Relationship Id="rId6385" Type="http://schemas.openxmlformats.org/officeDocument/2006/relationships/hyperlink" Target="http://nrpla.de/BE69421?kid=9000000002049025" TargetMode="External"/><Relationship Id="rId7436" Type="http://schemas.openxmlformats.org/officeDocument/2006/relationships/hyperlink" Target="http://nrpla.de/AR42186?kid=9000000001013881" TargetMode="External"/><Relationship Id="rId6038" Type="http://schemas.openxmlformats.org/officeDocument/2006/relationships/hyperlink" Target="http://nrpla.de/AR82162?kid=9000000001045011" TargetMode="External"/><Relationship Id="rId10417" Type="http://schemas.openxmlformats.org/officeDocument/2006/relationships/hyperlink" Target="http://nrpla.de/BY40175?kid=9000000002688616" TargetMode="External"/><Relationship Id="rId2995" Type="http://schemas.openxmlformats.org/officeDocument/2006/relationships/hyperlink" Target="http://nrpla.de/AU70389?kid=9000000001328705" TargetMode="External"/><Relationship Id="rId967" Type="http://schemas.openxmlformats.org/officeDocument/2006/relationships/hyperlink" Target="http://nrpla.de/AP43104?kid=9000000000974795" TargetMode="External"/><Relationship Id="rId1597" Type="http://schemas.openxmlformats.org/officeDocument/2006/relationships/hyperlink" Target="http://nrpla.de/AY81031?kid=9000000001586329" TargetMode="External"/><Relationship Id="rId2648" Type="http://schemas.openxmlformats.org/officeDocument/2006/relationships/hyperlink" Target="http://nrpla.de/AL43921?kid=9000000000716598" TargetMode="External"/><Relationship Id="rId4070" Type="http://schemas.openxmlformats.org/officeDocument/2006/relationships/hyperlink" Target="http://nrpla.de/BA37152?kid=1004501200917872" TargetMode="External"/><Relationship Id="rId5121" Type="http://schemas.openxmlformats.org/officeDocument/2006/relationships/hyperlink" Target="http://nrpla.de/EF20766?kid=1017701201110780" TargetMode="External"/><Relationship Id="rId8691" Type="http://schemas.openxmlformats.org/officeDocument/2006/relationships/hyperlink" Target="http://nrpla.de/AP40399?kid=9000000000891223" TargetMode="External"/><Relationship Id="rId9742" Type="http://schemas.openxmlformats.org/officeDocument/2006/relationships/hyperlink" Target="http://nrpla.de/BV17019?kid=9000000002536416" TargetMode="External"/><Relationship Id="rId1731" Type="http://schemas.openxmlformats.org/officeDocument/2006/relationships/hyperlink" Target="http://nrpla.de/AT67822?kid=9000000001597711" TargetMode="External"/><Relationship Id="rId7293" Type="http://schemas.openxmlformats.org/officeDocument/2006/relationships/hyperlink" Target="http://nrpla.de/BY52590?kid=9000000002676148" TargetMode="External"/><Relationship Id="rId8344" Type="http://schemas.openxmlformats.org/officeDocument/2006/relationships/hyperlink" Target="http://nrpla.de/BD27718?kid=9000000001822585" TargetMode="External"/><Relationship Id="rId10274" Type="http://schemas.openxmlformats.org/officeDocument/2006/relationships/hyperlink" Target="http://nrpla.de/AU28836?kid=9000000001260299" TargetMode="External"/><Relationship Id="rId3556" Type="http://schemas.openxmlformats.org/officeDocument/2006/relationships/hyperlink" Target="http://nrpla.de/AS83959?kid=9000000001119266" TargetMode="External"/><Relationship Id="rId4954" Type="http://schemas.openxmlformats.org/officeDocument/2006/relationships/hyperlink" Target="http://nrpla.de/AN57125?kid=9000000000864643" TargetMode="External"/><Relationship Id="rId477" Type="http://schemas.openxmlformats.org/officeDocument/2006/relationships/hyperlink" Target="http://nrpla.de/AY82497?kid=9000000001612645" TargetMode="External"/><Relationship Id="rId2158" Type="http://schemas.openxmlformats.org/officeDocument/2006/relationships/hyperlink" Target="http://nrpla.de/AY82816?kid=9000000001620789" TargetMode="External"/><Relationship Id="rId3209" Type="http://schemas.openxmlformats.org/officeDocument/2006/relationships/hyperlink" Target="http://nrpla.de/AY82874?kid=9000000001620833" TargetMode="External"/><Relationship Id="rId4607" Type="http://schemas.openxmlformats.org/officeDocument/2006/relationships/hyperlink" Target="http://nrpla.de/AU29189?kid=9000000001175325" TargetMode="External"/><Relationship Id="rId6779" Type="http://schemas.openxmlformats.org/officeDocument/2006/relationships/hyperlink" Target="http://nrpla.de/JW35669?kid=9000000000043978" TargetMode="External"/><Relationship Id="rId9252" Type="http://schemas.openxmlformats.org/officeDocument/2006/relationships/hyperlink" Target="http://nrpla.de/BX47171?kid=9000000002585767" TargetMode="External"/><Relationship Id="rId611" Type="http://schemas.openxmlformats.org/officeDocument/2006/relationships/hyperlink" Target="http://nrpla.de/AV80913?kid=9000000001445904" TargetMode="External"/><Relationship Id="rId1241" Type="http://schemas.openxmlformats.org/officeDocument/2006/relationships/hyperlink" Target="http://nrpla.de/AU65453?kid=9000000001233511" TargetMode="External"/><Relationship Id="rId5862" Type="http://schemas.openxmlformats.org/officeDocument/2006/relationships/hyperlink" Target="http://nrpla.de/BV73117?kid=9000000002006133" TargetMode="External"/><Relationship Id="rId6913" Type="http://schemas.openxmlformats.org/officeDocument/2006/relationships/hyperlink" Target="http://nrpla.de/GW24092?kid=1021601201118180" TargetMode="External"/><Relationship Id="rId4464" Type="http://schemas.openxmlformats.org/officeDocument/2006/relationships/hyperlink" Target="http://nrpla.de/AV74866?kid=9000000001391162" TargetMode="External"/><Relationship Id="rId5515" Type="http://schemas.openxmlformats.org/officeDocument/2006/relationships/hyperlink" Target="http://nrpla.de/BZ71419?kid=9000000002737885" TargetMode="External"/><Relationship Id="rId3066" Type="http://schemas.openxmlformats.org/officeDocument/2006/relationships/hyperlink" Target="http://nrpla.de/AY82202?kid=9000000001597387" TargetMode="External"/><Relationship Id="rId4117" Type="http://schemas.openxmlformats.org/officeDocument/2006/relationships/hyperlink" Target="http://nrpla.de/JF34926?kid=9000000000050392" TargetMode="External"/><Relationship Id="rId7687" Type="http://schemas.openxmlformats.org/officeDocument/2006/relationships/hyperlink" Target="http://nrpla.de/AS39632?kid=9000000001019058" TargetMode="External"/><Relationship Id="rId6289" Type="http://schemas.openxmlformats.org/officeDocument/2006/relationships/hyperlink" Target="http://nrpla.de/AU81168?kid=9000000001221172" TargetMode="External"/><Relationship Id="rId8738" Type="http://schemas.openxmlformats.org/officeDocument/2006/relationships/hyperlink" Target="http://nrpla.de/BG62956?kid=9000000002056953" TargetMode="External"/><Relationship Id="rId2899" Type="http://schemas.openxmlformats.org/officeDocument/2006/relationships/hyperlink" Target="http://nrpla.de/AY82899?kid=9000000001621209" TargetMode="External"/><Relationship Id="rId3200" Type="http://schemas.openxmlformats.org/officeDocument/2006/relationships/hyperlink" Target="http://nrpla.de/AY82048?kid=9000000001581486" TargetMode="External"/><Relationship Id="rId6770" Type="http://schemas.openxmlformats.org/officeDocument/2006/relationships/hyperlink" Target="http://nrpla.de/AL65570?kid=1021601201212940" TargetMode="External"/><Relationship Id="rId7821" Type="http://schemas.openxmlformats.org/officeDocument/2006/relationships/hyperlink" Target="http://nrpla.de/AB82621?kid=9000000000150105" TargetMode="External"/><Relationship Id="rId121" Type="http://schemas.openxmlformats.org/officeDocument/2006/relationships/hyperlink" Target="http://nrpla.de/AY83225?kid=9000000002613880" TargetMode="External"/><Relationship Id="rId5372" Type="http://schemas.openxmlformats.org/officeDocument/2006/relationships/hyperlink" Target="http://nrpla.de/BZ81727?kid=9000000002768554" TargetMode="External"/><Relationship Id="rId6423" Type="http://schemas.openxmlformats.org/officeDocument/2006/relationships/hyperlink" Target="http://nrpla.de/BD82668?kid=9000000001923044" TargetMode="External"/><Relationship Id="rId9993" Type="http://schemas.openxmlformats.org/officeDocument/2006/relationships/hyperlink" Target="http://nrpla.de/BV27749?kid=9000000002561728" TargetMode="External"/><Relationship Id="rId5025" Type="http://schemas.openxmlformats.org/officeDocument/2006/relationships/hyperlink" Target="http://nrpla.de/AZ34724?kid=9000000002419324" TargetMode="External"/><Relationship Id="rId8595" Type="http://schemas.openxmlformats.org/officeDocument/2006/relationships/hyperlink" Target="http://nrpla.de/BE65966?kid=9000000002008414" TargetMode="External"/><Relationship Id="rId9646" Type="http://schemas.openxmlformats.org/officeDocument/2006/relationships/hyperlink" Target="http://nrpla.de/BT80957?kid=9000000002493689" TargetMode="External"/><Relationship Id="rId1635" Type="http://schemas.openxmlformats.org/officeDocument/2006/relationships/hyperlink" Target="http://nrpla.de/AY82875?kid=9000000001620842" TargetMode="External"/><Relationship Id="rId1982" Type="http://schemas.openxmlformats.org/officeDocument/2006/relationships/hyperlink" Target="http://nrpla.de/AU70356?kid=9000000001315982" TargetMode="External"/><Relationship Id="rId7197" Type="http://schemas.openxmlformats.org/officeDocument/2006/relationships/hyperlink" Target="http://nrpla.de/AR42188?kid=9000000001013893" TargetMode="External"/><Relationship Id="rId8248" Type="http://schemas.openxmlformats.org/officeDocument/2006/relationships/hyperlink" Target="http://nrpla.de/AK59341?kid=9000000000599551" TargetMode="External"/><Relationship Id="rId10178" Type="http://schemas.openxmlformats.org/officeDocument/2006/relationships/hyperlink" Target="http://nrpla.de/AZ50318?kid=9000000001600838" TargetMode="External"/><Relationship Id="rId4858" Type="http://schemas.openxmlformats.org/officeDocument/2006/relationships/hyperlink" Target="http://nrpla.de/AV75065?kid=9000000001391133" TargetMode="External"/><Relationship Id="rId5909" Type="http://schemas.openxmlformats.org/officeDocument/2006/relationships/hyperlink" Target="http://nrpla.de/BD12788?kid=9000000002006169" TargetMode="External"/><Relationship Id="rId6280" Type="http://schemas.openxmlformats.org/officeDocument/2006/relationships/hyperlink" Target="http://nrpla.de/BP50255?kid=9000000001463649" TargetMode="External"/><Relationship Id="rId7331" Type="http://schemas.openxmlformats.org/officeDocument/2006/relationships/hyperlink" Target="http://nrpla.de/AX44651?kid=9000000001440343" TargetMode="External"/><Relationship Id="rId10312" Type="http://schemas.openxmlformats.org/officeDocument/2006/relationships/hyperlink" Target="http://nrpla.de/BY68541?kid=9000000002690379" TargetMode="External"/><Relationship Id="rId2890" Type="http://schemas.openxmlformats.org/officeDocument/2006/relationships/hyperlink" Target="http://nrpla.de/AY81393?kid=9000000001625884" TargetMode="External"/><Relationship Id="rId3941" Type="http://schemas.openxmlformats.org/officeDocument/2006/relationships/hyperlink" Target="http://nrpla.de/AY82499?kid=9000000001612678" TargetMode="External"/><Relationship Id="rId862" Type="http://schemas.openxmlformats.org/officeDocument/2006/relationships/hyperlink" Target="http://nrpla.de/AY83236?kid=9000000002724074" TargetMode="External"/><Relationship Id="rId1492" Type="http://schemas.openxmlformats.org/officeDocument/2006/relationships/hyperlink" Target="http://nrpla.de/AY27694?kid=9000000001568144" TargetMode="External"/><Relationship Id="rId2543" Type="http://schemas.openxmlformats.org/officeDocument/2006/relationships/hyperlink" Target="http://nrpla.de/BS64731?kid=9000000001025850" TargetMode="External"/><Relationship Id="rId9156" Type="http://schemas.openxmlformats.org/officeDocument/2006/relationships/hyperlink" Target="http://nrpla.de/BY86404?kid=9000000002748211" TargetMode="External"/><Relationship Id="rId515" Type="http://schemas.openxmlformats.org/officeDocument/2006/relationships/hyperlink" Target="http://nrpla.de/AY82319?kid=9000000001605461" TargetMode="External"/><Relationship Id="rId1145" Type="http://schemas.openxmlformats.org/officeDocument/2006/relationships/hyperlink" Target="http://nrpla.de/AP43102?kid=9000000000974675" TargetMode="External"/><Relationship Id="rId5766" Type="http://schemas.openxmlformats.org/officeDocument/2006/relationships/hyperlink" Target="http://nrpla.de/BE69418?kid=9000000002049029" TargetMode="External"/><Relationship Id="rId4368" Type="http://schemas.openxmlformats.org/officeDocument/2006/relationships/hyperlink" Target="http://nrpla.de/AV74963?kid=9000000001390918" TargetMode="External"/><Relationship Id="rId5419" Type="http://schemas.openxmlformats.org/officeDocument/2006/relationships/hyperlink" Target="http://nrpla.de/BP20136?kid=9000000002362391" TargetMode="External"/><Relationship Id="rId6817" Type="http://schemas.openxmlformats.org/officeDocument/2006/relationships/hyperlink" Target="http://nrpla.de/HG49161?kid=1021601201212779" TargetMode="External"/><Relationship Id="rId8989" Type="http://schemas.openxmlformats.org/officeDocument/2006/relationships/hyperlink" Target="http://nrpla.de/BW83326?kid=9000000002640628" TargetMode="External"/><Relationship Id="rId5900" Type="http://schemas.openxmlformats.org/officeDocument/2006/relationships/hyperlink" Target="http://nrpla.de/BE34767?kid=9000000001945764" TargetMode="External"/><Relationship Id="rId3451" Type="http://schemas.openxmlformats.org/officeDocument/2006/relationships/hyperlink" Target="http://nrpla.de/AU70372?kid=9000000001323140" TargetMode="External"/><Relationship Id="rId4502" Type="http://schemas.openxmlformats.org/officeDocument/2006/relationships/hyperlink" Target="http://nrpla.de/AV74879?kid=9000000001391078" TargetMode="External"/><Relationship Id="rId372" Type="http://schemas.openxmlformats.org/officeDocument/2006/relationships/hyperlink" Target="http://nrpla.de/AY81032?kid=9000000001585663" TargetMode="External"/><Relationship Id="rId2053" Type="http://schemas.openxmlformats.org/officeDocument/2006/relationships/hyperlink" Target="http://nrpla.de/AU13693?kid=9000000001303995" TargetMode="External"/><Relationship Id="rId3104" Type="http://schemas.openxmlformats.org/officeDocument/2006/relationships/hyperlink" Target="http://nrpla.de/AY82872?kid=9000000001620853" TargetMode="External"/><Relationship Id="rId6674" Type="http://schemas.openxmlformats.org/officeDocument/2006/relationships/hyperlink" Target="http://nrpla.de/BD13620?kid=9000000002049065" TargetMode="External"/><Relationship Id="rId7725" Type="http://schemas.openxmlformats.org/officeDocument/2006/relationships/hyperlink" Target="http://nrpla.de/BE60975?kid=9000000001983618" TargetMode="External"/><Relationship Id="rId5276" Type="http://schemas.openxmlformats.org/officeDocument/2006/relationships/hyperlink" Target="http://nrpla.de/BS50937?kid=9000000002395240" TargetMode="External"/><Relationship Id="rId6327" Type="http://schemas.openxmlformats.org/officeDocument/2006/relationships/hyperlink" Target="http://nrpla.de/BD20825?kid=9000000001796544" TargetMode="External"/><Relationship Id="rId9897" Type="http://schemas.openxmlformats.org/officeDocument/2006/relationships/hyperlink" Target="http://nrpla.de/BY20873?kid=9000000002543969" TargetMode="External"/><Relationship Id="rId8499" Type="http://schemas.openxmlformats.org/officeDocument/2006/relationships/hyperlink" Target="http://nrpla.de/BY63800?kid=9000000002645637" TargetMode="External"/><Relationship Id="rId1886" Type="http://schemas.openxmlformats.org/officeDocument/2006/relationships/hyperlink" Target="http://nrpla.de/AV80881?kid=9000000001420941" TargetMode="External"/><Relationship Id="rId2937" Type="http://schemas.openxmlformats.org/officeDocument/2006/relationships/hyperlink" Target="http://nrpla.de/AY81126?kid=9000000001599293" TargetMode="External"/><Relationship Id="rId909" Type="http://schemas.openxmlformats.org/officeDocument/2006/relationships/hyperlink" Target="http://nrpla.de/AS10928?kid=9000000000996701" TargetMode="External"/><Relationship Id="rId1539" Type="http://schemas.openxmlformats.org/officeDocument/2006/relationships/hyperlink" Target="http://nrpla.de/AY82940?kid=9000000001624365" TargetMode="External"/><Relationship Id="rId5410" Type="http://schemas.openxmlformats.org/officeDocument/2006/relationships/hyperlink" Target="http://nrpla.de/BS51012?kid=9000000002405025" TargetMode="External"/><Relationship Id="rId8980" Type="http://schemas.openxmlformats.org/officeDocument/2006/relationships/hyperlink" Target="http://nrpla.de/BV17004?kid=9000000002518656" TargetMode="External"/><Relationship Id="rId4012" Type="http://schemas.openxmlformats.org/officeDocument/2006/relationships/hyperlink" Target="http://nrpla.de/JF21099?kid=1004501201215426" TargetMode="External"/><Relationship Id="rId7582" Type="http://schemas.openxmlformats.org/officeDocument/2006/relationships/hyperlink" Target="http://nrpla.de/BJ34987?kid=9000000002132391" TargetMode="External"/><Relationship Id="rId8633" Type="http://schemas.openxmlformats.org/officeDocument/2006/relationships/hyperlink" Target="http://nrpla.de/AX54992?kid=9000000001534667" TargetMode="External"/><Relationship Id="rId10563" Type="http://schemas.openxmlformats.org/officeDocument/2006/relationships/hyperlink" Target="http://nrpla.de/AU67443?kid=9000000001184994" TargetMode="External"/><Relationship Id="rId6184" Type="http://schemas.openxmlformats.org/officeDocument/2006/relationships/hyperlink" Target="http://nrpla.de/AW86332?kid=9000000001475090" TargetMode="External"/><Relationship Id="rId7235" Type="http://schemas.openxmlformats.org/officeDocument/2006/relationships/hyperlink" Target="http://nrpla.de/AM40263?kid=9000000000666210" TargetMode="External"/><Relationship Id="rId10216" Type="http://schemas.openxmlformats.org/officeDocument/2006/relationships/hyperlink" Target="http://nrpla.de/AU81387?kid=9000000001206004" TargetMode="External"/><Relationship Id="rId2794" Type="http://schemas.openxmlformats.org/officeDocument/2006/relationships/hyperlink" Target="http://nrpla.de/AS11032?kid=9000000001100451" TargetMode="External"/><Relationship Id="rId3845" Type="http://schemas.openxmlformats.org/officeDocument/2006/relationships/hyperlink" Target="http://nrpla.de/AY81999?kid=9000000001574585" TargetMode="External"/><Relationship Id="rId766" Type="http://schemas.openxmlformats.org/officeDocument/2006/relationships/hyperlink" Target="http://nrpla.de/AY82357?kid=9000000001607452" TargetMode="External"/><Relationship Id="rId1396" Type="http://schemas.openxmlformats.org/officeDocument/2006/relationships/hyperlink" Target="http://nrpla.de/AS83903?kid=9000000001097298" TargetMode="External"/><Relationship Id="rId2447" Type="http://schemas.openxmlformats.org/officeDocument/2006/relationships/hyperlink" Target="http://nrpla.de/AY65968?kid=9000000001622787" TargetMode="External"/><Relationship Id="rId419" Type="http://schemas.openxmlformats.org/officeDocument/2006/relationships/hyperlink" Target="http://nrpla.de/AY94066?kid=9000000001603743" TargetMode="External"/><Relationship Id="rId1049" Type="http://schemas.openxmlformats.org/officeDocument/2006/relationships/hyperlink" Target="http://nrpla.de/AN32791?kid=9000000000880486" TargetMode="External"/><Relationship Id="rId7092" Type="http://schemas.openxmlformats.org/officeDocument/2006/relationships/hyperlink" Target="http://nrpla.de/AV15238?kid=9000000001331373" TargetMode="External"/><Relationship Id="rId8143" Type="http://schemas.openxmlformats.org/officeDocument/2006/relationships/hyperlink" Target="http://nrpla.de/AY37678?kid=1018801201211545" TargetMode="External"/><Relationship Id="rId8490" Type="http://schemas.openxmlformats.org/officeDocument/2006/relationships/hyperlink" Target="http://nrpla.de/BX73192?kid=9000000002614339" TargetMode="External"/><Relationship Id="rId9541" Type="http://schemas.openxmlformats.org/officeDocument/2006/relationships/hyperlink" Target="http://nrpla.de/BZ88708?kid=9000000002772802" TargetMode="External"/><Relationship Id="rId900" Type="http://schemas.openxmlformats.org/officeDocument/2006/relationships/hyperlink" Target="http://nrpla.de/BZ21983?kid=9000000001091515" TargetMode="External"/><Relationship Id="rId1530" Type="http://schemas.openxmlformats.org/officeDocument/2006/relationships/hyperlink" Target="http://nrpla.de/AY81044?kid=9000000001586333" TargetMode="External"/><Relationship Id="rId10073" Type="http://schemas.openxmlformats.org/officeDocument/2006/relationships/hyperlink" Target="http://nrpla.de/BP51699?kid=9000000002492231" TargetMode="External"/><Relationship Id="rId4753" Type="http://schemas.openxmlformats.org/officeDocument/2006/relationships/hyperlink" Target="http://nrpla.de/AS39492?kid=9000000001022103" TargetMode="External"/><Relationship Id="rId5804" Type="http://schemas.openxmlformats.org/officeDocument/2006/relationships/hyperlink" Target="http://nrpla.de/AU49483?kid=9000000001474958" TargetMode="External"/><Relationship Id="rId3355" Type="http://schemas.openxmlformats.org/officeDocument/2006/relationships/hyperlink" Target="http://nrpla.de/AY81196?kid=9000000001610527" TargetMode="External"/><Relationship Id="rId4406" Type="http://schemas.openxmlformats.org/officeDocument/2006/relationships/hyperlink" Target="http://nrpla.de/BT23589?kid=9000000002447239" TargetMode="External"/><Relationship Id="rId7976" Type="http://schemas.openxmlformats.org/officeDocument/2006/relationships/hyperlink" Target="http://nrpla.de/BJ83308?kid=9000000002043647" TargetMode="External"/><Relationship Id="rId276" Type="http://schemas.openxmlformats.org/officeDocument/2006/relationships/hyperlink" Target="http://nrpla.de/AY82918?kid=9000000001623989" TargetMode="External"/><Relationship Id="rId3008" Type="http://schemas.openxmlformats.org/officeDocument/2006/relationships/hyperlink" Target="http://nrpla.de/AY81403?kid=9000000001625203" TargetMode="External"/><Relationship Id="rId6578" Type="http://schemas.openxmlformats.org/officeDocument/2006/relationships/hyperlink" Target="http://nrpla.de/BS75184?kid=9000000001601353" TargetMode="External"/><Relationship Id="rId7629" Type="http://schemas.openxmlformats.org/officeDocument/2006/relationships/hyperlink" Target="http://nrpla.de/BW84432?kid=9000000002603435" TargetMode="External"/><Relationship Id="rId9051" Type="http://schemas.openxmlformats.org/officeDocument/2006/relationships/hyperlink" Target="http://nrpla.de/BY21378?kid=9000000002638559" TargetMode="External"/><Relationship Id="rId1040" Type="http://schemas.openxmlformats.org/officeDocument/2006/relationships/hyperlink" Target="http://nrpla.de/AN15505?kid=9000000000831034" TargetMode="External"/><Relationship Id="rId410" Type="http://schemas.openxmlformats.org/officeDocument/2006/relationships/hyperlink" Target="http://nrpla.de/AT73579?kid=9000000001394910" TargetMode="External"/><Relationship Id="rId5661" Type="http://schemas.openxmlformats.org/officeDocument/2006/relationships/hyperlink" Target="http://nrpla.de/AZ16315?kid=9000000001583138" TargetMode="External"/><Relationship Id="rId6712" Type="http://schemas.openxmlformats.org/officeDocument/2006/relationships/hyperlink" Target="http://nrpla.de/AZ71079?kid=9000000001017063" TargetMode="External"/><Relationship Id="rId4263" Type="http://schemas.openxmlformats.org/officeDocument/2006/relationships/hyperlink" Target="http://nrpla.de/GG47212?kid=1020301201210018" TargetMode="External"/><Relationship Id="rId5314" Type="http://schemas.openxmlformats.org/officeDocument/2006/relationships/hyperlink" Target="http://nrpla.de/BP20131?kid=9000000002362327" TargetMode="External"/><Relationship Id="rId8884" Type="http://schemas.openxmlformats.org/officeDocument/2006/relationships/hyperlink" Target="http://nrpla.de/BE53643?kid=9000000002332268" TargetMode="External"/><Relationship Id="rId9935" Type="http://schemas.openxmlformats.org/officeDocument/2006/relationships/hyperlink" Target="http://nrpla.de/BT75191?kid=9000000002524062" TargetMode="External"/><Relationship Id="rId1924" Type="http://schemas.openxmlformats.org/officeDocument/2006/relationships/hyperlink" Target="http://nrpla.de/AY81085?kid=9000000001592281" TargetMode="External"/><Relationship Id="rId7486" Type="http://schemas.openxmlformats.org/officeDocument/2006/relationships/hyperlink" Target="http://nrpla.de/BT48910?kid=9000000002477402" TargetMode="External"/><Relationship Id="rId8537" Type="http://schemas.openxmlformats.org/officeDocument/2006/relationships/hyperlink" Target="http://nrpla.de/BX24562?kid=9000000002614473" TargetMode="External"/><Relationship Id="rId10467" Type="http://schemas.openxmlformats.org/officeDocument/2006/relationships/hyperlink" Target="http://nrpla.de/BZ34147?kid=9000000002745202" TargetMode="External"/><Relationship Id="rId6088" Type="http://schemas.openxmlformats.org/officeDocument/2006/relationships/hyperlink" Target="http://nrpla.de/AV83409?kid=9000000001340198" TargetMode="External"/><Relationship Id="rId7139" Type="http://schemas.openxmlformats.org/officeDocument/2006/relationships/hyperlink" Target="http://nrpla.de/AZ25297?kid=9000000001656589" TargetMode="External"/><Relationship Id="rId2698" Type="http://schemas.openxmlformats.org/officeDocument/2006/relationships/hyperlink" Target="http://nrpla.de/AK84438?kid=9000000000697120" TargetMode="External"/><Relationship Id="rId3749" Type="http://schemas.openxmlformats.org/officeDocument/2006/relationships/hyperlink" Target="http://nrpla.de/AY82672?kid=9000000001617900" TargetMode="External"/><Relationship Id="rId5171" Type="http://schemas.openxmlformats.org/officeDocument/2006/relationships/hyperlink" Target="http://nrpla.de/BB91630?kid=9000000001453234" TargetMode="External"/><Relationship Id="rId6222" Type="http://schemas.openxmlformats.org/officeDocument/2006/relationships/hyperlink" Target="http://nrpla.de/AJ40828?kid=9000000000514774" TargetMode="External"/><Relationship Id="rId7620" Type="http://schemas.openxmlformats.org/officeDocument/2006/relationships/hyperlink" Target="http://nrpla.de/AZ88077?kid=9000000001662629" TargetMode="External"/><Relationship Id="rId9792" Type="http://schemas.openxmlformats.org/officeDocument/2006/relationships/hyperlink" Target="http://nrpla.de/BX90319?kid=9000000002649361" TargetMode="External"/><Relationship Id="rId1781" Type="http://schemas.openxmlformats.org/officeDocument/2006/relationships/hyperlink" Target="http://nrpla.de/AT73523?kid=9000000001328167" TargetMode="External"/><Relationship Id="rId2832" Type="http://schemas.openxmlformats.org/officeDocument/2006/relationships/hyperlink" Target="http://nrpla.de/AY82285?kid=9000000001603440" TargetMode="External"/><Relationship Id="rId8394" Type="http://schemas.openxmlformats.org/officeDocument/2006/relationships/hyperlink" Target="http://nrpla.de/BJ14640?kid=9000000001987282" TargetMode="External"/><Relationship Id="rId9445" Type="http://schemas.openxmlformats.org/officeDocument/2006/relationships/hyperlink" Target="http://nrpla.de/BT80954?kid=9000000002492258" TargetMode="External"/><Relationship Id="rId804" Type="http://schemas.openxmlformats.org/officeDocument/2006/relationships/hyperlink" Target="http://nrpla.de/AY94007?kid=9000000001578484" TargetMode="External"/><Relationship Id="rId1434" Type="http://schemas.openxmlformats.org/officeDocument/2006/relationships/hyperlink" Target="http://nrpla.de/BY29839?kid=9000000000824858" TargetMode="External"/><Relationship Id="rId8047" Type="http://schemas.openxmlformats.org/officeDocument/2006/relationships/hyperlink" Target="http://nrpla.de/BB90350?kid=9000000000888115" TargetMode="External"/><Relationship Id="rId4657" Type="http://schemas.openxmlformats.org/officeDocument/2006/relationships/hyperlink" Target="http://nrpla.de/AN57013?kid=9000000000836162" TargetMode="External"/><Relationship Id="rId5708" Type="http://schemas.openxmlformats.org/officeDocument/2006/relationships/hyperlink" Target="http://nrpla.de/BP50036?kid=9000000001454935" TargetMode="External"/><Relationship Id="rId3259" Type="http://schemas.openxmlformats.org/officeDocument/2006/relationships/hyperlink" Target="http://nrpla.de/AY82725?kid=9000000001619015" TargetMode="External"/><Relationship Id="rId7130" Type="http://schemas.openxmlformats.org/officeDocument/2006/relationships/hyperlink" Target="http://nrpla.de/AU60638?kid=9000000001092033" TargetMode="External"/><Relationship Id="rId10111" Type="http://schemas.openxmlformats.org/officeDocument/2006/relationships/hyperlink" Target="http://nrpla.de/BY90239?kid=9000000002705718" TargetMode="External"/><Relationship Id="rId3740" Type="http://schemas.openxmlformats.org/officeDocument/2006/relationships/hyperlink" Target="http://nrpla.de/AY82769?kid=9000000001619217" TargetMode="External"/><Relationship Id="rId661" Type="http://schemas.openxmlformats.org/officeDocument/2006/relationships/hyperlink" Target="http://nrpla.de/AY82493?kid=9000000001612641" TargetMode="External"/><Relationship Id="rId1291" Type="http://schemas.openxmlformats.org/officeDocument/2006/relationships/hyperlink" Target="http://nrpla.de/AM29337?kid=9000000000826083" TargetMode="External"/><Relationship Id="rId2342" Type="http://schemas.openxmlformats.org/officeDocument/2006/relationships/hyperlink" Target="http://nrpla.de/AU13669?kid=9000000001297544" TargetMode="External"/><Relationship Id="rId6963" Type="http://schemas.openxmlformats.org/officeDocument/2006/relationships/hyperlink" Target="http://nrpla.de/AA70232?kid=9000000000203688" TargetMode="External"/><Relationship Id="rId314" Type="http://schemas.openxmlformats.org/officeDocument/2006/relationships/hyperlink" Target="http://nrpla.de/AY82415?kid=9000000001610521" TargetMode="External"/><Relationship Id="rId5565" Type="http://schemas.openxmlformats.org/officeDocument/2006/relationships/hyperlink" Target="http://nrpla.de/BS50899?kid=9000000002382796" TargetMode="External"/><Relationship Id="rId6616" Type="http://schemas.openxmlformats.org/officeDocument/2006/relationships/hyperlink" Target="http://nrpla.de/BD13618?kid=9000000002048977" TargetMode="External"/><Relationship Id="rId4167" Type="http://schemas.openxmlformats.org/officeDocument/2006/relationships/hyperlink" Target="http://nrpla.de/AA62204?kid=1004501201123096" TargetMode="External"/><Relationship Id="rId5218" Type="http://schemas.openxmlformats.org/officeDocument/2006/relationships/hyperlink" Target="http://nrpla.de/BS80977?kid=9000000002458545" TargetMode="External"/><Relationship Id="rId8788" Type="http://schemas.openxmlformats.org/officeDocument/2006/relationships/hyperlink" Target="http://nrpla.de/BZ15857?kid=9000000002699314" TargetMode="External"/><Relationship Id="rId9839" Type="http://schemas.openxmlformats.org/officeDocument/2006/relationships/hyperlink" Target="http://nrpla.de/BY40646?kid=9000000002672184" TargetMode="External"/><Relationship Id="rId1828" Type="http://schemas.openxmlformats.org/officeDocument/2006/relationships/hyperlink" Target="http://nrpla.de/AV80919?kid=9000000001451029" TargetMode="External"/><Relationship Id="rId3250" Type="http://schemas.openxmlformats.org/officeDocument/2006/relationships/hyperlink" Target="http://nrpla.de/AY82604?kid=9000000001612605" TargetMode="External"/><Relationship Id="rId171" Type="http://schemas.openxmlformats.org/officeDocument/2006/relationships/hyperlink" Target="http://nrpla.de/AY69899?kid=9000000001571434" TargetMode="External"/><Relationship Id="rId4301" Type="http://schemas.openxmlformats.org/officeDocument/2006/relationships/hyperlink" Target="http://nrpla.de/GW29665?kid=1020301201210092" TargetMode="External"/><Relationship Id="rId7871" Type="http://schemas.openxmlformats.org/officeDocument/2006/relationships/hyperlink" Target="http://nrpla.de/AR33927?kid=1018801201211504" TargetMode="External"/><Relationship Id="rId8922" Type="http://schemas.openxmlformats.org/officeDocument/2006/relationships/hyperlink" Target="http://nrpla.de/AZ33767?kid=9000000001626956" TargetMode="External"/><Relationship Id="rId6473" Type="http://schemas.openxmlformats.org/officeDocument/2006/relationships/hyperlink" Target="http://nrpla.de/AB22300?kid=9000000000712410" TargetMode="External"/><Relationship Id="rId7524" Type="http://schemas.openxmlformats.org/officeDocument/2006/relationships/hyperlink" Target="http://nrpla.de/AV20684?kid=9000000001249348" TargetMode="External"/><Relationship Id="rId10505" Type="http://schemas.openxmlformats.org/officeDocument/2006/relationships/hyperlink" Target="http://nrpla.de/BW63363?kid=9000000002520813" TargetMode="External"/><Relationship Id="rId5075" Type="http://schemas.openxmlformats.org/officeDocument/2006/relationships/hyperlink" Target="http://nrpla.de/BT33861?kid=9000000002764851" TargetMode="External"/><Relationship Id="rId6126" Type="http://schemas.openxmlformats.org/officeDocument/2006/relationships/hyperlink" Target="http://nrpla.de/AX96838?kid=9000000001540932" TargetMode="External"/><Relationship Id="rId9696" Type="http://schemas.openxmlformats.org/officeDocument/2006/relationships/hyperlink" Target="http://nrpla.de/BV57129?kid=9000000002560943" TargetMode="External"/><Relationship Id="rId1685" Type="http://schemas.openxmlformats.org/officeDocument/2006/relationships/hyperlink" Target="http://nrpla.de/AT67809?kid=9000000001279446" TargetMode="External"/><Relationship Id="rId2736" Type="http://schemas.openxmlformats.org/officeDocument/2006/relationships/hyperlink" Target="http://nrpla.de/AR41649?kid=9000000001129046" TargetMode="External"/><Relationship Id="rId8298" Type="http://schemas.openxmlformats.org/officeDocument/2006/relationships/hyperlink" Target="http://nrpla.de/BG61753?kid=9000000000507500" TargetMode="External"/><Relationship Id="rId9349" Type="http://schemas.openxmlformats.org/officeDocument/2006/relationships/hyperlink" Target="http://nrpla.de/BT82848?kid=9000000002595275" TargetMode="External"/><Relationship Id="rId708" Type="http://schemas.openxmlformats.org/officeDocument/2006/relationships/hyperlink" Target="http://nrpla.de/AY82911?kid=9000000001623811" TargetMode="External"/><Relationship Id="rId1338" Type="http://schemas.openxmlformats.org/officeDocument/2006/relationships/hyperlink" Target="http://nrpla.de/AX75960?kid=9000000001561964" TargetMode="External"/><Relationship Id="rId5959" Type="http://schemas.openxmlformats.org/officeDocument/2006/relationships/hyperlink" Target="http://nrpla.de/BD13630?kid=9000000002049069" TargetMode="External"/><Relationship Id="rId7381" Type="http://schemas.openxmlformats.org/officeDocument/2006/relationships/hyperlink" Target="http://nrpla.de/BT69301?kid=9000000002472041" TargetMode="External"/><Relationship Id="rId8432" Type="http://schemas.openxmlformats.org/officeDocument/2006/relationships/hyperlink" Target="http://nrpla.de/AX23585?kid=9000000001454345" TargetMode="External"/><Relationship Id="rId9830" Type="http://schemas.openxmlformats.org/officeDocument/2006/relationships/hyperlink" Target="http://nrpla.de/BV30475?kid=9000000002548007" TargetMode="External"/><Relationship Id="rId44" Type="http://schemas.openxmlformats.org/officeDocument/2006/relationships/hyperlink" Target="http://nrpla.de/AY81495?kid=9000000002613737" TargetMode="External"/><Relationship Id="rId7034" Type="http://schemas.openxmlformats.org/officeDocument/2006/relationships/hyperlink" Target="http://nrpla.de/AB39562?kid=9000000000413341" TargetMode="External"/><Relationship Id="rId10362" Type="http://schemas.openxmlformats.org/officeDocument/2006/relationships/hyperlink" Target="http://nrpla.de/BZ29567?kid=9000000002675855" TargetMode="External"/><Relationship Id="rId3991" Type="http://schemas.openxmlformats.org/officeDocument/2006/relationships/hyperlink" Target="http://nrpla.de/BF58755?kid=1543501201010002" TargetMode="External"/><Relationship Id="rId10015" Type="http://schemas.openxmlformats.org/officeDocument/2006/relationships/hyperlink" Target="http://nrpla.de/BY23269?kid=9000000002675433" TargetMode="External"/><Relationship Id="rId2593" Type="http://schemas.openxmlformats.org/officeDocument/2006/relationships/hyperlink" Target="http://nrpla.de/AN69719?kid=9000000000898052" TargetMode="External"/><Relationship Id="rId3644" Type="http://schemas.openxmlformats.org/officeDocument/2006/relationships/hyperlink" Target="http://nrpla.de/AU13586?kid=9000000001190374" TargetMode="External"/><Relationship Id="rId565" Type="http://schemas.openxmlformats.org/officeDocument/2006/relationships/hyperlink" Target="http://nrpla.de/AV80932?kid=9000000001466457" TargetMode="External"/><Relationship Id="rId1195" Type="http://schemas.openxmlformats.org/officeDocument/2006/relationships/hyperlink" Target="http://nrpla.de/AP43111?kid=9000000000975292" TargetMode="External"/><Relationship Id="rId2246" Type="http://schemas.openxmlformats.org/officeDocument/2006/relationships/hyperlink" Target="http://nrpla.de/AY82437?kid=9000000001611776" TargetMode="External"/><Relationship Id="rId6867" Type="http://schemas.openxmlformats.org/officeDocument/2006/relationships/hyperlink" Target="http://nrpla.de/HW46075?kid=1021601201212891" TargetMode="External"/><Relationship Id="rId7918" Type="http://schemas.openxmlformats.org/officeDocument/2006/relationships/hyperlink" Target="http://nrpla.de/BX37994?kid=9000000002614349" TargetMode="External"/><Relationship Id="rId218" Type="http://schemas.openxmlformats.org/officeDocument/2006/relationships/hyperlink" Target="http://nrpla.de/AY83172?kid=9000000002426834" TargetMode="External"/><Relationship Id="rId5469" Type="http://schemas.openxmlformats.org/officeDocument/2006/relationships/hyperlink" Target="http://nrpla.de/BV52047?kid=9000000002531036" TargetMode="External"/><Relationship Id="rId9340" Type="http://schemas.openxmlformats.org/officeDocument/2006/relationships/hyperlink" Target="http://nrpla.de/BT66781?kid=9000000002472349" TargetMode="External"/><Relationship Id="rId5950" Type="http://schemas.openxmlformats.org/officeDocument/2006/relationships/hyperlink" Target="http://nrpla.de/AB22299?kid=9000000000705989" TargetMode="External"/><Relationship Id="rId4552" Type="http://schemas.openxmlformats.org/officeDocument/2006/relationships/hyperlink" Target="http://nrpla.de/AV75153?kid=9000000001391242" TargetMode="External"/><Relationship Id="rId5603" Type="http://schemas.openxmlformats.org/officeDocument/2006/relationships/hyperlink" Target="http://nrpla.de/BS81037?kid=9000000002481402" TargetMode="External"/><Relationship Id="rId3154" Type="http://schemas.openxmlformats.org/officeDocument/2006/relationships/hyperlink" Target="http://nrpla.de/AY94053?kid=9000000001597705" TargetMode="External"/><Relationship Id="rId4205" Type="http://schemas.openxmlformats.org/officeDocument/2006/relationships/hyperlink" Target="http://nrpla.de/EF33262?kid=1020301201116369" TargetMode="External"/><Relationship Id="rId7775" Type="http://schemas.openxmlformats.org/officeDocument/2006/relationships/hyperlink" Target="http://nrpla.de/AY44847?kid=9000000000578642" TargetMode="External"/><Relationship Id="rId8826" Type="http://schemas.openxmlformats.org/officeDocument/2006/relationships/hyperlink" Target="http://nrpla.de/BZ74205?kid=9000000002769588" TargetMode="External"/><Relationship Id="rId6377" Type="http://schemas.openxmlformats.org/officeDocument/2006/relationships/hyperlink" Target="http://nrpla.de/AW86335?kid=9000000001475096" TargetMode="External"/><Relationship Id="rId7428" Type="http://schemas.openxmlformats.org/officeDocument/2006/relationships/hyperlink" Target="http://nrpla.de/AT52802?kid=9000000001028036" TargetMode="External"/><Relationship Id="rId10409" Type="http://schemas.openxmlformats.org/officeDocument/2006/relationships/hyperlink" Target="http://nrpla.de/BZ38151?kid=9000000002776440" TargetMode="External"/><Relationship Id="rId2987" Type="http://schemas.openxmlformats.org/officeDocument/2006/relationships/hyperlink" Target="http://nrpla.de/AZ16213?kid=9000000001100238" TargetMode="External"/><Relationship Id="rId959" Type="http://schemas.openxmlformats.org/officeDocument/2006/relationships/hyperlink" Target="http://nrpla.de/AS33002?kid=9000000001009484" TargetMode="External"/><Relationship Id="rId1589" Type="http://schemas.openxmlformats.org/officeDocument/2006/relationships/hyperlink" Target="http://nrpla.de/AV67009?kid=9000000001442588" TargetMode="External"/><Relationship Id="rId5460" Type="http://schemas.openxmlformats.org/officeDocument/2006/relationships/hyperlink" Target="http://nrpla.de/BP20164?kid=9000000002366895" TargetMode="External"/><Relationship Id="rId6511" Type="http://schemas.openxmlformats.org/officeDocument/2006/relationships/hyperlink" Target="http://nrpla.de/AU49484?kid=9000000001475025" TargetMode="External"/><Relationship Id="rId4062" Type="http://schemas.openxmlformats.org/officeDocument/2006/relationships/hyperlink" Target="http://nrpla.de/JW30922?kid=9000000000058094" TargetMode="External"/><Relationship Id="rId5113" Type="http://schemas.openxmlformats.org/officeDocument/2006/relationships/hyperlink" Target="http://nrpla.de/BX73383?kid=9000000002686713" TargetMode="External"/><Relationship Id="rId8683" Type="http://schemas.openxmlformats.org/officeDocument/2006/relationships/hyperlink" Target="http://nrpla.de/AZ57215?kid=9000000001622982" TargetMode="External"/><Relationship Id="rId9734" Type="http://schemas.openxmlformats.org/officeDocument/2006/relationships/hyperlink" Target="http://nrpla.de/BX10451?kid=9000000002617807" TargetMode="External"/><Relationship Id="rId1723" Type="http://schemas.openxmlformats.org/officeDocument/2006/relationships/hyperlink" Target="http://nrpla.de/AY82567?kid=9000000001589383" TargetMode="External"/><Relationship Id="rId7285" Type="http://schemas.openxmlformats.org/officeDocument/2006/relationships/hyperlink" Target="http://nrpla.de/AU68892?kid=9000000001268886" TargetMode="External"/><Relationship Id="rId8336" Type="http://schemas.openxmlformats.org/officeDocument/2006/relationships/hyperlink" Target="http://nrpla.de/BY45387?kid=9000000002645544" TargetMode="External"/><Relationship Id="rId10266" Type="http://schemas.openxmlformats.org/officeDocument/2006/relationships/hyperlink" Target="http://nrpla.de/AZ61914?kid=9000000001157574" TargetMode="External"/><Relationship Id="rId3895" Type="http://schemas.openxmlformats.org/officeDocument/2006/relationships/hyperlink" Target="http://nrpla.de/AY81292?kid=9000000001619022" TargetMode="External"/><Relationship Id="rId4946" Type="http://schemas.openxmlformats.org/officeDocument/2006/relationships/hyperlink" Target="http://nrpla.de/AV75007?kid=9000000001390937" TargetMode="External"/><Relationship Id="rId2497" Type="http://schemas.openxmlformats.org/officeDocument/2006/relationships/hyperlink" Target="http://nrpla.de/AD16777?kid=9000000000522215" TargetMode="External"/><Relationship Id="rId3548" Type="http://schemas.openxmlformats.org/officeDocument/2006/relationships/hyperlink" Target="http://nrpla.de/AS11024?kid=9000000001097764" TargetMode="External"/><Relationship Id="rId469" Type="http://schemas.openxmlformats.org/officeDocument/2006/relationships/hyperlink" Target="http://nrpla.de/AY82529?kid=9000000001614472" TargetMode="External"/><Relationship Id="rId1099" Type="http://schemas.openxmlformats.org/officeDocument/2006/relationships/hyperlink" Target="http://nrpla.de/AM60239?kid=9000000001025798" TargetMode="External"/><Relationship Id="rId6021" Type="http://schemas.openxmlformats.org/officeDocument/2006/relationships/hyperlink" Target="http://nrpla.de/AZ41371?kid=9000000001608635" TargetMode="External"/><Relationship Id="rId9591" Type="http://schemas.openxmlformats.org/officeDocument/2006/relationships/hyperlink" Target="http://nrpla.de/BT59150?kid=9000000002476509" TargetMode="External"/><Relationship Id="rId10400" Type="http://schemas.openxmlformats.org/officeDocument/2006/relationships/hyperlink" Target="http://nrpla.de/BY51972?kid=9000000002678515" TargetMode="External"/><Relationship Id="rId8193" Type="http://schemas.openxmlformats.org/officeDocument/2006/relationships/hyperlink" Target="http://nrpla.de/AZ62865?kid=9000000000915296" TargetMode="External"/><Relationship Id="rId9244" Type="http://schemas.openxmlformats.org/officeDocument/2006/relationships/hyperlink" Target="http://nrpla.de/BV75134?kid=9000000002475296" TargetMode="External"/><Relationship Id="rId950" Type="http://schemas.openxmlformats.org/officeDocument/2006/relationships/hyperlink" Target="http://nrpla.de/AS10962?kid=9000000000987092" TargetMode="External"/><Relationship Id="rId1580" Type="http://schemas.openxmlformats.org/officeDocument/2006/relationships/hyperlink" Target="http://nrpla.de/AU13629?kid=9000000001254635" TargetMode="External"/><Relationship Id="rId2631" Type="http://schemas.openxmlformats.org/officeDocument/2006/relationships/hyperlink" Target="http://nrpla.de/AK84417?kid=9000000000645168" TargetMode="External"/><Relationship Id="rId603" Type="http://schemas.openxmlformats.org/officeDocument/2006/relationships/hyperlink" Target="http://nrpla.de/AY82998?kid=9000000001625785" TargetMode="External"/><Relationship Id="rId1233" Type="http://schemas.openxmlformats.org/officeDocument/2006/relationships/hyperlink" Target="http://nrpla.de/AM90283?kid=9000000000802047" TargetMode="External"/><Relationship Id="rId5854" Type="http://schemas.openxmlformats.org/officeDocument/2006/relationships/hyperlink" Target="http://nrpla.de/AY13254?kid=9000000001656754" TargetMode="External"/><Relationship Id="rId6905" Type="http://schemas.openxmlformats.org/officeDocument/2006/relationships/hyperlink" Target="http://nrpla.de/AW60523?kid=9000000001385049" TargetMode="External"/><Relationship Id="rId4456" Type="http://schemas.openxmlformats.org/officeDocument/2006/relationships/hyperlink" Target="http://nrpla.de/AL47992?kid=9000000000822197" TargetMode="External"/><Relationship Id="rId5507" Type="http://schemas.openxmlformats.org/officeDocument/2006/relationships/hyperlink" Target="http://nrpla.de/BY36866?kid=9000000002742555" TargetMode="External"/><Relationship Id="rId3058" Type="http://schemas.openxmlformats.org/officeDocument/2006/relationships/hyperlink" Target="http://nrpla.de/AY82658?kid=9000000001611854" TargetMode="External"/><Relationship Id="rId4109" Type="http://schemas.openxmlformats.org/officeDocument/2006/relationships/hyperlink" Target="http://nrpla.de/JW30920?kid=9000000000023553" TargetMode="External"/><Relationship Id="rId7679" Type="http://schemas.openxmlformats.org/officeDocument/2006/relationships/hyperlink" Target="http://nrpla.de/AU32960?kid=9000000001314524" TargetMode="External"/><Relationship Id="rId460" Type="http://schemas.openxmlformats.org/officeDocument/2006/relationships/hyperlink" Target="http://nrpla.de/AY81977?kid=9000000001573305" TargetMode="External"/><Relationship Id="rId1090" Type="http://schemas.openxmlformats.org/officeDocument/2006/relationships/hyperlink" Target="http://nrpla.de/AP84765?kid=9000000000979625" TargetMode="External"/><Relationship Id="rId2141" Type="http://schemas.openxmlformats.org/officeDocument/2006/relationships/hyperlink" Target="http://nrpla.de/AU13675?kid=9000000001301135" TargetMode="External"/><Relationship Id="rId113" Type="http://schemas.openxmlformats.org/officeDocument/2006/relationships/hyperlink" Target="http://nrpla.de/AZ17708?kid=9000000002070859" TargetMode="External"/><Relationship Id="rId6762" Type="http://schemas.openxmlformats.org/officeDocument/2006/relationships/hyperlink" Target="http://nrpla.de/FC48991?kid=1021601201212445" TargetMode="External"/><Relationship Id="rId7813" Type="http://schemas.openxmlformats.org/officeDocument/2006/relationships/hyperlink" Target="http://nrpla.de/BX74574?kid=9000000002731563" TargetMode="External"/><Relationship Id="rId5017" Type="http://schemas.openxmlformats.org/officeDocument/2006/relationships/hyperlink" Target="http://nrpla.de/BD37030?kid=9000000001878395" TargetMode="External"/><Relationship Id="rId5364" Type="http://schemas.openxmlformats.org/officeDocument/2006/relationships/hyperlink" Target="http://nrpla.de/BT29141?kid=9000000002469725" TargetMode="External"/><Relationship Id="rId6415" Type="http://schemas.openxmlformats.org/officeDocument/2006/relationships/hyperlink" Target="http://nrpla.de/BG72053?kid=9000000002007270" TargetMode="External"/><Relationship Id="rId9985" Type="http://schemas.openxmlformats.org/officeDocument/2006/relationships/hyperlink" Target="http://nrpla.de/BY14081?kid=9000000002675859" TargetMode="External"/><Relationship Id="rId1974" Type="http://schemas.openxmlformats.org/officeDocument/2006/relationships/hyperlink" Target="http://nrpla.de/AY82553?kid=9000000001616401" TargetMode="External"/><Relationship Id="rId8587" Type="http://schemas.openxmlformats.org/officeDocument/2006/relationships/hyperlink" Target="http://nrpla.de/BS38915?kid=9000000002093751" TargetMode="External"/><Relationship Id="rId9638" Type="http://schemas.openxmlformats.org/officeDocument/2006/relationships/hyperlink" Target="http://nrpla.de/BT50450?kid=9000000002478156" TargetMode="External"/><Relationship Id="rId1627" Type="http://schemas.openxmlformats.org/officeDocument/2006/relationships/hyperlink" Target="http://nrpla.de/AY81136?kid=9000000001600765" TargetMode="External"/><Relationship Id="rId7189" Type="http://schemas.openxmlformats.org/officeDocument/2006/relationships/hyperlink" Target="http://nrpla.de/BV62879?kid=9000000002525225" TargetMode="External"/><Relationship Id="rId3799" Type="http://schemas.openxmlformats.org/officeDocument/2006/relationships/hyperlink" Target="http://nrpla.de/AT73390?kid=9000000001097383" TargetMode="External"/><Relationship Id="rId4100" Type="http://schemas.openxmlformats.org/officeDocument/2006/relationships/hyperlink" Target="http://nrpla.de/JW30918?kid=9000000000058093" TargetMode="External"/><Relationship Id="rId7670" Type="http://schemas.openxmlformats.org/officeDocument/2006/relationships/hyperlink" Target="http://nrpla.de/AU80513?kid=9000000001221170" TargetMode="External"/><Relationship Id="rId8721" Type="http://schemas.openxmlformats.org/officeDocument/2006/relationships/hyperlink" Target="http://nrpla.de/BX65266?kid=9000000001622958" TargetMode="External"/><Relationship Id="rId6272" Type="http://schemas.openxmlformats.org/officeDocument/2006/relationships/hyperlink" Target="http://nrpla.de/BA51830?kid=9000000000582502" TargetMode="External"/><Relationship Id="rId7323" Type="http://schemas.openxmlformats.org/officeDocument/2006/relationships/hyperlink" Target="http://nrpla.de/BL21499?kid=9000000002230234" TargetMode="External"/><Relationship Id="rId9495" Type="http://schemas.openxmlformats.org/officeDocument/2006/relationships/hyperlink" Target="http://nrpla.de/BZ82572?kid=9000000002771331" TargetMode="External"/><Relationship Id="rId10304" Type="http://schemas.openxmlformats.org/officeDocument/2006/relationships/hyperlink" Target="http://nrpla.de/BZ83992?kid=9000000002758368" TargetMode="External"/><Relationship Id="rId2882" Type="http://schemas.openxmlformats.org/officeDocument/2006/relationships/hyperlink" Target="http://nrpla.de/AY82620?kid=9000000001612611" TargetMode="External"/><Relationship Id="rId3933" Type="http://schemas.openxmlformats.org/officeDocument/2006/relationships/hyperlink" Target="http://nrpla.de/KAR1?kid=9000000001604700" TargetMode="External"/><Relationship Id="rId8097" Type="http://schemas.openxmlformats.org/officeDocument/2006/relationships/hyperlink" Target="http://nrpla.de/BY59905?kid=9000000001947927" TargetMode="External"/><Relationship Id="rId9148" Type="http://schemas.openxmlformats.org/officeDocument/2006/relationships/hyperlink" Target="http://nrpla.de/BY39376?kid=9000000002529149" TargetMode="External"/><Relationship Id="rId854" Type="http://schemas.openxmlformats.org/officeDocument/2006/relationships/hyperlink" Target="http://nrpla.de/AY82085?kid=9000000001587110" TargetMode="External"/><Relationship Id="rId1484" Type="http://schemas.openxmlformats.org/officeDocument/2006/relationships/hyperlink" Target="http://nrpla.de/AS83988?kid=9000000001143258" TargetMode="External"/><Relationship Id="rId2535" Type="http://schemas.openxmlformats.org/officeDocument/2006/relationships/hyperlink" Target="http://nrpla.de/AG85586?kid=9000000000515867" TargetMode="External"/><Relationship Id="rId507" Type="http://schemas.openxmlformats.org/officeDocument/2006/relationships/hyperlink" Target="http://nrpla.de/AY82980?kid=9000000001625773" TargetMode="External"/><Relationship Id="rId1137" Type="http://schemas.openxmlformats.org/officeDocument/2006/relationships/hyperlink" Target="http://nrpla.de/AS10993?kid=9000000001096925" TargetMode="External"/><Relationship Id="rId5758" Type="http://schemas.openxmlformats.org/officeDocument/2006/relationships/hyperlink" Target="http://nrpla.de/AV16111?kid=9000000001505274" TargetMode="External"/><Relationship Id="rId6809" Type="http://schemas.openxmlformats.org/officeDocument/2006/relationships/hyperlink" Target="http://nrpla.de/AJ93835?kid=1021601201118663" TargetMode="External"/><Relationship Id="rId7180" Type="http://schemas.openxmlformats.org/officeDocument/2006/relationships/hyperlink" Target="http://nrpla.de/BD94007?kid=9000000000640816" TargetMode="External"/><Relationship Id="rId8231" Type="http://schemas.openxmlformats.org/officeDocument/2006/relationships/hyperlink" Target="http://nrpla.de/BX44178?kid=9000000002629500" TargetMode="External"/><Relationship Id="rId10161" Type="http://schemas.openxmlformats.org/officeDocument/2006/relationships/hyperlink" Target="http://nrpla.de/BZ80364?kid=9000000002781299" TargetMode="External"/><Relationship Id="rId2392" Type="http://schemas.openxmlformats.org/officeDocument/2006/relationships/hyperlink" Target="http://nrpla.de/AY94021?kid=9000000001587765" TargetMode="External"/><Relationship Id="rId3790" Type="http://schemas.openxmlformats.org/officeDocument/2006/relationships/hyperlink" Target="http://nrpla.de/AY82278?kid=9000000001601763" TargetMode="External"/><Relationship Id="rId4841" Type="http://schemas.openxmlformats.org/officeDocument/2006/relationships/hyperlink" Target="http://nrpla.de/AV75028?kid=9000000001391122" TargetMode="External"/><Relationship Id="rId364" Type="http://schemas.openxmlformats.org/officeDocument/2006/relationships/hyperlink" Target="http://nrpla.de/AY82830?kid=9000000001620805" TargetMode="External"/><Relationship Id="rId2045" Type="http://schemas.openxmlformats.org/officeDocument/2006/relationships/hyperlink" Target="http://nrpla.de/AZ57140?kid=9000000001620849" TargetMode="External"/><Relationship Id="rId3443" Type="http://schemas.openxmlformats.org/officeDocument/2006/relationships/hyperlink" Target="http://nrpla.de/BE52876?kid=9000000001487150" TargetMode="External"/><Relationship Id="rId6666" Type="http://schemas.openxmlformats.org/officeDocument/2006/relationships/hyperlink" Target="http://nrpla.de/AM79939?kid=9000000000957884" TargetMode="External"/><Relationship Id="rId7717" Type="http://schemas.openxmlformats.org/officeDocument/2006/relationships/hyperlink" Target="http://nrpla.de/AD89764?kid=9000000000296658" TargetMode="External"/><Relationship Id="rId5268" Type="http://schemas.openxmlformats.org/officeDocument/2006/relationships/hyperlink" Target="http://nrpla.de/BK58252?kid=9000000002141955" TargetMode="External"/><Relationship Id="rId6319" Type="http://schemas.openxmlformats.org/officeDocument/2006/relationships/hyperlink" Target="http://nrpla.de/BD12861?kid=9000000002018393" TargetMode="External"/><Relationship Id="rId9889" Type="http://schemas.openxmlformats.org/officeDocument/2006/relationships/hyperlink" Target="http://nrpla.de/BY60983?kid=9000000002705970" TargetMode="External"/><Relationship Id="rId1878" Type="http://schemas.openxmlformats.org/officeDocument/2006/relationships/hyperlink" Target="http://nrpla.de/AV66990?kid=9000000001420886" TargetMode="External"/><Relationship Id="rId2929" Type="http://schemas.openxmlformats.org/officeDocument/2006/relationships/hyperlink" Target="http://nrpla.de/AY81145?kid=9000000001600303" TargetMode="External"/><Relationship Id="rId4351" Type="http://schemas.openxmlformats.org/officeDocument/2006/relationships/hyperlink" Target="http://nrpla.de/BD37037?kid=9000000001878303" TargetMode="External"/><Relationship Id="rId5402" Type="http://schemas.openxmlformats.org/officeDocument/2006/relationships/hyperlink" Target="http://nrpla.de/BP20144?kid=9000000002366901" TargetMode="External"/><Relationship Id="rId6800" Type="http://schemas.openxmlformats.org/officeDocument/2006/relationships/hyperlink" Target="http://nrpla.de/AK74501?kid=1021601201213105" TargetMode="External"/><Relationship Id="rId4004" Type="http://schemas.openxmlformats.org/officeDocument/2006/relationships/hyperlink" Target="http://nrpla.de/GW38919?kid=1004501201123364" TargetMode="External"/><Relationship Id="rId8972" Type="http://schemas.openxmlformats.org/officeDocument/2006/relationships/hyperlink" Target="http://nrpla.de/BT49040?kid=9000000002493738" TargetMode="External"/><Relationship Id="rId6176" Type="http://schemas.openxmlformats.org/officeDocument/2006/relationships/hyperlink" Target="http://nrpla.de/AY16388?kid=9000000001574765" TargetMode="External"/><Relationship Id="rId7227" Type="http://schemas.openxmlformats.org/officeDocument/2006/relationships/hyperlink" Target="http://nrpla.de/AX52301?kid=9000000001464465" TargetMode="External"/><Relationship Id="rId7574" Type="http://schemas.openxmlformats.org/officeDocument/2006/relationships/hyperlink" Target="http://nrpla.de/AZ25299?kid=9000000001656587" TargetMode="External"/><Relationship Id="rId8625" Type="http://schemas.openxmlformats.org/officeDocument/2006/relationships/hyperlink" Target="http://nrpla.de/BX75232?kid=9000000002712760" TargetMode="External"/><Relationship Id="rId10555" Type="http://schemas.openxmlformats.org/officeDocument/2006/relationships/hyperlink" Target="http://nrpla.de/AS40165?kid=9000000001047004" TargetMode="External"/><Relationship Id="rId10208" Type="http://schemas.openxmlformats.org/officeDocument/2006/relationships/hyperlink" Target="http://nrpla.de/AV30203?kid=9000000001277403" TargetMode="External"/><Relationship Id="rId2786" Type="http://schemas.openxmlformats.org/officeDocument/2006/relationships/hyperlink" Target="http://nrpla.de/AY81195?kid=9000000001610526" TargetMode="External"/><Relationship Id="rId3837" Type="http://schemas.openxmlformats.org/officeDocument/2006/relationships/hyperlink" Target="http://nrpla.de/AY82466?kid=9000000001612573" TargetMode="External"/><Relationship Id="rId9399" Type="http://schemas.openxmlformats.org/officeDocument/2006/relationships/hyperlink" Target="http://nrpla.de/BV75413?kid=9000000002567609" TargetMode="External"/><Relationship Id="rId758" Type="http://schemas.openxmlformats.org/officeDocument/2006/relationships/hyperlink" Target="http://nrpla.de/AX25775?kid=9000000001535635" TargetMode="External"/><Relationship Id="rId1388" Type="http://schemas.openxmlformats.org/officeDocument/2006/relationships/hyperlink" Target="http://nrpla.de/AY20019?kid=9000000001547725" TargetMode="External"/><Relationship Id="rId2439" Type="http://schemas.openxmlformats.org/officeDocument/2006/relationships/hyperlink" Target="http://nrpla.de/AY81355?kid=9000000001623814" TargetMode="External"/><Relationship Id="rId6310" Type="http://schemas.openxmlformats.org/officeDocument/2006/relationships/hyperlink" Target="http://nrpla.de/BE69501?kid=9000000002066834" TargetMode="External"/><Relationship Id="rId9880" Type="http://schemas.openxmlformats.org/officeDocument/2006/relationships/hyperlink" Target="http://nrpla.de/BX36434?kid=9000000002611732" TargetMode="External"/><Relationship Id="rId94" Type="http://schemas.openxmlformats.org/officeDocument/2006/relationships/hyperlink" Target="http://nrpla.de/AY81446?kid=9000000002272577" TargetMode="External"/><Relationship Id="rId8482" Type="http://schemas.openxmlformats.org/officeDocument/2006/relationships/hyperlink" Target="http://nrpla.de/BX74020?kid=9000000002612698" TargetMode="External"/><Relationship Id="rId9533" Type="http://schemas.openxmlformats.org/officeDocument/2006/relationships/hyperlink" Target="http://nrpla.de/BT49699?kid=9000000002487799" TargetMode="External"/><Relationship Id="rId2920" Type="http://schemas.openxmlformats.org/officeDocument/2006/relationships/hyperlink" Target="http://nrpla.de/AX53960?kid=9000000001531364" TargetMode="External"/><Relationship Id="rId7084" Type="http://schemas.openxmlformats.org/officeDocument/2006/relationships/hyperlink" Target="http://nrpla.de/AP46279?kid=9000000000885749" TargetMode="External"/><Relationship Id="rId8135" Type="http://schemas.openxmlformats.org/officeDocument/2006/relationships/hyperlink" Target="http://nrpla.de/BW86027?kid=9000000002586007" TargetMode="External"/><Relationship Id="rId10065" Type="http://schemas.openxmlformats.org/officeDocument/2006/relationships/hyperlink" Target="http://nrpla.de/BY92299?kid=9000000002697532" TargetMode="External"/><Relationship Id="rId1522" Type="http://schemas.openxmlformats.org/officeDocument/2006/relationships/hyperlink" Target="http://nrpla.de/AY82679?kid=9000000001617415" TargetMode="External"/><Relationship Id="rId3694" Type="http://schemas.openxmlformats.org/officeDocument/2006/relationships/hyperlink" Target="http://nrpla.de/AT73407?kid=9000000001101331" TargetMode="External"/><Relationship Id="rId4745" Type="http://schemas.openxmlformats.org/officeDocument/2006/relationships/hyperlink" Target="http://nrpla.de/AX40487?kid=9000000001523557" TargetMode="External"/><Relationship Id="rId2296" Type="http://schemas.openxmlformats.org/officeDocument/2006/relationships/hyperlink" Target="http://nrpla.de/AY83036?kid=9000000001625765" TargetMode="External"/><Relationship Id="rId3347" Type="http://schemas.openxmlformats.org/officeDocument/2006/relationships/hyperlink" Target="http://nrpla.de/AY82622?kid=9000000001613619" TargetMode="External"/><Relationship Id="rId7968" Type="http://schemas.openxmlformats.org/officeDocument/2006/relationships/hyperlink" Target="http://nrpla.de/AZ10667?kid=9000000000213224" TargetMode="External"/><Relationship Id="rId268" Type="http://schemas.openxmlformats.org/officeDocument/2006/relationships/hyperlink" Target="http://nrpla.de/AY81175?kid=9000000001606831" TargetMode="External"/><Relationship Id="rId9390" Type="http://schemas.openxmlformats.org/officeDocument/2006/relationships/hyperlink" Target="http://nrpla.de/BT65411?kid=9000000002495969" TargetMode="External"/><Relationship Id="rId2430" Type="http://schemas.openxmlformats.org/officeDocument/2006/relationships/hyperlink" Target="http://nrpla.de/AY82431?kid=9000000001611623" TargetMode="External"/><Relationship Id="rId9043" Type="http://schemas.openxmlformats.org/officeDocument/2006/relationships/hyperlink" Target="http://nrpla.de/BT82838?kid=9000000002585732" TargetMode="External"/><Relationship Id="rId402" Type="http://schemas.openxmlformats.org/officeDocument/2006/relationships/hyperlink" Target="http://nrpla.de/AY82505?kid=9000000001612906" TargetMode="External"/><Relationship Id="rId1032" Type="http://schemas.openxmlformats.org/officeDocument/2006/relationships/hyperlink" Target="http://nrpla.de/AK84421?kid=9000000000658337" TargetMode="External"/><Relationship Id="rId4255" Type="http://schemas.openxmlformats.org/officeDocument/2006/relationships/hyperlink" Target="http://nrpla.de/AY50133?kid=9000000001602342" TargetMode="External"/><Relationship Id="rId5306" Type="http://schemas.openxmlformats.org/officeDocument/2006/relationships/hyperlink" Target="http://nrpla.de/BX88901?kid=9000000002639346" TargetMode="External"/><Relationship Id="rId5653" Type="http://schemas.openxmlformats.org/officeDocument/2006/relationships/hyperlink" Target="http://nrpla.de/AX54985?kid=9000000001515145" TargetMode="External"/><Relationship Id="rId6704" Type="http://schemas.openxmlformats.org/officeDocument/2006/relationships/hyperlink" Target="http://nrpla.de/AB22291?kid=9000000000705986" TargetMode="External"/><Relationship Id="rId8876" Type="http://schemas.openxmlformats.org/officeDocument/2006/relationships/hyperlink" Target="http://nrpla.de/BS28282?kid=9000000002398564" TargetMode="External"/><Relationship Id="rId9927" Type="http://schemas.openxmlformats.org/officeDocument/2006/relationships/hyperlink" Target="http://nrpla.de/BY21809?kid=9000000002547045" TargetMode="External"/><Relationship Id="rId1916" Type="http://schemas.openxmlformats.org/officeDocument/2006/relationships/hyperlink" Target="http://nrpla.de/AY82636?kid=9000000001614523" TargetMode="External"/><Relationship Id="rId7478" Type="http://schemas.openxmlformats.org/officeDocument/2006/relationships/hyperlink" Target="http://nrpla.de/AN93280?kid=9000000000578539" TargetMode="External"/><Relationship Id="rId8529" Type="http://schemas.openxmlformats.org/officeDocument/2006/relationships/hyperlink" Target="http://nrpla.de/AP72119?kid=9000000000904631" TargetMode="External"/><Relationship Id="rId10459" Type="http://schemas.openxmlformats.org/officeDocument/2006/relationships/hyperlink" Target="http://nrpla.de/BY93276?kid=9000000002723054" TargetMode="External"/><Relationship Id="rId6561" Type="http://schemas.openxmlformats.org/officeDocument/2006/relationships/hyperlink" Target="http://nrpla.de/BC58570?kid=9000000001861778" TargetMode="External"/><Relationship Id="rId7612" Type="http://schemas.openxmlformats.org/officeDocument/2006/relationships/hyperlink" Target="http://nrpla.de/BC38296?kid=9000000000998909" TargetMode="External"/><Relationship Id="rId5163" Type="http://schemas.openxmlformats.org/officeDocument/2006/relationships/hyperlink" Target="http://nrpla.de/HF22930?kid=1019301201210604" TargetMode="External"/><Relationship Id="rId6214" Type="http://schemas.openxmlformats.org/officeDocument/2006/relationships/hyperlink" Target="http://nrpla.de/BC59721?kid=9000000001959715" TargetMode="External"/><Relationship Id="rId9784" Type="http://schemas.openxmlformats.org/officeDocument/2006/relationships/hyperlink" Target="http://nrpla.de/BW87270?kid=9000000002613115" TargetMode="External"/><Relationship Id="rId8386" Type="http://schemas.openxmlformats.org/officeDocument/2006/relationships/hyperlink" Target="http://nrpla.de/BY93584?kid=9000000002645584" TargetMode="External"/><Relationship Id="rId9437" Type="http://schemas.openxmlformats.org/officeDocument/2006/relationships/hyperlink" Target="http://nrpla.de/BZ49579?kid=9000000002769569" TargetMode="External"/><Relationship Id="rId1773" Type="http://schemas.openxmlformats.org/officeDocument/2006/relationships/hyperlink" Target="http://nrpla.de/AY82523?kid=9000000001612627" TargetMode="External"/><Relationship Id="rId2824" Type="http://schemas.openxmlformats.org/officeDocument/2006/relationships/hyperlink" Target="http://nrpla.de/AU13641?kid=9000000001261350" TargetMode="External"/><Relationship Id="rId8039" Type="http://schemas.openxmlformats.org/officeDocument/2006/relationships/hyperlink" Target="http://nrpla.de/BT30112?kid=9000000002633724" TargetMode="External"/><Relationship Id="rId1426" Type="http://schemas.openxmlformats.org/officeDocument/2006/relationships/hyperlink" Target="http://nrpla.de/AS11015?kid=9000000001097544" TargetMode="External"/><Relationship Id="rId4996" Type="http://schemas.openxmlformats.org/officeDocument/2006/relationships/hyperlink" Target="http://nrpla.de/BC68518?kid=9000000001878422" TargetMode="External"/><Relationship Id="rId3598" Type="http://schemas.openxmlformats.org/officeDocument/2006/relationships/hyperlink" Target="http://nrpla.de/AY94148?kid=9000000001619004" TargetMode="External"/><Relationship Id="rId4649" Type="http://schemas.openxmlformats.org/officeDocument/2006/relationships/hyperlink" Target="http://nrpla.de/AV75051?kid=9000000001390953" TargetMode="External"/><Relationship Id="rId8520" Type="http://schemas.openxmlformats.org/officeDocument/2006/relationships/hyperlink" Target="http://nrpla.de/AR36489?kid=9000000000901260" TargetMode="External"/><Relationship Id="rId10450" Type="http://schemas.openxmlformats.org/officeDocument/2006/relationships/hyperlink" Target="http://nrpla.de/BZ75143?kid=9000000002681152" TargetMode="External"/><Relationship Id="rId6071" Type="http://schemas.openxmlformats.org/officeDocument/2006/relationships/hyperlink" Target="http://nrpla.de/BV73107?kid=9000000001923019" TargetMode="External"/><Relationship Id="rId7122" Type="http://schemas.openxmlformats.org/officeDocument/2006/relationships/hyperlink" Target="http://nrpla.de/BC60370?kid=9000000001869048" TargetMode="External"/><Relationship Id="rId10103" Type="http://schemas.openxmlformats.org/officeDocument/2006/relationships/hyperlink" Target="http://nrpla.de/BY65225?kid=9000000002688471" TargetMode="External"/><Relationship Id="rId2681" Type="http://schemas.openxmlformats.org/officeDocument/2006/relationships/hyperlink" Target="http://nrpla.de/AG85578?kid=9000000000508177" TargetMode="External"/><Relationship Id="rId9294" Type="http://schemas.openxmlformats.org/officeDocument/2006/relationships/hyperlink" Target="http://nrpla.de/BZ21771?kid=9000000002768121" TargetMode="External"/><Relationship Id="rId653" Type="http://schemas.openxmlformats.org/officeDocument/2006/relationships/hyperlink" Target="http://nrpla.de/AY82030?kid=9000000001582134" TargetMode="External"/><Relationship Id="rId1283" Type="http://schemas.openxmlformats.org/officeDocument/2006/relationships/hyperlink" Target="http://nrpla.de/AL90840?kid=9000000000799207" TargetMode="External"/><Relationship Id="rId2334" Type="http://schemas.openxmlformats.org/officeDocument/2006/relationships/hyperlink" Target="http://nrpla.de/AU70452?kid=9000000001369426" TargetMode="External"/><Relationship Id="rId3732" Type="http://schemas.openxmlformats.org/officeDocument/2006/relationships/hyperlink" Target="http://nrpla.de/BT79210?kid=9000000001163624" TargetMode="External"/><Relationship Id="rId306" Type="http://schemas.openxmlformats.org/officeDocument/2006/relationships/hyperlink" Target="http://nrpla.de/AV80839?kid=9000000001384968" TargetMode="External"/><Relationship Id="rId6955" Type="http://schemas.openxmlformats.org/officeDocument/2006/relationships/hyperlink" Target="http://nrpla.de/AM23883?kid=9000000000782437" TargetMode="External"/><Relationship Id="rId4159" Type="http://schemas.openxmlformats.org/officeDocument/2006/relationships/hyperlink" Target="http://nrpla.de/FE14835?kid=9000000000023485" TargetMode="External"/><Relationship Id="rId5557" Type="http://schemas.openxmlformats.org/officeDocument/2006/relationships/hyperlink" Target="http://nrpla.de/BN32087?kid=9000000002291765" TargetMode="External"/><Relationship Id="rId6608" Type="http://schemas.openxmlformats.org/officeDocument/2006/relationships/hyperlink" Target="http://nrpla.de/AW86333?kid=9000000001475092" TargetMode="External"/><Relationship Id="rId8030" Type="http://schemas.openxmlformats.org/officeDocument/2006/relationships/hyperlink" Target="http://nrpla.de/BM70484?kid=9000000000239083" TargetMode="External"/><Relationship Id="rId4640" Type="http://schemas.openxmlformats.org/officeDocument/2006/relationships/hyperlink" Target="http://nrpla.de/BD74960?kid=9000000001976132" TargetMode="External"/><Relationship Id="rId2191" Type="http://schemas.openxmlformats.org/officeDocument/2006/relationships/hyperlink" Target="http://nrpla.de/AY94114?kid=9000000001616253" TargetMode="External"/><Relationship Id="rId3242" Type="http://schemas.openxmlformats.org/officeDocument/2006/relationships/hyperlink" Target="http://nrpla.de/AY81053?kid=9000000001587677" TargetMode="External"/><Relationship Id="rId163" Type="http://schemas.openxmlformats.org/officeDocument/2006/relationships/hyperlink" Target="http://nrpla.de/AY83071?kid=9000000001836732" TargetMode="External"/><Relationship Id="rId6465" Type="http://schemas.openxmlformats.org/officeDocument/2006/relationships/hyperlink" Target="http://nrpla.de/BE69416?kid=9000000002049083" TargetMode="External"/><Relationship Id="rId7516" Type="http://schemas.openxmlformats.org/officeDocument/2006/relationships/hyperlink" Target="http://nrpla.de/AW65168?kid=9000000001529931" TargetMode="External"/><Relationship Id="rId7863" Type="http://schemas.openxmlformats.org/officeDocument/2006/relationships/hyperlink" Target="http://nrpla.de/AZ53951?kid=9000000001622977" TargetMode="External"/><Relationship Id="rId8914" Type="http://schemas.openxmlformats.org/officeDocument/2006/relationships/hyperlink" Target="http://nrpla.de/BZ34144?kid=9000000002734176" TargetMode="External"/><Relationship Id="rId5067" Type="http://schemas.openxmlformats.org/officeDocument/2006/relationships/hyperlink" Target="http://nrpla.de/BV33653?kid=9000000002686715" TargetMode="External"/><Relationship Id="rId6118" Type="http://schemas.openxmlformats.org/officeDocument/2006/relationships/hyperlink" Target="http://nrpla.de/AJ17460?kid=9000000000489384" TargetMode="External"/><Relationship Id="rId9688" Type="http://schemas.openxmlformats.org/officeDocument/2006/relationships/hyperlink" Target="http://nrpla.de/BV74637?kid=9000000002562520" TargetMode="External"/><Relationship Id="rId1677" Type="http://schemas.openxmlformats.org/officeDocument/2006/relationships/hyperlink" Target="http://nrpla.de/AY82878?kid=9000000001621971" TargetMode="External"/><Relationship Id="rId2728" Type="http://schemas.openxmlformats.org/officeDocument/2006/relationships/hyperlink" Target="http://nrpla.de/AD16775?kid=9000000000520903" TargetMode="External"/><Relationship Id="rId4150" Type="http://schemas.openxmlformats.org/officeDocument/2006/relationships/hyperlink" Target="http://nrpla.de/ZZ46170?kid=1004503199811737" TargetMode="External"/><Relationship Id="rId5201" Type="http://schemas.openxmlformats.org/officeDocument/2006/relationships/hyperlink" Target="http://nrpla.de/AY94601?kid=9000000001679822" TargetMode="External"/><Relationship Id="rId8771" Type="http://schemas.openxmlformats.org/officeDocument/2006/relationships/hyperlink" Target="http://nrpla.de/BX38480?kid=9000000002613135" TargetMode="External"/><Relationship Id="rId9822" Type="http://schemas.openxmlformats.org/officeDocument/2006/relationships/hyperlink" Target="http://nrpla.de/BY97048?kid=9000000002715162" TargetMode="External"/><Relationship Id="rId36" Type="http://schemas.openxmlformats.org/officeDocument/2006/relationships/hyperlink" Target="http://nrpla.de/AY83171?kid=9000000002386554" TargetMode="External"/><Relationship Id="rId7373" Type="http://schemas.openxmlformats.org/officeDocument/2006/relationships/hyperlink" Target="http://nrpla.de/AY78003?kid=9000000001540775" TargetMode="External"/><Relationship Id="rId8424" Type="http://schemas.openxmlformats.org/officeDocument/2006/relationships/hyperlink" Target="http://nrpla.de/AZ24629?kid=9000000001622906" TargetMode="External"/><Relationship Id="rId10354" Type="http://schemas.openxmlformats.org/officeDocument/2006/relationships/hyperlink" Target="http://nrpla.de/BY58663?kid=9000000002691907" TargetMode="External"/><Relationship Id="rId1811" Type="http://schemas.openxmlformats.org/officeDocument/2006/relationships/hyperlink" Target="http://nrpla.de/AY81226?kid=9000000001611486" TargetMode="External"/><Relationship Id="rId7026" Type="http://schemas.openxmlformats.org/officeDocument/2006/relationships/hyperlink" Target="http://nrpla.de/AB39579?kid=9000000000737169" TargetMode="External"/><Relationship Id="rId10007" Type="http://schemas.openxmlformats.org/officeDocument/2006/relationships/hyperlink" Target="http://nrpla.de/BW87269?kid=9000000002611506" TargetMode="External"/><Relationship Id="rId3983" Type="http://schemas.openxmlformats.org/officeDocument/2006/relationships/hyperlink" Target="http://nrpla.de/ZY42196?kid=1543501200910007" TargetMode="External"/><Relationship Id="rId9198" Type="http://schemas.openxmlformats.org/officeDocument/2006/relationships/hyperlink" Target="http://nrpla.de/BY19764?kid=9000000002649409" TargetMode="External"/><Relationship Id="rId1187" Type="http://schemas.openxmlformats.org/officeDocument/2006/relationships/hyperlink" Target="http://nrpla.de/AY55011?kid=9000000001628473" TargetMode="External"/><Relationship Id="rId2585" Type="http://schemas.openxmlformats.org/officeDocument/2006/relationships/hyperlink" Target="http://nrpla.de/BS16320?kid=9000000000727904" TargetMode="External"/><Relationship Id="rId3636" Type="http://schemas.openxmlformats.org/officeDocument/2006/relationships/hyperlink" Target="http://nrpla.de/AV66993?kid=9000000001426175" TargetMode="External"/><Relationship Id="rId557" Type="http://schemas.openxmlformats.org/officeDocument/2006/relationships/hyperlink" Target="http://nrpla.de/AV67051?kid=9000000001478416" TargetMode="External"/><Relationship Id="rId2238" Type="http://schemas.openxmlformats.org/officeDocument/2006/relationships/hyperlink" Target="http://nrpla.de/AX73715?kid=9000000001493730" TargetMode="External"/><Relationship Id="rId6859" Type="http://schemas.openxmlformats.org/officeDocument/2006/relationships/hyperlink" Target="http://nrpla.de/AD21295?kid=9000000000258832" TargetMode="External"/><Relationship Id="rId8281" Type="http://schemas.openxmlformats.org/officeDocument/2006/relationships/hyperlink" Target="http://nrpla.de/BN14361?kid=9000000002311986" TargetMode="External"/><Relationship Id="rId9332" Type="http://schemas.openxmlformats.org/officeDocument/2006/relationships/hyperlink" Target="http://nrpla.de/BX81852?kid=9000000002652934" TargetMode="External"/><Relationship Id="rId1321" Type="http://schemas.openxmlformats.org/officeDocument/2006/relationships/hyperlink" Target="http://nrpla.de/AR45848?kid=9000000000996744" TargetMode="External"/><Relationship Id="rId4891" Type="http://schemas.openxmlformats.org/officeDocument/2006/relationships/hyperlink" Target="http://nrpla.de/AP58346?kid=9000000000923270" TargetMode="External"/><Relationship Id="rId3493" Type="http://schemas.openxmlformats.org/officeDocument/2006/relationships/hyperlink" Target="http://nrpla.de/AS83958?kid=9000000001100669" TargetMode="External"/><Relationship Id="rId4544" Type="http://schemas.openxmlformats.org/officeDocument/2006/relationships/hyperlink" Target="http://nrpla.de/BV41749?kid=9000000002603073" TargetMode="External"/><Relationship Id="rId5942" Type="http://schemas.openxmlformats.org/officeDocument/2006/relationships/hyperlink" Target="http://nrpla.de/AF86505?kid=9000000000453488" TargetMode="External"/><Relationship Id="rId2095" Type="http://schemas.openxmlformats.org/officeDocument/2006/relationships/hyperlink" Target="http://nrpla.de/AY81148?kid=9000000001600780" TargetMode="External"/><Relationship Id="rId3146" Type="http://schemas.openxmlformats.org/officeDocument/2006/relationships/hyperlink" Target="http://nrpla.de/AY82678?kid=9000000001618133" TargetMode="External"/><Relationship Id="rId6369" Type="http://schemas.openxmlformats.org/officeDocument/2006/relationships/hyperlink" Target="http://nrpla.de/BL83316?kid=9000000001463654" TargetMode="External"/><Relationship Id="rId7767" Type="http://schemas.openxmlformats.org/officeDocument/2006/relationships/hyperlink" Target="http://nrpla.de/BY17536?kid=9000000002629720" TargetMode="External"/><Relationship Id="rId8818" Type="http://schemas.openxmlformats.org/officeDocument/2006/relationships/hyperlink" Target="http://nrpla.de/BX62483?kid=9000000002640853" TargetMode="External"/><Relationship Id="rId2979" Type="http://schemas.openxmlformats.org/officeDocument/2006/relationships/hyperlink" Target="http://nrpla.de/AT73465?kid=9000000001255999" TargetMode="External"/><Relationship Id="rId6850" Type="http://schemas.openxmlformats.org/officeDocument/2006/relationships/hyperlink" Target="http://nrpla.de/AC75167?kid=9000000000243634" TargetMode="External"/><Relationship Id="rId7901" Type="http://schemas.openxmlformats.org/officeDocument/2006/relationships/hyperlink" Target="http://nrpla.de/AX72708?kid=9000000000861793" TargetMode="External"/><Relationship Id="rId201" Type="http://schemas.openxmlformats.org/officeDocument/2006/relationships/hyperlink" Target="http://nrpla.de/AY83163?kid=9000000002373996" TargetMode="External"/><Relationship Id="rId5452" Type="http://schemas.openxmlformats.org/officeDocument/2006/relationships/hyperlink" Target="http://nrpla.de/BS81044?kid=9000000002481385" TargetMode="External"/><Relationship Id="rId6503" Type="http://schemas.openxmlformats.org/officeDocument/2006/relationships/hyperlink" Target="http://nrpla.de/AH86328?kid=9000000000480176" TargetMode="External"/><Relationship Id="rId4054" Type="http://schemas.openxmlformats.org/officeDocument/2006/relationships/hyperlink" Target="http://nrpla.de/AH74942?kid=1004501200914160" TargetMode="External"/><Relationship Id="rId5105" Type="http://schemas.openxmlformats.org/officeDocument/2006/relationships/hyperlink" Target="http://nrpla.de/BZ41799?kid=9000000002752924" TargetMode="External"/><Relationship Id="rId8675" Type="http://schemas.openxmlformats.org/officeDocument/2006/relationships/hyperlink" Target="http://nrpla.de/AY54887?kid=9000000001535404" TargetMode="External"/><Relationship Id="rId9726" Type="http://schemas.openxmlformats.org/officeDocument/2006/relationships/hyperlink" Target="http://nrpla.de/CA14041?kid=9000000002782337" TargetMode="External"/><Relationship Id="rId7277" Type="http://schemas.openxmlformats.org/officeDocument/2006/relationships/hyperlink" Target="http://nrpla.de/BT27834?kid=9000000002387454" TargetMode="External"/><Relationship Id="rId8328" Type="http://schemas.openxmlformats.org/officeDocument/2006/relationships/hyperlink" Target="http://nrpla.de/BE47355?kid=9000000002023166" TargetMode="External"/><Relationship Id="rId1715" Type="http://schemas.openxmlformats.org/officeDocument/2006/relationships/hyperlink" Target="http://nrpla.de/AV80835?kid=9000000001382188" TargetMode="External"/><Relationship Id="rId10258" Type="http://schemas.openxmlformats.org/officeDocument/2006/relationships/hyperlink" Target="http://nrpla.de/AT73308?kid=9000000001174501" TargetMode="External"/><Relationship Id="rId3887" Type="http://schemas.openxmlformats.org/officeDocument/2006/relationships/hyperlink" Target="http://nrpla.de/AV67063?kid=9000000001489981" TargetMode="External"/><Relationship Id="rId4938" Type="http://schemas.openxmlformats.org/officeDocument/2006/relationships/hyperlink" Target="http://nrpla.de/AV74925?kid=9000000001391009" TargetMode="External"/><Relationship Id="rId2489" Type="http://schemas.openxmlformats.org/officeDocument/2006/relationships/hyperlink" Target="http://nrpla.de/AN89264?kid=9000000000921938" TargetMode="External"/><Relationship Id="rId6360" Type="http://schemas.openxmlformats.org/officeDocument/2006/relationships/hyperlink" Target="http://nrpla.de/AX50986?kid=9000000001507364" TargetMode="External"/><Relationship Id="rId7411" Type="http://schemas.openxmlformats.org/officeDocument/2006/relationships/hyperlink" Target="http://nrpla.de/AZ12029?kid=9000000001603856" TargetMode="External"/><Relationship Id="rId2970" Type="http://schemas.openxmlformats.org/officeDocument/2006/relationships/hyperlink" Target="http://nrpla.de/AU13619?kid=9000000001237604" TargetMode="External"/><Relationship Id="rId6013" Type="http://schemas.openxmlformats.org/officeDocument/2006/relationships/hyperlink" Target="http://nrpla.de/BC83368?kid=9000000001878203" TargetMode="External"/><Relationship Id="rId9583" Type="http://schemas.openxmlformats.org/officeDocument/2006/relationships/hyperlink" Target="http://nrpla.de/BS85270?kid=9000000002473541" TargetMode="External"/><Relationship Id="rId942" Type="http://schemas.openxmlformats.org/officeDocument/2006/relationships/hyperlink" Target="http://nrpla.de/AV18811?kid=9000000001309084" TargetMode="External"/><Relationship Id="rId1572" Type="http://schemas.openxmlformats.org/officeDocument/2006/relationships/hyperlink" Target="http://nrpla.de/AY81216?kid=9000000001612586" TargetMode="External"/><Relationship Id="rId2623" Type="http://schemas.openxmlformats.org/officeDocument/2006/relationships/hyperlink" Target="http://nrpla.de/AX24567?kid=9000000000990208" TargetMode="External"/><Relationship Id="rId8185" Type="http://schemas.openxmlformats.org/officeDocument/2006/relationships/hyperlink" Target="http://nrpla.de/BZ44281?kid=9000000002753934" TargetMode="External"/><Relationship Id="rId9236" Type="http://schemas.openxmlformats.org/officeDocument/2006/relationships/hyperlink" Target="http://nrpla.de/BS35458?kid=9000000002628065" TargetMode="External"/><Relationship Id="rId1225" Type="http://schemas.openxmlformats.org/officeDocument/2006/relationships/hyperlink" Target="http://nrpla.de/AU92223?kid=9000000001328005" TargetMode="External"/><Relationship Id="rId3397" Type="http://schemas.openxmlformats.org/officeDocument/2006/relationships/hyperlink" Target="http://nrpla.de/AY39291?kid=9000000001545831" TargetMode="External"/><Relationship Id="rId4795" Type="http://schemas.openxmlformats.org/officeDocument/2006/relationships/hyperlink" Target="http://nrpla.de/AR75238?kid=9000000001009344" TargetMode="External"/><Relationship Id="rId5846" Type="http://schemas.openxmlformats.org/officeDocument/2006/relationships/hyperlink" Target="http://nrpla.de/BD12782?kid=9000000002006123" TargetMode="External"/><Relationship Id="rId4448" Type="http://schemas.openxmlformats.org/officeDocument/2006/relationships/hyperlink" Target="http://nrpla.de/BL72965?kid=9000000001391099" TargetMode="External"/><Relationship Id="rId2480" Type="http://schemas.openxmlformats.org/officeDocument/2006/relationships/hyperlink" Target="http://nrpla.de/AP84771?kid=9000000000987191" TargetMode="External"/><Relationship Id="rId3531" Type="http://schemas.openxmlformats.org/officeDocument/2006/relationships/hyperlink" Target="http://nrpla.de/AX36667?kid=9000000001263991" TargetMode="External"/><Relationship Id="rId9093" Type="http://schemas.openxmlformats.org/officeDocument/2006/relationships/hyperlink" Target="http://nrpla.de/BT85040?kid=9000000002479528" TargetMode="External"/><Relationship Id="rId452" Type="http://schemas.openxmlformats.org/officeDocument/2006/relationships/hyperlink" Target="http://nrpla.de/AX53981?kid=9000000001546584" TargetMode="External"/><Relationship Id="rId1082" Type="http://schemas.openxmlformats.org/officeDocument/2006/relationships/hyperlink" Target="http://nrpla.de/AX20518?kid=9000000001471615" TargetMode="External"/><Relationship Id="rId2133" Type="http://schemas.openxmlformats.org/officeDocument/2006/relationships/hyperlink" Target="http://nrpla.de/AY81251?kid=9000000001616000" TargetMode="External"/><Relationship Id="rId6754" Type="http://schemas.openxmlformats.org/officeDocument/2006/relationships/hyperlink" Target="http://nrpla.de/AZ61924?kid=9000000001623471" TargetMode="External"/><Relationship Id="rId7805" Type="http://schemas.openxmlformats.org/officeDocument/2006/relationships/hyperlink" Target="http://nrpla.de/AY89090?kid=9000000001622878" TargetMode="External"/><Relationship Id="rId105" Type="http://schemas.openxmlformats.org/officeDocument/2006/relationships/hyperlink" Target="http://nrpla.de/AY83170?kid=9000000002398778" TargetMode="External"/><Relationship Id="rId5356" Type="http://schemas.openxmlformats.org/officeDocument/2006/relationships/hyperlink" Target="http://nrpla.de/BP40263?kid=9000000002366888" TargetMode="External"/><Relationship Id="rId6407" Type="http://schemas.openxmlformats.org/officeDocument/2006/relationships/hyperlink" Target="http://nrpla.de/AX50869?kid=9000000001462968" TargetMode="External"/><Relationship Id="rId5009" Type="http://schemas.openxmlformats.org/officeDocument/2006/relationships/hyperlink" Target="http://nrpla.de/AV15438?kid=9000000001334327" TargetMode="External"/><Relationship Id="rId8579" Type="http://schemas.openxmlformats.org/officeDocument/2006/relationships/hyperlink" Target="http://nrpla.de/BE65947?kid=9000000001972890" TargetMode="External"/><Relationship Id="rId9977" Type="http://schemas.openxmlformats.org/officeDocument/2006/relationships/hyperlink" Target="http://nrpla.de/BZ17712?kid=9000000002735433" TargetMode="External"/><Relationship Id="rId1966" Type="http://schemas.openxmlformats.org/officeDocument/2006/relationships/hyperlink" Target="http://nrpla.de/AY82195?kid=9000000001596571" TargetMode="External"/><Relationship Id="rId1619" Type="http://schemas.openxmlformats.org/officeDocument/2006/relationships/hyperlink" Target="http://nrpla.de/AY81127?kid=9000000001599297" TargetMode="External"/><Relationship Id="rId3041" Type="http://schemas.openxmlformats.org/officeDocument/2006/relationships/hyperlink" Target="http://nrpla.de/AY81159?kid=9000000001605927" TargetMode="External"/><Relationship Id="rId7662" Type="http://schemas.openxmlformats.org/officeDocument/2006/relationships/hyperlink" Target="http://nrpla.de/BB66773?kid=9000000001773922" TargetMode="External"/><Relationship Id="rId8713" Type="http://schemas.openxmlformats.org/officeDocument/2006/relationships/hyperlink" Target="http://nrpla.de/BJ48196?kid=9000000002037881" TargetMode="External"/><Relationship Id="rId6264" Type="http://schemas.openxmlformats.org/officeDocument/2006/relationships/hyperlink" Target="http://nrpla.de/BE34525?kid=9000000001945758" TargetMode="External"/><Relationship Id="rId7315" Type="http://schemas.openxmlformats.org/officeDocument/2006/relationships/hyperlink" Target="http://nrpla.de/BG79584?kid=9000000002060300" TargetMode="External"/><Relationship Id="rId9487" Type="http://schemas.openxmlformats.org/officeDocument/2006/relationships/hyperlink" Target="http://nrpla.de/BZ81082?kid=9000000002778434" TargetMode="External"/><Relationship Id="rId1476" Type="http://schemas.openxmlformats.org/officeDocument/2006/relationships/hyperlink" Target="http://nrpla.de/AU70392?kid=9000000001329545" TargetMode="External"/><Relationship Id="rId2874" Type="http://schemas.openxmlformats.org/officeDocument/2006/relationships/hyperlink" Target="http://nrpla.de/AY16989?kid=9000000001610390" TargetMode="External"/><Relationship Id="rId3925" Type="http://schemas.openxmlformats.org/officeDocument/2006/relationships/hyperlink" Target="http://nrpla.de/AY94100?kid=9000000001612607" TargetMode="External"/><Relationship Id="rId8089" Type="http://schemas.openxmlformats.org/officeDocument/2006/relationships/hyperlink" Target="http://nrpla.de/BL84991?kid=9000000000908264" TargetMode="External"/><Relationship Id="rId846" Type="http://schemas.openxmlformats.org/officeDocument/2006/relationships/hyperlink" Target="http://nrpla.de/AY82089?kid=9000000001588510" TargetMode="External"/><Relationship Id="rId1129" Type="http://schemas.openxmlformats.org/officeDocument/2006/relationships/hyperlink" Target="http://nrpla.de/AP84769?kid=9000000000988249" TargetMode="External"/><Relationship Id="rId2527" Type="http://schemas.openxmlformats.org/officeDocument/2006/relationships/hyperlink" Target="http://nrpla.de/AM29336?kid=9000000000824991" TargetMode="External"/><Relationship Id="rId5000" Type="http://schemas.openxmlformats.org/officeDocument/2006/relationships/hyperlink" Target="http://nrpla.de/AZ27910?kid=9000000001621214" TargetMode="External"/><Relationship Id="rId4699" Type="http://schemas.openxmlformats.org/officeDocument/2006/relationships/hyperlink" Target="http://nrpla.de/BZ45731?kid=9000000002772236" TargetMode="External"/><Relationship Id="rId8570" Type="http://schemas.openxmlformats.org/officeDocument/2006/relationships/hyperlink" Target="http://nrpla.de/BX83341?kid=9000000002613161" TargetMode="External"/><Relationship Id="rId9621" Type="http://schemas.openxmlformats.org/officeDocument/2006/relationships/hyperlink" Target="http://nrpla.de/BY50996?kid=9000000002476475" TargetMode="External"/><Relationship Id="rId1610" Type="http://schemas.openxmlformats.org/officeDocument/2006/relationships/hyperlink" Target="http://nrpla.de/AY82820?kid=9000000001620794" TargetMode="External"/><Relationship Id="rId7172" Type="http://schemas.openxmlformats.org/officeDocument/2006/relationships/hyperlink" Target="http://nrpla.de/AX72300?kid=9000000001628826" TargetMode="External"/><Relationship Id="rId8223" Type="http://schemas.openxmlformats.org/officeDocument/2006/relationships/hyperlink" Target="http://nrpla.de/AX69187?kid=9000000001603624" TargetMode="External"/><Relationship Id="rId10153" Type="http://schemas.openxmlformats.org/officeDocument/2006/relationships/hyperlink" Target="http://nrpla.de/AY12592?kid=9000000001510836" TargetMode="External"/><Relationship Id="rId3782" Type="http://schemas.openxmlformats.org/officeDocument/2006/relationships/hyperlink" Target="http://nrpla.de/AT73415?kid=9000000001124803" TargetMode="External"/><Relationship Id="rId4833" Type="http://schemas.openxmlformats.org/officeDocument/2006/relationships/hyperlink" Target="http://nrpla.de/AV82333?kid=9000000001367263" TargetMode="External"/><Relationship Id="rId2384" Type="http://schemas.openxmlformats.org/officeDocument/2006/relationships/hyperlink" Target="http://nrpla.de/AY81986?kid=9000000001575985" TargetMode="External"/><Relationship Id="rId3435" Type="http://schemas.openxmlformats.org/officeDocument/2006/relationships/hyperlink" Target="http://nrpla.de/AZ26579?kid=9000000001610242" TargetMode="External"/><Relationship Id="rId356" Type="http://schemas.openxmlformats.org/officeDocument/2006/relationships/hyperlink" Target="http://nrpla.de/AY82176?kid=9000000001594904" TargetMode="External"/><Relationship Id="rId2037" Type="http://schemas.openxmlformats.org/officeDocument/2006/relationships/hyperlink" Target="http://nrpla.de/AU61186?kid=9000000001529167" TargetMode="External"/><Relationship Id="rId6658" Type="http://schemas.openxmlformats.org/officeDocument/2006/relationships/hyperlink" Target="http://nrpla.de/BC59675?kid=9000000001959616" TargetMode="External"/><Relationship Id="rId7709" Type="http://schemas.openxmlformats.org/officeDocument/2006/relationships/hyperlink" Target="http://nrpla.de/BV63722?kid=9000000001695025" TargetMode="External"/><Relationship Id="rId8080" Type="http://schemas.openxmlformats.org/officeDocument/2006/relationships/hyperlink" Target="http://nrpla.de/BD12576?kid=9000000000112531" TargetMode="External"/><Relationship Id="rId9131" Type="http://schemas.openxmlformats.org/officeDocument/2006/relationships/hyperlink" Target="http://nrpla.de/BY21374?kid=9000000002643946" TargetMode="External"/><Relationship Id="rId1120" Type="http://schemas.openxmlformats.org/officeDocument/2006/relationships/hyperlink" Target="http://nrpla.de/AX61642?kid=9000000001488845" TargetMode="External"/><Relationship Id="rId4690" Type="http://schemas.openxmlformats.org/officeDocument/2006/relationships/hyperlink" Target="http://nrpla.de/AV74915?kid=9000000001391007" TargetMode="External"/><Relationship Id="rId5741" Type="http://schemas.openxmlformats.org/officeDocument/2006/relationships/hyperlink" Target="http://nrpla.de/BD15066?kid=9000000001858608" TargetMode="External"/><Relationship Id="rId3292" Type="http://schemas.openxmlformats.org/officeDocument/2006/relationships/hyperlink" Target="http://nrpla.de/AY27603?kid=9000000001549144" TargetMode="External"/><Relationship Id="rId4343" Type="http://schemas.openxmlformats.org/officeDocument/2006/relationships/hyperlink" Target="http://nrpla.de/AV74965?kid=9000000001390921" TargetMode="External"/><Relationship Id="rId8964" Type="http://schemas.openxmlformats.org/officeDocument/2006/relationships/hyperlink" Target="http://nrpla.de/BT89817?kid=9000000002553025" TargetMode="External"/><Relationship Id="rId7566" Type="http://schemas.openxmlformats.org/officeDocument/2006/relationships/hyperlink" Target="http://nrpla.de/BV47792?kid=9000000002477853" TargetMode="External"/><Relationship Id="rId8617" Type="http://schemas.openxmlformats.org/officeDocument/2006/relationships/hyperlink" Target="http://nrpla.de/BW83453?kid=9000000002587045" TargetMode="External"/><Relationship Id="rId6168" Type="http://schemas.openxmlformats.org/officeDocument/2006/relationships/hyperlink" Target="http://nrpla.de/AZ14642?kid=9000000001583129" TargetMode="External"/><Relationship Id="rId7219" Type="http://schemas.openxmlformats.org/officeDocument/2006/relationships/hyperlink" Target="http://nrpla.de/AR97881?kid=9000000000984356" TargetMode="External"/><Relationship Id="rId10547" Type="http://schemas.openxmlformats.org/officeDocument/2006/relationships/hyperlink" Target="http://nrpla.de/AU11851?kid=9000000001320519" TargetMode="External"/><Relationship Id="rId2778" Type="http://schemas.openxmlformats.org/officeDocument/2006/relationships/hyperlink" Target="http://nrpla.de/AT73384?kid=9000000001099564" TargetMode="External"/><Relationship Id="rId3829" Type="http://schemas.openxmlformats.org/officeDocument/2006/relationships/hyperlink" Target="http://nrpla.de/AY94087?kid=9000000001609307" TargetMode="External"/><Relationship Id="rId7700" Type="http://schemas.openxmlformats.org/officeDocument/2006/relationships/hyperlink" Target="http://nrpla.de/BW71089?kid=9000000001146914" TargetMode="External"/><Relationship Id="rId5251" Type="http://schemas.openxmlformats.org/officeDocument/2006/relationships/hyperlink" Target="http://nrpla.de/BS51007?kid=9000000002405015" TargetMode="External"/><Relationship Id="rId6302" Type="http://schemas.openxmlformats.org/officeDocument/2006/relationships/hyperlink" Target="http://nrpla.de/BD69139?kid=9000000001932211" TargetMode="External"/><Relationship Id="rId9872" Type="http://schemas.openxmlformats.org/officeDocument/2006/relationships/hyperlink" Target="http://nrpla.de/BY46324?kid=9000000002686499" TargetMode="External"/><Relationship Id="rId86" Type="http://schemas.openxmlformats.org/officeDocument/2006/relationships/hyperlink" Target="http://nrpla.de/AY83074?kid=9000000001844699" TargetMode="External"/><Relationship Id="rId1861" Type="http://schemas.openxmlformats.org/officeDocument/2006/relationships/hyperlink" Target="http://nrpla.de/AY81046?kid=9000000001587768" TargetMode="External"/><Relationship Id="rId2912" Type="http://schemas.openxmlformats.org/officeDocument/2006/relationships/hyperlink" Target="http://nrpla.de/AX25765?kid=9000000001532832" TargetMode="External"/><Relationship Id="rId8474" Type="http://schemas.openxmlformats.org/officeDocument/2006/relationships/hyperlink" Target="http://nrpla.de/BX73555?kid=9000000002614399" TargetMode="External"/><Relationship Id="rId9525" Type="http://schemas.openxmlformats.org/officeDocument/2006/relationships/hyperlink" Target="http://nrpla.de/BZ74768?kid=9000000002774638" TargetMode="External"/><Relationship Id="rId1514" Type="http://schemas.openxmlformats.org/officeDocument/2006/relationships/hyperlink" Target="http://nrpla.de/AY82298?kid=9000000001603730" TargetMode="External"/><Relationship Id="rId7076" Type="http://schemas.openxmlformats.org/officeDocument/2006/relationships/hyperlink" Target="http://nrpla.de/BD16252?kid=9000000001260287" TargetMode="External"/><Relationship Id="rId8127" Type="http://schemas.openxmlformats.org/officeDocument/2006/relationships/hyperlink" Target="http://nrpla.de/AB30847?kid=9000000000213222" TargetMode="External"/><Relationship Id="rId10057" Type="http://schemas.openxmlformats.org/officeDocument/2006/relationships/hyperlink" Target="http://nrpla.de/BY64196?kid=9000000002746079" TargetMode="External"/><Relationship Id="rId3686" Type="http://schemas.openxmlformats.org/officeDocument/2006/relationships/hyperlink" Target="http://nrpla.de/AY83048?kid=9000000001627967" TargetMode="External"/><Relationship Id="rId2288" Type="http://schemas.openxmlformats.org/officeDocument/2006/relationships/hyperlink" Target="http://nrpla.de/AY81389?kid=9000000001625309" TargetMode="External"/><Relationship Id="rId3339" Type="http://schemas.openxmlformats.org/officeDocument/2006/relationships/hyperlink" Target="http://nrpla.de/AY83128?kid=9000000002066642" TargetMode="External"/><Relationship Id="rId4737" Type="http://schemas.openxmlformats.org/officeDocument/2006/relationships/hyperlink" Target="http://nrpla.de/AZ27872?kid=9000000001621187" TargetMode="External"/><Relationship Id="rId7210" Type="http://schemas.openxmlformats.org/officeDocument/2006/relationships/hyperlink" Target="http://nrpla.de/AK68102?kid=9000000000618494" TargetMode="External"/><Relationship Id="rId3820" Type="http://schemas.openxmlformats.org/officeDocument/2006/relationships/hyperlink" Target="http://nrpla.de/AX54014?kid=9000000001574285" TargetMode="External"/><Relationship Id="rId9382" Type="http://schemas.openxmlformats.org/officeDocument/2006/relationships/hyperlink" Target="http://nrpla.de/BT92564?kid=900000000258037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089"/>
  <sheetViews>
    <sheetView tabSelected="1" zoomScale="85" zoomScaleNormal="85" workbookViewId="0">
      <pane ySplit="1" topLeftCell="A2" activePane="bottomLeft" state="frozen"/>
      <selection pane="bottomLeft" activeCell="M1" sqref="M1:M1048576"/>
    </sheetView>
  </sheetViews>
  <sheetFormatPr defaultColWidth="9.140625" defaultRowHeight="15" x14ac:dyDescent="0.25"/>
  <cols>
    <col min="1" max="1" width="12.85546875" bestFit="1" customWidth="1"/>
    <col min="2" max="2" width="15.28515625" bestFit="1" customWidth="1"/>
    <col min="3" max="3" width="22.85546875" bestFit="1" customWidth="1"/>
    <col min="4" max="4" width="52.42578125" bestFit="1" customWidth="1"/>
    <col min="5" max="5" width="15.5703125" bestFit="1" customWidth="1"/>
    <col min="6" max="6" width="22.28515625" bestFit="1" customWidth="1"/>
    <col min="7" max="7" width="31" bestFit="1" customWidth="1"/>
    <col min="8" max="8" width="10.5703125" bestFit="1" customWidth="1"/>
    <col min="9" max="9" width="13.5703125" bestFit="1" customWidth="1"/>
    <col min="10" max="10" width="17.42578125" bestFit="1" customWidth="1"/>
    <col min="11" max="11" width="17.140625" bestFit="1" customWidth="1"/>
    <col min="12" max="12" width="15.28515625" bestFit="1" customWidth="1"/>
    <col min="13" max="13" width="15.140625" bestFit="1" customWidth="1"/>
    <col min="14" max="14" width="19.140625" bestFit="1" customWidth="1"/>
  </cols>
  <sheetData>
    <row r="1" spans="1:14" ht="45" x14ac:dyDescent="0.25">
      <c r="A1" s="6" t="s">
        <v>22155</v>
      </c>
      <c r="B1" s="6" t="s">
        <v>22154</v>
      </c>
      <c r="C1" s="6" t="s">
        <v>22153</v>
      </c>
      <c r="D1" s="6" t="s">
        <v>22152</v>
      </c>
      <c r="E1" s="6" t="s">
        <v>22151</v>
      </c>
      <c r="F1" s="6" t="s">
        <v>22150</v>
      </c>
      <c r="G1" s="6" t="s">
        <v>22149</v>
      </c>
      <c r="H1" s="6" t="s">
        <v>22148</v>
      </c>
      <c r="I1" s="6" t="s">
        <v>22147</v>
      </c>
      <c r="J1" s="6" t="s">
        <v>22146</v>
      </c>
      <c r="K1" s="6" t="s">
        <v>22160</v>
      </c>
      <c r="L1" s="6" t="s">
        <v>0</v>
      </c>
      <c r="M1" s="6" t="s">
        <v>22156</v>
      </c>
      <c r="N1" s="6" t="s">
        <v>22159</v>
      </c>
    </row>
    <row r="2" spans="1:14" x14ac:dyDescent="0.25">
      <c r="A2" t="s">
        <v>1043</v>
      </c>
      <c r="B2" t="s">
        <v>984</v>
      </c>
      <c r="C2" t="s">
        <v>983</v>
      </c>
      <c r="D2" t="s">
        <v>982</v>
      </c>
      <c r="E2" s="1">
        <v>42111</v>
      </c>
      <c r="F2" t="s">
        <v>1042</v>
      </c>
      <c r="G2" t="s">
        <v>2</v>
      </c>
      <c r="H2" t="s">
        <v>1</v>
      </c>
      <c r="I2" s="7">
        <v>8.8000000000000007</v>
      </c>
      <c r="J2">
        <v>2</v>
      </c>
      <c r="K2">
        <v>3</v>
      </c>
      <c r="L2">
        <v>15</v>
      </c>
      <c r="M2">
        <v>7.2026599159102851</v>
      </c>
      <c r="N2">
        <v>0</v>
      </c>
    </row>
    <row r="3" spans="1:14" x14ac:dyDescent="0.25">
      <c r="A3" t="s">
        <v>1041</v>
      </c>
      <c r="B3" t="s">
        <v>984</v>
      </c>
      <c r="C3" t="s">
        <v>983</v>
      </c>
      <c r="D3" t="s">
        <v>982</v>
      </c>
      <c r="E3" s="1">
        <v>42219</v>
      </c>
      <c r="F3" t="s">
        <v>1040</v>
      </c>
      <c r="G3" t="s">
        <v>2</v>
      </c>
      <c r="H3" t="s">
        <v>1</v>
      </c>
      <c r="I3" s="7">
        <v>8.8000000000000007</v>
      </c>
      <c r="J3">
        <v>2</v>
      </c>
      <c r="K3">
        <v>3</v>
      </c>
      <c r="L3">
        <v>15</v>
      </c>
      <c r="M3">
        <v>6.9076770725393422</v>
      </c>
      <c r="N3">
        <v>4</v>
      </c>
    </row>
    <row r="4" spans="1:14" x14ac:dyDescent="0.25">
      <c r="A4" t="s">
        <v>1039</v>
      </c>
      <c r="B4" t="s">
        <v>984</v>
      </c>
      <c r="C4" t="s">
        <v>983</v>
      </c>
      <c r="D4" t="s">
        <v>982</v>
      </c>
      <c r="E4" s="1">
        <v>41950</v>
      </c>
      <c r="F4" t="s">
        <v>1038</v>
      </c>
      <c r="G4" t="s">
        <v>2</v>
      </c>
      <c r="H4" t="s">
        <v>1</v>
      </c>
      <c r="I4" s="7">
        <v>8.8000000000000007</v>
      </c>
      <c r="J4">
        <v>2</v>
      </c>
      <c r="K4">
        <v>3</v>
      </c>
      <c r="L4">
        <v>15</v>
      </c>
      <c r="M4">
        <v>7.1853908920024416</v>
      </c>
      <c r="N4">
        <v>0</v>
      </c>
    </row>
    <row r="5" spans="1:14" x14ac:dyDescent="0.25">
      <c r="A5" t="s">
        <v>1037</v>
      </c>
      <c r="B5" t="s">
        <v>984</v>
      </c>
      <c r="C5" t="s">
        <v>983</v>
      </c>
      <c r="D5" t="s">
        <v>982</v>
      </c>
      <c r="E5" s="1">
        <v>42401</v>
      </c>
      <c r="F5" t="s">
        <v>1036</v>
      </c>
      <c r="G5" t="s">
        <v>2</v>
      </c>
      <c r="H5" t="s">
        <v>1</v>
      </c>
      <c r="I5" s="7">
        <v>8.8000000000000007</v>
      </c>
      <c r="J5">
        <v>2</v>
      </c>
      <c r="K5">
        <v>3</v>
      </c>
      <c r="L5">
        <v>15</v>
      </c>
      <c r="M5">
        <v>7.2699115950321431</v>
      </c>
      <c r="N5">
        <v>2</v>
      </c>
    </row>
    <row r="6" spans="1:14" x14ac:dyDescent="0.25">
      <c r="B6" t="s">
        <v>984</v>
      </c>
      <c r="C6" t="s">
        <v>983</v>
      </c>
      <c r="D6" t="s">
        <v>982</v>
      </c>
      <c r="E6" s="1">
        <v>42193</v>
      </c>
      <c r="F6" t="s">
        <v>1035</v>
      </c>
      <c r="G6" t="s">
        <v>977</v>
      </c>
      <c r="H6" t="s">
        <v>1</v>
      </c>
      <c r="I6" s="7">
        <v>8.8000000000000007</v>
      </c>
      <c r="J6">
        <v>2</v>
      </c>
      <c r="K6">
        <v>3</v>
      </c>
      <c r="L6">
        <v>15</v>
      </c>
      <c r="M6">
        <v>7.242424469414467</v>
      </c>
      <c r="N6">
        <v>1</v>
      </c>
    </row>
    <row r="7" spans="1:14" x14ac:dyDescent="0.25">
      <c r="B7" t="s">
        <v>984</v>
      </c>
      <c r="C7" t="s">
        <v>983</v>
      </c>
      <c r="D7" t="s">
        <v>982</v>
      </c>
      <c r="E7" s="1">
        <v>42874</v>
      </c>
      <c r="F7" t="s">
        <v>1034</v>
      </c>
      <c r="G7" t="s">
        <v>977</v>
      </c>
      <c r="H7" t="s">
        <v>1</v>
      </c>
      <c r="I7" s="7">
        <v>8.8000000000000007</v>
      </c>
      <c r="J7">
        <v>2</v>
      </c>
      <c r="K7">
        <v>3</v>
      </c>
      <c r="L7">
        <v>15</v>
      </c>
      <c r="M7">
        <v>7.0935945810489001</v>
      </c>
      <c r="N7">
        <v>1</v>
      </c>
    </row>
    <row r="8" spans="1:14" x14ac:dyDescent="0.25">
      <c r="B8" t="s">
        <v>984</v>
      </c>
      <c r="C8" t="s">
        <v>983</v>
      </c>
      <c r="D8" t="s">
        <v>982</v>
      </c>
      <c r="E8" s="1">
        <v>42689</v>
      </c>
      <c r="F8" t="s">
        <v>1033</v>
      </c>
      <c r="G8" t="s">
        <v>977</v>
      </c>
      <c r="H8" t="s">
        <v>1</v>
      </c>
      <c r="I8" s="7">
        <v>8.8000000000000007</v>
      </c>
      <c r="J8">
        <v>2</v>
      </c>
      <c r="K8">
        <v>3</v>
      </c>
      <c r="L8">
        <v>15</v>
      </c>
      <c r="M8">
        <v>7.1770893957611372</v>
      </c>
      <c r="N8">
        <v>2</v>
      </c>
    </row>
    <row r="9" spans="1:14" x14ac:dyDescent="0.25">
      <c r="A9" t="s">
        <v>1032</v>
      </c>
      <c r="B9" t="s">
        <v>984</v>
      </c>
      <c r="C9" t="s">
        <v>983</v>
      </c>
      <c r="D9" t="s">
        <v>1031</v>
      </c>
      <c r="E9" s="1">
        <v>43039</v>
      </c>
      <c r="F9" t="s">
        <v>1030</v>
      </c>
      <c r="G9" t="s">
        <v>12</v>
      </c>
      <c r="H9" t="s">
        <v>1</v>
      </c>
      <c r="I9" s="7">
        <v>8.8000000000000007</v>
      </c>
      <c r="J9">
        <v>2</v>
      </c>
      <c r="K9">
        <v>3</v>
      </c>
      <c r="L9">
        <v>15</v>
      </c>
      <c r="M9">
        <v>7.1086080282434345</v>
      </c>
      <c r="N9">
        <v>4</v>
      </c>
    </row>
    <row r="10" spans="1:14" x14ac:dyDescent="0.25">
      <c r="A10" t="s">
        <v>1032</v>
      </c>
      <c r="B10" t="s">
        <v>984</v>
      </c>
      <c r="C10" t="s">
        <v>983</v>
      </c>
      <c r="D10" t="s">
        <v>1031</v>
      </c>
      <c r="E10" s="1">
        <v>43039</v>
      </c>
      <c r="F10" t="s">
        <v>1030</v>
      </c>
      <c r="G10" t="s">
        <v>12</v>
      </c>
      <c r="H10" t="s">
        <v>1</v>
      </c>
      <c r="I10" s="7">
        <v>8.8000000000000007</v>
      </c>
      <c r="J10">
        <v>2</v>
      </c>
      <c r="K10">
        <v>3</v>
      </c>
      <c r="L10">
        <v>15</v>
      </c>
      <c r="M10">
        <v>7.247419546461038</v>
      </c>
      <c r="N10">
        <v>2</v>
      </c>
    </row>
    <row r="11" spans="1:14" x14ac:dyDescent="0.25">
      <c r="A11" t="s">
        <v>1029</v>
      </c>
      <c r="B11" t="s">
        <v>984</v>
      </c>
      <c r="C11" t="s">
        <v>983</v>
      </c>
      <c r="D11" t="s">
        <v>982</v>
      </c>
      <c r="E11" s="1">
        <v>41858</v>
      </c>
      <c r="F11" t="s">
        <v>1028</v>
      </c>
      <c r="G11" t="s">
        <v>2</v>
      </c>
      <c r="H11" t="s">
        <v>1</v>
      </c>
      <c r="I11" s="7">
        <v>8.8000000000000007</v>
      </c>
      <c r="J11">
        <v>2</v>
      </c>
      <c r="K11">
        <v>3</v>
      </c>
      <c r="L11">
        <v>15</v>
      </c>
      <c r="M11">
        <v>7.291934682754186</v>
      </c>
      <c r="N11">
        <v>2</v>
      </c>
    </row>
    <row r="12" spans="1:14" x14ac:dyDescent="0.25">
      <c r="A12" t="s">
        <v>1029</v>
      </c>
      <c r="B12" t="s">
        <v>984</v>
      </c>
      <c r="C12" t="s">
        <v>983</v>
      </c>
      <c r="D12" t="s">
        <v>982</v>
      </c>
      <c r="E12" s="1">
        <v>41858</v>
      </c>
      <c r="F12" t="s">
        <v>1028</v>
      </c>
      <c r="G12" t="s">
        <v>2</v>
      </c>
      <c r="H12" t="s">
        <v>1</v>
      </c>
      <c r="I12" s="7">
        <v>8.8000000000000007</v>
      </c>
      <c r="J12">
        <v>2</v>
      </c>
      <c r="K12">
        <v>3</v>
      </c>
      <c r="L12">
        <v>15</v>
      </c>
      <c r="M12">
        <v>7.2026599159102851</v>
      </c>
      <c r="N12">
        <v>2</v>
      </c>
    </row>
    <row r="13" spans="1:14" x14ac:dyDescent="0.25">
      <c r="A13" t="s">
        <v>1027</v>
      </c>
      <c r="B13" t="s">
        <v>984</v>
      </c>
      <c r="C13" t="s">
        <v>983</v>
      </c>
      <c r="D13" t="s">
        <v>982</v>
      </c>
      <c r="E13" s="1">
        <v>41858</v>
      </c>
      <c r="F13" t="s">
        <v>1026</v>
      </c>
      <c r="G13" t="s">
        <v>12</v>
      </c>
      <c r="H13" t="s">
        <v>1</v>
      </c>
      <c r="I13" s="7">
        <v>8.8000000000000007</v>
      </c>
      <c r="J13">
        <v>2</v>
      </c>
      <c r="K13">
        <v>3</v>
      </c>
      <c r="L13">
        <v>15</v>
      </c>
      <c r="M13">
        <v>6.9076770725393422</v>
      </c>
      <c r="N13">
        <v>2</v>
      </c>
    </row>
    <row r="14" spans="1:14" x14ac:dyDescent="0.25">
      <c r="A14" t="s">
        <v>1025</v>
      </c>
      <c r="B14" t="s">
        <v>984</v>
      </c>
      <c r="C14" t="s">
        <v>983</v>
      </c>
      <c r="D14" t="s">
        <v>982</v>
      </c>
      <c r="E14" s="1">
        <v>42405</v>
      </c>
      <c r="F14" t="s">
        <v>1024</v>
      </c>
      <c r="G14" t="s">
        <v>2</v>
      </c>
      <c r="H14" t="s">
        <v>1</v>
      </c>
      <c r="I14" s="7">
        <v>8.8000000000000007</v>
      </c>
      <c r="J14">
        <v>2</v>
      </c>
      <c r="K14">
        <v>3</v>
      </c>
      <c r="L14">
        <v>15</v>
      </c>
      <c r="M14">
        <v>7.1853908920024416</v>
      </c>
      <c r="N14">
        <v>1</v>
      </c>
    </row>
    <row r="15" spans="1:14" x14ac:dyDescent="0.25">
      <c r="A15" t="s">
        <v>1023</v>
      </c>
      <c r="B15" t="s">
        <v>984</v>
      </c>
      <c r="C15" t="s">
        <v>983</v>
      </c>
      <c r="D15" t="s">
        <v>982</v>
      </c>
      <c r="E15" s="1">
        <v>42137</v>
      </c>
      <c r="F15" t="s">
        <v>1022</v>
      </c>
      <c r="G15" t="s">
        <v>2</v>
      </c>
      <c r="H15" t="s">
        <v>1</v>
      </c>
      <c r="I15" s="7">
        <v>8.8000000000000007</v>
      </c>
      <c r="J15">
        <v>2</v>
      </c>
      <c r="K15">
        <v>3</v>
      </c>
      <c r="L15">
        <v>15</v>
      </c>
      <c r="M15">
        <v>7.2699115950321431</v>
      </c>
      <c r="N15">
        <v>2</v>
      </c>
    </row>
    <row r="16" spans="1:14" x14ac:dyDescent="0.25">
      <c r="A16" t="s">
        <v>1023</v>
      </c>
      <c r="B16" t="s">
        <v>984</v>
      </c>
      <c r="C16" t="s">
        <v>983</v>
      </c>
      <c r="D16" t="s">
        <v>982</v>
      </c>
      <c r="E16" s="1">
        <v>42137</v>
      </c>
      <c r="F16" t="s">
        <v>1022</v>
      </c>
      <c r="G16" t="s">
        <v>2</v>
      </c>
      <c r="H16" t="s">
        <v>1</v>
      </c>
      <c r="I16" s="7">
        <v>8.8000000000000007</v>
      </c>
      <c r="J16">
        <v>2</v>
      </c>
      <c r="K16">
        <v>3</v>
      </c>
      <c r="L16">
        <v>15</v>
      </c>
      <c r="M16">
        <v>7.242424469414467</v>
      </c>
      <c r="N16">
        <v>4</v>
      </c>
    </row>
    <row r="17" spans="1:14" x14ac:dyDescent="0.25">
      <c r="A17" t="s">
        <v>1021</v>
      </c>
      <c r="B17" t="s">
        <v>984</v>
      </c>
      <c r="C17" t="s">
        <v>983</v>
      </c>
      <c r="D17" t="s">
        <v>982</v>
      </c>
      <c r="E17" s="1">
        <v>41858</v>
      </c>
      <c r="F17" t="s">
        <v>1020</v>
      </c>
      <c r="G17" t="s">
        <v>2</v>
      </c>
      <c r="H17" t="s">
        <v>1</v>
      </c>
      <c r="I17" s="7">
        <v>8.8000000000000007</v>
      </c>
      <c r="J17">
        <v>2</v>
      </c>
      <c r="K17">
        <v>3</v>
      </c>
      <c r="L17">
        <v>15</v>
      </c>
      <c r="M17">
        <v>7.0935945810489001</v>
      </c>
      <c r="N17">
        <v>4</v>
      </c>
    </row>
    <row r="18" spans="1:14" x14ac:dyDescent="0.25">
      <c r="A18" t="s">
        <v>1021</v>
      </c>
      <c r="B18" t="s">
        <v>984</v>
      </c>
      <c r="C18" t="s">
        <v>983</v>
      </c>
      <c r="D18" t="s">
        <v>982</v>
      </c>
      <c r="E18" s="1">
        <v>41858</v>
      </c>
      <c r="F18" t="s">
        <v>1020</v>
      </c>
      <c r="G18" t="s">
        <v>2</v>
      </c>
      <c r="H18" t="s">
        <v>1</v>
      </c>
      <c r="I18" s="7">
        <v>8.8000000000000007</v>
      </c>
      <c r="J18">
        <v>2</v>
      </c>
      <c r="K18">
        <v>3</v>
      </c>
      <c r="L18">
        <v>15</v>
      </c>
      <c r="M18">
        <v>7.1770893957611372</v>
      </c>
      <c r="N18">
        <v>0</v>
      </c>
    </row>
    <row r="19" spans="1:14" x14ac:dyDescent="0.25">
      <c r="A19" t="s">
        <v>1019</v>
      </c>
      <c r="B19" t="s">
        <v>984</v>
      </c>
      <c r="C19" t="s">
        <v>983</v>
      </c>
      <c r="D19" t="s">
        <v>982</v>
      </c>
      <c r="E19" s="1">
        <v>41859</v>
      </c>
      <c r="F19" t="s">
        <v>1018</v>
      </c>
      <c r="G19" t="s">
        <v>2</v>
      </c>
      <c r="H19" t="s">
        <v>1</v>
      </c>
      <c r="I19" s="7">
        <v>8.8000000000000007</v>
      </c>
      <c r="J19">
        <v>2</v>
      </c>
      <c r="K19">
        <v>3</v>
      </c>
      <c r="L19">
        <v>15</v>
      </c>
      <c r="M19">
        <v>7.1086080282434345</v>
      </c>
      <c r="N19">
        <v>3</v>
      </c>
    </row>
    <row r="20" spans="1:14" x14ac:dyDescent="0.25">
      <c r="A20" t="s">
        <v>1017</v>
      </c>
      <c r="B20" t="s">
        <v>984</v>
      </c>
      <c r="C20" t="s">
        <v>983</v>
      </c>
      <c r="D20" t="s">
        <v>982</v>
      </c>
      <c r="E20" s="1">
        <v>42632</v>
      </c>
      <c r="F20" t="s">
        <v>1016</v>
      </c>
      <c r="G20" t="s">
        <v>2</v>
      </c>
      <c r="H20" t="s">
        <v>1</v>
      </c>
      <c r="I20" s="7">
        <v>8.8000000000000007</v>
      </c>
      <c r="J20">
        <v>2</v>
      </c>
      <c r="K20">
        <v>3</v>
      </c>
      <c r="L20">
        <v>15</v>
      </c>
      <c r="M20">
        <v>7.247419546461038</v>
      </c>
      <c r="N20">
        <v>4</v>
      </c>
    </row>
    <row r="21" spans="1:14" x14ac:dyDescent="0.25">
      <c r="A21" t="s">
        <v>1015</v>
      </c>
      <c r="B21" t="s">
        <v>984</v>
      </c>
      <c r="C21" t="s">
        <v>983</v>
      </c>
      <c r="D21" t="s">
        <v>982</v>
      </c>
      <c r="E21" s="1">
        <v>42863</v>
      </c>
      <c r="F21" t="s">
        <v>1014</v>
      </c>
      <c r="G21" t="s">
        <v>2</v>
      </c>
      <c r="H21" t="s">
        <v>1</v>
      </c>
      <c r="I21" s="7">
        <v>8.8000000000000007</v>
      </c>
      <c r="J21">
        <v>2</v>
      </c>
      <c r="K21">
        <v>3</v>
      </c>
      <c r="L21">
        <v>15</v>
      </c>
      <c r="M21">
        <v>7.291934682754186</v>
      </c>
      <c r="N21">
        <v>1</v>
      </c>
    </row>
    <row r="22" spans="1:14" x14ac:dyDescent="0.25">
      <c r="A22" t="s">
        <v>1013</v>
      </c>
      <c r="B22" t="s">
        <v>984</v>
      </c>
      <c r="C22" t="s">
        <v>983</v>
      </c>
      <c r="D22" t="s">
        <v>982</v>
      </c>
      <c r="E22" s="1">
        <v>41858</v>
      </c>
      <c r="F22" t="s">
        <v>1012</v>
      </c>
      <c r="G22" t="s">
        <v>2</v>
      </c>
      <c r="H22" t="s">
        <v>1</v>
      </c>
      <c r="I22" s="7">
        <v>8.8000000000000007</v>
      </c>
      <c r="J22">
        <v>2</v>
      </c>
      <c r="K22">
        <v>3</v>
      </c>
      <c r="L22">
        <v>15</v>
      </c>
      <c r="M22">
        <v>7.2026599159102851</v>
      </c>
      <c r="N22">
        <v>2</v>
      </c>
    </row>
    <row r="23" spans="1:14" x14ac:dyDescent="0.25">
      <c r="A23" t="s">
        <v>1013</v>
      </c>
      <c r="B23" t="s">
        <v>984</v>
      </c>
      <c r="C23" t="s">
        <v>983</v>
      </c>
      <c r="D23" t="s">
        <v>982</v>
      </c>
      <c r="E23" s="1">
        <v>41858</v>
      </c>
      <c r="F23" t="s">
        <v>1012</v>
      </c>
      <c r="G23" t="s">
        <v>2</v>
      </c>
      <c r="H23" t="s">
        <v>1</v>
      </c>
      <c r="I23" s="7">
        <v>8.8000000000000007</v>
      </c>
      <c r="J23">
        <v>2</v>
      </c>
      <c r="K23">
        <v>3</v>
      </c>
      <c r="L23">
        <v>15</v>
      </c>
      <c r="M23">
        <v>6.9076770725393422</v>
      </c>
      <c r="N23">
        <v>1</v>
      </c>
    </row>
    <row r="24" spans="1:14" x14ac:dyDescent="0.25">
      <c r="A24" t="s">
        <v>1011</v>
      </c>
      <c r="B24" t="s">
        <v>984</v>
      </c>
      <c r="C24" t="s">
        <v>983</v>
      </c>
      <c r="D24" t="s">
        <v>982</v>
      </c>
      <c r="E24" s="1">
        <v>41891</v>
      </c>
      <c r="F24" t="s">
        <v>1010</v>
      </c>
      <c r="G24" t="s">
        <v>2</v>
      </c>
      <c r="H24" t="s">
        <v>1</v>
      </c>
      <c r="I24" s="7">
        <v>8.8000000000000007</v>
      </c>
      <c r="J24">
        <v>2</v>
      </c>
      <c r="K24">
        <v>3</v>
      </c>
      <c r="L24">
        <v>15</v>
      </c>
      <c r="M24">
        <v>7.1853908920024416</v>
      </c>
      <c r="N24">
        <v>1</v>
      </c>
    </row>
    <row r="25" spans="1:14" x14ac:dyDescent="0.25">
      <c r="A25" t="s">
        <v>1009</v>
      </c>
      <c r="B25" t="s">
        <v>984</v>
      </c>
      <c r="C25" t="s">
        <v>983</v>
      </c>
      <c r="D25" t="s">
        <v>982</v>
      </c>
      <c r="E25" s="1">
        <v>41858</v>
      </c>
      <c r="F25" t="s">
        <v>1008</v>
      </c>
      <c r="G25" t="s">
        <v>2</v>
      </c>
      <c r="H25" t="s">
        <v>1</v>
      </c>
      <c r="I25" s="7">
        <v>8.8000000000000007</v>
      </c>
      <c r="J25">
        <v>2</v>
      </c>
      <c r="K25">
        <v>3</v>
      </c>
      <c r="L25">
        <v>15</v>
      </c>
      <c r="M25">
        <v>7.2699115950321431</v>
      </c>
      <c r="N25">
        <v>4</v>
      </c>
    </row>
    <row r="26" spans="1:14" x14ac:dyDescent="0.25">
      <c r="A26" t="s">
        <v>1009</v>
      </c>
      <c r="B26" t="s">
        <v>984</v>
      </c>
      <c r="C26" t="s">
        <v>983</v>
      </c>
      <c r="D26" t="s">
        <v>982</v>
      </c>
      <c r="E26" s="1">
        <v>41858</v>
      </c>
      <c r="F26" t="s">
        <v>1008</v>
      </c>
      <c r="G26" t="s">
        <v>2</v>
      </c>
      <c r="H26" t="s">
        <v>1</v>
      </c>
      <c r="I26" s="7">
        <v>8.8000000000000007</v>
      </c>
      <c r="J26">
        <v>2</v>
      </c>
      <c r="K26">
        <v>3</v>
      </c>
      <c r="L26">
        <v>15</v>
      </c>
      <c r="M26">
        <v>7.242424469414467</v>
      </c>
      <c r="N26">
        <v>1</v>
      </c>
    </row>
    <row r="27" spans="1:14" x14ac:dyDescent="0.25">
      <c r="A27" t="s">
        <v>1009</v>
      </c>
      <c r="B27" t="s">
        <v>984</v>
      </c>
      <c r="C27" t="s">
        <v>983</v>
      </c>
      <c r="D27" t="s">
        <v>982</v>
      </c>
      <c r="E27" s="1">
        <v>41858</v>
      </c>
      <c r="F27" t="s">
        <v>1008</v>
      </c>
      <c r="G27" t="s">
        <v>2</v>
      </c>
      <c r="H27" t="s">
        <v>1</v>
      </c>
      <c r="I27" s="7">
        <v>8.8000000000000007</v>
      </c>
      <c r="J27">
        <v>2</v>
      </c>
      <c r="K27">
        <v>3</v>
      </c>
      <c r="L27">
        <v>15</v>
      </c>
      <c r="M27">
        <v>7.0935945810489001</v>
      </c>
      <c r="N27">
        <v>0</v>
      </c>
    </row>
    <row r="28" spans="1:14" x14ac:dyDescent="0.25">
      <c r="A28" t="s">
        <v>1005</v>
      </c>
      <c r="B28" t="s">
        <v>984</v>
      </c>
      <c r="C28" t="s">
        <v>983</v>
      </c>
      <c r="D28" t="s">
        <v>982</v>
      </c>
      <c r="E28" s="1">
        <v>41949</v>
      </c>
      <c r="F28" t="s">
        <v>1004</v>
      </c>
      <c r="G28" t="s">
        <v>2</v>
      </c>
      <c r="H28" t="s">
        <v>1</v>
      </c>
      <c r="I28" s="7">
        <v>8.8000000000000007</v>
      </c>
      <c r="J28">
        <v>2</v>
      </c>
      <c r="K28">
        <v>3</v>
      </c>
      <c r="L28">
        <v>15</v>
      </c>
      <c r="M28">
        <v>7.1770893957611372</v>
      </c>
      <c r="N28">
        <v>0</v>
      </c>
    </row>
    <row r="29" spans="1:14" x14ac:dyDescent="0.25">
      <c r="A29" t="s">
        <v>1007</v>
      </c>
      <c r="B29" t="s">
        <v>984</v>
      </c>
      <c r="C29" t="s">
        <v>983</v>
      </c>
      <c r="D29" t="s">
        <v>982</v>
      </c>
      <c r="E29" s="1">
        <v>41870</v>
      </c>
      <c r="F29" t="s">
        <v>1006</v>
      </c>
      <c r="G29" t="s">
        <v>2</v>
      </c>
      <c r="H29" t="s">
        <v>1</v>
      </c>
      <c r="I29" s="7">
        <v>8.8000000000000007</v>
      </c>
      <c r="J29">
        <v>2</v>
      </c>
      <c r="K29">
        <v>3</v>
      </c>
      <c r="L29">
        <v>15</v>
      </c>
      <c r="M29">
        <v>7.1086080282434345</v>
      </c>
      <c r="N29">
        <v>0</v>
      </c>
    </row>
    <row r="30" spans="1:14" x14ac:dyDescent="0.25">
      <c r="A30" t="s">
        <v>1005</v>
      </c>
      <c r="B30" t="s">
        <v>984</v>
      </c>
      <c r="C30" t="s">
        <v>983</v>
      </c>
      <c r="D30" t="s">
        <v>982</v>
      </c>
      <c r="E30" s="1">
        <v>41949</v>
      </c>
      <c r="F30" t="s">
        <v>1004</v>
      </c>
      <c r="G30" t="s">
        <v>2</v>
      </c>
      <c r="H30" t="s">
        <v>1</v>
      </c>
      <c r="I30" s="7">
        <v>8.8000000000000007</v>
      </c>
      <c r="J30">
        <v>2</v>
      </c>
      <c r="K30">
        <v>3</v>
      </c>
      <c r="L30">
        <v>15</v>
      </c>
      <c r="M30">
        <v>7.247419546461038</v>
      </c>
      <c r="N30">
        <v>1</v>
      </c>
    </row>
    <row r="31" spans="1:14" x14ac:dyDescent="0.25">
      <c r="A31" t="s">
        <v>1003</v>
      </c>
      <c r="B31" t="s">
        <v>984</v>
      </c>
      <c r="C31" t="s">
        <v>983</v>
      </c>
      <c r="D31" t="s">
        <v>982</v>
      </c>
      <c r="E31" s="1">
        <v>41948</v>
      </c>
      <c r="F31" t="s">
        <v>1002</v>
      </c>
      <c r="G31" t="s">
        <v>2</v>
      </c>
      <c r="H31" t="s">
        <v>1</v>
      </c>
      <c r="I31" s="7">
        <v>8.8000000000000007</v>
      </c>
      <c r="J31">
        <v>2</v>
      </c>
      <c r="K31">
        <v>3</v>
      </c>
      <c r="L31">
        <v>15</v>
      </c>
      <c r="M31">
        <v>7.291934682754186</v>
      </c>
      <c r="N31">
        <v>1</v>
      </c>
    </row>
    <row r="32" spans="1:14" x14ac:dyDescent="0.25">
      <c r="A32" t="s">
        <v>1001</v>
      </c>
      <c r="B32" t="s">
        <v>984</v>
      </c>
      <c r="C32" t="s">
        <v>983</v>
      </c>
      <c r="D32" t="s">
        <v>982</v>
      </c>
      <c r="E32" s="1">
        <v>41862</v>
      </c>
      <c r="F32" t="s">
        <v>1000</v>
      </c>
      <c r="G32" t="s">
        <v>2</v>
      </c>
      <c r="H32" t="s">
        <v>1</v>
      </c>
      <c r="I32" s="7">
        <v>8.8000000000000007</v>
      </c>
      <c r="J32">
        <v>2</v>
      </c>
      <c r="K32">
        <v>3</v>
      </c>
      <c r="L32">
        <v>15</v>
      </c>
      <c r="M32">
        <v>7.2026599159102851</v>
      </c>
      <c r="N32">
        <v>0</v>
      </c>
    </row>
    <row r="33" spans="1:14" x14ac:dyDescent="0.25">
      <c r="A33" t="s">
        <v>999</v>
      </c>
      <c r="B33" t="s">
        <v>984</v>
      </c>
      <c r="C33" t="s">
        <v>983</v>
      </c>
      <c r="D33" t="s">
        <v>982</v>
      </c>
      <c r="E33" s="1">
        <v>42440</v>
      </c>
      <c r="F33" t="s">
        <v>998</v>
      </c>
      <c r="G33" t="s">
        <v>2</v>
      </c>
      <c r="H33" t="s">
        <v>1</v>
      </c>
      <c r="I33" s="7">
        <v>8.8000000000000007</v>
      </c>
      <c r="J33">
        <v>2</v>
      </c>
      <c r="K33">
        <v>3</v>
      </c>
      <c r="L33">
        <v>15</v>
      </c>
      <c r="M33">
        <v>6.9076770725393422</v>
      </c>
      <c r="N33">
        <v>2</v>
      </c>
    </row>
    <row r="34" spans="1:14" x14ac:dyDescent="0.25">
      <c r="A34" t="s">
        <v>997</v>
      </c>
      <c r="B34" t="s">
        <v>984</v>
      </c>
      <c r="C34" t="s">
        <v>983</v>
      </c>
      <c r="D34" t="s">
        <v>982</v>
      </c>
      <c r="E34" s="1">
        <v>42060</v>
      </c>
      <c r="F34" t="s">
        <v>996</v>
      </c>
      <c r="G34" t="s">
        <v>2</v>
      </c>
      <c r="H34" t="s">
        <v>1</v>
      </c>
      <c r="I34" s="7">
        <v>8.8000000000000007</v>
      </c>
      <c r="J34">
        <v>2</v>
      </c>
      <c r="K34">
        <v>3</v>
      </c>
      <c r="L34">
        <v>15</v>
      </c>
      <c r="M34">
        <v>7.1853908920024416</v>
      </c>
      <c r="N34">
        <v>1</v>
      </c>
    </row>
    <row r="35" spans="1:14" x14ac:dyDescent="0.25">
      <c r="A35" t="s">
        <v>995</v>
      </c>
      <c r="B35" t="s">
        <v>984</v>
      </c>
      <c r="C35" t="s">
        <v>983</v>
      </c>
      <c r="D35" t="s">
        <v>511</v>
      </c>
      <c r="E35" s="1">
        <v>42647</v>
      </c>
      <c r="F35" t="s">
        <v>994</v>
      </c>
      <c r="G35" t="s">
        <v>2</v>
      </c>
      <c r="H35" t="s">
        <v>1</v>
      </c>
      <c r="I35" s="7">
        <v>8.8000000000000007</v>
      </c>
      <c r="J35">
        <v>2</v>
      </c>
      <c r="K35">
        <v>3</v>
      </c>
      <c r="L35">
        <v>15</v>
      </c>
      <c r="M35">
        <v>7.2699115950321431</v>
      </c>
      <c r="N35">
        <v>3</v>
      </c>
    </row>
    <row r="36" spans="1:14" x14ac:dyDescent="0.25">
      <c r="A36" t="s">
        <v>993</v>
      </c>
      <c r="B36" t="s">
        <v>984</v>
      </c>
      <c r="C36" t="s">
        <v>983</v>
      </c>
      <c r="D36" t="s">
        <v>511</v>
      </c>
      <c r="E36" s="1">
        <v>42776</v>
      </c>
      <c r="F36" t="s">
        <v>992</v>
      </c>
      <c r="G36" t="s">
        <v>2</v>
      </c>
      <c r="H36" t="s">
        <v>1</v>
      </c>
      <c r="I36" s="7">
        <v>8.8000000000000007</v>
      </c>
      <c r="J36">
        <v>2</v>
      </c>
      <c r="K36">
        <v>3</v>
      </c>
      <c r="L36">
        <v>15</v>
      </c>
      <c r="M36">
        <v>7.242424469414467</v>
      </c>
      <c r="N36">
        <v>1</v>
      </c>
    </row>
    <row r="37" spans="1:14" x14ac:dyDescent="0.25">
      <c r="A37" t="s">
        <v>991</v>
      </c>
      <c r="B37" t="s">
        <v>984</v>
      </c>
      <c r="C37" t="s">
        <v>983</v>
      </c>
      <c r="D37" t="s">
        <v>982</v>
      </c>
      <c r="E37" s="1">
        <v>41984</v>
      </c>
      <c r="F37" t="s">
        <v>990</v>
      </c>
      <c r="G37" t="s">
        <v>2</v>
      </c>
      <c r="H37" t="s">
        <v>1</v>
      </c>
      <c r="I37" s="7">
        <v>8.8000000000000007</v>
      </c>
      <c r="J37">
        <v>2</v>
      </c>
      <c r="K37">
        <v>3</v>
      </c>
      <c r="L37">
        <v>15</v>
      </c>
      <c r="M37">
        <v>7.0935945810489001</v>
      </c>
      <c r="N37">
        <v>2</v>
      </c>
    </row>
    <row r="38" spans="1:14" x14ac:dyDescent="0.25">
      <c r="A38" t="s">
        <v>989</v>
      </c>
      <c r="B38" t="s">
        <v>984</v>
      </c>
      <c r="C38" t="s">
        <v>983</v>
      </c>
      <c r="D38" t="s">
        <v>982</v>
      </c>
      <c r="E38" s="1">
        <v>42573</v>
      </c>
      <c r="F38" t="s">
        <v>988</v>
      </c>
      <c r="G38" t="s">
        <v>2</v>
      </c>
      <c r="H38" t="s">
        <v>1</v>
      </c>
      <c r="I38" s="7">
        <v>8.8000000000000007</v>
      </c>
      <c r="J38">
        <v>2</v>
      </c>
      <c r="K38">
        <v>3</v>
      </c>
      <c r="L38">
        <v>15</v>
      </c>
      <c r="M38">
        <v>7.1770893957611372</v>
      </c>
      <c r="N38">
        <v>2</v>
      </c>
    </row>
    <row r="39" spans="1:14" x14ac:dyDescent="0.25">
      <c r="A39" t="s">
        <v>987</v>
      </c>
      <c r="B39" t="s">
        <v>984</v>
      </c>
      <c r="C39" t="s">
        <v>983</v>
      </c>
      <c r="D39" t="s">
        <v>982</v>
      </c>
      <c r="E39" s="1">
        <v>42069</v>
      </c>
      <c r="F39" t="s">
        <v>986</v>
      </c>
      <c r="G39" t="s">
        <v>2</v>
      </c>
      <c r="H39" t="s">
        <v>1</v>
      </c>
      <c r="I39" s="7">
        <v>8.8000000000000007</v>
      </c>
      <c r="J39">
        <v>2</v>
      </c>
      <c r="K39">
        <v>3</v>
      </c>
      <c r="L39">
        <v>15</v>
      </c>
      <c r="M39">
        <v>7.1086080282434345</v>
      </c>
      <c r="N39">
        <v>0</v>
      </c>
    </row>
    <row r="40" spans="1:14" x14ac:dyDescent="0.25">
      <c r="A40" t="s">
        <v>985</v>
      </c>
      <c r="B40" t="s">
        <v>984</v>
      </c>
      <c r="C40" t="s">
        <v>983</v>
      </c>
      <c r="D40" t="s">
        <v>982</v>
      </c>
      <c r="E40" s="1">
        <v>42614</v>
      </c>
      <c r="F40" t="s">
        <v>981</v>
      </c>
      <c r="G40" t="s">
        <v>2</v>
      </c>
      <c r="H40" t="s">
        <v>1</v>
      </c>
      <c r="I40" s="7">
        <v>8.8000000000000007</v>
      </c>
      <c r="J40">
        <v>2</v>
      </c>
      <c r="K40">
        <v>3</v>
      </c>
      <c r="L40">
        <v>15</v>
      </c>
      <c r="M40">
        <v>7.247419546461038</v>
      </c>
      <c r="N40">
        <v>3</v>
      </c>
    </row>
    <row r="41" spans="1:14" x14ac:dyDescent="0.25">
      <c r="A41" s="4" t="s">
        <v>11714</v>
      </c>
      <c r="B41" s="2" t="s">
        <v>11700</v>
      </c>
      <c r="C41" s="2" t="s">
        <v>11699</v>
      </c>
      <c r="D41" s="2" t="s">
        <v>11699</v>
      </c>
      <c r="E41" s="3">
        <v>40659</v>
      </c>
      <c r="F41" s="2" t="s">
        <v>11713</v>
      </c>
      <c r="G41" s="2" t="s">
        <v>2</v>
      </c>
      <c r="H41" s="2" t="s">
        <v>1</v>
      </c>
      <c r="I41">
        <v>5</v>
      </c>
      <c r="J41">
        <v>1</v>
      </c>
      <c r="K41">
        <v>1</v>
      </c>
      <c r="L41">
        <v>5</v>
      </c>
      <c r="M41">
        <v>4.1431447061103324</v>
      </c>
      <c r="N41">
        <v>2</v>
      </c>
    </row>
    <row r="42" spans="1:14" x14ac:dyDescent="0.25">
      <c r="A42" s="4" t="s">
        <v>11712</v>
      </c>
      <c r="B42" s="2" t="s">
        <v>11700</v>
      </c>
      <c r="C42" s="2" t="s">
        <v>11699</v>
      </c>
      <c r="D42" s="2" t="s">
        <v>11699</v>
      </c>
      <c r="E42" s="3">
        <v>40659</v>
      </c>
      <c r="F42" s="2" t="s">
        <v>11711</v>
      </c>
      <c r="G42" s="2" t="s">
        <v>2</v>
      </c>
      <c r="H42" s="2" t="s">
        <v>1</v>
      </c>
      <c r="I42">
        <v>5</v>
      </c>
      <c r="J42">
        <v>1</v>
      </c>
      <c r="K42">
        <v>2</v>
      </c>
      <c r="L42">
        <v>10</v>
      </c>
      <c r="M42">
        <v>4.0924204067672072</v>
      </c>
      <c r="N42">
        <v>0</v>
      </c>
    </row>
    <row r="43" spans="1:14" x14ac:dyDescent="0.25">
      <c r="A43" s="4" t="s">
        <v>11710</v>
      </c>
      <c r="B43" s="2" t="s">
        <v>11700</v>
      </c>
      <c r="C43" s="2" t="s">
        <v>11699</v>
      </c>
      <c r="D43" s="2" t="s">
        <v>11699</v>
      </c>
      <c r="E43" s="3">
        <v>40659</v>
      </c>
      <c r="F43" s="2" t="s">
        <v>11709</v>
      </c>
      <c r="G43" s="2" t="s">
        <v>2</v>
      </c>
      <c r="H43" s="2" t="s">
        <v>1</v>
      </c>
      <c r="I43">
        <v>5</v>
      </c>
      <c r="J43">
        <v>1</v>
      </c>
      <c r="K43">
        <v>2</v>
      </c>
      <c r="L43">
        <v>10</v>
      </c>
      <c r="M43">
        <v>3.924816518488262</v>
      </c>
      <c r="N43">
        <v>2</v>
      </c>
    </row>
    <row r="44" spans="1:14" x14ac:dyDescent="0.25">
      <c r="A44" s="4" t="s">
        <v>11708</v>
      </c>
      <c r="B44" s="2" t="s">
        <v>11700</v>
      </c>
      <c r="C44" s="2" t="s">
        <v>11699</v>
      </c>
      <c r="D44" s="2" t="s">
        <v>11699</v>
      </c>
      <c r="E44" s="3">
        <v>40659</v>
      </c>
      <c r="F44" s="2" t="s">
        <v>11707</v>
      </c>
      <c r="G44" s="2" t="s">
        <v>2</v>
      </c>
      <c r="H44" s="2" t="s">
        <v>1</v>
      </c>
      <c r="I44">
        <v>5</v>
      </c>
      <c r="J44">
        <v>1</v>
      </c>
      <c r="K44">
        <v>3</v>
      </c>
      <c r="L44">
        <v>15</v>
      </c>
      <c r="M44">
        <v>4.0826084613650231</v>
      </c>
      <c r="N44">
        <v>2</v>
      </c>
    </row>
    <row r="45" spans="1:14" x14ac:dyDescent="0.25">
      <c r="A45" s="4" t="s">
        <v>11706</v>
      </c>
      <c r="B45" s="2" t="s">
        <v>11700</v>
      </c>
      <c r="C45" s="2" t="s">
        <v>11699</v>
      </c>
      <c r="D45" s="2" t="s">
        <v>11699</v>
      </c>
      <c r="E45" s="3">
        <v>40659</v>
      </c>
      <c r="F45" s="2" t="s">
        <v>11705</v>
      </c>
      <c r="G45" s="2" t="s">
        <v>2</v>
      </c>
      <c r="H45" s="2" t="s">
        <v>1</v>
      </c>
      <c r="I45">
        <v>5</v>
      </c>
      <c r="J45">
        <v>1</v>
      </c>
      <c r="K45">
        <v>3</v>
      </c>
      <c r="L45">
        <v>15</v>
      </c>
      <c r="M45">
        <v>4.1306315880864446</v>
      </c>
      <c r="N45">
        <v>4</v>
      </c>
    </row>
    <row r="46" spans="1:14" x14ac:dyDescent="0.25">
      <c r="A46" s="4" t="s">
        <v>11704</v>
      </c>
      <c r="B46" s="2" t="s">
        <v>11700</v>
      </c>
      <c r="C46" s="2" t="s">
        <v>11699</v>
      </c>
      <c r="D46" s="2" t="s">
        <v>11703</v>
      </c>
      <c r="E46" s="3">
        <v>40462</v>
      </c>
      <c r="F46" s="2" t="s">
        <v>11702</v>
      </c>
      <c r="G46" s="2" t="s">
        <v>2</v>
      </c>
      <c r="H46" s="2" t="s">
        <v>1</v>
      </c>
      <c r="I46">
        <v>5</v>
      </c>
      <c r="J46">
        <v>1</v>
      </c>
      <c r="K46">
        <v>4</v>
      </c>
      <c r="L46">
        <v>20</v>
      </c>
      <c r="M46">
        <v>4.1150139030764015</v>
      </c>
      <c r="N46">
        <v>3</v>
      </c>
    </row>
    <row r="47" spans="1:14" x14ac:dyDescent="0.25">
      <c r="A47" s="4" t="s">
        <v>11701</v>
      </c>
      <c r="B47" s="2" t="s">
        <v>11700</v>
      </c>
      <c r="C47" s="2" t="s">
        <v>11699</v>
      </c>
      <c r="D47" s="2" t="s">
        <v>11699</v>
      </c>
      <c r="E47" s="3">
        <v>40659</v>
      </c>
      <c r="F47" s="2" t="s">
        <v>11698</v>
      </c>
      <c r="G47" s="2" t="s">
        <v>2</v>
      </c>
      <c r="H47" s="2" t="s">
        <v>1</v>
      </c>
      <c r="I47">
        <v>5</v>
      </c>
      <c r="J47">
        <v>1</v>
      </c>
      <c r="K47">
        <v>4</v>
      </c>
      <c r="L47">
        <v>20</v>
      </c>
      <c r="M47">
        <v>4.030451466505057</v>
      </c>
      <c r="N47">
        <v>1</v>
      </c>
    </row>
    <row r="48" spans="1:14" x14ac:dyDescent="0.25">
      <c r="A48" s="4" t="s">
        <v>13483</v>
      </c>
      <c r="B48" s="2" t="s">
        <v>12066</v>
      </c>
      <c r="C48" s="2" t="s">
        <v>12065</v>
      </c>
      <c r="D48" s="2" t="s">
        <v>12064</v>
      </c>
      <c r="E48" s="3">
        <v>41908</v>
      </c>
      <c r="F48" s="2" t="s">
        <v>13482</v>
      </c>
      <c r="G48" s="2" t="s">
        <v>2</v>
      </c>
      <c r="H48" s="2" t="s">
        <v>1</v>
      </c>
      <c r="I48">
        <v>22</v>
      </c>
      <c r="J48">
        <v>1</v>
      </c>
      <c r="K48">
        <v>1</v>
      </c>
      <c r="L48">
        <v>5</v>
      </c>
      <c r="M48">
        <v>17.942723489402841</v>
      </c>
      <c r="N48">
        <v>3</v>
      </c>
    </row>
    <row r="49" spans="1:14" x14ac:dyDescent="0.25">
      <c r="A49" s="4" t="s">
        <v>13481</v>
      </c>
      <c r="B49" s="2" t="s">
        <v>12066</v>
      </c>
      <c r="C49" s="2" t="s">
        <v>12065</v>
      </c>
      <c r="D49" s="2" t="s">
        <v>12064</v>
      </c>
      <c r="E49" s="3">
        <v>42306</v>
      </c>
      <c r="F49" s="2" t="s">
        <v>13480</v>
      </c>
      <c r="G49" s="2" t="s">
        <v>2</v>
      </c>
      <c r="H49" s="2" t="s">
        <v>1</v>
      </c>
      <c r="I49">
        <v>22</v>
      </c>
      <c r="J49">
        <v>1</v>
      </c>
      <c r="K49">
        <v>1</v>
      </c>
      <c r="L49">
        <v>5</v>
      </c>
      <c r="M49">
        <v>17.771520070608585</v>
      </c>
      <c r="N49">
        <v>2</v>
      </c>
    </row>
    <row r="50" spans="1:14" x14ac:dyDescent="0.25">
      <c r="A50" s="4" t="s">
        <v>13479</v>
      </c>
      <c r="B50" s="2" t="s">
        <v>12066</v>
      </c>
      <c r="C50" s="2" t="s">
        <v>12065</v>
      </c>
      <c r="D50" s="2" t="s">
        <v>12064</v>
      </c>
      <c r="E50" s="3">
        <v>42226</v>
      </c>
      <c r="F50" s="2" t="s">
        <v>13478</v>
      </c>
      <c r="G50" s="2" t="s">
        <v>2</v>
      </c>
      <c r="H50" s="2" t="s">
        <v>1</v>
      </c>
      <c r="I50">
        <v>22</v>
      </c>
      <c r="J50">
        <v>1</v>
      </c>
      <c r="K50">
        <v>1</v>
      </c>
      <c r="L50">
        <v>5</v>
      </c>
      <c r="M50">
        <v>18.118548866152594</v>
      </c>
      <c r="N50">
        <v>2</v>
      </c>
    </row>
    <row r="51" spans="1:14" x14ac:dyDescent="0.25">
      <c r="A51" s="4" t="s">
        <v>13477</v>
      </c>
      <c r="B51" s="2" t="s">
        <v>12066</v>
      </c>
      <c r="C51" s="2" t="s">
        <v>12065</v>
      </c>
      <c r="D51" s="2" t="s">
        <v>12064</v>
      </c>
      <c r="E51" s="3">
        <v>42584</v>
      </c>
      <c r="F51" s="2" t="s">
        <v>13476</v>
      </c>
      <c r="G51" s="2" t="s">
        <v>2</v>
      </c>
      <c r="H51" s="2" t="s">
        <v>1</v>
      </c>
      <c r="I51">
        <v>22</v>
      </c>
      <c r="J51">
        <v>1</v>
      </c>
      <c r="K51">
        <v>1</v>
      </c>
      <c r="L51">
        <v>5</v>
      </c>
      <c r="M51">
        <v>18.229836706885465</v>
      </c>
      <c r="N51">
        <v>2</v>
      </c>
    </row>
    <row r="52" spans="1:14" x14ac:dyDescent="0.25">
      <c r="A52" s="4" t="s">
        <v>13475</v>
      </c>
      <c r="B52" s="2" t="s">
        <v>12066</v>
      </c>
      <c r="C52" s="2" t="s">
        <v>12065</v>
      </c>
      <c r="D52" s="2" t="s">
        <v>12064</v>
      </c>
      <c r="E52" s="3">
        <v>42226</v>
      </c>
      <c r="F52" s="2" t="s">
        <v>13474</v>
      </c>
      <c r="G52" s="2" t="s">
        <v>2</v>
      </c>
      <c r="H52" s="2" t="s">
        <v>1</v>
      </c>
      <c r="I52">
        <v>22</v>
      </c>
      <c r="J52">
        <v>1</v>
      </c>
      <c r="K52">
        <v>1</v>
      </c>
      <c r="L52">
        <v>5</v>
      </c>
      <c r="M52">
        <v>18.006649789775711</v>
      </c>
      <c r="N52">
        <v>3</v>
      </c>
    </row>
    <row r="53" spans="1:14" x14ac:dyDescent="0.25">
      <c r="A53" s="4" t="s">
        <v>13473</v>
      </c>
      <c r="B53" s="2" t="s">
        <v>12066</v>
      </c>
      <c r="C53" s="2" t="s">
        <v>12065</v>
      </c>
      <c r="D53" s="2" t="s">
        <v>12064</v>
      </c>
      <c r="E53" s="3">
        <v>42226</v>
      </c>
      <c r="F53" s="2" t="s">
        <v>13472</v>
      </c>
      <c r="G53" s="2" t="s">
        <v>2</v>
      </c>
      <c r="H53" s="2" t="s">
        <v>1</v>
      </c>
      <c r="I53">
        <v>22</v>
      </c>
      <c r="J53">
        <v>1</v>
      </c>
      <c r="K53">
        <v>1</v>
      </c>
      <c r="L53">
        <v>5</v>
      </c>
      <c r="M53">
        <v>17.269192681348354</v>
      </c>
      <c r="N53">
        <v>0</v>
      </c>
    </row>
    <row r="54" spans="1:14" x14ac:dyDescent="0.25">
      <c r="A54" s="4" t="s">
        <v>13471</v>
      </c>
      <c r="B54" s="2" t="s">
        <v>12066</v>
      </c>
      <c r="C54" s="2" t="s">
        <v>12065</v>
      </c>
      <c r="D54" s="2" t="s">
        <v>12064</v>
      </c>
      <c r="E54" s="3">
        <v>42226</v>
      </c>
      <c r="F54" s="2" t="s">
        <v>13470</v>
      </c>
      <c r="G54" s="2" t="s">
        <v>2</v>
      </c>
      <c r="H54" s="2" t="s">
        <v>1</v>
      </c>
      <c r="I54">
        <v>22</v>
      </c>
      <c r="J54">
        <v>1</v>
      </c>
      <c r="K54">
        <v>1</v>
      </c>
      <c r="L54">
        <v>5</v>
      </c>
      <c r="M54">
        <v>17.963477230006102</v>
      </c>
      <c r="N54">
        <v>1</v>
      </c>
    </row>
    <row r="55" spans="1:14" x14ac:dyDescent="0.25">
      <c r="A55" s="4" t="s">
        <v>13469</v>
      </c>
      <c r="B55" s="2" t="s">
        <v>12066</v>
      </c>
      <c r="C55" s="2" t="s">
        <v>12065</v>
      </c>
      <c r="D55" s="2" t="s">
        <v>12064</v>
      </c>
      <c r="E55" s="3">
        <v>42359</v>
      </c>
      <c r="F55" s="2" t="s">
        <v>13468</v>
      </c>
      <c r="G55" s="2" t="s">
        <v>2</v>
      </c>
      <c r="H55" s="2" t="s">
        <v>1</v>
      </c>
      <c r="I55">
        <v>22</v>
      </c>
      <c r="J55">
        <v>1</v>
      </c>
      <c r="K55">
        <v>1</v>
      </c>
      <c r="L55">
        <v>5</v>
      </c>
      <c r="M55">
        <v>18.174778987580357</v>
      </c>
      <c r="N55">
        <v>3</v>
      </c>
    </row>
    <row r="56" spans="1:14" x14ac:dyDescent="0.25">
      <c r="A56" s="4" t="s">
        <v>13467</v>
      </c>
      <c r="B56" s="2" t="s">
        <v>12066</v>
      </c>
      <c r="C56" s="2" t="s">
        <v>12065</v>
      </c>
      <c r="D56" s="2" t="s">
        <v>12064</v>
      </c>
      <c r="E56" s="3">
        <v>42226</v>
      </c>
      <c r="F56" s="2" t="s">
        <v>13466</v>
      </c>
      <c r="G56" s="2" t="s">
        <v>2</v>
      </c>
      <c r="H56" s="2" t="s">
        <v>1</v>
      </c>
      <c r="I56">
        <v>22</v>
      </c>
      <c r="J56">
        <v>1</v>
      </c>
      <c r="K56">
        <v>1</v>
      </c>
      <c r="L56">
        <v>5</v>
      </c>
      <c r="M56">
        <v>18.106061173536165</v>
      </c>
      <c r="N56">
        <v>4</v>
      </c>
    </row>
    <row r="57" spans="1:14" x14ac:dyDescent="0.25">
      <c r="A57" s="4" t="s">
        <v>13465</v>
      </c>
      <c r="B57" s="2" t="s">
        <v>12066</v>
      </c>
      <c r="C57" s="2" t="s">
        <v>12065</v>
      </c>
      <c r="D57" s="2" t="s">
        <v>12064</v>
      </c>
      <c r="E57" s="3">
        <v>42226</v>
      </c>
      <c r="F57" s="2" t="s">
        <v>13464</v>
      </c>
      <c r="G57" s="2" t="s">
        <v>2</v>
      </c>
      <c r="H57" s="2" t="s">
        <v>1</v>
      </c>
      <c r="I57">
        <v>22</v>
      </c>
      <c r="J57">
        <v>1</v>
      </c>
      <c r="K57">
        <v>1</v>
      </c>
      <c r="L57">
        <v>5</v>
      </c>
      <c r="M57">
        <v>17.733986452622251</v>
      </c>
      <c r="N57">
        <v>4</v>
      </c>
    </row>
    <row r="58" spans="1:14" x14ac:dyDescent="0.25">
      <c r="A58" s="4" t="s">
        <v>13463</v>
      </c>
      <c r="B58" s="2" t="s">
        <v>12066</v>
      </c>
      <c r="C58" s="2" t="s">
        <v>12065</v>
      </c>
      <c r="D58" s="2" t="s">
        <v>12064</v>
      </c>
      <c r="E58" s="3">
        <v>42584</v>
      </c>
      <c r="F58" s="2" t="s">
        <v>13462</v>
      </c>
      <c r="G58" s="2" t="s">
        <v>2</v>
      </c>
      <c r="H58" s="2" t="s">
        <v>1</v>
      </c>
      <c r="I58">
        <v>22</v>
      </c>
      <c r="J58">
        <v>1</v>
      </c>
      <c r="K58">
        <v>1</v>
      </c>
      <c r="L58">
        <v>5</v>
      </c>
      <c r="M58">
        <v>17.942723489402841</v>
      </c>
      <c r="N58">
        <v>0</v>
      </c>
    </row>
    <row r="59" spans="1:14" x14ac:dyDescent="0.25">
      <c r="A59" s="4" t="s">
        <v>13461</v>
      </c>
      <c r="B59" s="2" t="s">
        <v>12066</v>
      </c>
      <c r="C59" s="2" t="s">
        <v>12065</v>
      </c>
      <c r="D59" s="2" t="s">
        <v>12064</v>
      </c>
      <c r="E59" s="3">
        <v>42226</v>
      </c>
      <c r="F59" s="2" t="s">
        <v>13460</v>
      </c>
      <c r="G59" s="2" t="s">
        <v>2</v>
      </c>
      <c r="H59" s="2" t="s">
        <v>1</v>
      </c>
      <c r="I59">
        <v>22</v>
      </c>
      <c r="J59">
        <v>1</v>
      </c>
      <c r="K59">
        <v>1</v>
      </c>
      <c r="L59">
        <v>5</v>
      </c>
      <c r="M59">
        <v>17.771520070608585</v>
      </c>
      <c r="N59">
        <v>2</v>
      </c>
    </row>
    <row r="60" spans="1:14" x14ac:dyDescent="0.25">
      <c r="A60" s="4" t="s">
        <v>13459</v>
      </c>
      <c r="B60" s="2" t="s">
        <v>12066</v>
      </c>
      <c r="C60" s="2" t="s">
        <v>12065</v>
      </c>
      <c r="D60" s="2" t="s">
        <v>12064</v>
      </c>
      <c r="E60" s="3">
        <v>42226</v>
      </c>
      <c r="F60" s="2" t="s">
        <v>13458</v>
      </c>
      <c r="G60" s="2" t="s">
        <v>2</v>
      </c>
      <c r="H60" s="2" t="s">
        <v>1</v>
      </c>
      <c r="I60">
        <v>22</v>
      </c>
      <c r="J60">
        <v>1</v>
      </c>
      <c r="K60">
        <v>1</v>
      </c>
      <c r="L60">
        <v>5</v>
      </c>
      <c r="M60">
        <v>18.118548866152594</v>
      </c>
      <c r="N60">
        <v>2</v>
      </c>
    </row>
    <row r="61" spans="1:14" x14ac:dyDescent="0.25">
      <c r="A61" s="4" t="s">
        <v>13457</v>
      </c>
      <c r="B61" s="2" t="s">
        <v>12066</v>
      </c>
      <c r="C61" s="2" t="s">
        <v>12065</v>
      </c>
      <c r="D61" s="2" t="s">
        <v>12064</v>
      </c>
      <c r="E61" s="3">
        <v>42347</v>
      </c>
      <c r="F61" s="2" t="s">
        <v>13456</v>
      </c>
      <c r="G61" s="2" t="s">
        <v>2</v>
      </c>
      <c r="H61" s="2" t="s">
        <v>1</v>
      </c>
      <c r="I61">
        <v>22</v>
      </c>
      <c r="J61">
        <v>1</v>
      </c>
      <c r="K61">
        <v>1</v>
      </c>
      <c r="L61">
        <v>5</v>
      </c>
      <c r="M61">
        <v>18.229836706885465</v>
      </c>
      <c r="N61">
        <v>2</v>
      </c>
    </row>
    <row r="62" spans="1:14" x14ac:dyDescent="0.25">
      <c r="A62" s="4" t="s">
        <v>13455</v>
      </c>
      <c r="B62" s="2" t="s">
        <v>12066</v>
      </c>
      <c r="C62" s="2" t="s">
        <v>12065</v>
      </c>
      <c r="D62" s="2" t="s">
        <v>12064</v>
      </c>
      <c r="E62" s="3">
        <v>42226</v>
      </c>
      <c r="F62" s="2" t="s">
        <v>13454</v>
      </c>
      <c r="G62" s="2" t="s">
        <v>2</v>
      </c>
      <c r="H62" s="2" t="s">
        <v>1</v>
      </c>
      <c r="I62">
        <v>22</v>
      </c>
      <c r="J62">
        <v>1</v>
      </c>
      <c r="K62">
        <v>1</v>
      </c>
      <c r="L62">
        <v>5</v>
      </c>
      <c r="M62">
        <v>18.006649789775711</v>
      </c>
      <c r="N62">
        <v>3</v>
      </c>
    </row>
    <row r="63" spans="1:14" x14ac:dyDescent="0.25">
      <c r="A63" s="4" t="s">
        <v>13453</v>
      </c>
      <c r="B63" s="2" t="s">
        <v>12066</v>
      </c>
      <c r="C63" s="2" t="s">
        <v>12065</v>
      </c>
      <c r="D63" s="2" t="s">
        <v>12064</v>
      </c>
      <c r="E63" s="3">
        <v>42226</v>
      </c>
      <c r="F63" s="2" t="s">
        <v>13452</v>
      </c>
      <c r="G63" s="2" t="s">
        <v>2</v>
      </c>
      <c r="H63" s="2" t="s">
        <v>1</v>
      </c>
      <c r="I63">
        <v>22</v>
      </c>
      <c r="J63">
        <v>1</v>
      </c>
      <c r="K63">
        <v>1</v>
      </c>
      <c r="L63">
        <v>5</v>
      </c>
      <c r="M63">
        <v>17.269192681348354</v>
      </c>
      <c r="N63">
        <v>4</v>
      </c>
    </row>
    <row r="64" spans="1:14" x14ac:dyDescent="0.25">
      <c r="A64" s="4" t="s">
        <v>13451</v>
      </c>
      <c r="B64" s="2" t="s">
        <v>12066</v>
      </c>
      <c r="C64" s="2" t="s">
        <v>12065</v>
      </c>
      <c r="D64" s="2" t="s">
        <v>12064</v>
      </c>
      <c r="E64" s="3">
        <v>42226</v>
      </c>
      <c r="F64" s="2" t="s">
        <v>13450</v>
      </c>
      <c r="G64" s="2" t="s">
        <v>2</v>
      </c>
      <c r="H64" s="2" t="s">
        <v>1</v>
      </c>
      <c r="I64">
        <v>22</v>
      </c>
      <c r="J64">
        <v>1</v>
      </c>
      <c r="K64">
        <v>1</v>
      </c>
      <c r="L64">
        <v>5</v>
      </c>
      <c r="M64">
        <v>17.963477230006102</v>
      </c>
      <c r="N64">
        <v>1</v>
      </c>
    </row>
    <row r="65" spans="1:14" x14ac:dyDescent="0.25">
      <c r="A65" s="4" t="s">
        <v>13449</v>
      </c>
      <c r="B65" s="2" t="s">
        <v>12066</v>
      </c>
      <c r="C65" s="2" t="s">
        <v>12065</v>
      </c>
      <c r="D65" s="2" t="s">
        <v>12064</v>
      </c>
      <c r="E65" s="3">
        <v>42584</v>
      </c>
      <c r="F65" s="2" t="s">
        <v>13448</v>
      </c>
      <c r="G65" s="2" t="s">
        <v>2</v>
      </c>
      <c r="H65" s="2" t="s">
        <v>1</v>
      </c>
      <c r="I65">
        <v>22</v>
      </c>
      <c r="J65">
        <v>1</v>
      </c>
      <c r="K65">
        <v>1</v>
      </c>
      <c r="L65">
        <v>5</v>
      </c>
      <c r="M65">
        <v>18.174778987580357</v>
      </c>
      <c r="N65">
        <v>2</v>
      </c>
    </row>
    <row r="66" spans="1:14" x14ac:dyDescent="0.25">
      <c r="A66" s="4" t="s">
        <v>13447</v>
      </c>
      <c r="B66" s="2" t="s">
        <v>12066</v>
      </c>
      <c r="C66" s="2" t="s">
        <v>12065</v>
      </c>
      <c r="D66" s="2" t="s">
        <v>12064</v>
      </c>
      <c r="E66" s="3">
        <v>42584</v>
      </c>
      <c r="F66" s="2" t="s">
        <v>13446</v>
      </c>
      <c r="G66" s="2" t="s">
        <v>2</v>
      </c>
      <c r="H66" s="2" t="s">
        <v>1</v>
      </c>
      <c r="I66">
        <v>22</v>
      </c>
      <c r="J66">
        <v>1</v>
      </c>
      <c r="K66">
        <v>1</v>
      </c>
      <c r="L66">
        <v>5</v>
      </c>
      <c r="M66">
        <v>18.106061173536165</v>
      </c>
      <c r="N66">
        <v>3</v>
      </c>
    </row>
    <row r="67" spans="1:14" x14ac:dyDescent="0.25">
      <c r="A67" s="4" t="s">
        <v>13445</v>
      </c>
      <c r="B67" s="2" t="s">
        <v>12066</v>
      </c>
      <c r="C67" s="2" t="s">
        <v>12065</v>
      </c>
      <c r="D67" s="2" t="s">
        <v>12064</v>
      </c>
      <c r="E67" s="3">
        <v>42226</v>
      </c>
      <c r="F67" s="2" t="s">
        <v>13444</v>
      </c>
      <c r="G67" s="2" t="s">
        <v>2</v>
      </c>
      <c r="H67" s="2" t="s">
        <v>1</v>
      </c>
      <c r="I67">
        <v>22</v>
      </c>
      <c r="J67">
        <v>1</v>
      </c>
      <c r="K67">
        <v>1</v>
      </c>
      <c r="L67">
        <v>5</v>
      </c>
      <c r="M67">
        <v>17.733986452622251</v>
      </c>
      <c r="N67">
        <v>3</v>
      </c>
    </row>
    <row r="68" spans="1:14" x14ac:dyDescent="0.25">
      <c r="A68" s="4" t="s">
        <v>13443</v>
      </c>
      <c r="B68" s="2" t="s">
        <v>12066</v>
      </c>
      <c r="C68" s="2" t="s">
        <v>12065</v>
      </c>
      <c r="D68" s="2" t="s">
        <v>12064</v>
      </c>
      <c r="E68" s="3">
        <v>42226</v>
      </c>
      <c r="F68" s="2" t="s">
        <v>13442</v>
      </c>
      <c r="G68" s="2" t="s">
        <v>2</v>
      </c>
      <c r="H68" s="2" t="s">
        <v>1</v>
      </c>
      <c r="I68">
        <v>22</v>
      </c>
      <c r="J68">
        <v>1</v>
      </c>
      <c r="K68">
        <v>1</v>
      </c>
      <c r="L68">
        <v>5</v>
      </c>
      <c r="M68">
        <v>17.942723489402841</v>
      </c>
      <c r="N68">
        <v>1</v>
      </c>
    </row>
    <row r="69" spans="1:14" x14ac:dyDescent="0.25">
      <c r="A69" s="4" t="s">
        <v>13441</v>
      </c>
      <c r="B69" s="2" t="s">
        <v>12066</v>
      </c>
      <c r="C69" s="2" t="s">
        <v>12065</v>
      </c>
      <c r="D69" s="2" t="s">
        <v>12064</v>
      </c>
      <c r="E69" s="3">
        <v>42226</v>
      </c>
      <c r="F69" s="2" t="s">
        <v>13440</v>
      </c>
      <c r="G69" s="2" t="s">
        <v>2</v>
      </c>
      <c r="H69" s="2" t="s">
        <v>1</v>
      </c>
      <c r="I69">
        <v>22</v>
      </c>
      <c r="J69">
        <v>1</v>
      </c>
      <c r="K69">
        <v>1</v>
      </c>
      <c r="L69">
        <v>5</v>
      </c>
      <c r="M69">
        <v>17.771520070608585</v>
      </c>
      <c r="N69">
        <v>1</v>
      </c>
    </row>
    <row r="70" spans="1:14" x14ac:dyDescent="0.25">
      <c r="A70" s="4" t="s">
        <v>13439</v>
      </c>
      <c r="B70" s="2" t="s">
        <v>12066</v>
      </c>
      <c r="C70" s="2" t="s">
        <v>12065</v>
      </c>
      <c r="D70" s="2" t="s">
        <v>12064</v>
      </c>
      <c r="E70" s="3">
        <v>42150</v>
      </c>
      <c r="F70" s="2" t="s">
        <v>13438</v>
      </c>
      <c r="G70" s="2" t="s">
        <v>2</v>
      </c>
      <c r="H70" s="2" t="s">
        <v>1</v>
      </c>
      <c r="I70">
        <v>22</v>
      </c>
      <c r="J70">
        <v>1</v>
      </c>
      <c r="K70">
        <v>1</v>
      </c>
      <c r="L70">
        <v>5</v>
      </c>
      <c r="M70">
        <v>18.118548866152594</v>
      </c>
      <c r="N70">
        <v>2</v>
      </c>
    </row>
    <row r="71" spans="1:14" x14ac:dyDescent="0.25">
      <c r="A71" s="4" t="s">
        <v>13437</v>
      </c>
      <c r="B71" s="2" t="s">
        <v>12066</v>
      </c>
      <c r="C71" s="2" t="s">
        <v>12065</v>
      </c>
      <c r="D71" s="2" t="s">
        <v>12064</v>
      </c>
      <c r="E71" s="3">
        <v>42226</v>
      </c>
      <c r="F71" s="2" t="s">
        <v>13436</v>
      </c>
      <c r="G71" s="2" t="s">
        <v>2</v>
      </c>
      <c r="H71" s="2" t="s">
        <v>1</v>
      </c>
      <c r="I71">
        <v>22</v>
      </c>
      <c r="J71">
        <v>1</v>
      </c>
      <c r="K71">
        <v>1</v>
      </c>
      <c r="L71">
        <v>5</v>
      </c>
      <c r="M71">
        <v>18.229836706885465</v>
      </c>
      <c r="N71">
        <v>2</v>
      </c>
    </row>
    <row r="72" spans="1:14" x14ac:dyDescent="0.25">
      <c r="A72" s="4" t="s">
        <v>13435</v>
      </c>
      <c r="B72" s="2" t="s">
        <v>12066</v>
      </c>
      <c r="C72" s="2" t="s">
        <v>12065</v>
      </c>
      <c r="D72" s="2" t="s">
        <v>12064</v>
      </c>
      <c r="E72" s="3">
        <v>42226</v>
      </c>
      <c r="F72" s="2" t="s">
        <v>13434</v>
      </c>
      <c r="G72" s="2" t="s">
        <v>2</v>
      </c>
      <c r="H72" s="2" t="s">
        <v>1</v>
      </c>
      <c r="I72">
        <v>22</v>
      </c>
      <c r="J72">
        <v>1</v>
      </c>
      <c r="K72">
        <v>1</v>
      </c>
      <c r="L72">
        <v>5</v>
      </c>
      <c r="M72">
        <v>18.006649789775711</v>
      </c>
      <c r="N72">
        <v>2</v>
      </c>
    </row>
    <row r="73" spans="1:14" x14ac:dyDescent="0.25">
      <c r="A73" s="4" t="s">
        <v>13433</v>
      </c>
      <c r="B73" s="2" t="s">
        <v>12066</v>
      </c>
      <c r="C73" s="2" t="s">
        <v>12065</v>
      </c>
      <c r="D73" s="2" t="s">
        <v>12064</v>
      </c>
      <c r="E73" s="3">
        <v>42226</v>
      </c>
      <c r="F73" s="2" t="s">
        <v>13432</v>
      </c>
      <c r="G73" s="2" t="s">
        <v>2</v>
      </c>
      <c r="H73" s="2" t="s">
        <v>1</v>
      </c>
      <c r="I73">
        <v>22</v>
      </c>
      <c r="J73">
        <v>1</v>
      </c>
      <c r="K73">
        <v>1</v>
      </c>
      <c r="L73">
        <v>5</v>
      </c>
      <c r="M73">
        <v>17.269192681348354</v>
      </c>
      <c r="N73">
        <v>2</v>
      </c>
    </row>
    <row r="74" spans="1:14" x14ac:dyDescent="0.25">
      <c r="A74" s="4" t="s">
        <v>13431</v>
      </c>
      <c r="B74" s="2" t="s">
        <v>12066</v>
      </c>
      <c r="C74" s="2" t="s">
        <v>12065</v>
      </c>
      <c r="D74" s="2" t="s">
        <v>12064</v>
      </c>
      <c r="E74" s="3">
        <v>43172</v>
      </c>
      <c r="F74" s="2" t="s">
        <v>13430</v>
      </c>
      <c r="G74" s="2" t="s">
        <v>2</v>
      </c>
      <c r="H74" s="2" t="s">
        <v>1</v>
      </c>
      <c r="I74">
        <v>33</v>
      </c>
      <c r="J74">
        <v>1</v>
      </c>
      <c r="K74">
        <v>1</v>
      </c>
      <c r="L74">
        <v>5</v>
      </c>
      <c r="M74">
        <v>26.945215845009152</v>
      </c>
      <c r="N74">
        <v>1</v>
      </c>
    </row>
    <row r="75" spans="1:14" x14ac:dyDescent="0.25">
      <c r="A75" s="4" t="s">
        <v>13429</v>
      </c>
      <c r="B75" s="2" t="s">
        <v>12066</v>
      </c>
      <c r="C75" s="2" t="s">
        <v>12065</v>
      </c>
      <c r="D75" s="2" t="s">
        <v>12064</v>
      </c>
      <c r="E75" s="3">
        <v>42584</v>
      </c>
      <c r="F75" s="2" t="s">
        <v>13428</v>
      </c>
      <c r="G75" s="2" t="s">
        <v>2</v>
      </c>
      <c r="H75" s="2" t="s">
        <v>1</v>
      </c>
      <c r="I75">
        <v>22</v>
      </c>
      <c r="J75">
        <v>1</v>
      </c>
      <c r="K75">
        <v>1</v>
      </c>
      <c r="L75">
        <v>5</v>
      </c>
      <c r="M75">
        <v>18.174778987580357</v>
      </c>
      <c r="N75">
        <v>3</v>
      </c>
    </row>
    <row r="76" spans="1:14" x14ac:dyDescent="0.25">
      <c r="A76" s="4" t="s">
        <v>13427</v>
      </c>
      <c r="B76" s="2" t="s">
        <v>12066</v>
      </c>
      <c r="C76" s="2" t="s">
        <v>12065</v>
      </c>
      <c r="D76" s="2" t="s">
        <v>12064</v>
      </c>
      <c r="E76" s="3">
        <v>42584</v>
      </c>
      <c r="F76" s="2" t="s">
        <v>13426</v>
      </c>
      <c r="G76" s="2" t="s">
        <v>2</v>
      </c>
      <c r="H76" s="2" t="s">
        <v>1</v>
      </c>
      <c r="I76">
        <v>22</v>
      </c>
      <c r="J76">
        <v>1</v>
      </c>
      <c r="K76">
        <v>1</v>
      </c>
      <c r="L76">
        <v>5</v>
      </c>
      <c r="M76">
        <v>18.106061173536165</v>
      </c>
      <c r="N76">
        <v>1</v>
      </c>
    </row>
    <row r="77" spans="1:14" x14ac:dyDescent="0.25">
      <c r="A77" s="4" t="s">
        <v>13425</v>
      </c>
      <c r="B77" s="2" t="s">
        <v>12066</v>
      </c>
      <c r="C77" s="2" t="s">
        <v>12065</v>
      </c>
      <c r="D77" s="2" t="s">
        <v>12064</v>
      </c>
      <c r="E77" s="3">
        <v>42226</v>
      </c>
      <c r="F77" s="2" t="s">
        <v>13424</v>
      </c>
      <c r="G77" s="2" t="s">
        <v>2</v>
      </c>
      <c r="H77" s="2" t="s">
        <v>1</v>
      </c>
      <c r="I77">
        <v>22</v>
      </c>
      <c r="J77">
        <v>1</v>
      </c>
      <c r="K77">
        <v>1</v>
      </c>
      <c r="L77">
        <v>5</v>
      </c>
      <c r="M77">
        <v>17.733986452622251</v>
      </c>
      <c r="N77">
        <v>4</v>
      </c>
    </row>
    <row r="78" spans="1:14" x14ac:dyDescent="0.25">
      <c r="A78" s="4" t="s">
        <v>13423</v>
      </c>
      <c r="B78" s="2" t="s">
        <v>12066</v>
      </c>
      <c r="C78" s="2" t="s">
        <v>12065</v>
      </c>
      <c r="D78" s="2" t="s">
        <v>12079</v>
      </c>
      <c r="E78" s="3">
        <v>41590</v>
      </c>
      <c r="F78" s="2" t="s">
        <v>13422</v>
      </c>
      <c r="G78" s="2" t="s">
        <v>2</v>
      </c>
      <c r="H78" s="2" t="s">
        <v>1</v>
      </c>
      <c r="I78">
        <v>22</v>
      </c>
      <c r="J78">
        <v>1</v>
      </c>
      <c r="K78">
        <v>1</v>
      </c>
      <c r="L78">
        <v>5</v>
      </c>
      <c r="M78">
        <v>17.942723489402841</v>
      </c>
      <c r="N78">
        <v>2</v>
      </c>
    </row>
    <row r="79" spans="1:14" x14ac:dyDescent="0.25">
      <c r="A79" s="4" t="s">
        <v>13421</v>
      </c>
      <c r="B79" s="2" t="s">
        <v>12066</v>
      </c>
      <c r="C79" s="2" t="s">
        <v>12065</v>
      </c>
      <c r="D79" s="2" t="s">
        <v>12064</v>
      </c>
      <c r="E79" s="3">
        <v>42226</v>
      </c>
      <c r="F79" s="2" t="s">
        <v>13420</v>
      </c>
      <c r="G79" s="2" t="s">
        <v>2</v>
      </c>
      <c r="H79" s="2" t="s">
        <v>1</v>
      </c>
      <c r="I79">
        <v>22</v>
      </c>
      <c r="J79">
        <v>1</v>
      </c>
      <c r="K79">
        <v>1</v>
      </c>
      <c r="L79">
        <v>5</v>
      </c>
      <c r="M79">
        <v>17.771520070608585</v>
      </c>
      <c r="N79">
        <v>2</v>
      </c>
    </row>
    <row r="80" spans="1:14" x14ac:dyDescent="0.25">
      <c r="A80" s="4" t="s">
        <v>13419</v>
      </c>
      <c r="B80" s="2" t="s">
        <v>12066</v>
      </c>
      <c r="C80" s="2" t="s">
        <v>12065</v>
      </c>
      <c r="D80" s="2" t="s">
        <v>12064</v>
      </c>
      <c r="E80" s="3">
        <v>42226</v>
      </c>
      <c r="F80" s="2" t="s">
        <v>13418</v>
      </c>
      <c r="G80" s="2" t="s">
        <v>2</v>
      </c>
      <c r="H80" s="2" t="s">
        <v>1</v>
      </c>
      <c r="I80">
        <v>22</v>
      </c>
      <c r="J80">
        <v>1</v>
      </c>
      <c r="K80">
        <v>1</v>
      </c>
      <c r="L80">
        <v>5</v>
      </c>
      <c r="M80">
        <v>18.118548866152594</v>
      </c>
      <c r="N80">
        <v>0</v>
      </c>
    </row>
    <row r="81" spans="1:14" x14ac:dyDescent="0.25">
      <c r="A81" s="4" t="s">
        <v>13417</v>
      </c>
      <c r="B81" s="2" t="s">
        <v>12066</v>
      </c>
      <c r="C81" s="2" t="s">
        <v>12065</v>
      </c>
      <c r="D81" s="2" t="s">
        <v>12079</v>
      </c>
      <c r="E81" s="3">
        <v>41843</v>
      </c>
      <c r="F81" s="2" t="s">
        <v>13416</v>
      </c>
      <c r="G81" s="2" t="s">
        <v>2</v>
      </c>
      <c r="H81" s="2" t="s">
        <v>1</v>
      </c>
      <c r="I81">
        <v>22</v>
      </c>
      <c r="J81">
        <v>1</v>
      </c>
      <c r="K81">
        <v>1</v>
      </c>
      <c r="L81">
        <v>5</v>
      </c>
      <c r="M81">
        <v>18.229836706885465</v>
      </c>
      <c r="N81">
        <v>2</v>
      </c>
    </row>
    <row r="82" spans="1:14" x14ac:dyDescent="0.25">
      <c r="A82" s="4" t="s">
        <v>13415</v>
      </c>
      <c r="B82" s="2" t="s">
        <v>12066</v>
      </c>
      <c r="C82" s="2" t="s">
        <v>12065</v>
      </c>
      <c r="D82" s="2" t="s">
        <v>12064</v>
      </c>
      <c r="E82" s="3">
        <v>42220</v>
      </c>
      <c r="F82" s="2" t="s">
        <v>13414</v>
      </c>
      <c r="G82" s="2" t="s">
        <v>2</v>
      </c>
      <c r="H82" s="2" t="s">
        <v>1</v>
      </c>
      <c r="I82">
        <v>22</v>
      </c>
      <c r="J82">
        <v>1</v>
      </c>
      <c r="K82">
        <v>1</v>
      </c>
      <c r="L82">
        <v>5</v>
      </c>
      <c r="M82">
        <v>18.006649789775711</v>
      </c>
      <c r="N82">
        <v>0</v>
      </c>
    </row>
    <row r="83" spans="1:14" x14ac:dyDescent="0.25">
      <c r="A83" s="4" t="s">
        <v>13413</v>
      </c>
      <c r="B83" s="2" t="s">
        <v>12066</v>
      </c>
      <c r="C83" s="2" t="s">
        <v>12065</v>
      </c>
      <c r="D83" s="2" t="s">
        <v>12064</v>
      </c>
      <c r="E83" s="3">
        <v>42584</v>
      </c>
      <c r="F83" s="2" t="s">
        <v>13412</v>
      </c>
      <c r="G83" s="2" t="s">
        <v>2</v>
      </c>
      <c r="H83" s="2" t="s">
        <v>1</v>
      </c>
      <c r="I83">
        <v>22</v>
      </c>
      <c r="J83">
        <v>1</v>
      </c>
      <c r="K83">
        <v>1</v>
      </c>
      <c r="L83">
        <v>5</v>
      </c>
      <c r="M83">
        <v>17.269192681348354</v>
      </c>
      <c r="N83">
        <v>2</v>
      </c>
    </row>
    <row r="84" spans="1:14" x14ac:dyDescent="0.25">
      <c r="A84" s="4" t="s">
        <v>13411</v>
      </c>
      <c r="B84" s="2" t="s">
        <v>12066</v>
      </c>
      <c r="C84" s="2" t="s">
        <v>12065</v>
      </c>
      <c r="D84" s="2" t="s">
        <v>12064</v>
      </c>
      <c r="E84" s="3">
        <v>42226</v>
      </c>
      <c r="F84" s="2" t="s">
        <v>13410</v>
      </c>
      <c r="G84" s="2" t="s">
        <v>2</v>
      </c>
      <c r="H84" s="2" t="s">
        <v>1</v>
      </c>
      <c r="I84">
        <v>22</v>
      </c>
      <c r="J84">
        <v>1</v>
      </c>
      <c r="K84">
        <v>1</v>
      </c>
      <c r="L84">
        <v>5</v>
      </c>
      <c r="M84">
        <v>17.963477230006102</v>
      </c>
      <c r="N84">
        <v>3</v>
      </c>
    </row>
    <row r="85" spans="1:14" x14ac:dyDescent="0.25">
      <c r="A85" s="4" t="s">
        <v>13409</v>
      </c>
      <c r="B85" s="2" t="s">
        <v>12066</v>
      </c>
      <c r="C85" s="2" t="s">
        <v>12065</v>
      </c>
      <c r="D85" s="2" t="s">
        <v>12064</v>
      </c>
      <c r="E85" s="3">
        <v>42359</v>
      </c>
      <c r="F85" s="2" t="s">
        <v>13408</v>
      </c>
      <c r="G85" s="2" t="s">
        <v>2</v>
      </c>
      <c r="H85" s="2" t="s">
        <v>1</v>
      </c>
      <c r="I85">
        <v>22</v>
      </c>
      <c r="J85">
        <v>1</v>
      </c>
      <c r="K85">
        <v>1</v>
      </c>
      <c r="L85">
        <v>5</v>
      </c>
      <c r="M85">
        <v>18.174778987580357</v>
      </c>
      <c r="N85">
        <v>1</v>
      </c>
    </row>
    <row r="86" spans="1:14" x14ac:dyDescent="0.25">
      <c r="A86" s="4" t="s">
        <v>13407</v>
      </c>
      <c r="B86" s="2" t="s">
        <v>12066</v>
      </c>
      <c r="C86" s="2" t="s">
        <v>12065</v>
      </c>
      <c r="D86" s="2" t="s">
        <v>12064</v>
      </c>
      <c r="E86" s="3">
        <v>41950</v>
      </c>
      <c r="F86" s="2" t="s">
        <v>13406</v>
      </c>
      <c r="G86" s="2" t="s">
        <v>2</v>
      </c>
      <c r="H86" s="2" t="s">
        <v>1</v>
      </c>
      <c r="I86">
        <v>22</v>
      </c>
      <c r="J86">
        <v>1</v>
      </c>
      <c r="K86">
        <v>1</v>
      </c>
      <c r="L86">
        <v>5</v>
      </c>
      <c r="M86">
        <v>18.106061173536165</v>
      </c>
      <c r="N86">
        <v>2</v>
      </c>
    </row>
    <row r="87" spans="1:14" x14ac:dyDescent="0.25">
      <c r="A87" s="4" t="s">
        <v>13405</v>
      </c>
      <c r="B87" s="2" t="s">
        <v>12066</v>
      </c>
      <c r="C87" s="2" t="s">
        <v>12065</v>
      </c>
      <c r="D87" s="2" t="s">
        <v>12064</v>
      </c>
      <c r="E87" s="3">
        <v>42584</v>
      </c>
      <c r="F87" s="2" t="s">
        <v>13404</v>
      </c>
      <c r="G87" s="2" t="s">
        <v>2</v>
      </c>
      <c r="H87" s="2" t="s">
        <v>1</v>
      </c>
      <c r="I87">
        <v>22</v>
      </c>
      <c r="J87">
        <v>1</v>
      </c>
      <c r="K87">
        <v>1</v>
      </c>
      <c r="L87">
        <v>5</v>
      </c>
      <c r="M87">
        <v>17.733986452622251</v>
      </c>
      <c r="N87">
        <v>2</v>
      </c>
    </row>
    <row r="88" spans="1:14" x14ac:dyDescent="0.25">
      <c r="A88" s="4" t="s">
        <v>13403</v>
      </c>
      <c r="B88" s="2" t="s">
        <v>12066</v>
      </c>
      <c r="C88" s="2" t="s">
        <v>12065</v>
      </c>
      <c r="D88" s="2" t="s">
        <v>12064</v>
      </c>
      <c r="E88" s="3">
        <v>42226</v>
      </c>
      <c r="F88" s="2" t="s">
        <v>13402</v>
      </c>
      <c r="G88" s="2" t="s">
        <v>2</v>
      </c>
      <c r="H88" s="2" t="s">
        <v>1</v>
      </c>
      <c r="I88">
        <v>22</v>
      </c>
      <c r="J88">
        <v>1</v>
      </c>
      <c r="K88">
        <v>1</v>
      </c>
      <c r="L88">
        <v>5</v>
      </c>
      <c r="M88">
        <v>17.942723489402841</v>
      </c>
      <c r="N88">
        <v>2</v>
      </c>
    </row>
    <row r="89" spans="1:14" x14ac:dyDescent="0.25">
      <c r="A89" s="4" t="s">
        <v>13401</v>
      </c>
      <c r="B89" s="2" t="s">
        <v>12066</v>
      </c>
      <c r="C89" s="2" t="s">
        <v>12065</v>
      </c>
      <c r="D89" s="2" t="s">
        <v>12064</v>
      </c>
      <c r="E89" s="3">
        <v>42514</v>
      </c>
      <c r="F89" s="2" t="s">
        <v>13400</v>
      </c>
      <c r="G89" s="2" t="s">
        <v>2</v>
      </c>
      <c r="H89" s="2" t="s">
        <v>1</v>
      </c>
      <c r="I89">
        <v>22</v>
      </c>
      <c r="J89">
        <v>1</v>
      </c>
      <c r="K89">
        <v>1</v>
      </c>
      <c r="L89">
        <v>5</v>
      </c>
      <c r="M89">
        <v>17.771520070608585</v>
      </c>
      <c r="N89">
        <v>3</v>
      </c>
    </row>
    <row r="90" spans="1:14" x14ac:dyDescent="0.25">
      <c r="A90" s="4" t="s">
        <v>13399</v>
      </c>
      <c r="B90" s="2" t="s">
        <v>12066</v>
      </c>
      <c r="C90" s="2" t="s">
        <v>12065</v>
      </c>
      <c r="D90" s="2" t="s">
        <v>13282</v>
      </c>
      <c r="E90" s="3">
        <v>41592</v>
      </c>
      <c r="F90" s="2" t="s">
        <v>13398</v>
      </c>
      <c r="G90" s="2" t="s">
        <v>2</v>
      </c>
      <c r="H90" s="2" t="s">
        <v>1</v>
      </c>
      <c r="I90">
        <v>22</v>
      </c>
      <c r="J90">
        <v>1</v>
      </c>
      <c r="K90">
        <v>1</v>
      </c>
      <c r="L90">
        <v>5</v>
      </c>
      <c r="M90">
        <v>18.118548866152594</v>
      </c>
      <c r="N90">
        <v>3</v>
      </c>
    </row>
    <row r="91" spans="1:14" x14ac:dyDescent="0.25">
      <c r="A91" s="4" t="s">
        <v>13397</v>
      </c>
      <c r="B91" s="2" t="s">
        <v>12066</v>
      </c>
      <c r="C91" s="2" t="s">
        <v>12065</v>
      </c>
      <c r="D91" s="2" t="s">
        <v>12064</v>
      </c>
      <c r="E91" s="3">
        <v>42368</v>
      </c>
      <c r="F91" s="2" t="s">
        <v>13396</v>
      </c>
      <c r="G91" s="2" t="s">
        <v>2</v>
      </c>
      <c r="H91" s="2" t="s">
        <v>1</v>
      </c>
      <c r="I91">
        <v>22</v>
      </c>
      <c r="J91">
        <v>1</v>
      </c>
      <c r="K91">
        <v>1</v>
      </c>
      <c r="L91">
        <v>5</v>
      </c>
      <c r="M91">
        <v>18.229836706885465</v>
      </c>
      <c r="N91">
        <v>3</v>
      </c>
    </row>
    <row r="92" spans="1:14" x14ac:dyDescent="0.25">
      <c r="A92" s="4" t="s">
        <v>13395</v>
      </c>
      <c r="B92" s="2" t="s">
        <v>12066</v>
      </c>
      <c r="C92" s="2" t="s">
        <v>12065</v>
      </c>
      <c r="D92" s="2" t="s">
        <v>12064</v>
      </c>
      <c r="E92" s="3">
        <v>42226</v>
      </c>
      <c r="F92" s="2" t="s">
        <v>13394</v>
      </c>
      <c r="G92" s="2" t="s">
        <v>2</v>
      </c>
      <c r="H92" s="2" t="s">
        <v>1</v>
      </c>
      <c r="I92">
        <v>22</v>
      </c>
      <c r="J92">
        <v>1</v>
      </c>
      <c r="K92">
        <v>1</v>
      </c>
      <c r="L92">
        <v>5</v>
      </c>
      <c r="M92">
        <v>18.006649789775711</v>
      </c>
      <c r="N92">
        <v>2</v>
      </c>
    </row>
    <row r="93" spans="1:14" x14ac:dyDescent="0.25">
      <c r="A93" s="4" t="s">
        <v>13393</v>
      </c>
      <c r="B93" s="2" t="s">
        <v>12066</v>
      </c>
      <c r="C93" s="2" t="s">
        <v>12065</v>
      </c>
      <c r="D93" s="2" t="s">
        <v>12064</v>
      </c>
      <c r="E93" s="3">
        <v>42227</v>
      </c>
      <c r="F93" s="2" t="s">
        <v>13392</v>
      </c>
      <c r="G93" s="2" t="s">
        <v>2</v>
      </c>
      <c r="H93" s="2" t="s">
        <v>1</v>
      </c>
      <c r="I93">
        <v>22</v>
      </c>
      <c r="J93">
        <v>1</v>
      </c>
      <c r="K93">
        <v>1</v>
      </c>
      <c r="L93">
        <v>5</v>
      </c>
      <c r="M93">
        <v>17.269192681348354</v>
      </c>
      <c r="N93">
        <v>1</v>
      </c>
    </row>
    <row r="94" spans="1:14" x14ac:dyDescent="0.25">
      <c r="A94" s="4" t="s">
        <v>13391</v>
      </c>
      <c r="B94" s="2" t="s">
        <v>12066</v>
      </c>
      <c r="C94" s="2" t="s">
        <v>12065</v>
      </c>
      <c r="D94" s="2" t="s">
        <v>12064</v>
      </c>
      <c r="E94" s="3">
        <v>41852</v>
      </c>
      <c r="F94" s="2" t="s">
        <v>13390</v>
      </c>
      <c r="G94" s="2" t="s">
        <v>2</v>
      </c>
      <c r="H94" s="2" t="s">
        <v>1</v>
      </c>
      <c r="I94">
        <v>22</v>
      </c>
      <c r="J94">
        <v>1</v>
      </c>
      <c r="K94">
        <v>1</v>
      </c>
      <c r="L94">
        <v>5</v>
      </c>
      <c r="M94">
        <v>17.963477230006102</v>
      </c>
      <c r="N94">
        <v>1</v>
      </c>
    </row>
    <row r="95" spans="1:14" x14ac:dyDescent="0.25">
      <c r="A95" s="4" t="s">
        <v>13389</v>
      </c>
      <c r="B95" s="2" t="s">
        <v>12066</v>
      </c>
      <c r="C95" s="2" t="s">
        <v>12065</v>
      </c>
      <c r="D95" s="2" t="s">
        <v>12064</v>
      </c>
      <c r="E95" s="3">
        <v>42359</v>
      </c>
      <c r="F95" s="2" t="s">
        <v>13388</v>
      </c>
      <c r="G95" s="2" t="s">
        <v>2</v>
      </c>
      <c r="H95" s="2" t="s">
        <v>1</v>
      </c>
      <c r="I95">
        <v>22</v>
      </c>
      <c r="J95">
        <v>1</v>
      </c>
      <c r="K95">
        <v>1</v>
      </c>
      <c r="L95">
        <v>5</v>
      </c>
      <c r="M95">
        <v>18.174778987580357</v>
      </c>
      <c r="N95">
        <v>2</v>
      </c>
    </row>
    <row r="96" spans="1:14" x14ac:dyDescent="0.25">
      <c r="A96" s="4" t="s">
        <v>13387</v>
      </c>
      <c r="B96" s="2" t="s">
        <v>12066</v>
      </c>
      <c r="C96" s="2" t="s">
        <v>12065</v>
      </c>
      <c r="D96" s="2" t="s">
        <v>12064</v>
      </c>
      <c r="E96" s="3">
        <v>42226</v>
      </c>
      <c r="F96" s="2" t="s">
        <v>13386</v>
      </c>
      <c r="G96" s="2" t="s">
        <v>2</v>
      </c>
      <c r="H96" s="2" t="s">
        <v>1</v>
      </c>
      <c r="I96">
        <v>22</v>
      </c>
      <c r="J96">
        <v>1</v>
      </c>
      <c r="K96">
        <v>1</v>
      </c>
      <c r="L96">
        <v>5</v>
      </c>
      <c r="M96">
        <v>18.106061173536165</v>
      </c>
      <c r="N96">
        <v>0</v>
      </c>
    </row>
    <row r="97" spans="1:14" x14ac:dyDescent="0.25">
      <c r="A97" s="4" t="s">
        <v>13385</v>
      </c>
      <c r="B97" s="2" t="s">
        <v>12066</v>
      </c>
      <c r="C97" s="2" t="s">
        <v>12065</v>
      </c>
      <c r="D97" s="2" t="s">
        <v>12064</v>
      </c>
      <c r="E97" s="3">
        <v>42226</v>
      </c>
      <c r="F97" s="2" t="s">
        <v>13384</v>
      </c>
      <c r="G97" s="2" t="s">
        <v>2</v>
      </c>
      <c r="H97" s="2" t="s">
        <v>1</v>
      </c>
      <c r="I97">
        <v>22</v>
      </c>
      <c r="J97">
        <v>1</v>
      </c>
      <c r="K97">
        <v>1</v>
      </c>
      <c r="L97">
        <v>5</v>
      </c>
      <c r="M97">
        <v>17.733986452622251</v>
      </c>
      <c r="N97">
        <v>0</v>
      </c>
    </row>
    <row r="98" spans="1:14" x14ac:dyDescent="0.25">
      <c r="A98" s="4" t="s">
        <v>13383</v>
      </c>
      <c r="B98" s="2" t="s">
        <v>12066</v>
      </c>
      <c r="C98" s="2" t="s">
        <v>12065</v>
      </c>
      <c r="D98" s="2" t="s">
        <v>12064</v>
      </c>
      <c r="E98" s="3">
        <v>42584</v>
      </c>
      <c r="F98" s="2" t="s">
        <v>13382</v>
      </c>
      <c r="G98" s="2" t="s">
        <v>2</v>
      </c>
      <c r="H98" s="2" t="s">
        <v>1</v>
      </c>
      <c r="I98">
        <v>22</v>
      </c>
      <c r="J98">
        <v>1</v>
      </c>
      <c r="K98">
        <v>1</v>
      </c>
      <c r="L98">
        <v>5</v>
      </c>
      <c r="M98">
        <v>17.942723489402841</v>
      </c>
      <c r="N98">
        <v>1</v>
      </c>
    </row>
    <row r="99" spans="1:14" x14ac:dyDescent="0.25">
      <c r="A99" s="4" t="s">
        <v>13381</v>
      </c>
      <c r="B99" s="2" t="s">
        <v>12066</v>
      </c>
      <c r="C99" s="2" t="s">
        <v>12065</v>
      </c>
      <c r="D99" s="2" t="s">
        <v>12064</v>
      </c>
      <c r="E99" s="3">
        <v>42082</v>
      </c>
      <c r="F99" s="2" t="s">
        <v>13380</v>
      </c>
      <c r="G99" s="2" t="s">
        <v>2</v>
      </c>
      <c r="H99" s="2" t="s">
        <v>1</v>
      </c>
      <c r="I99">
        <v>22</v>
      </c>
      <c r="J99">
        <v>1</v>
      </c>
      <c r="K99">
        <v>1</v>
      </c>
      <c r="L99">
        <v>5</v>
      </c>
      <c r="M99">
        <v>17.771520070608585</v>
      </c>
      <c r="N99">
        <v>1</v>
      </c>
    </row>
    <row r="100" spans="1:14" x14ac:dyDescent="0.25">
      <c r="A100" s="4" t="s">
        <v>13379</v>
      </c>
      <c r="B100" s="2" t="s">
        <v>12066</v>
      </c>
      <c r="C100" s="2" t="s">
        <v>12065</v>
      </c>
      <c r="D100" s="2" t="s">
        <v>12079</v>
      </c>
      <c r="E100" s="3">
        <v>42212</v>
      </c>
      <c r="F100" s="2" t="s">
        <v>13378</v>
      </c>
      <c r="G100" s="2" t="s">
        <v>2</v>
      </c>
      <c r="H100" s="2" t="s">
        <v>1</v>
      </c>
      <c r="I100">
        <v>22</v>
      </c>
      <c r="J100">
        <v>1</v>
      </c>
      <c r="K100">
        <v>1</v>
      </c>
      <c r="L100">
        <v>5</v>
      </c>
      <c r="M100">
        <v>18.118548866152594</v>
      </c>
      <c r="N100">
        <v>3</v>
      </c>
    </row>
    <row r="101" spans="1:14" x14ac:dyDescent="0.25">
      <c r="A101" s="4" t="s">
        <v>13377</v>
      </c>
      <c r="B101" s="2" t="s">
        <v>12066</v>
      </c>
      <c r="C101" s="2" t="s">
        <v>12065</v>
      </c>
      <c r="D101" s="2" t="s">
        <v>12064</v>
      </c>
      <c r="E101" s="3">
        <v>42226</v>
      </c>
      <c r="F101" s="2" t="s">
        <v>13376</v>
      </c>
      <c r="G101" s="2" t="s">
        <v>2</v>
      </c>
      <c r="H101" s="2" t="s">
        <v>1</v>
      </c>
      <c r="I101">
        <v>22</v>
      </c>
      <c r="J101">
        <v>1</v>
      </c>
      <c r="K101">
        <v>1</v>
      </c>
      <c r="L101">
        <v>5</v>
      </c>
      <c r="M101">
        <v>18.229836706885465</v>
      </c>
      <c r="N101">
        <v>1</v>
      </c>
    </row>
    <row r="102" spans="1:14" x14ac:dyDescent="0.25">
      <c r="A102" s="4" t="s">
        <v>13375</v>
      </c>
      <c r="B102" s="2" t="s">
        <v>12066</v>
      </c>
      <c r="C102" s="2" t="s">
        <v>12065</v>
      </c>
      <c r="D102" s="2" t="s">
        <v>12064</v>
      </c>
      <c r="E102" s="3">
        <v>42037</v>
      </c>
      <c r="F102" s="2" t="s">
        <v>13374</v>
      </c>
      <c r="G102" s="2" t="s">
        <v>2</v>
      </c>
      <c r="H102" s="2" t="s">
        <v>1</v>
      </c>
      <c r="I102">
        <v>22</v>
      </c>
      <c r="J102">
        <v>1</v>
      </c>
      <c r="K102">
        <v>1</v>
      </c>
      <c r="L102">
        <v>5</v>
      </c>
      <c r="M102">
        <v>18.006649789775711</v>
      </c>
      <c r="N102">
        <v>4</v>
      </c>
    </row>
    <row r="103" spans="1:14" x14ac:dyDescent="0.25">
      <c r="A103" s="4" t="s">
        <v>13373</v>
      </c>
      <c r="B103" s="2" t="s">
        <v>12066</v>
      </c>
      <c r="C103" s="2" t="s">
        <v>12065</v>
      </c>
      <c r="D103" s="2" t="s">
        <v>12064</v>
      </c>
      <c r="E103" s="3">
        <v>41850</v>
      </c>
      <c r="F103" s="2" t="s">
        <v>13372</v>
      </c>
      <c r="G103" s="2" t="s">
        <v>2</v>
      </c>
      <c r="H103" s="2" t="s">
        <v>1</v>
      </c>
      <c r="I103">
        <v>22</v>
      </c>
      <c r="J103">
        <v>1</v>
      </c>
      <c r="K103">
        <v>1</v>
      </c>
      <c r="L103">
        <v>5</v>
      </c>
      <c r="M103">
        <v>17.269192681348354</v>
      </c>
      <c r="N103">
        <v>2</v>
      </c>
    </row>
    <row r="104" spans="1:14" x14ac:dyDescent="0.25">
      <c r="A104" s="4" t="s">
        <v>13371</v>
      </c>
      <c r="B104" s="2" t="s">
        <v>12066</v>
      </c>
      <c r="C104" s="2" t="s">
        <v>12065</v>
      </c>
      <c r="D104" s="2" t="s">
        <v>12064</v>
      </c>
      <c r="E104" s="3">
        <v>42226</v>
      </c>
      <c r="F104" s="2" t="s">
        <v>13370</v>
      </c>
      <c r="G104" s="2" t="s">
        <v>2</v>
      </c>
      <c r="H104" s="2" t="s">
        <v>1</v>
      </c>
      <c r="I104">
        <v>22</v>
      </c>
      <c r="J104">
        <v>1</v>
      </c>
      <c r="K104">
        <v>1</v>
      </c>
      <c r="L104">
        <v>5</v>
      </c>
      <c r="M104">
        <v>17.963477230006102</v>
      </c>
      <c r="N104">
        <v>2</v>
      </c>
    </row>
    <row r="105" spans="1:14" x14ac:dyDescent="0.25">
      <c r="A105" s="4" t="s">
        <v>13369</v>
      </c>
      <c r="B105" s="2" t="s">
        <v>12066</v>
      </c>
      <c r="C105" s="2" t="s">
        <v>12065</v>
      </c>
      <c r="D105" s="2" t="s">
        <v>12064</v>
      </c>
      <c r="E105" s="3">
        <v>42226</v>
      </c>
      <c r="F105" s="2" t="s">
        <v>13368</v>
      </c>
      <c r="G105" s="2" t="s">
        <v>2</v>
      </c>
      <c r="H105" s="2" t="s">
        <v>1</v>
      </c>
      <c r="I105">
        <v>22</v>
      </c>
      <c r="J105">
        <v>1</v>
      </c>
      <c r="K105">
        <v>1</v>
      </c>
      <c r="L105">
        <v>5</v>
      </c>
      <c r="M105">
        <v>18.174778987580357</v>
      </c>
      <c r="N105">
        <v>3</v>
      </c>
    </row>
    <row r="106" spans="1:14" x14ac:dyDescent="0.25">
      <c r="A106" s="4" t="s">
        <v>13367</v>
      </c>
      <c r="B106" s="2" t="s">
        <v>12066</v>
      </c>
      <c r="C106" s="2" t="s">
        <v>12065</v>
      </c>
      <c r="D106" s="2" t="s">
        <v>12064</v>
      </c>
      <c r="E106" s="3">
        <v>42226</v>
      </c>
      <c r="F106" s="2" t="s">
        <v>13366</v>
      </c>
      <c r="G106" s="2" t="s">
        <v>2</v>
      </c>
      <c r="H106" s="2" t="s">
        <v>1</v>
      </c>
      <c r="I106">
        <v>22</v>
      </c>
      <c r="J106">
        <v>1</v>
      </c>
      <c r="K106">
        <v>1</v>
      </c>
      <c r="L106">
        <v>5</v>
      </c>
      <c r="M106">
        <v>18.106061173536165</v>
      </c>
      <c r="N106">
        <v>0</v>
      </c>
    </row>
    <row r="107" spans="1:14" x14ac:dyDescent="0.25">
      <c r="A107" s="4" t="s">
        <v>13365</v>
      </c>
      <c r="B107" s="2" t="s">
        <v>12066</v>
      </c>
      <c r="C107" s="2" t="s">
        <v>12065</v>
      </c>
      <c r="D107" s="2" t="s">
        <v>12064</v>
      </c>
      <c r="E107" s="3">
        <v>42226</v>
      </c>
      <c r="F107" s="2" t="s">
        <v>13364</v>
      </c>
      <c r="G107" s="2" t="s">
        <v>2</v>
      </c>
      <c r="H107" s="2" t="s">
        <v>1</v>
      </c>
      <c r="I107">
        <v>22</v>
      </c>
      <c r="J107">
        <v>1</v>
      </c>
      <c r="K107">
        <v>1</v>
      </c>
      <c r="L107">
        <v>5</v>
      </c>
      <c r="M107">
        <v>17.733986452622251</v>
      </c>
      <c r="N107">
        <v>2</v>
      </c>
    </row>
    <row r="108" spans="1:14" x14ac:dyDescent="0.25">
      <c r="A108" s="4" t="s">
        <v>13363</v>
      </c>
      <c r="B108" s="2" t="s">
        <v>12066</v>
      </c>
      <c r="C108" s="2" t="s">
        <v>12065</v>
      </c>
      <c r="D108" s="2" t="s">
        <v>12064</v>
      </c>
      <c r="E108" s="3">
        <v>42299</v>
      </c>
      <c r="F108" s="2" t="s">
        <v>13362</v>
      </c>
      <c r="G108" s="2" t="s">
        <v>2</v>
      </c>
      <c r="H108" s="2" t="s">
        <v>1</v>
      </c>
      <c r="I108">
        <v>22</v>
      </c>
      <c r="J108">
        <v>1</v>
      </c>
      <c r="K108">
        <v>1</v>
      </c>
      <c r="L108">
        <v>5</v>
      </c>
      <c r="M108">
        <v>17.942723489402841</v>
      </c>
      <c r="N108">
        <v>2</v>
      </c>
    </row>
    <row r="109" spans="1:14" x14ac:dyDescent="0.25">
      <c r="A109" s="4" t="s">
        <v>13361</v>
      </c>
      <c r="B109" s="2" t="s">
        <v>12066</v>
      </c>
      <c r="C109" s="2" t="s">
        <v>12065</v>
      </c>
      <c r="D109" s="2" t="s">
        <v>12064</v>
      </c>
      <c r="E109" s="3">
        <v>42584</v>
      </c>
      <c r="F109" s="2" t="s">
        <v>13360</v>
      </c>
      <c r="G109" s="2" t="s">
        <v>2</v>
      </c>
      <c r="H109" s="2" t="s">
        <v>1</v>
      </c>
      <c r="I109">
        <v>22</v>
      </c>
      <c r="J109">
        <v>1</v>
      </c>
      <c r="K109">
        <v>1</v>
      </c>
      <c r="L109">
        <v>5</v>
      </c>
      <c r="M109">
        <v>17.771520070608585</v>
      </c>
      <c r="N109">
        <v>1</v>
      </c>
    </row>
    <row r="110" spans="1:14" x14ac:dyDescent="0.25">
      <c r="A110" s="4" t="s">
        <v>13359</v>
      </c>
      <c r="B110" s="2" t="s">
        <v>12066</v>
      </c>
      <c r="C110" s="2" t="s">
        <v>12065</v>
      </c>
      <c r="D110" s="2" t="s">
        <v>12079</v>
      </c>
      <c r="E110" s="3">
        <v>41563</v>
      </c>
      <c r="F110" s="2" t="s">
        <v>13358</v>
      </c>
      <c r="G110" s="2" t="s">
        <v>2</v>
      </c>
      <c r="H110" s="2" t="s">
        <v>1</v>
      </c>
      <c r="I110">
        <v>22</v>
      </c>
      <c r="J110">
        <v>1</v>
      </c>
      <c r="K110">
        <v>1</v>
      </c>
      <c r="L110">
        <v>5</v>
      </c>
      <c r="M110">
        <v>18.118548866152594</v>
      </c>
      <c r="N110">
        <v>2</v>
      </c>
    </row>
    <row r="111" spans="1:14" x14ac:dyDescent="0.25">
      <c r="A111" s="4" t="s">
        <v>13357</v>
      </c>
      <c r="B111" s="2" t="s">
        <v>12066</v>
      </c>
      <c r="C111" s="2" t="s">
        <v>12065</v>
      </c>
      <c r="D111" s="2" t="s">
        <v>12064</v>
      </c>
      <c r="E111" s="3">
        <v>42226</v>
      </c>
      <c r="F111" s="2" t="s">
        <v>13356</v>
      </c>
      <c r="G111" s="2" t="s">
        <v>2</v>
      </c>
      <c r="H111" s="2" t="s">
        <v>1</v>
      </c>
      <c r="I111">
        <v>22</v>
      </c>
      <c r="J111">
        <v>1</v>
      </c>
      <c r="K111">
        <v>1</v>
      </c>
      <c r="L111">
        <v>5</v>
      </c>
      <c r="M111">
        <v>18.229836706885465</v>
      </c>
      <c r="N111">
        <v>2</v>
      </c>
    </row>
    <row r="112" spans="1:14" x14ac:dyDescent="0.25">
      <c r="A112" s="4" t="s">
        <v>13355</v>
      </c>
      <c r="B112" s="2" t="s">
        <v>12066</v>
      </c>
      <c r="C112" s="2" t="s">
        <v>12065</v>
      </c>
      <c r="D112" s="2" t="s">
        <v>12064</v>
      </c>
      <c r="E112" s="3">
        <v>42226</v>
      </c>
      <c r="F112" s="2" t="s">
        <v>13354</v>
      </c>
      <c r="G112" s="2" t="s">
        <v>2</v>
      </c>
      <c r="H112" s="2" t="s">
        <v>1</v>
      </c>
      <c r="I112">
        <v>22</v>
      </c>
      <c r="J112">
        <v>1</v>
      </c>
      <c r="K112">
        <v>1</v>
      </c>
      <c r="L112">
        <v>5</v>
      </c>
      <c r="M112">
        <v>18.006649789775711</v>
      </c>
      <c r="N112">
        <v>1</v>
      </c>
    </row>
    <row r="113" spans="1:14" x14ac:dyDescent="0.25">
      <c r="A113" s="4" t="s">
        <v>13353</v>
      </c>
      <c r="B113" s="2" t="s">
        <v>12066</v>
      </c>
      <c r="C113" s="2" t="s">
        <v>12065</v>
      </c>
      <c r="D113" s="2" t="s">
        <v>12064</v>
      </c>
      <c r="E113" s="3">
        <v>41969</v>
      </c>
      <c r="F113" s="2" t="s">
        <v>13352</v>
      </c>
      <c r="G113" s="2" t="s">
        <v>2</v>
      </c>
      <c r="H113" s="2" t="s">
        <v>1</v>
      </c>
      <c r="I113">
        <v>22</v>
      </c>
      <c r="J113">
        <v>1</v>
      </c>
      <c r="K113">
        <v>1</v>
      </c>
      <c r="L113">
        <v>5</v>
      </c>
      <c r="M113">
        <v>17.269192681348354</v>
      </c>
      <c r="N113">
        <v>4</v>
      </c>
    </row>
    <row r="114" spans="1:14" x14ac:dyDescent="0.25">
      <c r="A114" s="4" t="s">
        <v>13351</v>
      </c>
      <c r="B114" s="2" t="s">
        <v>12066</v>
      </c>
      <c r="C114" s="2" t="s">
        <v>12065</v>
      </c>
      <c r="D114" s="2" t="s">
        <v>12064</v>
      </c>
      <c r="E114" s="3">
        <v>42226</v>
      </c>
      <c r="F114" s="2" t="s">
        <v>13350</v>
      </c>
      <c r="G114" s="2" t="s">
        <v>2</v>
      </c>
      <c r="H114" s="2" t="s">
        <v>1</v>
      </c>
      <c r="I114">
        <v>22</v>
      </c>
      <c r="J114">
        <v>1</v>
      </c>
      <c r="K114">
        <v>1</v>
      </c>
      <c r="L114">
        <v>5</v>
      </c>
      <c r="M114">
        <v>17.963477230006102</v>
      </c>
      <c r="N114">
        <v>2</v>
      </c>
    </row>
    <row r="115" spans="1:14" x14ac:dyDescent="0.25">
      <c r="A115" s="4" t="s">
        <v>13349</v>
      </c>
      <c r="B115" s="2" t="s">
        <v>12066</v>
      </c>
      <c r="C115" s="2" t="s">
        <v>12065</v>
      </c>
      <c r="D115" s="2" t="s">
        <v>12079</v>
      </c>
      <c r="E115" s="3">
        <v>41645</v>
      </c>
      <c r="F115" s="2" t="s">
        <v>13348</v>
      </c>
      <c r="G115" s="2" t="s">
        <v>2</v>
      </c>
      <c r="H115" s="2" t="s">
        <v>1</v>
      </c>
      <c r="I115">
        <v>22</v>
      </c>
      <c r="J115">
        <v>1</v>
      </c>
      <c r="K115">
        <v>1</v>
      </c>
      <c r="L115">
        <v>5</v>
      </c>
      <c r="M115">
        <v>18.174778987580357</v>
      </c>
      <c r="N115">
        <v>0</v>
      </c>
    </row>
    <row r="116" spans="1:14" x14ac:dyDescent="0.25">
      <c r="A116" s="4" t="s">
        <v>13347</v>
      </c>
      <c r="B116" s="2" t="s">
        <v>12066</v>
      </c>
      <c r="C116" s="2" t="s">
        <v>12065</v>
      </c>
      <c r="D116" s="2" t="s">
        <v>12064</v>
      </c>
      <c r="E116" s="3">
        <v>42226</v>
      </c>
      <c r="F116" s="2" t="s">
        <v>13346</v>
      </c>
      <c r="G116" s="2" t="s">
        <v>2</v>
      </c>
      <c r="H116" s="2" t="s">
        <v>1</v>
      </c>
      <c r="I116">
        <v>22</v>
      </c>
      <c r="J116">
        <v>1</v>
      </c>
      <c r="K116">
        <v>1</v>
      </c>
      <c r="L116">
        <v>5</v>
      </c>
      <c r="M116">
        <v>18.106061173536165</v>
      </c>
      <c r="N116">
        <v>2</v>
      </c>
    </row>
    <row r="117" spans="1:14" x14ac:dyDescent="0.25">
      <c r="A117" s="4" t="s">
        <v>13345</v>
      </c>
      <c r="B117" s="2" t="s">
        <v>12066</v>
      </c>
      <c r="C117" s="2" t="s">
        <v>12065</v>
      </c>
      <c r="D117" s="2" t="s">
        <v>12064</v>
      </c>
      <c r="E117" s="3">
        <v>42584</v>
      </c>
      <c r="F117" s="2" t="s">
        <v>13344</v>
      </c>
      <c r="G117" s="2" t="s">
        <v>2</v>
      </c>
      <c r="H117" s="2" t="s">
        <v>1</v>
      </c>
      <c r="I117">
        <v>22</v>
      </c>
      <c r="J117">
        <v>1</v>
      </c>
      <c r="K117">
        <v>2</v>
      </c>
      <c r="L117">
        <v>10</v>
      </c>
      <c r="M117">
        <v>17.733986452622251</v>
      </c>
      <c r="N117">
        <v>0</v>
      </c>
    </row>
    <row r="118" spans="1:14" x14ac:dyDescent="0.25">
      <c r="A118" s="4" t="s">
        <v>13343</v>
      </c>
      <c r="B118" s="2" t="s">
        <v>12066</v>
      </c>
      <c r="C118" s="2" t="s">
        <v>12065</v>
      </c>
      <c r="D118" s="2" t="s">
        <v>12064</v>
      </c>
      <c r="E118" s="3">
        <v>42584</v>
      </c>
      <c r="F118" s="2" t="s">
        <v>13342</v>
      </c>
      <c r="G118" s="2" t="s">
        <v>2</v>
      </c>
      <c r="H118" s="2" t="s">
        <v>1</v>
      </c>
      <c r="I118">
        <v>22</v>
      </c>
      <c r="J118">
        <v>1</v>
      </c>
      <c r="K118">
        <v>2</v>
      </c>
      <c r="L118">
        <v>10</v>
      </c>
      <c r="M118">
        <v>17.942723489402841</v>
      </c>
      <c r="N118">
        <v>0</v>
      </c>
    </row>
    <row r="119" spans="1:14" x14ac:dyDescent="0.25">
      <c r="A119" s="4" t="s">
        <v>13341</v>
      </c>
      <c r="B119" s="2" t="s">
        <v>12066</v>
      </c>
      <c r="C119" s="2" t="s">
        <v>12065</v>
      </c>
      <c r="D119" s="2" t="s">
        <v>12064</v>
      </c>
      <c r="E119" s="3">
        <v>42226</v>
      </c>
      <c r="F119" s="2" t="s">
        <v>13340</v>
      </c>
      <c r="G119" s="2" t="s">
        <v>2</v>
      </c>
      <c r="H119" s="2" t="s">
        <v>1</v>
      </c>
      <c r="I119">
        <v>22</v>
      </c>
      <c r="J119">
        <v>1</v>
      </c>
      <c r="K119">
        <v>2</v>
      </c>
      <c r="L119">
        <v>10</v>
      </c>
      <c r="M119">
        <v>17.771520070608585</v>
      </c>
      <c r="N119">
        <v>1</v>
      </c>
    </row>
    <row r="120" spans="1:14" x14ac:dyDescent="0.25">
      <c r="A120" s="4" t="s">
        <v>13339</v>
      </c>
      <c r="B120" s="2" t="s">
        <v>12066</v>
      </c>
      <c r="C120" s="2" t="s">
        <v>12065</v>
      </c>
      <c r="D120" s="2" t="s">
        <v>12064</v>
      </c>
      <c r="E120" s="3">
        <v>42226</v>
      </c>
      <c r="F120" s="2" t="s">
        <v>13338</v>
      </c>
      <c r="G120" s="2" t="s">
        <v>2</v>
      </c>
      <c r="H120" s="2" t="s">
        <v>1</v>
      </c>
      <c r="I120">
        <v>22</v>
      </c>
      <c r="J120">
        <v>1</v>
      </c>
      <c r="K120">
        <v>2</v>
      </c>
      <c r="L120">
        <v>10</v>
      </c>
      <c r="M120">
        <v>18.118548866152594</v>
      </c>
      <c r="N120">
        <v>2</v>
      </c>
    </row>
    <row r="121" spans="1:14" x14ac:dyDescent="0.25">
      <c r="A121" s="4" t="s">
        <v>13337</v>
      </c>
      <c r="B121" s="2" t="s">
        <v>12066</v>
      </c>
      <c r="C121" s="2" t="s">
        <v>12065</v>
      </c>
      <c r="D121" s="2" t="s">
        <v>12064</v>
      </c>
      <c r="E121" s="3">
        <v>42226</v>
      </c>
      <c r="F121" s="2" t="s">
        <v>13336</v>
      </c>
      <c r="G121" s="2" t="s">
        <v>2</v>
      </c>
      <c r="H121" s="2" t="s">
        <v>1</v>
      </c>
      <c r="I121">
        <v>22</v>
      </c>
      <c r="J121">
        <v>1</v>
      </c>
      <c r="K121">
        <v>2</v>
      </c>
      <c r="L121">
        <v>10</v>
      </c>
      <c r="M121">
        <v>18.229836706885465</v>
      </c>
      <c r="N121">
        <v>1</v>
      </c>
    </row>
    <row r="122" spans="1:14" x14ac:dyDescent="0.25">
      <c r="A122" s="4" t="s">
        <v>13335</v>
      </c>
      <c r="B122" s="2" t="s">
        <v>12066</v>
      </c>
      <c r="C122" s="2" t="s">
        <v>12065</v>
      </c>
      <c r="D122" s="2" t="s">
        <v>12064</v>
      </c>
      <c r="E122" s="3">
        <v>42227</v>
      </c>
      <c r="F122" s="2" t="s">
        <v>13334</v>
      </c>
      <c r="G122" s="2" t="s">
        <v>2</v>
      </c>
      <c r="H122" s="2" t="s">
        <v>1</v>
      </c>
      <c r="I122">
        <v>22</v>
      </c>
      <c r="J122">
        <v>1</v>
      </c>
      <c r="K122">
        <v>2</v>
      </c>
      <c r="L122">
        <v>10</v>
      </c>
      <c r="M122">
        <v>18.006649789775711</v>
      </c>
      <c r="N122">
        <v>4</v>
      </c>
    </row>
    <row r="123" spans="1:14" x14ac:dyDescent="0.25">
      <c r="A123" s="4" t="s">
        <v>13333</v>
      </c>
      <c r="B123" s="2" t="s">
        <v>12066</v>
      </c>
      <c r="C123" s="2" t="s">
        <v>12065</v>
      </c>
      <c r="D123" s="2" t="s">
        <v>12079</v>
      </c>
      <c r="E123" s="3">
        <v>41838</v>
      </c>
      <c r="F123" s="2" t="s">
        <v>13332</v>
      </c>
      <c r="G123" s="2" t="s">
        <v>2</v>
      </c>
      <c r="H123" s="2" t="s">
        <v>1</v>
      </c>
      <c r="I123">
        <v>22</v>
      </c>
      <c r="J123">
        <v>1</v>
      </c>
      <c r="K123">
        <v>2</v>
      </c>
      <c r="L123">
        <v>10</v>
      </c>
      <c r="M123">
        <v>17.269192681348354</v>
      </c>
      <c r="N123">
        <v>1</v>
      </c>
    </row>
    <row r="124" spans="1:14" x14ac:dyDescent="0.25">
      <c r="A124" s="4" t="s">
        <v>13331</v>
      </c>
      <c r="B124" s="2" t="s">
        <v>12066</v>
      </c>
      <c r="C124" s="2" t="s">
        <v>12065</v>
      </c>
      <c r="D124" s="2" t="s">
        <v>12064</v>
      </c>
      <c r="E124" s="3">
        <v>42584</v>
      </c>
      <c r="F124" s="2" t="s">
        <v>13330</v>
      </c>
      <c r="G124" s="2" t="s">
        <v>2</v>
      </c>
      <c r="H124" s="2" t="s">
        <v>1</v>
      </c>
      <c r="I124">
        <v>22</v>
      </c>
      <c r="J124">
        <v>1</v>
      </c>
      <c r="K124">
        <v>2</v>
      </c>
      <c r="L124">
        <v>10</v>
      </c>
      <c r="M124">
        <v>17.963477230006102</v>
      </c>
      <c r="N124">
        <v>3</v>
      </c>
    </row>
    <row r="125" spans="1:14" x14ac:dyDescent="0.25">
      <c r="A125" s="4" t="s">
        <v>13329</v>
      </c>
      <c r="B125" s="2" t="s">
        <v>12066</v>
      </c>
      <c r="C125" s="2" t="s">
        <v>12065</v>
      </c>
      <c r="D125" s="2" t="s">
        <v>12064</v>
      </c>
      <c r="E125" s="3">
        <v>42227</v>
      </c>
      <c r="F125" s="2" t="s">
        <v>13328</v>
      </c>
      <c r="G125" s="2" t="s">
        <v>2</v>
      </c>
      <c r="H125" s="2" t="s">
        <v>1</v>
      </c>
      <c r="I125">
        <v>22</v>
      </c>
      <c r="J125">
        <v>1</v>
      </c>
      <c r="K125">
        <v>2</v>
      </c>
      <c r="L125">
        <v>10</v>
      </c>
      <c r="M125">
        <v>18.174778987580357</v>
      </c>
      <c r="N125">
        <v>4</v>
      </c>
    </row>
    <row r="126" spans="1:14" x14ac:dyDescent="0.25">
      <c r="A126" s="4" t="s">
        <v>13327</v>
      </c>
      <c r="B126" s="2" t="s">
        <v>12066</v>
      </c>
      <c r="C126" s="2" t="s">
        <v>12065</v>
      </c>
      <c r="D126" s="2" t="s">
        <v>12064</v>
      </c>
      <c r="E126" s="3">
        <v>42584</v>
      </c>
      <c r="F126" s="2" t="s">
        <v>13326</v>
      </c>
      <c r="G126" s="2" t="s">
        <v>2</v>
      </c>
      <c r="H126" s="2" t="s">
        <v>1</v>
      </c>
      <c r="I126">
        <v>22</v>
      </c>
      <c r="J126">
        <v>1</v>
      </c>
      <c r="K126">
        <v>2</v>
      </c>
      <c r="L126">
        <v>10</v>
      </c>
      <c r="M126">
        <v>18.106061173536165</v>
      </c>
      <c r="N126">
        <v>3</v>
      </c>
    </row>
    <row r="127" spans="1:14" x14ac:dyDescent="0.25">
      <c r="A127" s="4" t="s">
        <v>13325</v>
      </c>
      <c r="B127" s="2" t="s">
        <v>12066</v>
      </c>
      <c r="C127" s="2" t="s">
        <v>12065</v>
      </c>
      <c r="D127" s="2" t="s">
        <v>12064</v>
      </c>
      <c r="E127" s="3">
        <v>42226</v>
      </c>
      <c r="F127" s="2" t="s">
        <v>13324</v>
      </c>
      <c r="G127" s="2" t="s">
        <v>2</v>
      </c>
      <c r="H127" s="2" t="s">
        <v>1</v>
      </c>
      <c r="I127">
        <v>22</v>
      </c>
      <c r="J127">
        <v>1</v>
      </c>
      <c r="K127">
        <v>2</v>
      </c>
      <c r="L127">
        <v>10</v>
      </c>
      <c r="M127">
        <v>17.733986452622251</v>
      </c>
      <c r="N127">
        <v>2</v>
      </c>
    </row>
    <row r="128" spans="1:14" x14ac:dyDescent="0.25">
      <c r="A128" s="4" t="s">
        <v>13323</v>
      </c>
      <c r="B128" s="2" t="s">
        <v>12066</v>
      </c>
      <c r="C128" s="2" t="s">
        <v>12065</v>
      </c>
      <c r="D128" s="2" t="s">
        <v>12064</v>
      </c>
      <c r="E128" s="3">
        <v>42226</v>
      </c>
      <c r="F128" s="2" t="s">
        <v>13322</v>
      </c>
      <c r="G128" s="2" t="s">
        <v>2</v>
      </c>
      <c r="H128" s="2" t="s">
        <v>1</v>
      </c>
      <c r="I128">
        <v>22</v>
      </c>
      <c r="J128">
        <v>1</v>
      </c>
      <c r="K128">
        <v>2</v>
      </c>
      <c r="L128">
        <v>10</v>
      </c>
      <c r="M128">
        <v>17.942723489402841</v>
      </c>
      <c r="N128">
        <v>4</v>
      </c>
    </row>
    <row r="129" spans="1:14" x14ac:dyDescent="0.25">
      <c r="A129" s="4" t="s">
        <v>13321</v>
      </c>
      <c r="B129" s="2" t="s">
        <v>12066</v>
      </c>
      <c r="C129" s="2" t="s">
        <v>12065</v>
      </c>
      <c r="D129" s="2" t="s">
        <v>12064</v>
      </c>
      <c r="E129" s="3">
        <v>42226</v>
      </c>
      <c r="F129" s="2" t="s">
        <v>13320</v>
      </c>
      <c r="G129" s="2" t="s">
        <v>2</v>
      </c>
      <c r="H129" s="2" t="s">
        <v>1</v>
      </c>
      <c r="I129">
        <v>22</v>
      </c>
      <c r="J129">
        <v>1</v>
      </c>
      <c r="K129">
        <v>2</v>
      </c>
      <c r="L129">
        <v>10</v>
      </c>
      <c r="M129">
        <v>17.771520070608585</v>
      </c>
      <c r="N129">
        <v>1</v>
      </c>
    </row>
    <row r="130" spans="1:14" x14ac:dyDescent="0.25">
      <c r="A130" s="4" t="s">
        <v>13319</v>
      </c>
      <c r="B130" s="2" t="s">
        <v>12066</v>
      </c>
      <c r="C130" s="2" t="s">
        <v>12065</v>
      </c>
      <c r="D130" s="2" t="s">
        <v>12064</v>
      </c>
      <c r="E130" s="3">
        <v>43000</v>
      </c>
      <c r="F130" s="2" t="s">
        <v>13318</v>
      </c>
      <c r="G130" s="2" t="s">
        <v>2</v>
      </c>
      <c r="H130" s="2" t="s">
        <v>1</v>
      </c>
      <c r="I130">
        <v>33</v>
      </c>
      <c r="J130">
        <v>1</v>
      </c>
      <c r="K130">
        <v>2</v>
      </c>
      <c r="L130">
        <v>10</v>
      </c>
      <c r="M130">
        <v>27.177823299228891</v>
      </c>
      <c r="N130">
        <v>2</v>
      </c>
    </row>
    <row r="131" spans="1:14" x14ac:dyDescent="0.25">
      <c r="A131" s="4" t="s">
        <v>13317</v>
      </c>
      <c r="B131" s="2" t="s">
        <v>12066</v>
      </c>
      <c r="C131" s="2" t="s">
        <v>12065</v>
      </c>
      <c r="D131" s="2" t="s">
        <v>12064</v>
      </c>
      <c r="E131" s="3">
        <v>42226</v>
      </c>
      <c r="F131" s="2" t="s">
        <v>13316</v>
      </c>
      <c r="G131" s="2" t="s">
        <v>2</v>
      </c>
      <c r="H131" s="2" t="s">
        <v>1</v>
      </c>
      <c r="I131">
        <v>22</v>
      </c>
      <c r="J131">
        <v>1</v>
      </c>
      <c r="K131">
        <v>2</v>
      </c>
      <c r="L131">
        <v>10</v>
      </c>
      <c r="M131">
        <v>18.229836706885465</v>
      </c>
      <c r="N131">
        <v>3</v>
      </c>
    </row>
    <row r="132" spans="1:14" x14ac:dyDescent="0.25">
      <c r="A132" s="4" t="s">
        <v>13315</v>
      </c>
      <c r="B132" s="2" t="s">
        <v>12066</v>
      </c>
      <c r="C132" s="2" t="s">
        <v>12065</v>
      </c>
      <c r="D132" s="2" t="s">
        <v>12064</v>
      </c>
      <c r="E132" s="3">
        <v>42024</v>
      </c>
      <c r="F132" s="2" t="s">
        <v>13314</v>
      </c>
      <c r="G132" s="2" t="s">
        <v>2</v>
      </c>
      <c r="H132" s="2" t="s">
        <v>1</v>
      </c>
      <c r="I132">
        <v>22</v>
      </c>
      <c r="J132">
        <v>1</v>
      </c>
      <c r="K132">
        <v>2</v>
      </c>
      <c r="L132">
        <v>10</v>
      </c>
      <c r="M132">
        <v>18.006649789775711</v>
      </c>
      <c r="N132">
        <v>3</v>
      </c>
    </row>
    <row r="133" spans="1:14" x14ac:dyDescent="0.25">
      <c r="A133" s="4" t="s">
        <v>13313</v>
      </c>
      <c r="B133" s="2" t="s">
        <v>12066</v>
      </c>
      <c r="C133" s="2" t="s">
        <v>12065</v>
      </c>
      <c r="D133" s="2" t="s">
        <v>12064</v>
      </c>
      <c r="E133" s="3">
        <v>42584</v>
      </c>
      <c r="F133" s="2" t="s">
        <v>13312</v>
      </c>
      <c r="G133" s="2" t="s">
        <v>2</v>
      </c>
      <c r="H133" s="2" t="s">
        <v>1</v>
      </c>
      <c r="I133">
        <v>22</v>
      </c>
      <c r="J133">
        <v>1</v>
      </c>
      <c r="K133">
        <v>2</v>
      </c>
      <c r="L133">
        <v>10</v>
      </c>
      <c r="M133">
        <v>17.269192681348354</v>
      </c>
      <c r="N133">
        <v>4</v>
      </c>
    </row>
    <row r="134" spans="1:14" x14ac:dyDescent="0.25">
      <c r="A134" s="4" t="s">
        <v>13311</v>
      </c>
      <c r="B134" s="2" t="s">
        <v>12066</v>
      </c>
      <c r="C134" s="2" t="s">
        <v>12065</v>
      </c>
      <c r="D134" s="2" t="s">
        <v>12064</v>
      </c>
      <c r="E134" s="3">
        <v>42584</v>
      </c>
      <c r="F134" s="2" t="s">
        <v>13310</v>
      </c>
      <c r="G134" s="2" t="s">
        <v>2</v>
      </c>
      <c r="H134" s="2" t="s">
        <v>1</v>
      </c>
      <c r="I134">
        <v>22</v>
      </c>
      <c r="J134">
        <v>1</v>
      </c>
      <c r="K134">
        <v>2</v>
      </c>
      <c r="L134">
        <v>10</v>
      </c>
      <c r="M134">
        <v>17.963477230006102</v>
      </c>
      <c r="N134">
        <v>3</v>
      </c>
    </row>
    <row r="135" spans="1:14" x14ac:dyDescent="0.25">
      <c r="A135" s="4" t="s">
        <v>13309</v>
      </c>
      <c r="B135" s="2" t="s">
        <v>12066</v>
      </c>
      <c r="C135" s="2" t="s">
        <v>12065</v>
      </c>
      <c r="D135" s="2" t="s">
        <v>12064</v>
      </c>
      <c r="E135" s="3">
        <v>42226</v>
      </c>
      <c r="F135" s="2" t="s">
        <v>13308</v>
      </c>
      <c r="G135" s="2" t="s">
        <v>2</v>
      </c>
      <c r="H135" s="2" t="s">
        <v>1</v>
      </c>
      <c r="I135">
        <v>22</v>
      </c>
      <c r="J135">
        <v>1</v>
      </c>
      <c r="K135">
        <v>2</v>
      </c>
      <c r="L135">
        <v>10</v>
      </c>
      <c r="M135">
        <v>18.174778987580357</v>
      </c>
      <c r="N135">
        <v>2</v>
      </c>
    </row>
    <row r="136" spans="1:14" x14ac:dyDescent="0.25">
      <c r="A136" s="4" t="s">
        <v>13307</v>
      </c>
      <c r="B136" s="2" t="s">
        <v>12066</v>
      </c>
      <c r="C136" s="2" t="s">
        <v>12065</v>
      </c>
      <c r="D136" s="2" t="s">
        <v>12064</v>
      </c>
      <c r="E136" s="3">
        <v>42226</v>
      </c>
      <c r="F136" s="2" t="s">
        <v>13306</v>
      </c>
      <c r="G136" s="2" t="s">
        <v>2</v>
      </c>
      <c r="H136" s="2" t="s">
        <v>1</v>
      </c>
      <c r="I136">
        <v>22</v>
      </c>
      <c r="J136">
        <v>1</v>
      </c>
      <c r="K136">
        <v>2</v>
      </c>
      <c r="L136">
        <v>10</v>
      </c>
      <c r="M136">
        <v>18.106061173536165</v>
      </c>
      <c r="N136">
        <v>2</v>
      </c>
    </row>
    <row r="137" spans="1:14" x14ac:dyDescent="0.25">
      <c r="A137" s="4" t="s">
        <v>13305</v>
      </c>
      <c r="B137" s="2" t="s">
        <v>12066</v>
      </c>
      <c r="C137" s="2" t="s">
        <v>12065</v>
      </c>
      <c r="D137" s="2" t="s">
        <v>12064</v>
      </c>
      <c r="E137" s="3">
        <v>42733</v>
      </c>
      <c r="F137" s="2" t="s">
        <v>13304</v>
      </c>
      <c r="G137" s="2" t="s">
        <v>2</v>
      </c>
      <c r="H137" s="2" t="s">
        <v>1</v>
      </c>
      <c r="I137">
        <v>22</v>
      </c>
      <c r="J137">
        <v>1</v>
      </c>
      <c r="K137">
        <v>2</v>
      </c>
      <c r="L137">
        <v>10</v>
      </c>
      <c r="M137">
        <v>17.733986452622251</v>
      </c>
      <c r="N137">
        <v>2</v>
      </c>
    </row>
    <row r="138" spans="1:14" x14ac:dyDescent="0.25">
      <c r="A138" s="4" t="s">
        <v>13303</v>
      </c>
      <c r="B138" s="2" t="s">
        <v>12066</v>
      </c>
      <c r="C138" s="2" t="s">
        <v>12065</v>
      </c>
      <c r="D138" s="2" t="s">
        <v>12064</v>
      </c>
      <c r="E138" s="3">
        <v>42226</v>
      </c>
      <c r="F138" s="2" t="s">
        <v>13302</v>
      </c>
      <c r="G138" s="2" t="s">
        <v>2</v>
      </c>
      <c r="H138" s="2" t="s">
        <v>1</v>
      </c>
      <c r="I138">
        <v>22</v>
      </c>
      <c r="J138">
        <v>1</v>
      </c>
      <c r="K138">
        <v>2</v>
      </c>
      <c r="L138">
        <v>10</v>
      </c>
      <c r="M138">
        <v>17.942723489402841</v>
      </c>
      <c r="N138">
        <v>2</v>
      </c>
    </row>
    <row r="139" spans="1:14" x14ac:dyDescent="0.25">
      <c r="A139" s="4" t="s">
        <v>13301</v>
      </c>
      <c r="B139" s="2" t="s">
        <v>12066</v>
      </c>
      <c r="C139" s="2" t="s">
        <v>12065</v>
      </c>
      <c r="D139" s="2" t="s">
        <v>12064</v>
      </c>
      <c r="E139" s="3">
        <v>42227</v>
      </c>
      <c r="F139" s="2" t="s">
        <v>13300</v>
      </c>
      <c r="G139" s="2" t="s">
        <v>2</v>
      </c>
      <c r="H139" s="2" t="s">
        <v>1</v>
      </c>
      <c r="I139">
        <v>22</v>
      </c>
      <c r="J139">
        <v>1</v>
      </c>
      <c r="K139">
        <v>2</v>
      </c>
      <c r="L139">
        <v>10</v>
      </c>
      <c r="M139">
        <v>17.771520070608585</v>
      </c>
      <c r="N139">
        <v>3</v>
      </c>
    </row>
    <row r="140" spans="1:14" x14ac:dyDescent="0.25">
      <c r="A140" s="4" t="s">
        <v>13299</v>
      </c>
      <c r="B140" s="2" t="s">
        <v>12066</v>
      </c>
      <c r="C140" s="2" t="s">
        <v>12065</v>
      </c>
      <c r="D140" s="2" t="s">
        <v>12064</v>
      </c>
      <c r="E140" s="3">
        <v>42226</v>
      </c>
      <c r="F140" s="2" t="s">
        <v>13298</v>
      </c>
      <c r="G140" s="2" t="s">
        <v>2</v>
      </c>
      <c r="H140" s="2" t="s">
        <v>1</v>
      </c>
      <c r="I140">
        <v>22</v>
      </c>
      <c r="J140">
        <v>1</v>
      </c>
      <c r="K140">
        <v>2</v>
      </c>
      <c r="L140">
        <v>10</v>
      </c>
      <c r="M140">
        <v>18.118548866152594</v>
      </c>
      <c r="N140">
        <v>2</v>
      </c>
    </row>
    <row r="141" spans="1:14" x14ac:dyDescent="0.25">
      <c r="A141" s="4" t="s">
        <v>13297</v>
      </c>
      <c r="B141" s="2" t="s">
        <v>12066</v>
      </c>
      <c r="C141" s="2" t="s">
        <v>12065</v>
      </c>
      <c r="D141" s="2" t="s">
        <v>12064</v>
      </c>
      <c r="E141" s="3">
        <v>41928</v>
      </c>
      <c r="F141" s="2" t="s">
        <v>13296</v>
      </c>
      <c r="G141" s="2" t="s">
        <v>2</v>
      </c>
      <c r="H141" s="2" t="s">
        <v>1</v>
      </c>
      <c r="I141">
        <v>22</v>
      </c>
      <c r="J141">
        <v>1</v>
      </c>
      <c r="K141">
        <v>2</v>
      </c>
      <c r="L141">
        <v>10</v>
      </c>
      <c r="M141">
        <v>18.229836706885465</v>
      </c>
      <c r="N141">
        <v>0</v>
      </c>
    </row>
    <row r="142" spans="1:14" x14ac:dyDescent="0.25">
      <c r="A142" s="4" t="s">
        <v>13295</v>
      </c>
      <c r="B142" s="2" t="s">
        <v>12066</v>
      </c>
      <c r="C142" s="2" t="s">
        <v>12065</v>
      </c>
      <c r="D142" s="2" t="s">
        <v>12064</v>
      </c>
      <c r="E142" s="3">
        <v>43020</v>
      </c>
      <c r="F142" s="2" t="s">
        <v>13294</v>
      </c>
      <c r="G142" s="2" t="s">
        <v>2</v>
      </c>
      <c r="H142" s="2" t="s">
        <v>1</v>
      </c>
      <c r="I142">
        <v>33</v>
      </c>
      <c r="J142">
        <v>1</v>
      </c>
      <c r="K142">
        <v>2</v>
      </c>
      <c r="L142">
        <v>10</v>
      </c>
      <c r="M142">
        <v>27.009974684663568</v>
      </c>
      <c r="N142">
        <v>1</v>
      </c>
    </row>
    <row r="143" spans="1:14" x14ac:dyDescent="0.25">
      <c r="A143" s="4" t="s">
        <v>13293</v>
      </c>
      <c r="B143" s="2" t="s">
        <v>12066</v>
      </c>
      <c r="C143" s="2" t="s">
        <v>12065</v>
      </c>
      <c r="D143" s="2" t="s">
        <v>12064</v>
      </c>
      <c r="E143" s="3">
        <v>42347</v>
      </c>
      <c r="F143" s="2" t="s">
        <v>13292</v>
      </c>
      <c r="G143" s="2" t="s">
        <v>2</v>
      </c>
      <c r="H143" s="2" t="s">
        <v>1</v>
      </c>
      <c r="I143">
        <v>22</v>
      </c>
      <c r="J143">
        <v>1</v>
      </c>
      <c r="K143">
        <v>2</v>
      </c>
      <c r="L143">
        <v>10</v>
      </c>
      <c r="M143">
        <v>17.269192681348354</v>
      </c>
      <c r="N143">
        <v>2</v>
      </c>
    </row>
    <row r="144" spans="1:14" x14ac:dyDescent="0.25">
      <c r="A144" s="4" t="s">
        <v>13291</v>
      </c>
      <c r="B144" s="2" t="s">
        <v>12066</v>
      </c>
      <c r="C144" s="2" t="s">
        <v>12065</v>
      </c>
      <c r="D144" s="2" t="s">
        <v>12064</v>
      </c>
      <c r="E144" s="3">
        <v>42226</v>
      </c>
      <c r="F144" s="2" t="s">
        <v>13290</v>
      </c>
      <c r="G144" s="2" t="s">
        <v>2</v>
      </c>
      <c r="H144" s="2" t="s">
        <v>1</v>
      </c>
      <c r="I144">
        <v>22</v>
      </c>
      <c r="J144">
        <v>1</v>
      </c>
      <c r="K144">
        <v>2</v>
      </c>
      <c r="L144">
        <v>10</v>
      </c>
      <c r="M144">
        <v>17.963477230006102</v>
      </c>
      <c r="N144">
        <v>2</v>
      </c>
    </row>
    <row r="145" spans="1:14" x14ac:dyDescent="0.25">
      <c r="A145" s="4" t="s">
        <v>13289</v>
      </c>
      <c r="B145" s="2" t="s">
        <v>12066</v>
      </c>
      <c r="C145" s="2" t="s">
        <v>12065</v>
      </c>
      <c r="D145" s="2" t="s">
        <v>12064</v>
      </c>
      <c r="E145" s="3">
        <v>42226</v>
      </c>
      <c r="F145" s="2" t="s">
        <v>13288</v>
      </c>
      <c r="G145" s="2" t="s">
        <v>2</v>
      </c>
      <c r="H145" s="2" t="s">
        <v>1</v>
      </c>
      <c r="I145">
        <v>22</v>
      </c>
      <c r="J145">
        <v>1</v>
      </c>
      <c r="K145">
        <v>2</v>
      </c>
      <c r="L145">
        <v>10</v>
      </c>
      <c r="M145">
        <v>18.174778987580357</v>
      </c>
      <c r="N145">
        <v>2</v>
      </c>
    </row>
    <row r="146" spans="1:14" x14ac:dyDescent="0.25">
      <c r="A146" s="4" t="s">
        <v>13287</v>
      </c>
      <c r="B146" s="2" t="s">
        <v>12066</v>
      </c>
      <c r="C146" s="2" t="s">
        <v>12065</v>
      </c>
      <c r="D146" s="2" t="s">
        <v>12079</v>
      </c>
      <c r="E146" s="3">
        <v>41732</v>
      </c>
      <c r="F146" s="2" t="s">
        <v>13286</v>
      </c>
      <c r="G146" s="2" t="s">
        <v>2</v>
      </c>
      <c r="H146" s="2" t="s">
        <v>1</v>
      </c>
      <c r="I146">
        <v>22</v>
      </c>
      <c r="J146">
        <v>1</v>
      </c>
      <c r="K146">
        <v>2</v>
      </c>
      <c r="L146">
        <v>10</v>
      </c>
      <c r="M146">
        <v>18.106061173536165</v>
      </c>
      <c r="N146">
        <v>2</v>
      </c>
    </row>
    <row r="147" spans="1:14" x14ac:dyDescent="0.25">
      <c r="A147" s="4" t="s">
        <v>13285</v>
      </c>
      <c r="B147" s="2" t="s">
        <v>12066</v>
      </c>
      <c r="C147" s="2" t="s">
        <v>12065</v>
      </c>
      <c r="D147" s="2" t="s">
        <v>12606</v>
      </c>
      <c r="E147" s="3">
        <v>42866</v>
      </c>
      <c r="F147" s="2" t="s">
        <v>13284</v>
      </c>
      <c r="G147" s="2" t="s">
        <v>2</v>
      </c>
      <c r="H147" s="2" t="s">
        <v>1</v>
      </c>
      <c r="I147">
        <v>33</v>
      </c>
      <c r="J147">
        <v>1</v>
      </c>
      <c r="K147">
        <v>2</v>
      </c>
      <c r="L147">
        <v>10</v>
      </c>
      <c r="M147">
        <v>26.600979678933374</v>
      </c>
      <c r="N147">
        <v>2</v>
      </c>
    </row>
    <row r="148" spans="1:14" x14ac:dyDescent="0.25">
      <c r="A148" s="4" t="s">
        <v>13283</v>
      </c>
      <c r="B148" s="2" t="s">
        <v>12066</v>
      </c>
      <c r="C148" s="2" t="s">
        <v>12065</v>
      </c>
      <c r="D148" s="2" t="s">
        <v>13282</v>
      </c>
      <c r="E148" s="3">
        <v>41722</v>
      </c>
      <c r="F148" s="2" t="s">
        <v>13281</v>
      </c>
      <c r="G148" s="2" t="s">
        <v>2</v>
      </c>
      <c r="H148" s="2" t="s">
        <v>1</v>
      </c>
      <c r="I148">
        <v>22</v>
      </c>
      <c r="J148">
        <v>1</v>
      </c>
      <c r="K148">
        <v>2</v>
      </c>
      <c r="L148">
        <v>10</v>
      </c>
      <c r="M148">
        <v>17.942723489402841</v>
      </c>
      <c r="N148">
        <v>1</v>
      </c>
    </row>
    <row r="149" spans="1:14" x14ac:dyDescent="0.25">
      <c r="A149" s="4" t="s">
        <v>13280</v>
      </c>
      <c r="B149" s="2" t="s">
        <v>12066</v>
      </c>
      <c r="C149" s="2" t="s">
        <v>12065</v>
      </c>
      <c r="D149" s="2" t="s">
        <v>12064</v>
      </c>
      <c r="E149" s="3">
        <v>42226</v>
      </c>
      <c r="F149" s="2" t="s">
        <v>13279</v>
      </c>
      <c r="G149" s="2" t="s">
        <v>2</v>
      </c>
      <c r="H149" s="2" t="s">
        <v>1</v>
      </c>
      <c r="I149">
        <v>22</v>
      </c>
      <c r="J149">
        <v>1</v>
      </c>
      <c r="K149">
        <v>2</v>
      </c>
      <c r="L149">
        <v>10</v>
      </c>
      <c r="M149">
        <v>17.771520070608585</v>
      </c>
      <c r="N149">
        <v>2</v>
      </c>
    </row>
    <row r="150" spans="1:14" x14ac:dyDescent="0.25">
      <c r="A150" s="4" t="s">
        <v>13278</v>
      </c>
      <c r="B150" s="2" t="s">
        <v>12066</v>
      </c>
      <c r="C150" s="2" t="s">
        <v>12065</v>
      </c>
      <c r="D150" s="2" t="s">
        <v>12064</v>
      </c>
      <c r="E150" s="3">
        <v>41880</v>
      </c>
      <c r="F150" s="2" t="s">
        <v>13277</v>
      </c>
      <c r="G150" s="2" t="s">
        <v>2</v>
      </c>
      <c r="H150" s="2" t="s">
        <v>1</v>
      </c>
      <c r="I150">
        <v>22</v>
      </c>
      <c r="J150">
        <v>1</v>
      </c>
      <c r="K150">
        <v>2</v>
      </c>
      <c r="L150">
        <v>10</v>
      </c>
      <c r="M150">
        <v>18.118548866152594</v>
      </c>
      <c r="N150">
        <v>2</v>
      </c>
    </row>
    <row r="151" spans="1:14" x14ac:dyDescent="0.25">
      <c r="A151" s="4" t="s">
        <v>13276</v>
      </c>
      <c r="B151" s="2" t="s">
        <v>12066</v>
      </c>
      <c r="C151" s="2" t="s">
        <v>12065</v>
      </c>
      <c r="D151" s="2" t="s">
        <v>12064</v>
      </c>
      <c r="E151" s="3">
        <v>42227</v>
      </c>
      <c r="F151" s="2" t="s">
        <v>13275</v>
      </c>
      <c r="G151" s="2" t="s">
        <v>2</v>
      </c>
      <c r="H151" s="2" t="s">
        <v>1</v>
      </c>
      <c r="I151">
        <v>22</v>
      </c>
      <c r="J151">
        <v>1</v>
      </c>
      <c r="K151">
        <v>2</v>
      </c>
      <c r="L151">
        <v>10</v>
      </c>
      <c r="M151">
        <v>18.229836706885465</v>
      </c>
      <c r="N151">
        <v>1</v>
      </c>
    </row>
    <row r="152" spans="1:14" x14ac:dyDescent="0.25">
      <c r="A152" s="4" t="s">
        <v>13274</v>
      </c>
      <c r="B152" s="2" t="s">
        <v>12066</v>
      </c>
      <c r="C152" s="2" t="s">
        <v>12065</v>
      </c>
      <c r="D152" s="2" t="s">
        <v>12064</v>
      </c>
      <c r="E152" s="3">
        <v>42226</v>
      </c>
      <c r="F152" s="2" t="s">
        <v>13273</v>
      </c>
      <c r="G152" s="2" t="s">
        <v>2</v>
      </c>
      <c r="H152" s="2" t="s">
        <v>1</v>
      </c>
      <c r="I152">
        <v>22</v>
      </c>
      <c r="J152">
        <v>1</v>
      </c>
      <c r="K152">
        <v>2</v>
      </c>
      <c r="L152">
        <v>10</v>
      </c>
      <c r="M152">
        <v>18.006649789775711</v>
      </c>
      <c r="N152">
        <v>3</v>
      </c>
    </row>
    <row r="153" spans="1:14" x14ac:dyDescent="0.25">
      <c r="A153" s="4" t="s">
        <v>13272</v>
      </c>
      <c r="B153" s="2" t="s">
        <v>12066</v>
      </c>
      <c r="C153" s="2" t="s">
        <v>12065</v>
      </c>
      <c r="D153" s="2" t="s">
        <v>12064</v>
      </c>
      <c r="E153" s="3">
        <v>42226</v>
      </c>
      <c r="F153" s="2" t="s">
        <v>13271</v>
      </c>
      <c r="G153" s="2" t="s">
        <v>2</v>
      </c>
      <c r="H153" s="2" t="s">
        <v>1</v>
      </c>
      <c r="I153">
        <v>22</v>
      </c>
      <c r="J153">
        <v>1</v>
      </c>
      <c r="K153">
        <v>2</v>
      </c>
      <c r="L153">
        <v>10</v>
      </c>
      <c r="M153">
        <v>17.269192681348354</v>
      </c>
      <c r="N153">
        <v>3</v>
      </c>
    </row>
    <row r="154" spans="1:14" x14ac:dyDescent="0.25">
      <c r="A154" s="4" t="s">
        <v>13270</v>
      </c>
      <c r="B154" s="2" t="s">
        <v>12066</v>
      </c>
      <c r="C154" s="2" t="s">
        <v>12065</v>
      </c>
      <c r="D154" s="2" t="s">
        <v>12064</v>
      </c>
      <c r="E154" s="3">
        <v>42227</v>
      </c>
      <c r="F154" s="2" t="s">
        <v>13269</v>
      </c>
      <c r="G154" s="2" t="s">
        <v>2</v>
      </c>
      <c r="H154" s="2" t="s">
        <v>1</v>
      </c>
      <c r="I154">
        <v>22</v>
      </c>
      <c r="J154">
        <v>1</v>
      </c>
      <c r="K154">
        <v>2</v>
      </c>
      <c r="L154">
        <v>10</v>
      </c>
      <c r="M154">
        <v>17.963477230006102</v>
      </c>
      <c r="N154">
        <v>0</v>
      </c>
    </row>
    <row r="155" spans="1:14" x14ac:dyDescent="0.25">
      <c r="A155" s="4" t="s">
        <v>13268</v>
      </c>
      <c r="B155" s="2" t="s">
        <v>12066</v>
      </c>
      <c r="C155" s="2" t="s">
        <v>12065</v>
      </c>
      <c r="D155" s="2" t="s">
        <v>12064</v>
      </c>
      <c r="E155" s="3">
        <v>42226</v>
      </c>
      <c r="F155" s="2" t="s">
        <v>13267</v>
      </c>
      <c r="G155" s="2" t="s">
        <v>2</v>
      </c>
      <c r="H155" s="2" t="s">
        <v>1</v>
      </c>
      <c r="I155">
        <v>22</v>
      </c>
      <c r="J155">
        <v>1</v>
      </c>
      <c r="K155">
        <v>2</v>
      </c>
      <c r="L155">
        <v>10</v>
      </c>
      <c r="M155">
        <v>18.174778987580357</v>
      </c>
      <c r="N155">
        <v>0</v>
      </c>
    </row>
    <row r="156" spans="1:14" x14ac:dyDescent="0.25">
      <c r="A156" s="4" t="s">
        <v>13266</v>
      </c>
      <c r="B156" s="2" t="s">
        <v>12066</v>
      </c>
      <c r="C156" s="2" t="s">
        <v>12065</v>
      </c>
      <c r="D156" s="2" t="s">
        <v>12064</v>
      </c>
      <c r="E156" s="3">
        <v>42226</v>
      </c>
      <c r="F156" s="2" t="s">
        <v>13265</v>
      </c>
      <c r="G156" s="2" t="s">
        <v>2</v>
      </c>
      <c r="H156" s="2" t="s">
        <v>1</v>
      </c>
      <c r="I156">
        <v>22</v>
      </c>
      <c r="J156">
        <v>1</v>
      </c>
      <c r="K156">
        <v>2</v>
      </c>
      <c r="L156">
        <v>10</v>
      </c>
      <c r="M156">
        <v>18.106061173536165</v>
      </c>
      <c r="N156">
        <v>3</v>
      </c>
    </row>
    <row r="157" spans="1:14" x14ac:dyDescent="0.25">
      <c r="A157" s="4" t="s">
        <v>13264</v>
      </c>
      <c r="B157" s="2" t="s">
        <v>12066</v>
      </c>
      <c r="C157" s="2" t="s">
        <v>12065</v>
      </c>
      <c r="D157" s="2" t="s">
        <v>12064</v>
      </c>
      <c r="E157" s="3">
        <v>42682</v>
      </c>
      <c r="F157" s="2" t="s">
        <v>13263</v>
      </c>
      <c r="G157" s="2" t="s">
        <v>2</v>
      </c>
      <c r="H157" s="2" t="s">
        <v>1</v>
      </c>
      <c r="I157">
        <v>22</v>
      </c>
      <c r="J157">
        <v>1</v>
      </c>
      <c r="K157">
        <v>2</v>
      </c>
      <c r="L157">
        <v>10</v>
      </c>
      <c r="M157">
        <v>17.733986452622251</v>
      </c>
      <c r="N157">
        <v>3</v>
      </c>
    </row>
    <row r="158" spans="1:14" x14ac:dyDescent="0.25">
      <c r="A158" s="4" t="s">
        <v>13262</v>
      </c>
      <c r="B158" s="2" t="s">
        <v>12066</v>
      </c>
      <c r="C158" s="2" t="s">
        <v>12065</v>
      </c>
      <c r="D158" s="2" t="s">
        <v>12064</v>
      </c>
      <c r="E158" s="3">
        <v>42584</v>
      </c>
      <c r="F158" s="2" t="s">
        <v>13261</v>
      </c>
      <c r="G158" s="2" t="s">
        <v>2</v>
      </c>
      <c r="H158" s="2" t="s">
        <v>1</v>
      </c>
      <c r="I158">
        <v>22</v>
      </c>
      <c r="J158">
        <v>1</v>
      </c>
      <c r="K158">
        <v>2</v>
      </c>
      <c r="L158">
        <v>10</v>
      </c>
      <c r="M158">
        <v>17.942723489402841</v>
      </c>
      <c r="N158">
        <v>1</v>
      </c>
    </row>
    <row r="159" spans="1:14" x14ac:dyDescent="0.25">
      <c r="A159" s="4" t="s">
        <v>13260</v>
      </c>
      <c r="B159" s="2" t="s">
        <v>12066</v>
      </c>
      <c r="C159" s="2" t="s">
        <v>12065</v>
      </c>
      <c r="D159" s="2" t="s">
        <v>12064</v>
      </c>
      <c r="E159" s="3">
        <v>42226</v>
      </c>
      <c r="F159" s="2" t="s">
        <v>13259</v>
      </c>
      <c r="G159" s="2" t="s">
        <v>2</v>
      </c>
      <c r="H159" s="2" t="s">
        <v>1</v>
      </c>
      <c r="I159">
        <v>22</v>
      </c>
      <c r="J159">
        <v>1</v>
      </c>
      <c r="K159">
        <v>2</v>
      </c>
      <c r="L159">
        <v>10</v>
      </c>
      <c r="M159">
        <v>17.771520070608585</v>
      </c>
      <c r="N159">
        <v>1</v>
      </c>
    </row>
    <row r="160" spans="1:14" x14ac:dyDescent="0.25">
      <c r="A160" s="4" t="s">
        <v>13258</v>
      </c>
      <c r="B160" s="2" t="s">
        <v>12066</v>
      </c>
      <c r="C160" s="2" t="s">
        <v>12065</v>
      </c>
      <c r="D160" s="2" t="s">
        <v>12064</v>
      </c>
      <c r="E160" s="3">
        <v>42226</v>
      </c>
      <c r="F160" s="2" t="s">
        <v>13257</v>
      </c>
      <c r="G160" s="2" t="s">
        <v>2</v>
      </c>
      <c r="H160" s="2" t="s">
        <v>1</v>
      </c>
      <c r="I160">
        <v>22</v>
      </c>
      <c r="J160">
        <v>1</v>
      </c>
      <c r="K160">
        <v>2</v>
      </c>
      <c r="L160">
        <v>10</v>
      </c>
      <c r="M160">
        <v>18.118548866152594</v>
      </c>
      <c r="N160">
        <v>2</v>
      </c>
    </row>
    <row r="161" spans="1:14" x14ac:dyDescent="0.25">
      <c r="A161" s="4" t="s">
        <v>13256</v>
      </c>
      <c r="B161" s="2" t="s">
        <v>12066</v>
      </c>
      <c r="C161" s="2" t="s">
        <v>12065</v>
      </c>
      <c r="D161" s="2" t="s">
        <v>12064</v>
      </c>
      <c r="E161" s="3">
        <v>42226</v>
      </c>
      <c r="F161" s="2" t="s">
        <v>13255</v>
      </c>
      <c r="G161" s="2" t="s">
        <v>2</v>
      </c>
      <c r="H161" s="2" t="s">
        <v>1</v>
      </c>
      <c r="I161">
        <v>22</v>
      </c>
      <c r="J161">
        <v>1</v>
      </c>
      <c r="K161">
        <v>2</v>
      </c>
      <c r="L161">
        <v>10</v>
      </c>
      <c r="M161">
        <v>18.229836706885465</v>
      </c>
      <c r="N161">
        <v>2</v>
      </c>
    </row>
    <row r="162" spans="1:14" x14ac:dyDescent="0.25">
      <c r="A162" s="4" t="s">
        <v>13254</v>
      </c>
      <c r="B162" s="2" t="s">
        <v>12066</v>
      </c>
      <c r="C162" s="2" t="s">
        <v>12065</v>
      </c>
      <c r="D162" s="2" t="s">
        <v>12064</v>
      </c>
      <c r="E162" s="3">
        <v>43075</v>
      </c>
      <c r="F162" s="2" t="s">
        <v>13253</v>
      </c>
      <c r="G162" s="2" t="s">
        <v>2</v>
      </c>
      <c r="H162" s="2" t="s">
        <v>1</v>
      </c>
      <c r="I162">
        <v>33</v>
      </c>
      <c r="J162">
        <v>1</v>
      </c>
      <c r="K162">
        <v>3</v>
      </c>
      <c r="L162">
        <v>15</v>
      </c>
      <c r="M162">
        <v>27.009974684663568</v>
      </c>
      <c r="N162">
        <v>3</v>
      </c>
    </row>
    <row r="163" spans="1:14" x14ac:dyDescent="0.25">
      <c r="A163" s="4" t="s">
        <v>13252</v>
      </c>
      <c r="B163" s="2" t="s">
        <v>12066</v>
      </c>
      <c r="C163" s="2" t="s">
        <v>12065</v>
      </c>
      <c r="D163" s="2" t="s">
        <v>12064</v>
      </c>
      <c r="E163" s="3">
        <v>42324</v>
      </c>
      <c r="F163" s="2" t="s">
        <v>13251</v>
      </c>
      <c r="G163" s="2" t="s">
        <v>2</v>
      </c>
      <c r="H163" s="2" t="s">
        <v>1</v>
      </c>
      <c r="I163">
        <v>22</v>
      </c>
      <c r="J163">
        <v>1</v>
      </c>
      <c r="K163">
        <v>2</v>
      </c>
      <c r="L163">
        <v>10</v>
      </c>
      <c r="M163">
        <v>17.269192681348354</v>
      </c>
      <c r="N163">
        <v>3</v>
      </c>
    </row>
    <row r="164" spans="1:14" x14ac:dyDescent="0.25">
      <c r="A164" s="4" t="s">
        <v>13250</v>
      </c>
      <c r="B164" s="2" t="s">
        <v>12066</v>
      </c>
      <c r="C164" s="2" t="s">
        <v>12065</v>
      </c>
      <c r="D164" s="2" t="s">
        <v>12064</v>
      </c>
      <c r="E164" s="3">
        <v>42226</v>
      </c>
      <c r="F164" s="2" t="s">
        <v>13249</v>
      </c>
      <c r="G164" s="2" t="s">
        <v>2</v>
      </c>
      <c r="H164" s="2" t="s">
        <v>1</v>
      </c>
      <c r="I164">
        <v>22</v>
      </c>
      <c r="J164">
        <v>1</v>
      </c>
      <c r="K164">
        <v>2</v>
      </c>
      <c r="L164">
        <v>10</v>
      </c>
      <c r="M164">
        <v>17.963477230006102</v>
      </c>
      <c r="N164">
        <v>0</v>
      </c>
    </row>
    <row r="165" spans="1:14" x14ac:dyDescent="0.25">
      <c r="A165" s="4" t="s">
        <v>13248</v>
      </c>
      <c r="B165" s="2" t="s">
        <v>12066</v>
      </c>
      <c r="C165" s="2" t="s">
        <v>12065</v>
      </c>
      <c r="D165" s="2" t="s">
        <v>12064</v>
      </c>
      <c r="E165" s="3">
        <v>42226</v>
      </c>
      <c r="F165" s="2" t="s">
        <v>13247</v>
      </c>
      <c r="G165" s="2" t="s">
        <v>2</v>
      </c>
      <c r="H165" s="2" t="s">
        <v>1</v>
      </c>
      <c r="I165">
        <v>22</v>
      </c>
      <c r="J165">
        <v>1</v>
      </c>
      <c r="K165">
        <v>2</v>
      </c>
      <c r="L165">
        <v>10</v>
      </c>
      <c r="M165">
        <v>18.174778987580357</v>
      </c>
      <c r="N165">
        <v>4</v>
      </c>
    </row>
    <row r="166" spans="1:14" x14ac:dyDescent="0.25">
      <c r="A166" s="4" t="s">
        <v>13246</v>
      </c>
      <c r="B166" s="2" t="s">
        <v>12066</v>
      </c>
      <c r="C166" s="2" t="s">
        <v>12065</v>
      </c>
      <c r="D166" s="2" t="s">
        <v>12079</v>
      </c>
      <c r="E166" s="3">
        <v>42543</v>
      </c>
      <c r="F166" s="2" t="s">
        <v>13245</v>
      </c>
      <c r="G166" s="2" t="s">
        <v>2</v>
      </c>
      <c r="H166" s="2" t="s">
        <v>1</v>
      </c>
      <c r="I166">
        <v>22</v>
      </c>
      <c r="J166">
        <v>1</v>
      </c>
      <c r="K166">
        <v>2</v>
      </c>
      <c r="L166">
        <v>10</v>
      </c>
      <c r="M166">
        <v>18.106061173536165</v>
      </c>
      <c r="N166">
        <v>1</v>
      </c>
    </row>
    <row r="167" spans="1:14" x14ac:dyDescent="0.25">
      <c r="A167" s="4" t="s">
        <v>13244</v>
      </c>
      <c r="B167" s="2" t="s">
        <v>12066</v>
      </c>
      <c r="C167" s="2" t="s">
        <v>12065</v>
      </c>
      <c r="D167" s="2" t="s">
        <v>12064</v>
      </c>
      <c r="E167" s="3">
        <v>42584</v>
      </c>
      <c r="F167" s="2" t="s">
        <v>13243</v>
      </c>
      <c r="G167" s="2" t="s">
        <v>2</v>
      </c>
      <c r="H167" s="2" t="s">
        <v>1</v>
      </c>
      <c r="I167">
        <v>22</v>
      </c>
      <c r="J167">
        <v>1</v>
      </c>
      <c r="K167">
        <v>2</v>
      </c>
      <c r="L167">
        <v>10</v>
      </c>
      <c r="M167">
        <v>17.733986452622251</v>
      </c>
      <c r="N167">
        <v>2</v>
      </c>
    </row>
    <row r="168" spans="1:14" x14ac:dyDescent="0.25">
      <c r="A168" s="4" t="s">
        <v>13242</v>
      </c>
      <c r="B168" s="2" t="s">
        <v>12066</v>
      </c>
      <c r="C168" s="2" t="s">
        <v>12065</v>
      </c>
      <c r="D168" s="2" t="s">
        <v>12064</v>
      </c>
      <c r="E168" s="3">
        <v>42338</v>
      </c>
      <c r="F168" s="2" t="s">
        <v>13241</v>
      </c>
      <c r="G168" s="2" t="s">
        <v>2</v>
      </c>
      <c r="H168" s="2" t="s">
        <v>1</v>
      </c>
      <c r="I168">
        <v>22</v>
      </c>
      <c r="J168">
        <v>1</v>
      </c>
      <c r="K168">
        <v>2</v>
      </c>
      <c r="L168">
        <v>10</v>
      </c>
      <c r="M168">
        <v>17.942723489402841</v>
      </c>
      <c r="N168">
        <v>3</v>
      </c>
    </row>
    <row r="169" spans="1:14" x14ac:dyDescent="0.25">
      <c r="A169" s="4" t="s">
        <v>13240</v>
      </c>
      <c r="B169" s="2" t="s">
        <v>12066</v>
      </c>
      <c r="C169" s="2" t="s">
        <v>12065</v>
      </c>
      <c r="D169" s="2" t="s">
        <v>12064</v>
      </c>
      <c r="E169" s="3">
        <v>42220</v>
      </c>
      <c r="F169" s="2" t="s">
        <v>13239</v>
      </c>
      <c r="G169" s="2" t="s">
        <v>2</v>
      </c>
      <c r="H169" s="2" t="s">
        <v>1</v>
      </c>
      <c r="I169">
        <v>22</v>
      </c>
      <c r="J169">
        <v>1</v>
      </c>
      <c r="K169">
        <v>2</v>
      </c>
      <c r="L169">
        <v>10</v>
      </c>
      <c r="M169">
        <v>17.771520070608585</v>
      </c>
      <c r="N169">
        <v>2</v>
      </c>
    </row>
    <row r="170" spans="1:14" x14ac:dyDescent="0.25">
      <c r="A170" s="4" t="s">
        <v>13238</v>
      </c>
      <c r="B170" s="2" t="s">
        <v>12066</v>
      </c>
      <c r="C170" s="2" t="s">
        <v>12065</v>
      </c>
      <c r="D170" s="2" t="s">
        <v>12064</v>
      </c>
      <c r="E170" s="3">
        <v>42338</v>
      </c>
      <c r="F170" s="2" t="s">
        <v>13237</v>
      </c>
      <c r="G170" s="2" t="s">
        <v>2</v>
      </c>
      <c r="H170" s="2" t="s">
        <v>1</v>
      </c>
      <c r="I170">
        <v>22</v>
      </c>
      <c r="J170">
        <v>1</v>
      </c>
      <c r="K170">
        <v>2</v>
      </c>
      <c r="L170">
        <v>10</v>
      </c>
      <c r="M170">
        <v>18.118548866152594</v>
      </c>
      <c r="N170">
        <v>1</v>
      </c>
    </row>
    <row r="171" spans="1:14" x14ac:dyDescent="0.25">
      <c r="A171" s="4" t="s">
        <v>13236</v>
      </c>
      <c r="B171" s="2" t="s">
        <v>12066</v>
      </c>
      <c r="C171" s="2" t="s">
        <v>12065</v>
      </c>
      <c r="D171" s="2" t="s">
        <v>12064</v>
      </c>
      <c r="E171" s="3">
        <v>42226</v>
      </c>
      <c r="F171" s="2" t="s">
        <v>13235</v>
      </c>
      <c r="G171" s="2" t="s">
        <v>2</v>
      </c>
      <c r="H171" s="2" t="s">
        <v>1</v>
      </c>
      <c r="I171">
        <v>22</v>
      </c>
      <c r="J171">
        <v>1</v>
      </c>
      <c r="K171">
        <v>2</v>
      </c>
      <c r="L171">
        <v>10</v>
      </c>
      <c r="M171">
        <v>18.229836706885465</v>
      </c>
      <c r="N171">
        <v>0</v>
      </c>
    </row>
    <row r="172" spans="1:14" x14ac:dyDescent="0.25">
      <c r="A172" s="4" t="s">
        <v>13234</v>
      </c>
      <c r="B172" s="2" t="s">
        <v>12066</v>
      </c>
      <c r="C172" s="2" t="s">
        <v>12065</v>
      </c>
      <c r="D172" s="2" t="s">
        <v>12064</v>
      </c>
      <c r="E172" s="3">
        <v>42226</v>
      </c>
      <c r="F172" s="2" t="s">
        <v>13233</v>
      </c>
      <c r="G172" s="2" t="s">
        <v>2</v>
      </c>
      <c r="H172" s="2" t="s">
        <v>1</v>
      </c>
      <c r="I172">
        <v>22</v>
      </c>
      <c r="J172">
        <v>1</v>
      </c>
      <c r="K172">
        <v>2</v>
      </c>
      <c r="L172">
        <v>10</v>
      </c>
      <c r="M172">
        <v>18.006649789775711</v>
      </c>
      <c r="N172">
        <v>2</v>
      </c>
    </row>
    <row r="173" spans="1:14" x14ac:dyDescent="0.25">
      <c r="A173" s="4" t="s">
        <v>13232</v>
      </c>
      <c r="B173" s="2" t="s">
        <v>12066</v>
      </c>
      <c r="C173" s="2" t="s">
        <v>12065</v>
      </c>
      <c r="D173" s="2" t="s">
        <v>12064</v>
      </c>
      <c r="E173" s="3">
        <v>42984</v>
      </c>
      <c r="F173" s="2" t="s">
        <v>13231</v>
      </c>
      <c r="G173" s="2" t="s">
        <v>2</v>
      </c>
      <c r="H173" s="2" t="s">
        <v>1</v>
      </c>
      <c r="I173">
        <v>33</v>
      </c>
      <c r="J173">
        <v>1</v>
      </c>
      <c r="K173">
        <v>3</v>
      </c>
      <c r="L173">
        <v>15</v>
      </c>
      <c r="M173">
        <v>25.903789022022529</v>
      </c>
      <c r="N173">
        <v>0</v>
      </c>
    </row>
    <row r="174" spans="1:14" x14ac:dyDescent="0.25">
      <c r="A174" s="4" t="s">
        <v>13230</v>
      </c>
      <c r="B174" s="2" t="s">
        <v>12066</v>
      </c>
      <c r="C174" s="2" t="s">
        <v>12065</v>
      </c>
      <c r="D174" s="2" t="s">
        <v>12064</v>
      </c>
      <c r="E174" s="3">
        <v>42226</v>
      </c>
      <c r="F174" s="2" t="s">
        <v>13229</v>
      </c>
      <c r="G174" s="2" t="s">
        <v>2</v>
      </c>
      <c r="H174" s="2" t="s">
        <v>1</v>
      </c>
      <c r="I174">
        <v>22</v>
      </c>
      <c r="J174">
        <v>1</v>
      </c>
      <c r="K174">
        <v>2</v>
      </c>
      <c r="L174">
        <v>10</v>
      </c>
      <c r="M174">
        <v>17.963477230006102</v>
      </c>
      <c r="N174">
        <v>0</v>
      </c>
    </row>
    <row r="175" spans="1:14" x14ac:dyDescent="0.25">
      <c r="A175" s="4" t="s">
        <v>13228</v>
      </c>
      <c r="B175" s="2" t="s">
        <v>12066</v>
      </c>
      <c r="C175" s="2" t="s">
        <v>12065</v>
      </c>
      <c r="D175" s="2" t="s">
        <v>12064</v>
      </c>
      <c r="E175" s="3">
        <v>43041</v>
      </c>
      <c r="F175" s="2" t="s">
        <v>13227</v>
      </c>
      <c r="G175" s="2" t="s">
        <v>2</v>
      </c>
      <c r="H175" s="2" t="s">
        <v>1</v>
      </c>
      <c r="I175">
        <v>33</v>
      </c>
      <c r="J175">
        <v>1</v>
      </c>
      <c r="K175">
        <v>4</v>
      </c>
      <c r="L175">
        <v>20</v>
      </c>
      <c r="M175">
        <v>27.262168481370534</v>
      </c>
      <c r="N175">
        <v>2</v>
      </c>
    </row>
    <row r="176" spans="1:14" x14ac:dyDescent="0.25">
      <c r="A176" s="4" t="s">
        <v>13226</v>
      </c>
      <c r="B176" s="2" t="s">
        <v>12066</v>
      </c>
      <c r="C176" s="2" t="s">
        <v>12065</v>
      </c>
      <c r="D176" s="2" t="s">
        <v>12064</v>
      </c>
      <c r="E176" s="3">
        <v>42046</v>
      </c>
      <c r="F176" s="2" t="s">
        <v>13225</v>
      </c>
      <c r="G176" s="2" t="s">
        <v>2</v>
      </c>
      <c r="H176" s="2" t="s">
        <v>1</v>
      </c>
      <c r="I176">
        <v>22</v>
      </c>
      <c r="J176">
        <v>1</v>
      </c>
      <c r="K176">
        <v>2</v>
      </c>
      <c r="L176">
        <v>10</v>
      </c>
      <c r="M176">
        <v>18.106061173536165</v>
      </c>
      <c r="N176">
        <v>2</v>
      </c>
    </row>
    <row r="177" spans="1:14" x14ac:dyDescent="0.25">
      <c r="A177" s="4" t="s">
        <v>13224</v>
      </c>
      <c r="B177" s="2" t="s">
        <v>12066</v>
      </c>
      <c r="C177" s="2" t="s">
        <v>12065</v>
      </c>
      <c r="D177" s="2" t="s">
        <v>12064</v>
      </c>
      <c r="E177" s="3">
        <v>42584</v>
      </c>
      <c r="F177" s="2" t="s">
        <v>13223</v>
      </c>
      <c r="G177" s="2" t="s">
        <v>2</v>
      </c>
      <c r="H177" s="2" t="s">
        <v>1</v>
      </c>
      <c r="I177">
        <v>22</v>
      </c>
      <c r="J177">
        <v>1</v>
      </c>
      <c r="K177">
        <v>2</v>
      </c>
      <c r="L177">
        <v>10</v>
      </c>
      <c r="M177">
        <v>17.733986452622251</v>
      </c>
      <c r="N177">
        <v>4</v>
      </c>
    </row>
    <row r="178" spans="1:14" x14ac:dyDescent="0.25">
      <c r="A178" s="4" t="s">
        <v>13222</v>
      </c>
      <c r="B178" s="2" t="s">
        <v>12066</v>
      </c>
      <c r="C178" s="2" t="s">
        <v>12065</v>
      </c>
      <c r="D178" s="2" t="s">
        <v>12606</v>
      </c>
      <c r="E178" s="3">
        <v>42731</v>
      </c>
      <c r="F178" s="2" t="s">
        <v>13221</v>
      </c>
      <c r="G178" s="2" t="s">
        <v>2</v>
      </c>
      <c r="H178" s="2" t="s">
        <v>1</v>
      </c>
      <c r="I178">
        <v>22</v>
      </c>
      <c r="J178">
        <v>1</v>
      </c>
      <c r="K178">
        <v>2</v>
      </c>
      <c r="L178">
        <v>10</v>
      </c>
      <c r="M178">
        <v>17.942723489402841</v>
      </c>
      <c r="N178">
        <v>1</v>
      </c>
    </row>
    <row r="179" spans="1:14" x14ac:dyDescent="0.25">
      <c r="A179" s="4" t="s">
        <v>13220</v>
      </c>
      <c r="B179" s="2" t="s">
        <v>12066</v>
      </c>
      <c r="C179" s="2" t="s">
        <v>12065</v>
      </c>
      <c r="D179" s="2" t="s">
        <v>12064</v>
      </c>
      <c r="E179" s="3">
        <v>43265</v>
      </c>
      <c r="F179" s="2" t="s">
        <v>13219</v>
      </c>
      <c r="G179" s="2" t="s">
        <v>2</v>
      </c>
      <c r="H179" s="2" t="s">
        <v>1</v>
      </c>
      <c r="I179">
        <v>33</v>
      </c>
      <c r="J179">
        <v>1</v>
      </c>
      <c r="K179">
        <v>4</v>
      </c>
      <c r="L179">
        <v>20</v>
      </c>
      <c r="M179">
        <v>26.657280105912879</v>
      </c>
      <c r="N179">
        <v>2</v>
      </c>
    </row>
    <row r="180" spans="1:14" x14ac:dyDescent="0.25">
      <c r="A180" s="4" t="s">
        <v>13218</v>
      </c>
      <c r="B180" s="2" t="s">
        <v>12066</v>
      </c>
      <c r="C180" s="2" t="s">
        <v>12065</v>
      </c>
      <c r="D180" s="2" t="s">
        <v>12064</v>
      </c>
      <c r="E180" s="3">
        <v>42226</v>
      </c>
      <c r="F180" s="2" t="s">
        <v>13217</v>
      </c>
      <c r="G180" s="2" t="s">
        <v>2</v>
      </c>
      <c r="H180" s="2" t="s">
        <v>1</v>
      </c>
      <c r="I180">
        <v>22</v>
      </c>
      <c r="J180">
        <v>1</v>
      </c>
      <c r="K180">
        <v>2</v>
      </c>
      <c r="L180">
        <v>10</v>
      </c>
      <c r="M180">
        <v>18.118548866152594</v>
      </c>
      <c r="N180">
        <v>1</v>
      </c>
    </row>
    <row r="181" spans="1:14" x14ac:dyDescent="0.25">
      <c r="A181" s="4" t="s">
        <v>13216</v>
      </c>
      <c r="B181" s="2" t="s">
        <v>12066</v>
      </c>
      <c r="C181" s="2" t="s">
        <v>12065</v>
      </c>
      <c r="D181" s="2" t="s">
        <v>12064</v>
      </c>
      <c r="E181" s="3">
        <v>42696</v>
      </c>
      <c r="F181" s="2" t="s">
        <v>13215</v>
      </c>
      <c r="G181" s="2" t="s">
        <v>2</v>
      </c>
      <c r="H181" s="2" t="s">
        <v>1</v>
      </c>
      <c r="I181">
        <v>22</v>
      </c>
      <c r="J181">
        <v>1</v>
      </c>
      <c r="K181">
        <v>2</v>
      </c>
      <c r="L181">
        <v>10</v>
      </c>
      <c r="M181">
        <v>18.229836706885465</v>
      </c>
      <c r="N181">
        <v>2</v>
      </c>
    </row>
    <row r="182" spans="1:14" x14ac:dyDescent="0.25">
      <c r="A182" s="4" t="s">
        <v>13214</v>
      </c>
      <c r="B182" s="2" t="s">
        <v>12066</v>
      </c>
      <c r="C182" s="2" t="s">
        <v>12065</v>
      </c>
      <c r="D182" s="2" t="s">
        <v>12064</v>
      </c>
      <c r="E182" s="3">
        <v>42584</v>
      </c>
      <c r="F182" s="2" t="s">
        <v>13213</v>
      </c>
      <c r="G182" s="2" t="s">
        <v>2</v>
      </c>
      <c r="H182" s="2" t="s">
        <v>1</v>
      </c>
      <c r="I182">
        <v>22</v>
      </c>
      <c r="J182">
        <v>1</v>
      </c>
      <c r="K182">
        <v>2</v>
      </c>
      <c r="L182">
        <v>10</v>
      </c>
      <c r="M182">
        <v>18.006649789775711</v>
      </c>
      <c r="N182">
        <v>2</v>
      </c>
    </row>
    <row r="183" spans="1:14" x14ac:dyDescent="0.25">
      <c r="A183" s="4" t="s">
        <v>13212</v>
      </c>
      <c r="B183" s="2" t="s">
        <v>12066</v>
      </c>
      <c r="C183" s="2" t="s">
        <v>12065</v>
      </c>
      <c r="D183" s="2" t="s">
        <v>12064</v>
      </c>
      <c r="E183" s="3">
        <v>42226</v>
      </c>
      <c r="F183" s="2" t="s">
        <v>13211</v>
      </c>
      <c r="G183" s="2" t="s">
        <v>2</v>
      </c>
      <c r="H183" s="2" t="s">
        <v>1</v>
      </c>
      <c r="I183">
        <v>22</v>
      </c>
      <c r="J183">
        <v>1</v>
      </c>
      <c r="K183">
        <v>2</v>
      </c>
      <c r="L183">
        <v>10</v>
      </c>
      <c r="M183">
        <v>17.269192681348354</v>
      </c>
      <c r="N183">
        <v>3</v>
      </c>
    </row>
    <row r="184" spans="1:14" x14ac:dyDescent="0.25">
      <c r="A184" s="4" t="s">
        <v>13210</v>
      </c>
      <c r="B184" s="2" t="s">
        <v>12066</v>
      </c>
      <c r="C184" s="2" t="s">
        <v>12065</v>
      </c>
      <c r="D184" s="2" t="s">
        <v>12064</v>
      </c>
      <c r="E184" s="3">
        <v>42226</v>
      </c>
      <c r="F184" s="2" t="s">
        <v>13209</v>
      </c>
      <c r="G184" s="2" t="s">
        <v>2</v>
      </c>
      <c r="H184" s="2" t="s">
        <v>1</v>
      </c>
      <c r="I184">
        <v>22</v>
      </c>
      <c r="J184">
        <v>1</v>
      </c>
      <c r="K184">
        <v>2</v>
      </c>
      <c r="L184">
        <v>10</v>
      </c>
      <c r="M184">
        <v>17.963477230006102</v>
      </c>
      <c r="N184">
        <v>3</v>
      </c>
    </row>
    <row r="185" spans="1:14" x14ac:dyDescent="0.25">
      <c r="A185" s="4" t="s">
        <v>13208</v>
      </c>
      <c r="B185" s="2" t="s">
        <v>12066</v>
      </c>
      <c r="C185" s="2" t="s">
        <v>12065</v>
      </c>
      <c r="D185" s="2" t="s">
        <v>12064</v>
      </c>
      <c r="E185" s="3">
        <v>42227</v>
      </c>
      <c r="F185" s="2" t="s">
        <v>13207</v>
      </c>
      <c r="G185" s="2" t="s">
        <v>2</v>
      </c>
      <c r="H185" s="2" t="s">
        <v>1</v>
      </c>
      <c r="I185">
        <v>22</v>
      </c>
      <c r="J185">
        <v>1</v>
      </c>
      <c r="K185">
        <v>2</v>
      </c>
      <c r="L185">
        <v>10</v>
      </c>
      <c r="M185">
        <v>18.174778987580357</v>
      </c>
      <c r="N185">
        <v>4</v>
      </c>
    </row>
    <row r="186" spans="1:14" x14ac:dyDescent="0.25">
      <c r="A186" s="4" t="s">
        <v>13206</v>
      </c>
      <c r="B186" s="2" t="s">
        <v>12066</v>
      </c>
      <c r="C186" s="2" t="s">
        <v>12065</v>
      </c>
      <c r="D186" s="2" t="s">
        <v>12064</v>
      </c>
      <c r="E186" s="3">
        <v>42226</v>
      </c>
      <c r="F186" s="2" t="s">
        <v>13205</v>
      </c>
      <c r="G186" s="2" t="s">
        <v>2</v>
      </c>
      <c r="H186" s="2" t="s">
        <v>1</v>
      </c>
      <c r="I186">
        <v>22</v>
      </c>
      <c r="J186">
        <v>1</v>
      </c>
      <c r="K186">
        <v>2</v>
      </c>
      <c r="L186">
        <v>10</v>
      </c>
      <c r="M186">
        <v>18.106061173536165</v>
      </c>
      <c r="N186">
        <v>1</v>
      </c>
    </row>
    <row r="187" spans="1:14" x14ac:dyDescent="0.25">
      <c r="A187" s="4" t="s">
        <v>13204</v>
      </c>
      <c r="B187" s="2" t="s">
        <v>12066</v>
      </c>
      <c r="C187" s="2" t="s">
        <v>12065</v>
      </c>
      <c r="D187" s="2" t="s">
        <v>12064</v>
      </c>
      <c r="E187" s="3">
        <v>42227</v>
      </c>
      <c r="F187" s="2" t="s">
        <v>13203</v>
      </c>
      <c r="G187" s="2" t="s">
        <v>2</v>
      </c>
      <c r="H187" s="2" t="s">
        <v>1</v>
      </c>
      <c r="I187">
        <v>22</v>
      </c>
      <c r="J187">
        <v>1</v>
      </c>
      <c r="K187">
        <v>2</v>
      </c>
      <c r="L187">
        <v>10</v>
      </c>
      <c r="M187">
        <v>17.733986452622251</v>
      </c>
      <c r="N187">
        <v>3</v>
      </c>
    </row>
    <row r="188" spans="1:14" x14ac:dyDescent="0.25">
      <c r="A188" s="4" t="s">
        <v>13202</v>
      </c>
      <c r="B188" s="2" t="s">
        <v>12066</v>
      </c>
      <c r="C188" s="2" t="s">
        <v>12065</v>
      </c>
      <c r="D188" s="2" t="s">
        <v>12064</v>
      </c>
      <c r="E188" s="3">
        <v>42227</v>
      </c>
      <c r="F188" s="2" t="s">
        <v>13201</v>
      </c>
      <c r="G188" s="2" t="s">
        <v>2</v>
      </c>
      <c r="H188" s="2" t="s">
        <v>1</v>
      </c>
      <c r="I188">
        <v>22</v>
      </c>
      <c r="J188">
        <v>1</v>
      </c>
      <c r="K188">
        <v>2</v>
      </c>
      <c r="L188">
        <v>10</v>
      </c>
      <c r="M188">
        <v>17.942723489402841</v>
      </c>
      <c r="N188">
        <v>1</v>
      </c>
    </row>
    <row r="189" spans="1:14" x14ac:dyDescent="0.25">
      <c r="A189" s="4" t="s">
        <v>13200</v>
      </c>
      <c r="B189" s="2" t="s">
        <v>12066</v>
      </c>
      <c r="C189" s="2" t="s">
        <v>12065</v>
      </c>
      <c r="D189" s="2" t="s">
        <v>12064</v>
      </c>
      <c r="E189" s="3">
        <v>42584</v>
      </c>
      <c r="F189" s="2" t="s">
        <v>13199</v>
      </c>
      <c r="G189" s="2" t="s">
        <v>2</v>
      </c>
      <c r="H189" s="2" t="s">
        <v>1</v>
      </c>
      <c r="I189">
        <v>22</v>
      </c>
      <c r="J189">
        <v>1</v>
      </c>
      <c r="K189">
        <v>2</v>
      </c>
      <c r="L189">
        <v>10</v>
      </c>
      <c r="M189">
        <v>17.771520070608585</v>
      </c>
      <c r="N189">
        <v>3</v>
      </c>
    </row>
    <row r="190" spans="1:14" x14ac:dyDescent="0.25">
      <c r="A190" s="4" t="s">
        <v>13198</v>
      </c>
      <c r="B190" s="2" t="s">
        <v>12066</v>
      </c>
      <c r="C190" s="2" t="s">
        <v>12065</v>
      </c>
      <c r="D190" s="2" t="s">
        <v>12064</v>
      </c>
      <c r="E190" s="3">
        <v>41897</v>
      </c>
      <c r="F190" s="2" t="s">
        <v>13197</v>
      </c>
      <c r="G190" s="2" t="s">
        <v>2</v>
      </c>
      <c r="H190" s="2" t="s">
        <v>1</v>
      </c>
      <c r="I190">
        <v>22</v>
      </c>
      <c r="J190">
        <v>1</v>
      </c>
      <c r="K190">
        <v>2</v>
      </c>
      <c r="L190">
        <v>10</v>
      </c>
      <c r="M190">
        <v>18.118548866152594</v>
      </c>
      <c r="N190">
        <v>2</v>
      </c>
    </row>
    <row r="191" spans="1:14" x14ac:dyDescent="0.25">
      <c r="A191" s="4" t="s">
        <v>13196</v>
      </c>
      <c r="B191" s="2" t="s">
        <v>12066</v>
      </c>
      <c r="C191" s="2" t="s">
        <v>12065</v>
      </c>
      <c r="D191" s="2" t="s">
        <v>12064</v>
      </c>
      <c r="E191" s="3">
        <v>42227</v>
      </c>
      <c r="F191" s="2" t="s">
        <v>13195</v>
      </c>
      <c r="G191" s="2" t="s">
        <v>2</v>
      </c>
      <c r="H191" s="2" t="s">
        <v>1</v>
      </c>
      <c r="I191">
        <v>22</v>
      </c>
      <c r="J191">
        <v>1</v>
      </c>
      <c r="K191">
        <v>2</v>
      </c>
      <c r="L191">
        <v>10</v>
      </c>
      <c r="M191">
        <v>18.229836706885465</v>
      </c>
      <c r="N191">
        <v>3</v>
      </c>
    </row>
    <row r="192" spans="1:14" x14ac:dyDescent="0.25">
      <c r="A192" s="4" t="s">
        <v>13194</v>
      </c>
      <c r="B192" s="2" t="s">
        <v>12066</v>
      </c>
      <c r="C192" s="2" t="s">
        <v>12065</v>
      </c>
      <c r="D192" s="2" t="s">
        <v>12064</v>
      </c>
      <c r="E192" s="3">
        <v>41806</v>
      </c>
      <c r="F192" s="2" t="s">
        <v>13193</v>
      </c>
      <c r="G192" s="2" t="s">
        <v>2</v>
      </c>
      <c r="H192" s="2" t="s">
        <v>1</v>
      </c>
      <c r="I192">
        <v>22</v>
      </c>
      <c r="J192">
        <v>1</v>
      </c>
      <c r="K192">
        <v>2</v>
      </c>
      <c r="L192">
        <v>10</v>
      </c>
      <c r="M192">
        <v>18.006649789775711</v>
      </c>
      <c r="N192">
        <v>3</v>
      </c>
    </row>
    <row r="193" spans="1:14" x14ac:dyDescent="0.25">
      <c r="A193" s="4" t="s">
        <v>13192</v>
      </c>
      <c r="B193" s="2" t="s">
        <v>12066</v>
      </c>
      <c r="C193" s="2" t="s">
        <v>12065</v>
      </c>
      <c r="D193" s="2" t="s">
        <v>12079</v>
      </c>
      <c r="E193" s="3">
        <v>41465</v>
      </c>
      <c r="F193" s="2" t="s">
        <v>13191</v>
      </c>
      <c r="G193" s="2" t="s">
        <v>2</v>
      </c>
      <c r="H193" s="2" t="s">
        <v>1</v>
      </c>
      <c r="I193">
        <v>22</v>
      </c>
      <c r="J193">
        <v>1</v>
      </c>
      <c r="K193">
        <v>2</v>
      </c>
      <c r="L193">
        <v>10</v>
      </c>
      <c r="M193">
        <v>17.269192681348354</v>
      </c>
      <c r="N193">
        <v>2</v>
      </c>
    </row>
    <row r="194" spans="1:14" x14ac:dyDescent="0.25">
      <c r="A194" s="4" t="s">
        <v>13190</v>
      </c>
      <c r="B194" s="2" t="s">
        <v>12066</v>
      </c>
      <c r="C194" s="2" t="s">
        <v>12065</v>
      </c>
      <c r="D194" s="2" t="s">
        <v>12064</v>
      </c>
      <c r="E194" s="3">
        <v>43026</v>
      </c>
      <c r="F194" s="2" t="s">
        <v>13189</v>
      </c>
      <c r="G194" s="2" t="s">
        <v>2</v>
      </c>
      <c r="H194" s="2" t="s">
        <v>1</v>
      </c>
      <c r="I194">
        <v>33</v>
      </c>
      <c r="J194">
        <v>1</v>
      </c>
      <c r="K194">
        <v>4</v>
      </c>
      <c r="L194">
        <v>20</v>
      </c>
      <c r="M194">
        <v>26.945215845009152</v>
      </c>
      <c r="N194">
        <v>1</v>
      </c>
    </row>
    <row r="195" spans="1:14" x14ac:dyDescent="0.25">
      <c r="A195" s="4" t="s">
        <v>13188</v>
      </c>
      <c r="B195" s="2" t="s">
        <v>12066</v>
      </c>
      <c r="C195" s="2" t="s">
        <v>12065</v>
      </c>
      <c r="D195" s="2" t="s">
        <v>12064</v>
      </c>
      <c r="E195" s="3">
        <v>42226</v>
      </c>
      <c r="F195" s="2" t="s">
        <v>13187</v>
      </c>
      <c r="G195" s="2" t="s">
        <v>2</v>
      </c>
      <c r="H195" s="2" t="s">
        <v>1</v>
      </c>
      <c r="I195">
        <v>22</v>
      </c>
      <c r="J195">
        <v>1</v>
      </c>
      <c r="K195">
        <v>2</v>
      </c>
      <c r="L195">
        <v>10</v>
      </c>
      <c r="M195">
        <v>18.174778987580357</v>
      </c>
      <c r="N195">
        <v>1</v>
      </c>
    </row>
    <row r="196" spans="1:14" x14ac:dyDescent="0.25">
      <c r="A196" s="4" t="s">
        <v>13186</v>
      </c>
      <c r="B196" s="2" t="s">
        <v>12066</v>
      </c>
      <c r="C196" s="2" t="s">
        <v>12065</v>
      </c>
      <c r="D196" s="2" t="s">
        <v>12064</v>
      </c>
      <c r="E196" s="3">
        <v>42226</v>
      </c>
      <c r="F196" s="2" t="s">
        <v>13185</v>
      </c>
      <c r="G196" s="2" t="s">
        <v>2</v>
      </c>
      <c r="H196" s="2" t="s">
        <v>1</v>
      </c>
      <c r="I196">
        <v>22</v>
      </c>
      <c r="J196">
        <v>1</v>
      </c>
      <c r="K196">
        <v>2</v>
      </c>
      <c r="L196">
        <v>10</v>
      </c>
      <c r="M196">
        <v>18.106061173536165</v>
      </c>
      <c r="N196">
        <v>1</v>
      </c>
    </row>
    <row r="197" spans="1:14" x14ac:dyDescent="0.25">
      <c r="A197" s="4" t="s">
        <v>13184</v>
      </c>
      <c r="B197" s="2" t="s">
        <v>12066</v>
      </c>
      <c r="C197" s="2" t="s">
        <v>12065</v>
      </c>
      <c r="D197" s="2" t="s">
        <v>12064</v>
      </c>
      <c r="E197" s="3">
        <v>42584</v>
      </c>
      <c r="F197" s="2" t="s">
        <v>13183</v>
      </c>
      <c r="G197" s="2" t="s">
        <v>2</v>
      </c>
      <c r="H197" s="2" t="s">
        <v>1</v>
      </c>
      <c r="I197">
        <v>22</v>
      </c>
      <c r="J197">
        <v>1</v>
      </c>
      <c r="K197">
        <v>2</v>
      </c>
      <c r="L197">
        <v>10</v>
      </c>
      <c r="M197">
        <v>17.733986452622251</v>
      </c>
      <c r="N197">
        <v>3</v>
      </c>
    </row>
    <row r="198" spans="1:14" x14ac:dyDescent="0.25">
      <c r="A198" s="4" t="s">
        <v>13182</v>
      </c>
      <c r="B198" s="2" t="s">
        <v>12066</v>
      </c>
      <c r="C198" s="2" t="s">
        <v>12065</v>
      </c>
      <c r="D198" s="2" t="s">
        <v>12064</v>
      </c>
      <c r="E198" s="3">
        <v>42732</v>
      </c>
      <c r="F198" s="2" t="s">
        <v>13181</v>
      </c>
      <c r="G198" s="2" t="s">
        <v>2</v>
      </c>
      <c r="H198" s="2" t="s">
        <v>1</v>
      </c>
      <c r="I198">
        <v>22</v>
      </c>
      <c r="J198">
        <v>1</v>
      </c>
      <c r="K198">
        <v>2</v>
      </c>
      <c r="L198">
        <v>10</v>
      </c>
      <c r="M198">
        <v>17.942723489402841</v>
      </c>
      <c r="N198">
        <v>3</v>
      </c>
    </row>
    <row r="199" spans="1:14" x14ac:dyDescent="0.25">
      <c r="A199" s="4" t="s">
        <v>13180</v>
      </c>
      <c r="B199" s="2" t="s">
        <v>12066</v>
      </c>
      <c r="C199" s="2" t="s">
        <v>12065</v>
      </c>
      <c r="D199" s="2" t="s">
        <v>12064</v>
      </c>
      <c r="E199" s="3">
        <v>42226</v>
      </c>
      <c r="F199" s="2" t="s">
        <v>13179</v>
      </c>
      <c r="G199" s="2" t="s">
        <v>2</v>
      </c>
      <c r="H199" s="2" t="s">
        <v>1</v>
      </c>
      <c r="I199">
        <v>22</v>
      </c>
      <c r="J199">
        <v>1</v>
      </c>
      <c r="K199">
        <v>2</v>
      </c>
      <c r="L199">
        <v>10</v>
      </c>
      <c r="M199">
        <v>17.771520070608585</v>
      </c>
      <c r="N199">
        <v>0</v>
      </c>
    </row>
    <row r="200" spans="1:14" x14ac:dyDescent="0.25">
      <c r="A200" s="4" t="s">
        <v>13178</v>
      </c>
      <c r="B200" s="2" t="s">
        <v>12066</v>
      </c>
      <c r="C200" s="2" t="s">
        <v>12065</v>
      </c>
      <c r="D200" s="2" t="s">
        <v>12064</v>
      </c>
      <c r="E200" s="3">
        <v>42226</v>
      </c>
      <c r="F200" s="2" t="s">
        <v>13177</v>
      </c>
      <c r="G200" s="2" t="s">
        <v>2</v>
      </c>
      <c r="H200" s="2" t="s">
        <v>1</v>
      </c>
      <c r="I200">
        <v>22</v>
      </c>
      <c r="J200">
        <v>1</v>
      </c>
      <c r="K200">
        <v>2</v>
      </c>
      <c r="L200">
        <v>10</v>
      </c>
      <c r="M200">
        <v>18.118548866152594</v>
      </c>
      <c r="N200">
        <v>3</v>
      </c>
    </row>
    <row r="201" spans="1:14" x14ac:dyDescent="0.25">
      <c r="A201" s="4" t="s">
        <v>13176</v>
      </c>
      <c r="B201" s="2" t="s">
        <v>12066</v>
      </c>
      <c r="C201" s="2" t="s">
        <v>12065</v>
      </c>
      <c r="D201" s="2" t="s">
        <v>12064</v>
      </c>
      <c r="E201" s="3">
        <v>42584</v>
      </c>
      <c r="F201" s="2" t="s">
        <v>13175</v>
      </c>
      <c r="G201" s="2" t="s">
        <v>2</v>
      </c>
      <c r="H201" s="2" t="s">
        <v>1</v>
      </c>
      <c r="I201">
        <v>22</v>
      </c>
      <c r="J201">
        <v>1</v>
      </c>
      <c r="K201">
        <v>2</v>
      </c>
      <c r="L201">
        <v>10</v>
      </c>
      <c r="M201">
        <v>18.229836706885465</v>
      </c>
      <c r="N201">
        <v>3</v>
      </c>
    </row>
    <row r="202" spans="1:14" x14ac:dyDescent="0.25">
      <c r="A202" s="4" t="s">
        <v>13174</v>
      </c>
      <c r="B202" s="2" t="s">
        <v>12066</v>
      </c>
      <c r="C202" s="2" t="s">
        <v>12065</v>
      </c>
      <c r="D202" s="2" t="s">
        <v>12064</v>
      </c>
      <c r="E202" s="3">
        <v>42226</v>
      </c>
      <c r="F202" s="2" t="s">
        <v>13173</v>
      </c>
      <c r="G202" s="2" t="s">
        <v>2</v>
      </c>
      <c r="H202" s="2" t="s">
        <v>1</v>
      </c>
      <c r="I202">
        <v>22</v>
      </c>
      <c r="J202">
        <v>1</v>
      </c>
      <c r="K202">
        <v>2</v>
      </c>
      <c r="L202">
        <v>10</v>
      </c>
      <c r="M202">
        <v>18.006649789775711</v>
      </c>
      <c r="N202">
        <v>1</v>
      </c>
    </row>
    <row r="203" spans="1:14" x14ac:dyDescent="0.25">
      <c r="A203" s="4" t="s">
        <v>13172</v>
      </c>
      <c r="B203" s="2" t="s">
        <v>12066</v>
      </c>
      <c r="C203" s="2" t="s">
        <v>12065</v>
      </c>
      <c r="D203" s="2" t="s">
        <v>12064</v>
      </c>
      <c r="E203" s="3">
        <v>42166</v>
      </c>
      <c r="F203" s="2" t="s">
        <v>13171</v>
      </c>
      <c r="G203" s="2" t="s">
        <v>2</v>
      </c>
      <c r="H203" s="2" t="s">
        <v>1</v>
      </c>
      <c r="I203">
        <v>22</v>
      </c>
      <c r="J203">
        <v>1</v>
      </c>
      <c r="K203">
        <v>2</v>
      </c>
      <c r="L203">
        <v>10</v>
      </c>
      <c r="M203">
        <v>17.269192681348354</v>
      </c>
      <c r="N203">
        <v>3</v>
      </c>
    </row>
    <row r="204" spans="1:14" x14ac:dyDescent="0.25">
      <c r="A204" s="4" t="s">
        <v>13170</v>
      </c>
      <c r="B204" s="2" t="s">
        <v>12066</v>
      </c>
      <c r="C204" s="2" t="s">
        <v>12065</v>
      </c>
      <c r="D204" s="2" t="s">
        <v>12064</v>
      </c>
      <c r="E204" s="3">
        <v>42220</v>
      </c>
      <c r="F204" s="2" t="s">
        <v>13169</v>
      </c>
      <c r="G204" s="2" t="s">
        <v>2</v>
      </c>
      <c r="H204" s="2" t="s">
        <v>1</v>
      </c>
      <c r="I204">
        <v>22</v>
      </c>
      <c r="J204">
        <v>1</v>
      </c>
      <c r="K204">
        <v>2</v>
      </c>
      <c r="L204">
        <v>10</v>
      </c>
      <c r="M204">
        <v>17.963477230006102</v>
      </c>
      <c r="N204">
        <v>3</v>
      </c>
    </row>
    <row r="205" spans="1:14" x14ac:dyDescent="0.25">
      <c r="A205" s="4" t="s">
        <v>13168</v>
      </c>
      <c r="B205" s="2" t="s">
        <v>12066</v>
      </c>
      <c r="C205" s="2" t="s">
        <v>12065</v>
      </c>
      <c r="D205" s="2" t="s">
        <v>12064</v>
      </c>
      <c r="E205" s="3">
        <v>42226</v>
      </c>
      <c r="F205" s="2" t="s">
        <v>13167</v>
      </c>
      <c r="G205" s="2" t="s">
        <v>2</v>
      </c>
      <c r="H205" s="2" t="s">
        <v>1</v>
      </c>
      <c r="I205">
        <v>22</v>
      </c>
      <c r="J205">
        <v>1</v>
      </c>
      <c r="K205">
        <v>2</v>
      </c>
      <c r="L205">
        <v>10</v>
      </c>
      <c r="M205">
        <v>18.174778987580357</v>
      </c>
      <c r="N205">
        <v>4</v>
      </c>
    </row>
    <row r="206" spans="1:14" x14ac:dyDescent="0.25">
      <c r="A206" s="4" t="s">
        <v>13166</v>
      </c>
      <c r="B206" s="2" t="s">
        <v>12066</v>
      </c>
      <c r="C206" s="2" t="s">
        <v>12065</v>
      </c>
      <c r="D206" s="2" t="s">
        <v>12064</v>
      </c>
      <c r="E206" s="3">
        <v>42226</v>
      </c>
      <c r="F206" s="2" t="s">
        <v>13165</v>
      </c>
      <c r="G206" s="2" t="s">
        <v>2</v>
      </c>
      <c r="H206" s="2" t="s">
        <v>1</v>
      </c>
      <c r="I206">
        <v>22</v>
      </c>
      <c r="J206">
        <v>1</v>
      </c>
      <c r="K206">
        <v>2</v>
      </c>
      <c r="L206">
        <v>10</v>
      </c>
      <c r="M206">
        <v>18.106061173536165</v>
      </c>
      <c r="N206">
        <v>2</v>
      </c>
    </row>
    <row r="207" spans="1:14" x14ac:dyDescent="0.25">
      <c r="A207" s="4" t="s">
        <v>13164</v>
      </c>
      <c r="B207" s="2" t="s">
        <v>12066</v>
      </c>
      <c r="C207" s="2" t="s">
        <v>12065</v>
      </c>
      <c r="D207" s="2" t="s">
        <v>12064</v>
      </c>
      <c r="E207" s="3">
        <v>42584</v>
      </c>
      <c r="F207" s="2" t="s">
        <v>13163</v>
      </c>
      <c r="G207" s="2" t="s">
        <v>2</v>
      </c>
      <c r="H207" s="2" t="s">
        <v>1</v>
      </c>
      <c r="I207">
        <v>22</v>
      </c>
      <c r="J207">
        <v>1</v>
      </c>
      <c r="K207">
        <v>2</v>
      </c>
      <c r="L207">
        <v>10</v>
      </c>
      <c r="M207">
        <v>17.733986452622251</v>
      </c>
      <c r="N207">
        <v>2</v>
      </c>
    </row>
    <row r="208" spans="1:14" x14ac:dyDescent="0.25">
      <c r="A208" s="4" t="s">
        <v>13162</v>
      </c>
      <c r="B208" s="2" t="s">
        <v>12066</v>
      </c>
      <c r="C208" s="2" t="s">
        <v>12065</v>
      </c>
      <c r="D208" s="2" t="s">
        <v>12064</v>
      </c>
      <c r="E208" s="3">
        <v>42618</v>
      </c>
      <c r="F208" s="2" t="s">
        <v>13161</v>
      </c>
      <c r="G208" s="2" t="s">
        <v>2</v>
      </c>
      <c r="H208" s="2" t="s">
        <v>1</v>
      </c>
      <c r="I208">
        <v>22</v>
      </c>
      <c r="J208">
        <v>1</v>
      </c>
      <c r="K208">
        <v>2</v>
      </c>
      <c r="L208">
        <v>10</v>
      </c>
      <c r="M208">
        <v>17.942723489402841</v>
      </c>
      <c r="N208">
        <v>3</v>
      </c>
    </row>
    <row r="209" spans="1:14" x14ac:dyDescent="0.25">
      <c r="A209" s="4" t="s">
        <v>13160</v>
      </c>
      <c r="B209" s="2" t="s">
        <v>12066</v>
      </c>
      <c r="C209" s="2" t="s">
        <v>12065</v>
      </c>
      <c r="D209" s="2" t="s">
        <v>12064</v>
      </c>
      <c r="E209" s="3">
        <v>42584</v>
      </c>
      <c r="F209" s="2" t="s">
        <v>13159</v>
      </c>
      <c r="G209" s="2" t="s">
        <v>2</v>
      </c>
      <c r="H209" s="2" t="s">
        <v>1</v>
      </c>
      <c r="I209">
        <v>22</v>
      </c>
      <c r="J209">
        <v>1</v>
      </c>
      <c r="K209">
        <v>2</v>
      </c>
      <c r="L209">
        <v>10</v>
      </c>
      <c r="M209">
        <v>17.771520070608585</v>
      </c>
      <c r="N209">
        <v>1</v>
      </c>
    </row>
    <row r="210" spans="1:14" x14ac:dyDescent="0.25">
      <c r="A210" s="4" t="s">
        <v>13158</v>
      </c>
      <c r="B210" s="2" t="s">
        <v>12066</v>
      </c>
      <c r="C210" s="2" t="s">
        <v>12065</v>
      </c>
      <c r="D210" s="2" t="s">
        <v>12064</v>
      </c>
      <c r="E210" s="3">
        <v>42226</v>
      </c>
      <c r="F210" s="2" t="s">
        <v>13157</v>
      </c>
      <c r="G210" s="2" t="s">
        <v>2</v>
      </c>
      <c r="H210" s="2" t="s">
        <v>1</v>
      </c>
      <c r="I210">
        <v>22</v>
      </c>
      <c r="J210">
        <v>1</v>
      </c>
      <c r="K210">
        <v>2</v>
      </c>
      <c r="L210">
        <v>10</v>
      </c>
      <c r="M210">
        <v>18.118548866152594</v>
      </c>
      <c r="N210">
        <v>2</v>
      </c>
    </row>
    <row r="211" spans="1:14" x14ac:dyDescent="0.25">
      <c r="A211" s="4" t="s">
        <v>13156</v>
      </c>
      <c r="B211" s="2" t="s">
        <v>12066</v>
      </c>
      <c r="C211" s="2" t="s">
        <v>12065</v>
      </c>
      <c r="D211" s="2" t="s">
        <v>12064</v>
      </c>
      <c r="E211" s="3">
        <v>41983</v>
      </c>
      <c r="F211" s="2" t="s">
        <v>13155</v>
      </c>
      <c r="G211" s="2" t="s">
        <v>2</v>
      </c>
      <c r="H211" s="2" t="s">
        <v>1</v>
      </c>
      <c r="I211">
        <v>22</v>
      </c>
      <c r="J211">
        <v>1</v>
      </c>
      <c r="K211">
        <v>2</v>
      </c>
      <c r="L211">
        <v>10</v>
      </c>
      <c r="M211">
        <v>18.229836706885465</v>
      </c>
      <c r="N211">
        <v>3</v>
      </c>
    </row>
    <row r="212" spans="1:14" x14ac:dyDescent="0.25">
      <c r="A212" s="4" t="s">
        <v>13154</v>
      </c>
      <c r="B212" s="2" t="s">
        <v>12066</v>
      </c>
      <c r="C212" s="2" t="s">
        <v>12065</v>
      </c>
      <c r="D212" s="2" t="s">
        <v>12064</v>
      </c>
      <c r="E212" s="3">
        <v>41850</v>
      </c>
      <c r="F212" s="2" t="s">
        <v>13153</v>
      </c>
      <c r="G212" s="2" t="s">
        <v>2</v>
      </c>
      <c r="H212" s="2" t="s">
        <v>1</v>
      </c>
      <c r="I212">
        <v>22</v>
      </c>
      <c r="J212">
        <v>1</v>
      </c>
      <c r="K212">
        <v>2</v>
      </c>
      <c r="L212">
        <v>10</v>
      </c>
      <c r="M212">
        <v>18.006649789775711</v>
      </c>
      <c r="N212">
        <v>2</v>
      </c>
    </row>
    <row r="213" spans="1:14" x14ac:dyDescent="0.25">
      <c r="A213" s="4" t="s">
        <v>13152</v>
      </c>
      <c r="B213" s="2" t="s">
        <v>12066</v>
      </c>
      <c r="C213" s="2" t="s">
        <v>12065</v>
      </c>
      <c r="D213" s="2" t="s">
        <v>12064</v>
      </c>
      <c r="E213" s="3">
        <v>41921</v>
      </c>
      <c r="F213" s="2" t="s">
        <v>13151</v>
      </c>
      <c r="G213" s="2" t="s">
        <v>2</v>
      </c>
      <c r="H213" s="2" t="s">
        <v>1</v>
      </c>
      <c r="I213">
        <v>22</v>
      </c>
      <c r="J213">
        <v>1</v>
      </c>
      <c r="K213">
        <v>2</v>
      </c>
      <c r="L213">
        <v>10</v>
      </c>
      <c r="M213">
        <v>17.269192681348354</v>
      </c>
      <c r="N213">
        <v>3</v>
      </c>
    </row>
    <row r="214" spans="1:14" x14ac:dyDescent="0.25">
      <c r="A214" s="4" t="s">
        <v>13150</v>
      </c>
      <c r="B214" s="2" t="s">
        <v>12066</v>
      </c>
      <c r="C214" s="2" t="s">
        <v>12065</v>
      </c>
      <c r="D214" s="2" t="s">
        <v>12064</v>
      </c>
      <c r="E214" s="3">
        <v>42226</v>
      </c>
      <c r="F214" s="2" t="s">
        <v>13149</v>
      </c>
      <c r="G214" s="2" t="s">
        <v>2</v>
      </c>
      <c r="H214" s="2" t="s">
        <v>1</v>
      </c>
      <c r="I214">
        <v>22</v>
      </c>
      <c r="J214">
        <v>1</v>
      </c>
      <c r="K214">
        <v>2</v>
      </c>
      <c r="L214">
        <v>10</v>
      </c>
      <c r="M214">
        <v>17.963477230006102</v>
      </c>
      <c r="N214">
        <v>2</v>
      </c>
    </row>
    <row r="215" spans="1:14" x14ac:dyDescent="0.25">
      <c r="A215" s="4" t="s">
        <v>13148</v>
      </c>
      <c r="B215" s="2" t="s">
        <v>12066</v>
      </c>
      <c r="C215" s="2" t="s">
        <v>12065</v>
      </c>
      <c r="D215" s="2" t="s">
        <v>12079</v>
      </c>
      <c r="E215" s="3">
        <v>41781</v>
      </c>
      <c r="F215" s="2" t="s">
        <v>13147</v>
      </c>
      <c r="G215" s="2" t="s">
        <v>2</v>
      </c>
      <c r="H215" s="2" t="s">
        <v>1</v>
      </c>
      <c r="I215">
        <v>22</v>
      </c>
      <c r="J215">
        <v>1</v>
      </c>
      <c r="K215">
        <v>2</v>
      </c>
      <c r="L215">
        <v>10</v>
      </c>
      <c r="M215">
        <v>18.174778987580357</v>
      </c>
      <c r="N215">
        <v>4</v>
      </c>
    </row>
    <row r="216" spans="1:14" x14ac:dyDescent="0.25">
      <c r="A216" s="4" t="s">
        <v>13146</v>
      </c>
      <c r="B216" s="2" t="s">
        <v>12066</v>
      </c>
      <c r="C216" s="2" t="s">
        <v>12065</v>
      </c>
      <c r="D216" s="2" t="s">
        <v>12064</v>
      </c>
      <c r="E216" s="3">
        <v>42734</v>
      </c>
      <c r="F216" s="2" t="s">
        <v>13145</v>
      </c>
      <c r="G216" s="2" t="s">
        <v>2</v>
      </c>
      <c r="H216" s="2" t="s">
        <v>1</v>
      </c>
      <c r="I216">
        <v>22</v>
      </c>
      <c r="J216">
        <v>1</v>
      </c>
      <c r="K216">
        <v>2</v>
      </c>
      <c r="L216">
        <v>10</v>
      </c>
      <c r="M216">
        <v>18.106061173536165</v>
      </c>
      <c r="N216">
        <v>2</v>
      </c>
    </row>
    <row r="217" spans="1:14" x14ac:dyDescent="0.25">
      <c r="A217" s="4" t="s">
        <v>13144</v>
      </c>
      <c r="B217" s="2" t="s">
        <v>12066</v>
      </c>
      <c r="C217" s="2" t="s">
        <v>12065</v>
      </c>
      <c r="D217" s="2" t="s">
        <v>12064</v>
      </c>
      <c r="E217" s="3">
        <v>43026</v>
      </c>
      <c r="F217" s="2" t="s">
        <v>13143</v>
      </c>
      <c r="G217" s="2" t="s">
        <v>2</v>
      </c>
      <c r="H217" s="2" t="s">
        <v>1</v>
      </c>
      <c r="I217">
        <v>33</v>
      </c>
      <c r="J217">
        <v>1</v>
      </c>
      <c r="K217">
        <v>4</v>
      </c>
      <c r="L217">
        <v>20</v>
      </c>
      <c r="M217">
        <v>26.600979678933374</v>
      </c>
      <c r="N217">
        <v>4</v>
      </c>
    </row>
    <row r="218" spans="1:14" x14ac:dyDescent="0.25">
      <c r="A218" s="4" t="s">
        <v>13142</v>
      </c>
      <c r="B218" s="2" t="s">
        <v>12066</v>
      </c>
      <c r="C218" s="2" t="s">
        <v>12065</v>
      </c>
      <c r="D218" s="2" t="s">
        <v>12064</v>
      </c>
      <c r="E218" s="3">
        <v>42584</v>
      </c>
      <c r="F218" s="2" t="s">
        <v>13141</v>
      </c>
      <c r="G218" s="2" t="s">
        <v>2</v>
      </c>
      <c r="H218" s="2" t="s">
        <v>1</v>
      </c>
      <c r="I218">
        <v>22</v>
      </c>
      <c r="J218">
        <v>1</v>
      </c>
      <c r="K218">
        <v>2</v>
      </c>
      <c r="L218">
        <v>10</v>
      </c>
      <c r="M218">
        <v>17.942723489402841</v>
      </c>
      <c r="N218">
        <v>1</v>
      </c>
    </row>
    <row r="219" spans="1:14" x14ac:dyDescent="0.25">
      <c r="A219" s="4" t="s">
        <v>13140</v>
      </c>
      <c r="B219" s="2" t="s">
        <v>12066</v>
      </c>
      <c r="C219" s="2" t="s">
        <v>12065</v>
      </c>
      <c r="D219" s="2" t="s">
        <v>12064</v>
      </c>
      <c r="E219" s="3">
        <v>42226</v>
      </c>
      <c r="F219" s="2" t="s">
        <v>13139</v>
      </c>
      <c r="G219" s="2" t="s">
        <v>2</v>
      </c>
      <c r="H219" s="2" t="s">
        <v>1</v>
      </c>
      <c r="I219">
        <v>22</v>
      </c>
      <c r="J219">
        <v>1</v>
      </c>
      <c r="K219">
        <v>2</v>
      </c>
      <c r="L219">
        <v>10</v>
      </c>
      <c r="M219">
        <v>17.771520070608585</v>
      </c>
      <c r="N219">
        <v>3</v>
      </c>
    </row>
    <row r="220" spans="1:14" x14ac:dyDescent="0.25">
      <c r="A220" s="4" t="s">
        <v>13138</v>
      </c>
      <c r="B220" s="2" t="s">
        <v>12066</v>
      </c>
      <c r="C220" s="2" t="s">
        <v>12065</v>
      </c>
      <c r="D220" s="2" t="s">
        <v>12064</v>
      </c>
      <c r="E220" s="3">
        <v>42227</v>
      </c>
      <c r="F220" s="2" t="s">
        <v>13137</v>
      </c>
      <c r="G220" s="2" t="s">
        <v>2</v>
      </c>
      <c r="H220" s="2" t="s">
        <v>1</v>
      </c>
      <c r="I220">
        <v>22</v>
      </c>
      <c r="J220">
        <v>1</v>
      </c>
      <c r="K220">
        <v>2</v>
      </c>
      <c r="L220">
        <v>10</v>
      </c>
      <c r="M220">
        <v>18.118548866152594</v>
      </c>
      <c r="N220">
        <v>3</v>
      </c>
    </row>
    <row r="221" spans="1:14" x14ac:dyDescent="0.25">
      <c r="A221" s="4" t="s">
        <v>13136</v>
      </c>
      <c r="B221" s="2" t="s">
        <v>12066</v>
      </c>
      <c r="C221" s="2" t="s">
        <v>12065</v>
      </c>
      <c r="D221" s="2" t="s">
        <v>12064</v>
      </c>
      <c r="E221" s="3">
        <v>42632</v>
      </c>
      <c r="F221" s="2" t="s">
        <v>13135</v>
      </c>
      <c r="G221" s="2" t="s">
        <v>2</v>
      </c>
      <c r="H221" s="2" t="s">
        <v>1</v>
      </c>
      <c r="I221">
        <v>22</v>
      </c>
      <c r="J221">
        <v>1</v>
      </c>
      <c r="K221">
        <v>2</v>
      </c>
      <c r="L221">
        <v>10</v>
      </c>
      <c r="M221">
        <v>18.229836706885465</v>
      </c>
      <c r="N221">
        <v>2</v>
      </c>
    </row>
    <row r="222" spans="1:14" x14ac:dyDescent="0.25">
      <c r="A222" s="4" t="s">
        <v>13134</v>
      </c>
      <c r="B222" s="2" t="s">
        <v>12066</v>
      </c>
      <c r="C222" s="2" t="s">
        <v>12065</v>
      </c>
      <c r="D222" s="2" t="s">
        <v>12064</v>
      </c>
      <c r="E222" s="3">
        <v>42584</v>
      </c>
      <c r="F222" s="2" t="s">
        <v>13133</v>
      </c>
      <c r="G222" s="2" t="s">
        <v>2</v>
      </c>
      <c r="H222" s="2" t="s">
        <v>1</v>
      </c>
      <c r="I222">
        <v>22</v>
      </c>
      <c r="J222">
        <v>1</v>
      </c>
      <c r="K222">
        <v>2</v>
      </c>
      <c r="L222">
        <v>10</v>
      </c>
      <c r="M222">
        <v>18.006649789775711</v>
      </c>
      <c r="N222">
        <v>2</v>
      </c>
    </row>
    <row r="223" spans="1:14" x14ac:dyDescent="0.25">
      <c r="A223" s="4" t="s">
        <v>13132</v>
      </c>
      <c r="B223" s="2" t="s">
        <v>12066</v>
      </c>
      <c r="C223" s="2" t="s">
        <v>12065</v>
      </c>
      <c r="D223" s="2" t="s">
        <v>12064</v>
      </c>
      <c r="E223" s="3">
        <v>42226</v>
      </c>
      <c r="F223" s="2" t="s">
        <v>13131</v>
      </c>
      <c r="G223" s="2" t="s">
        <v>2</v>
      </c>
      <c r="H223" s="2" t="s">
        <v>1</v>
      </c>
      <c r="I223">
        <v>22</v>
      </c>
      <c r="J223">
        <v>1</v>
      </c>
      <c r="K223">
        <v>2</v>
      </c>
      <c r="L223">
        <v>10</v>
      </c>
      <c r="M223">
        <v>17.269192681348354</v>
      </c>
      <c r="N223">
        <v>1</v>
      </c>
    </row>
    <row r="224" spans="1:14" x14ac:dyDescent="0.25">
      <c r="A224" s="4" t="s">
        <v>13130</v>
      </c>
      <c r="B224" s="2" t="s">
        <v>12066</v>
      </c>
      <c r="C224" s="2" t="s">
        <v>12065</v>
      </c>
      <c r="D224" s="2" t="s">
        <v>12064</v>
      </c>
      <c r="E224" s="3">
        <v>42051</v>
      </c>
      <c r="F224" s="2" t="s">
        <v>13129</v>
      </c>
      <c r="G224" s="2" t="s">
        <v>2</v>
      </c>
      <c r="H224" s="2" t="s">
        <v>1</v>
      </c>
      <c r="I224">
        <v>22</v>
      </c>
      <c r="J224">
        <v>1</v>
      </c>
      <c r="K224">
        <v>2</v>
      </c>
      <c r="L224">
        <v>10</v>
      </c>
      <c r="M224">
        <v>17.963477230006102</v>
      </c>
      <c r="N224">
        <v>1</v>
      </c>
    </row>
    <row r="225" spans="1:14" x14ac:dyDescent="0.25">
      <c r="A225" s="4" t="s">
        <v>13128</v>
      </c>
      <c r="B225" s="2" t="s">
        <v>12066</v>
      </c>
      <c r="C225" s="2" t="s">
        <v>12065</v>
      </c>
      <c r="D225" s="2" t="s">
        <v>12064</v>
      </c>
      <c r="E225" s="3">
        <v>42584</v>
      </c>
      <c r="F225" s="2" t="s">
        <v>13127</v>
      </c>
      <c r="G225" s="2" t="s">
        <v>2</v>
      </c>
      <c r="H225" s="2" t="s">
        <v>1</v>
      </c>
      <c r="I225">
        <v>22</v>
      </c>
      <c r="J225">
        <v>1</v>
      </c>
      <c r="K225">
        <v>2</v>
      </c>
      <c r="L225">
        <v>10</v>
      </c>
      <c r="M225">
        <v>18.174778987580357</v>
      </c>
      <c r="N225">
        <v>1</v>
      </c>
    </row>
    <row r="226" spans="1:14" x14ac:dyDescent="0.25">
      <c r="A226" s="4" t="s">
        <v>13126</v>
      </c>
      <c r="B226" s="2" t="s">
        <v>12066</v>
      </c>
      <c r="C226" s="2" t="s">
        <v>12065</v>
      </c>
      <c r="D226" s="2" t="s">
        <v>13125</v>
      </c>
      <c r="E226" s="3">
        <v>42978</v>
      </c>
      <c r="F226" s="2" t="s">
        <v>13124</v>
      </c>
      <c r="G226" s="2" t="s">
        <v>2</v>
      </c>
      <c r="H226" s="2" t="s">
        <v>1</v>
      </c>
      <c r="I226">
        <v>33</v>
      </c>
      <c r="J226">
        <v>1</v>
      </c>
      <c r="K226">
        <v>5</v>
      </c>
      <c r="L226">
        <v>25</v>
      </c>
      <c r="M226">
        <v>27.15909176030425</v>
      </c>
      <c r="N226">
        <v>2</v>
      </c>
    </row>
    <row r="227" spans="1:14" x14ac:dyDescent="0.25">
      <c r="A227" s="4" t="s">
        <v>13123</v>
      </c>
      <c r="B227" s="2" t="s">
        <v>12066</v>
      </c>
      <c r="C227" s="2" t="s">
        <v>12065</v>
      </c>
      <c r="D227" s="2" t="s">
        <v>12064</v>
      </c>
      <c r="E227" s="3">
        <v>41855</v>
      </c>
      <c r="F227" s="2" t="s">
        <v>13122</v>
      </c>
      <c r="G227" s="2" t="s">
        <v>2</v>
      </c>
      <c r="H227" s="2" t="s">
        <v>1</v>
      </c>
      <c r="I227">
        <v>22</v>
      </c>
      <c r="J227">
        <v>1</v>
      </c>
      <c r="K227">
        <v>2</v>
      </c>
      <c r="L227">
        <v>10</v>
      </c>
      <c r="M227">
        <v>17.733986452622251</v>
      </c>
      <c r="N227">
        <v>0</v>
      </c>
    </row>
    <row r="228" spans="1:14" x14ac:dyDescent="0.25">
      <c r="A228" s="4" t="s">
        <v>13121</v>
      </c>
      <c r="B228" s="2" t="s">
        <v>12066</v>
      </c>
      <c r="C228" s="2" t="s">
        <v>12065</v>
      </c>
      <c r="D228" s="2" t="s">
        <v>12079</v>
      </c>
      <c r="E228" s="3">
        <v>41670</v>
      </c>
      <c r="F228" s="2" t="s">
        <v>13120</v>
      </c>
      <c r="G228" s="2" t="s">
        <v>2</v>
      </c>
      <c r="H228" s="2" t="s">
        <v>1</v>
      </c>
      <c r="I228">
        <v>22</v>
      </c>
      <c r="J228">
        <v>1</v>
      </c>
      <c r="K228">
        <v>2</v>
      </c>
      <c r="L228">
        <v>10</v>
      </c>
      <c r="M228">
        <v>17.942723489402841</v>
      </c>
      <c r="N228">
        <v>2</v>
      </c>
    </row>
    <row r="229" spans="1:14" x14ac:dyDescent="0.25">
      <c r="A229" s="4" t="s">
        <v>13119</v>
      </c>
      <c r="B229" s="2" t="s">
        <v>12066</v>
      </c>
      <c r="C229" s="2" t="s">
        <v>12065</v>
      </c>
      <c r="D229" s="2" t="s">
        <v>12064</v>
      </c>
      <c r="E229" s="3">
        <v>42226</v>
      </c>
      <c r="F229" s="2" t="s">
        <v>13118</v>
      </c>
      <c r="G229" s="2" t="s">
        <v>2</v>
      </c>
      <c r="H229" s="2" t="s">
        <v>1</v>
      </c>
      <c r="I229">
        <v>22</v>
      </c>
      <c r="J229">
        <v>1</v>
      </c>
      <c r="K229">
        <v>2</v>
      </c>
      <c r="L229">
        <v>10</v>
      </c>
      <c r="M229">
        <v>17.771520070608585</v>
      </c>
      <c r="N229">
        <v>1</v>
      </c>
    </row>
    <row r="230" spans="1:14" x14ac:dyDescent="0.25">
      <c r="A230" s="4" t="s">
        <v>13117</v>
      </c>
      <c r="B230" s="2" t="s">
        <v>12066</v>
      </c>
      <c r="C230" s="2" t="s">
        <v>12065</v>
      </c>
      <c r="D230" s="2" t="s">
        <v>12064</v>
      </c>
      <c r="E230" s="3">
        <v>42226</v>
      </c>
      <c r="F230" s="2" t="s">
        <v>13116</v>
      </c>
      <c r="G230" s="2" t="s">
        <v>2</v>
      </c>
      <c r="H230" s="2" t="s">
        <v>1</v>
      </c>
      <c r="I230">
        <v>22</v>
      </c>
      <c r="J230">
        <v>1</v>
      </c>
      <c r="K230">
        <v>2</v>
      </c>
      <c r="L230">
        <v>10</v>
      </c>
      <c r="M230">
        <v>18.118548866152594</v>
      </c>
      <c r="N230">
        <v>1</v>
      </c>
    </row>
    <row r="231" spans="1:14" x14ac:dyDescent="0.25">
      <c r="A231" s="4" t="s">
        <v>13115</v>
      </c>
      <c r="B231" s="2" t="s">
        <v>12066</v>
      </c>
      <c r="C231" s="2" t="s">
        <v>12065</v>
      </c>
      <c r="D231" s="2" t="s">
        <v>12064</v>
      </c>
      <c r="E231" s="3">
        <v>41862</v>
      </c>
      <c r="F231" s="2" t="s">
        <v>13114</v>
      </c>
      <c r="G231" s="2" t="s">
        <v>2</v>
      </c>
      <c r="H231" s="2" t="s">
        <v>1</v>
      </c>
      <c r="I231">
        <v>22</v>
      </c>
      <c r="J231">
        <v>1</v>
      </c>
      <c r="K231">
        <v>2</v>
      </c>
      <c r="L231">
        <v>10</v>
      </c>
      <c r="M231">
        <v>18.229836706885465</v>
      </c>
      <c r="N231">
        <v>1</v>
      </c>
    </row>
    <row r="232" spans="1:14" x14ac:dyDescent="0.25">
      <c r="A232" s="4" t="s">
        <v>13113</v>
      </c>
      <c r="B232" s="2" t="s">
        <v>12066</v>
      </c>
      <c r="C232" s="2" t="s">
        <v>12065</v>
      </c>
      <c r="D232" s="2" t="s">
        <v>12064</v>
      </c>
      <c r="E232" s="3">
        <v>41960</v>
      </c>
      <c r="F232" s="2" t="s">
        <v>13112</v>
      </c>
      <c r="G232" s="2" t="s">
        <v>2</v>
      </c>
      <c r="H232" s="2" t="s">
        <v>1</v>
      </c>
      <c r="I232">
        <v>22</v>
      </c>
      <c r="J232">
        <v>1</v>
      </c>
      <c r="K232">
        <v>2</v>
      </c>
      <c r="L232">
        <v>10</v>
      </c>
      <c r="M232">
        <v>18.006649789775711</v>
      </c>
      <c r="N232">
        <v>0</v>
      </c>
    </row>
    <row r="233" spans="1:14" x14ac:dyDescent="0.25">
      <c r="A233" s="4" t="s">
        <v>13111</v>
      </c>
      <c r="B233" s="2" t="s">
        <v>12066</v>
      </c>
      <c r="C233" s="2" t="s">
        <v>12065</v>
      </c>
      <c r="D233" s="2" t="s">
        <v>12064</v>
      </c>
      <c r="E233" s="3">
        <v>42226</v>
      </c>
      <c r="F233" s="2" t="s">
        <v>13110</v>
      </c>
      <c r="G233" s="2" t="s">
        <v>2</v>
      </c>
      <c r="H233" s="2" t="s">
        <v>1</v>
      </c>
      <c r="I233">
        <v>22</v>
      </c>
      <c r="J233">
        <v>1</v>
      </c>
      <c r="K233">
        <v>2</v>
      </c>
      <c r="L233">
        <v>10</v>
      </c>
      <c r="M233">
        <v>17.269192681348354</v>
      </c>
      <c r="N233">
        <v>0</v>
      </c>
    </row>
    <row r="234" spans="1:14" x14ac:dyDescent="0.25">
      <c r="A234" s="4" t="s">
        <v>13109</v>
      </c>
      <c r="B234" s="2" t="s">
        <v>12066</v>
      </c>
      <c r="C234" s="2" t="s">
        <v>12065</v>
      </c>
      <c r="D234" s="2" t="s">
        <v>12064</v>
      </c>
      <c r="E234" s="3">
        <v>42226</v>
      </c>
      <c r="F234" s="2" t="s">
        <v>13108</v>
      </c>
      <c r="G234" s="2" t="s">
        <v>2</v>
      </c>
      <c r="H234" s="2" t="s">
        <v>1</v>
      </c>
      <c r="I234">
        <v>22</v>
      </c>
      <c r="J234">
        <v>1</v>
      </c>
      <c r="K234">
        <v>2</v>
      </c>
      <c r="L234">
        <v>10</v>
      </c>
      <c r="M234">
        <v>17.963477230006102</v>
      </c>
      <c r="N234">
        <v>3</v>
      </c>
    </row>
    <row r="235" spans="1:14" x14ac:dyDescent="0.25">
      <c r="A235" s="4" t="s">
        <v>13107</v>
      </c>
      <c r="B235" s="2" t="s">
        <v>12066</v>
      </c>
      <c r="C235" s="2" t="s">
        <v>12065</v>
      </c>
      <c r="D235" s="2" t="s">
        <v>12064</v>
      </c>
      <c r="E235" s="3">
        <v>42226</v>
      </c>
      <c r="F235" s="2" t="s">
        <v>13106</v>
      </c>
      <c r="G235" s="2" t="s">
        <v>2</v>
      </c>
      <c r="H235" s="2" t="s">
        <v>1</v>
      </c>
      <c r="I235">
        <v>22</v>
      </c>
      <c r="J235">
        <v>1</v>
      </c>
      <c r="K235">
        <v>2</v>
      </c>
      <c r="L235">
        <v>10</v>
      </c>
      <c r="M235">
        <v>18.174778987580357</v>
      </c>
      <c r="N235">
        <v>4</v>
      </c>
    </row>
    <row r="236" spans="1:14" x14ac:dyDescent="0.25">
      <c r="A236" s="4" t="s">
        <v>13105</v>
      </c>
      <c r="B236" s="2" t="s">
        <v>12066</v>
      </c>
      <c r="C236" s="2" t="s">
        <v>12065</v>
      </c>
      <c r="D236" s="2" t="s">
        <v>12064</v>
      </c>
      <c r="E236" s="3">
        <v>42226</v>
      </c>
      <c r="F236" s="2" t="s">
        <v>13104</v>
      </c>
      <c r="G236" s="2" t="s">
        <v>2</v>
      </c>
      <c r="H236" s="2" t="s">
        <v>1</v>
      </c>
      <c r="I236">
        <v>22</v>
      </c>
      <c r="J236">
        <v>1</v>
      </c>
      <c r="K236">
        <v>2</v>
      </c>
      <c r="L236">
        <v>10</v>
      </c>
      <c r="M236">
        <v>18.106061173536165</v>
      </c>
      <c r="N236">
        <v>1</v>
      </c>
    </row>
    <row r="237" spans="1:14" x14ac:dyDescent="0.25">
      <c r="A237" s="4" t="s">
        <v>13103</v>
      </c>
      <c r="B237" s="2" t="s">
        <v>12066</v>
      </c>
      <c r="C237" s="2" t="s">
        <v>12065</v>
      </c>
      <c r="D237" s="2" t="s">
        <v>12064</v>
      </c>
      <c r="E237" s="3">
        <v>42227</v>
      </c>
      <c r="F237" s="2" t="s">
        <v>13102</v>
      </c>
      <c r="G237" s="2" t="s">
        <v>2</v>
      </c>
      <c r="H237" s="2" t="s">
        <v>1</v>
      </c>
      <c r="I237">
        <v>22</v>
      </c>
      <c r="J237">
        <v>1</v>
      </c>
      <c r="K237">
        <v>2</v>
      </c>
      <c r="L237">
        <v>10</v>
      </c>
      <c r="M237">
        <v>17.733986452622251</v>
      </c>
      <c r="N237">
        <v>1</v>
      </c>
    </row>
    <row r="238" spans="1:14" x14ac:dyDescent="0.25">
      <c r="A238" s="4" t="s">
        <v>13101</v>
      </c>
      <c r="B238" s="2" t="s">
        <v>12066</v>
      </c>
      <c r="C238" s="2" t="s">
        <v>12065</v>
      </c>
      <c r="D238" s="2" t="s">
        <v>12064</v>
      </c>
      <c r="E238" s="3">
        <v>42226</v>
      </c>
      <c r="F238" s="2" t="s">
        <v>13100</v>
      </c>
      <c r="G238" s="2" t="s">
        <v>2</v>
      </c>
      <c r="H238" s="2" t="s">
        <v>1</v>
      </c>
      <c r="I238">
        <v>22</v>
      </c>
      <c r="J238">
        <v>1</v>
      </c>
      <c r="K238">
        <v>2</v>
      </c>
      <c r="L238">
        <v>10</v>
      </c>
      <c r="M238">
        <v>17.942723489402841</v>
      </c>
      <c r="N238">
        <v>3</v>
      </c>
    </row>
    <row r="239" spans="1:14" x14ac:dyDescent="0.25">
      <c r="A239" s="4" t="s">
        <v>13099</v>
      </c>
      <c r="B239" s="2" t="s">
        <v>12066</v>
      </c>
      <c r="C239" s="2" t="s">
        <v>12065</v>
      </c>
      <c r="D239" s="2" t="s">
        <v>12064</v>
      </c>
      <c r="E239" s="3">
        <v>42226</v>
      </c>
      <c r="F239" s="2" t="s">
        <v>13098</v>
      </c>
      <c r="G239" s="2" t="s">
        <v>2</v>
      </c>
      <c r="H239" s="2" t="s">
        <v>1</v>
      </c>
      <c r="I239">
        <v>22</v>
      </c>
      <c r="J239">
        <v>1</v>
      </c>
      <c r="K239">
        <v>2</v>
      </c>
      <c r="L239">
        <v>10</v>
      </c>
      <c r="M239">
        <v>17.771520070608585</v>
      </c>
      <c r="N239">
        <v>2</v>
      </c>
    </row>
    <row r="240" spans="1:14" x14ac:dyDescent="0.25">
      <c r="A240" s="4" t="s">
        <v>13097</v>
      </c>
      <c r="B240" s="2" t="s">
        <v>12066</v>
      </c>
      <c r="C240" s="2" t="s">
        <v>12065</v>
      </c>
      <c r="D240" s="2" t="s">
        <v>12064</v>
      </c>
      <c r="E240" s="3">
        <v>42226</v>
      </c>
      <c r="F240" s="2" t="s">
        <v>13096</v>
      </c>
      <c r="G240" s="2" t="s">
        <v>2</v>
      </c>
      <c r="H240" s="2" t="s">
        <v>1</v>
      </c>
      <c r="I240">
        <v>22</v>
      </c>
      <c r="J240">
        <v>1</v>
      </c>
      <c r="K240">
        <v>2</v>
      </c>
      <c r="L240">
        <v>10</v>
      </c>
      <c r="M240">
        <v>18.118548866152594</v>
      </c>
      <c r="N240">
        <v>0</v>
      </c>
    </row>
    <row r="241" spans="1:14" x14ac:dyDescent="0.25">
      <c r="A241" s="4" t="s">
        <v>13095</v>
      </c>
      <c r="B241" s="2" t="s">
        <v>12066</v>
      </c>
      <c r="C241" s="2" t="s">
        <v>12065</v>
      </c>
      <c r="D241" s="2" t="s">
        <v>12064</v>
      </c>
      <c r="E241" s="3">
        <v>42226</v>
      </c>
      <c r="F241" s="2" t="s">
        <v>13094</v>
      </c>
      <c r="G241" s="2" t="s">
        <v>2</v>
      </c>
      <c r="H241" s="2" t="s">
        <v>1</v>
      </c>
      <c r="I241">
        <v>22</v>
      </c>
      <c r="J241">
        <v>1</v>
      </c>
      <c r="K241">
        <v>2</v>
      </c>
      <c r="L241">
        <v>10</v>
      </c>
      <c r="M241">
        <v>18.229836706885465</v>
      </c>
      <c r="N241">
        <v>3</v>
      </c>
    </row>
    <row r="242" spans="1:14" x14ac:dyDescent="0.25">
      <c r="A242" s="4" t="s">
        <v>13093</v>
      </c>
      <c r="B242" s="2" t="s">
        <v>12066</v>
      </c>
      <c r="C242" s="2" t="s">
        <v>12065</v>
      </c>
      <c r="D242" s="2" t="s">
        <v>12064</v>
      </c>
      <c r="E242" s="3">
        <v>42226</v>
      </c>
      <c r="F242" s="2" t="s">
        <v>13092</v>
      </c>
      <c r="G242" s="2" t="s">
        <v>2</v>
      </c>
      <c r="H242" s="2" t="s">
        <v>1</v>
      </c>
      <c r="I242">
        <v>22</v>
      </c>
      <c r="J242">
        <v>1</v>
      </c>
      <c r="K242">
        <v>2</v>
      </c>
      <c r="L242">
        <v>10</v>
      </c>
      <c r="M242">
        <v>18.006649789775711</v>
      </c>
      <c r="N242">
        <v>1</v>
      </c>
    </row>
    <row r="243" spans="1:14" x14ac:dyDescent="0.25">
      <c r="A243" s="4" t="s">
        <v>13091</v>
      </c>
      <c r="B243" s="2" t="s">
        <v>12066</v>
      </c>
      <c r="C243" s="2" t="s">
        <v>12065</v>
      </c>
      <c r="D243" s="2" t="s">
        <v>12079</v>
      </c>
      <c r="E243" s="3">
        <v>41744</v>
      </c>
      <c r="F243" s="2" t="s">
        <v>13090</v>
      </c>
      <c r="G243" s="2" t="s">
        <v>2</v>
      </c>
      <c r="H243" s="2" t="s">
        <v>1</v>
      </c>
      <c r="I243">
        <v>22</v>
      </c>
      <c r="J243">
        <v>1</v>
      </c>
      <c r="K243">
        <v>2</v>
      </c>
      <c r="L243">
        <v>10</v>
      </c>
      <c r="M243">
        <v>17.269192681348354</v>
      </c>
      <c r="N243">
        <v>3</v>
      </c>
    </row>
    <row r="244" spans="1:14" x14ac:dyDescent="0.25">
      <c r="A244" s="4" t="s">
        <v>13089</v>
      </c>
      <c r="B244" s="2" t="s">
        <v>12066</v>
      </c>
      <c r="C244" s="2" t="s">
        <v>12065</v>
      </c>
      <c r="D244" s="2" t="s">
        <v>12064</v>
      </c>
      <c r="E244" s="3">
        <v>42584</v>
      </c>
      <c r="F244" s="2" t="s">
        <v>13088</v>
      </c>
      <c r="G244" s="2" t="s">
        <v>2</v>
      </c>
      <c r="H244" s="2" t="s">
        <v>1</v>
      </c>
      <c r="I244">
        <v>22</v>
      </c>
      <c r="J244">
        <v>1</v>
      </c>
      <c r="K244">
        <v>2</v>
      </c>
      <c r="L244">
        <v>10</v>
      </c>
      <c r="M244">
        <v>17.963477230006102</v>
      </c>
      <c r="N244">
        <v>2</v>
      </c>
    </row>
    <row r="245" spans="1:14" x14ac:dyDescent="0.25">
      <c r="A245" s="4" t="s">
        <v>13087</v>
      </c>
      <c r="B245" s="2" t="s">
        <v>12066</v>
      </c>
      <c r="C245" s="2" t="s">
        <v>12065</v>
      </c>
      <c r="D245" s="2" t="s">
        <v>12064</v>
      </c>
      <c r="E245" s="3">
        <v>41808</v>
      </c>
      <c r="F245" s="2" t="s">
        <v>13086</v>
      </c>
      <c r="G245" s="2" t="s">
        <v>2</v>
      </c>
      <c r="H245" s="2" t="s">
        <v>1</v>
      </c>
      <c r="I245">
        <v>22</v>
      </c>
      <c r="J245">
        <v>1</v>
      </c>
      <c r="K245">
        <v>2</v>
      </c>
      <c r="L245">
        <v>10</v>
      </c>
      <c r="M245">
        <v>18.174778987580357</v>
      </c>
      <c r="N245">
        <v>2</v>
      </c>
    </row>
    <row r="246" spans="1:14" x14ac:dyDescent="0.25">
      <c r="A246" s="4" t="s">
        <v>13085</v>
      </c>
      <c r="B246" s="2" t="s">
        <v>12066</v>
      </c>
      <c r="C246" s="2" t="s">
        <v>12065</v>
      </c>
      <c r="D246" s="2" t="s">
        <v>12079</v>
      </c>
      <c r="E246" s="3">
        <v>41590</v>
      </c>
      <c r="F246" s="2" t="s">
        <v>13084</v>
      </c>
      <c r="G246" s="2" t="s">
        <v>2</v>
      </c>
      <c r="H246" s="2" t="s">
        <v>1</v>
      </c>
      <c r="I246">
        <v>22</v>
      </c>
      <c r="J246">
        <v>1</v>
      </c>
      <c r="K246">
        <v>2</v>
      </c>
      <c r="L246">
        <v>10</v>
      </c>
      <c r="M246">
        <v>18.106061173536165</v>
      </c>
      <c r="N246">
        <v>2</v>
      </c>
    </row>
    <row r="247" spans="1:14" x14ac:dyDescent="0.25">
      <c r="A247" s="4" t="s">
        <v>13083</v>
      </c>
      <c r="B247" s="2" t="s">
        <v>12066</v>
      </c>
      <c r="C247" s="2" t="s">
        <v>12065</v>
      </c>
      <c r="D247" s="2" t="s">
        <v>12064</v>
      </c>
      <c r="E247" s="3">
        <v>42227</v>
      </c>
      <c r="F247" s="2" t="s">
        <v>13082</v>
      </c>
      <c r="G247" s="2" t="s">
        <v>2</v>
      </c>
      <c r="H247" s="2" t="s">
        <v>1</v>
      </c>
      <c r="I247">
        <v>22</v>
      </c>
      <c r="J247">
        <v>1</v>
      </c>
      <c r="K247">
        <v>2</v>
      </c>
      <c r="L247">
        <v>10</v>
      </c>
      <c r="M247">
        <v>17.733986452622251</v>
      </c>
      <c r="N247">
        <v>1</v>
      </c>
    </row>
    <row r="248" spans="1:14" x14ac:dyDescent="0.25">
      <c r="A248" s="4" t="s">
        <v>13081</v>
      </c>
      <c r="B248" s="2" t="s">
        <v>12066</v>
      </c>
      <c r="C248" s="2" t="s">
        <v>12065</v>
      </c>
      <c r="D248" s="2" t="s">
        <v>12064</v>
      </c>
      <c r="E248" s="3">
        <v>42226</v>
      </c>
      <c r="F248" s="2" t="s">
        <v>13080</v>
      </c>
      <c r="G248" s="2" t="s">
        <v>2</v>
      </c>
      <c r="H248" s="2" t="s">
        <v>1</v>
      </c>
      <c r="I248">
        <v>22</v>
      </c>
      <c r="J248">
        <v>1</v>
      </c>
      <c r="K248">
        <v>2</v>
      </c>
      <c r="L248">
        <v>10</v>
      </c>
      <c r="M248">
        <v>17.942723489402841</v>
      </c>
      <c r="N248">
        <v>2</v>
      </c>
    </row>
    <row r="249" spans="1:14" x14ac:dyDescent="0.25">
      <c r="A249" s="4" t="s">
        <v>13079</v>
      </c>
      <c r="B249" s="2" t="s">
        <v>12066</v>
      </c>
      <c r="C249" s="2" t="s">
        <v>12065</v>
      </c>
      <c r="D249" s="2" t="s">
        <v>12064</v>
      </c>
      <c r="E249" s="3">
        <v>42075</v>
      </c>
      <c r="F249" s="2" t="s">
        <v>13078</v>
      </c>
      <c r="G249" s="2" t="s">
        <v>2</v>
      </c>
      <c r="H249" s="2" t="s">
        <v>1</v>
      </c>
      <c r="I249">
        <v>22</v>
      </c>
      <c r="J249">
        <v>1</v>
      </c>
      <c r="K249">
        <v>2</v>
      </c>
      <c r="L249">
        <v>10</v>
      </c>
      <c r="M249">
        <v>17.771520070608585</v>
      </c>
      <c r="N249">
        <v>1</v>
      </c>
    </row>
    <row r="250" spans="1:14" x14ac:dyDescent="0.25">
      <c r="A250" s="4" t="s">
        <v>13077</v>
      </c>
      <c r="B250" s="2" t="s">
        <v>12066</v>
      </c>
      <c r="C250" s="2" t="s">
        <v>12065</v>
      </c>
      <c r="D250" s="2" t="s">
        <v>12064</v>
      </c>
      <c r="E250" s="3">
        <v>42102</v>
      </c>
      <c r="F250" s="2" t="s">
        <v>13076</v>
      </c>
      <c r="G250" s="2" t="s">
        <v>2</v>
      </c>
      <c r="H250" s="2" t="s">
        <v>1</v>
      </c>
      <c r="I250">
        <v>22</v>
      </c>
      <c r="J250">
        <v>1</v>
      </c>
      <c r="K250">
        <v>2</v>
      </c>
      <c r="L250">
        <v>10</v>
      </c>
      <c r="M250">
        <v>18.118548866152594</v>
      </c>
      <c r="N250">
        <v>1</v>
      </c>
    </row>
    <row r="251" spans="1:14" x14ac:dyDescent="0.25">
      <c r="A251" s="4" t="s">
        <v>13075</v>
      </c>
      <c r="B251" s="2" t="s">
        <v>12066</v>
      </c>
      <c r="C251" s="2" t="s">
        <v>12065</v>
      </c>
      <c r="D251" s="2" t="s">
        <v>12064</v>
      </c>
      <c r="E251" s="3">
        <v>42272</v>
      </c>
      <c r="F251" s="2" t="s">
        <v>13074</v>
      </c>
      <c r="G251" s="2" t="s">
        <v>2</v>
      </c>
      <c r="H251" s="2" t="s">
        <v>1</v>
      </c>
      <c r="I251">
        <v>22</v>
      </c>
      <c r="J251">
        <v>1</v>
      </c>
      <c r="K251">
        <v>2</v>
      </c>
      <c r="L251">
        <v>10</v>
      </c>
      <c r="M251">
        <v>18.229836706885465</v>
      </c>
      <c r="N251">
        <v>2</v>
      </c>
    </row>
    <row r="252" spans="1:14" x14ac:dyDescent="0.25">
      <c r="A252" s="4" t="s">
        <v>13073</v>
      </c>
      <c r="B252" s="2" t="s">
        <v>12066</v>
      </c>
      <c r="C252" s="2" t="s">
        <v>12065</v>
      </c>
      <c r="D252" s="2" t="s">
        <v>12064</v>
      </c>
      <c r="E252" s="3">
        <v>42682</v>
      </c>
      <c r="F252" s="2" t="s">
        <v>13072</v>
      </c>
      <c r="G252" s="2" t="s">
        <v>2</v>
      </c>
      <c r="H252" s="2" t="s">
        <v>1</v>
      </c>
      <c r="I252">
        <v>22</v>
      </c>
      <c r="J252">
        <v>1</v>
      </c>
      <c r="K252">
        <v>2</v>
      </c>
      <c r="L252">
        <v>10</v>
      </c>
      <c r="M252">
        <v>18.006649789775711</v>
      </c>
      <c r="N252">
        <v>2</v>
      </c>
    </row>
    <row r="253" spans="1:14" x14ac:dyDescent="0.25">
      <c r="A253" s="4" t="s">
        <v>13071</v>
      </c>
      <c r="B253" s="2" t="s">
        <v>12066</v>
      </c>
      <c r="C253" s="2" t="s">
        <v>12065</v>
      </c>
      <c r="D253" s="2" t="s">
        <v>12064</v>
      </c>
      <c r="E253" s="3">
        <v>42226</v>
      </c>
      <c r="F253" s="2" t="s">
        <v>13070</v>
      </c>
      <c r="G253" s="2" t="s">
        <v>2</v>
      </c>
      <c r="H253" s="2" t="s">
        <v>1</v>
      </c>
      <c r="I253">
        <v>22</v>
      </c>
      <c r="J253">
        <v>1</v>
      </c>
      <c r="K253">
        <v>2</v>
      </c>
      <c r="L253">
        <v>10</v>
      </c>
      <c r="M253">
        <v>17.269192681348354</v>
      </c>
      <c r="N253">
        <v>2</v>
      </c>
    </row>
    <row r="254" spans="1:14" x14ac:dyDescent="0.25">
      <c r="A254" s="4" t="s">
        <v>13069</v>
      </c>
      <c r="B254" s="2" t="s">
        <v>12066</v>
      </c>
      <c r="C254" s="2" t="s">
        <v>12065</v>
      </c>
      <c r="D254" s="2" t="s">
        <v>12064</v>
      </c>
      <c r="E254" s="3">
        <v>41866</v>
      </c>
      <c r="F254" s="2" t="s">
        <v>13068</v>
      </c>
      <c r="G254" s="2" t="s">
        <v>2</v>
      </c>
      <c r="H254" s="2" t="s">
        <v>1</v>
      </c>
      <c r="I254">
        <v>22</v>
      </c>
      <c r="J254">
        <v>1</v>
      </c>
      <c r="K254">
        <v>2</v>
      </c>
      <c r="L254">
        <v>10</v>
      </c>
      <c r="M254">
        <v>17.963477230006102</v>
      </c>
      <c r="N254">
        <v>1</v>
      </c>
    </row>
    <row r="255" spans="1:14" x14ac:dyDescent="0.25">
      <c r="A255" s="4" t="s">
        <v>13067</v>
      </c>
      <c r="B255" s="2" t="s">
        <v>12066</v>
      </c>
      <c r="C255" s="2" t="s">
        <v>12065</v>
      </c>
      <c r="D255" s="2" t="s">
        <v>12064</v>
      </c>
      <c r="E255" s="3">
        <v>42226</v>
      </c>
      <c r="F255" s="2" t="s">
        <v>13066</v>
      </c>
      <c r="G255" s="2" t="s">
        <v>2</v>
      </c>
      <c r="H255" s="2" t="s">
        <v>1</v>
      </c>
      <c r="I255">
        <v>22</v>
      </c>
      <c r="J255">
        <v>1</v>
      </c>
      <c r="K255">
        <v>2</v>
      </c>
      <c r="L255">
        <v>10</v>
      </c>
      <c r="M255">
        <v>18.174778987580357</v>
      </c>
      <c r="N255">
        <v>0</v>
      </c>
    </row>
    <row r="256" spans="1:14" x14ac:dyDescent="0.25">
      <c r="A256" s="4" t="s">
        <v>13065</v>
      </c>
      <c r="B256" s="2" t="s">
        <v>12066</v>
      </c>
      <c r="C256" s="2" t="s">
        <v>12065</v>
      </c>
      <c r="D256" s="2" t="s">
        <v>12064</v>
      </c>
      <c r="E256" s="3">
        <v>42318</v>
      </c>
      <c r="F256" s="2" t="s">
        <v>13064</v>
      </c>
      <c r="G256" s="2" t="s">
        <v>2</v>
      </c>
      <c r="H256" s="2" t="s">
        <v>1</v>
      </c>
      <c r="I256">
        <v>22</v>
      </c>
      <c r="J256">
        <v>1</v>
      </c>
      <c r="K256">
        <v>2</v>
      </c>
      <c r="L256">
        <v>10</v>
      </c>
      <c r="M256">
        <v>18.106061173536165</v>
      </c>
      <c r="N256">
        <v>1</v>
      </c>
    </row>
    <row r="257" spans="1:14" x14ac:dyDescent="0.25">
      <c r="A257" s="4" t="s">
        <v>13063</v>
      </c>
      <c r="B257" s="2" t="s">
        <v>12066</v>
      </c>
      <c r="C257" s="2" t="s">
        <v>12065</v>
      </c>
      <c r="D257" s="2" t="s">
        <v>12079</v>
      </c>
      <c r="E257" s="3">
        <v>41690</v>
      </c>
      <c r="F257" s="2" t="s">
        <v>13062</v>
      </c>
      <c r="G257" s="2" t="s">
        <v>2</v>
      </c>
      <c r="H257" s="2" t="s">
        <v>1</v>
      </c>
      <c r="I257">
        <v>22</v>
      </c>
      <c r="J257">
        <v>1</v>
      </c>
      <c r="K257">
        <v>2</v>
      </c>
      <c r="L257">
        <v>10</v>
      </c>
      <c r="M257">
        <v>17.733986452622251</v>
      </c>
      <c r="N257">
        <v>2</v>
      </c>
    </row>
    <row r="258" spans="1:14" x14ac:dyDescent="0.25">
      <c r="A258" s="4" t="s">
        <v>13061</v>
      </c>
      <c r="B258" s="2" t="s">
        <v>12066</v>
      </c>
      <c r="C258" s="2" t="s">
        <v>12065</v>
      </c>
      <c r="D258" s="2" t="s">
        <v>12064</v>
      </c>
      <c r="E258" s="3">
        <v>42584</v>
      </c>
      <c r="F258" s="2" t="s">
        <v>13060</v>
      </c>
      <c r="G258" s="2" t="s">
        <v>2</v>
      </c>
      <c r="H258" s="2" t="s">
        <v>1</v>
      </c>
      <c r="I258">
        <v>22</v>
      </c>
      <c r="J258">
        <v>1</v>
      </c>
      <c r="K258">
        <v>2</v>
      </c>
      <c r="L258">
        <v>10</v>
      </c>
      <c r="M258">
        <v>17.942723489402841</v>
      </c>
      <c r="N258">
        <v>4</v>
      </c>
    </row>
    <row r="259" spans="1:14" x14ac:dyDescent="0.25">
      <c r="A259" s="4" t="s">
        <v>13059</v>
      </c>
      <c r="B259" s="2" t="s">
        <v>12066</v>
      </c>
      <c r="C259" s="2" t="s">
        <v>12065</v>
      </c>
      <c r="D259" s="2" t="s">
        <v>12064</v>
      </c>
      <c r="E259" s="3">
        <v>42227</v>
      </c>
      <c r="F259" s="2" t="s">
        <v>13058</v>
      </c>
      <c r="G259" s="2" t="s">
        <v>2</v>
      </c>
      <c r="H259" s="2" t="s">
        <v>1</v>
      </c>
      <c r="I259">
        <v>22</v>
      </c>
      <c r="J259">
        <v>1</v>
      </c>
      <c r="K259">
        <v>2</v>
      </c>
      <c r="L259">
        <v>10</v>
      </c>
      <c r="M259">
        <v>17.771520070608585</v>
      </c>
      <c r="N259">
        <v>3</v>
      </c>
    </row>
    <row r="260" spans="1:14" x14ac:dyDescent="0.25">
      <c r="A260" s="4" t="s">
        <v>13057</v>
      </c>
      <c r="B260" s="2" t="s">
        <v>12066</v>
      </c>
      <c r="C260" s="2" t="s">
        <v>12065</v>
      </c>
      <c r="D260" s="2" t="s">
        <v>12064</v>
      </c>
      <c r="E260" s="3">
        <v>42226</v>
      </c>
      <c r="F260" s="2" t="s">
        <v>13056</v>
      </c>
      <c r="G260" s="2" t="s">
        <v>2</v>
      </c>
      <c r="H260" s="2" t="s">
        <v>1</v>
      </c>
      <c r="I260">
        <v>22</v>
      </c>
      <c r="J260">
        <v>1</v>
      </c>
      <c r="K260">
        <v>2</v>
      </c>
      <c r="L260">
        <v>10</v>
      </c>
      <c r="M260">
        <v>18.118548866152594</v>
      </c>
      <c r="N260">
        <v>1</v>
      </c>
    </row>
    <row r="261" spans="1:14" x14ac:dyDescent="0.25">
      <c r="A261" s="4" t="s">
        <v>13055</v>
      </c>
      <c r="B261" s="2" t="s">
        <v>12066</v>
      </c>
      <c r="C261" s="2" t="s">
        <v>12065</v>
      </c>
      <c r="D261" s="2" t="s">
        <v>12064</v>
      </c>
      <c r="E261" s="3">
        <v>42226</v>
      </c>
      <c r="F261" s="2" t="s">
        <v>13054</v>
      </c>
      <c r="G261" s="2" t="s">
        <v>2</v>
      </c>
      <c r="H261" s="2" t="s">
        <v>1</v>
      </c>
      <c r="I261">
        <v>22</v>
      </c>
      <c r="J261">
        <v>1</v>
      </c>
      <c r="K261">
        <v>2</v>
      </c>
      <c r="L261">
        <v>10</v>
      </c>
      <c r="M261">
        <v>18.229836706885465</v>
      </c>
      <c r="N261">
        <v>0</v>
      </c>
    </row>
    <row r="262" spans="1:14" x14ac:dyDescent="0.25">
      <c r="A262" s="4" t="s">
        <v>13053</v>
      </c>
      <c r="B262" s="2" t="s">
        <v>12066</v>
      </c>
      <c r="C262" s="2" t="s">
        <v>12065</v>
      </c>
      <c r="D262" s="2" t="s">
        <v>12064</v>
      </c>
      <c r="E262" s="3">
        <v>42584</v>
      </c>
      <c r="F262" s="2" t="s">
        <v>13052</v>
      </c>
      <c r="G262" s="2" t="s">
        <v>2</v>
      </c>
      <c r="H262" s="2" t="s">
        <v>1</v>
      </c>
      <c r="I262">
        <v>22</v>
      </c>
      <c r="J262">
        <v>1</v>
      </c>
      <c r="K262">
        <v>2</v>
      </c>
      <c r="L262">
        <v>10</v>
      </c>
      <c r="M262">
        <v>18.006649789775711</v>
      </c>
      <c r="N262">
        <v>1</v>
      </c>
    </row>
    <row r="263" spans="1:14" x14ac:dyDescent="0.25">
      <c r="A263" s="4" t="s">
        <v>13051</v>
      </c>
      <c r="B263" s="2" t="s">
        <v>12066</v>
      </c>
      <c r="C263" s="2" t="s">
        <v>12065</v>
      </c>
      <c r="D263" s="2" t="s">
        <v>12064</v>
      </c>
      <c r="E263" s="3">
        <v>42320</v>
      </c>
      <c r="F263" s="2" t="s">
        <v>13050</v>
      </c>
      <c r="G263" s="2" t="s">
        <v>2</v>
      </c>
      <c r="H263" s="2" t="s">
        <v>1</v>
      </c>
      <c r="I263">
        <v>22</v>
      </c>
      <c r="J263">
        <v>1</v>
      </c>
      <c r="K263">
        <v>2</v>
      </c>
      <c r="L263">
        <v>10</v>
      </c>
      <c r="M263">
        <v>17.269192681348354</v>
      </c>
      <c r="N263">
        <v>2</v>
      </c>
    </row>
    <row r="264" spans="1:14" x14ac:dyDescent="0.25">
      <c r="A264" s="4" t="s">
        <v>13049</v>
      </c>
      <c r="B264" s="2" t="s">
        <v>12066</v>
      </c>
      <c r="C264" s="2" t="s">
        <v>12065</v>
      </c>
      <c r="D264" s="2" t="s">
        <v>12064</v>
      </c>
      <c r="E264" s="3">
        <v>42195</v>
      </c>
      <c r="F264" s="2" t="s">
        <v>13048</v>
      </c>
      <c r="G264" s="2" t="s">
        <v>2</v>
      </c>
      <c r="H264" s="2" t="s">
        <v>1</v>
      </c>
      <c r="I264">
        <v>22</v>
      </c>
      <c r="J264">
        <v>1</v>
      </c>
      <c r="K264">
        <v>2</v>
      </c>
      <c r="L264">
        <v>10</v>
      </c>
      <c r="M264">
        <v>17.963477230006102</v>
      </c>
      <c r="N264">
        <v>0</v>
      </c>
    </row>
    <row r="265" spans="1:14" x14ac:dyDescent="0.25">
      <c r="A265" s="4" t="s">
        <v>13047</v>
      </c>
      <c r="B265" s="2" t="s">
        <v>12066</v>
      </c>
      <c r="C265" s="2" t="s">
        <v>12065</v>
      </c>
      <c r="D265" s="2" t="s">
        <v>12064</v>
      </c>
      <c r="E265" s="3">
        <v>42226</v>
      </c>
      <c r="F265" s="2" t="s">
        <v>13046</v>
      </c>
      <c r="G265" s="2" t="s">
        <v>2</v>
      </c>
      <c r="H265" s="2" t="s">
        <v>1</v>
      </c>
      <c r="I265">
        <v>22</v>
      </c>
      <c r="J265">
        <v>1</v>
      </c>
      <c r="K265">
        <v>2</v>
      </c>
      <c r="L265">
        <v>10</v>
      </c>
      <c r="M265">
        <v>18.174778987580357</v>
      </c>
      <c r="N265">
        <v>4</v>
      </c>
    </row>
    <row r="266" spans="1:14" x14ac:dyDescent="0.25">
      <c r="A266" s="4" t="s">
        <v>13045</v>
      </c>
      <c r="B266" s="2" t="s">
        <v>12066</v>
      </c>
      <c r="C266" s="2" t="s">
        <v>12065</v>
      </c>
      <c r="D266" s="2" t="s">
        <v>12064</v>
      </c>
      <c r="E266" s="3">
        <v>42226</v>
      </c>
      <c r="F266" s="2" t="s">
        <v>13044</v>
      </c>
      <c r="G266" s="2" t="s">
        <v>2</v>
      </c>
      <c r="H266" s="2" t="s">
        <v>1</v>
      </c>
      <c r="I266">
        <v>22</v>
      </c>
      <c r="J266">
        <v>1</v>
      </c>
      <c r="K266">
        <v>2</v>
      </c>
      <c r="L266">
        <v>10</v>
      </c>
      <c r="M266">
        <v>18.106061173536165</v>
      </c>
      <c r="N266">
        <v>2</v>
      </c>
    </row>
    <row r="267" spans="1:14" x14ac:dyDescent="0.25">
      <c r="A267" s="4" t="s">
        <v>13043</v>
      </c>
      <c r="B267" s="2" t="s">
        <v>12066</v>
      </c>
      <c r="C267" s="2" t="s">
        <v>12065</v>
      </c>
      <c r="D267" s="2" t="s">
        <v>12064</v>
      </c>
      <c r="E267" s="3">
        <v>42226</v>
      </c>
      <c r="F267" s="2" t="s">
        <v>13042</v>
      </c>
      <c r="G267" s="2" t="s">
        <v>2</v>
      </c>
      <c r="H267" s="2" t="s">
        <v>1</v>
      </c>
      <c r="I267">
        <v>22</v>
      </c>
      <c r="J267">
        <v>1</v>
      </c>
      <c r="K267">
        <v>2</v>
      </c>
      <c r="L267">
        <v>10</v>
      </c>
      <c r="M267">
        <v>17.733986452622251</v>
      </c>
      <c r="N267">
        <v>4</v>
      </c>
    </row>
    <row r="268" spans="1:14" x14ac:dyDescent="0.25">
      <c r="A268" s="4" t="s">
        <v>13041</v>
      </c>
      <c r="B268" s="2" t="s">
        <v>12066</v>
      </c>
      <c r="C268" s="2" t="s">
        <v>12065</v>
      </c>
      <c r="D268" s="2" t="s">
        <v>12064</v>
      </c>
      <c r="E268" s="3">
        <v>42226</v>
      </c>
      <c r="F268" s="2" t="s">
        <v>13040</v>
      </c>
      <c r="G268" s="2" t="s">
        <v>2</v>
      </c>
      <c r="H268" s="2" t="s">
        <v>1</v>
      </c>
      <c r="I268">
        <v>22</v>
      </c>
      <c r="J268">
        <v>1</v>
      </c>
      <c r="K268">
        <v>2</v>
      </c>
      <c r="L268">
        <v>10</v>
      </c>
      <c r="M268">
        <v>17.942723489402841</v>
      </c>
      <c r="N268">
        <v>2</v>
      </c>
    </row>
    <row r="269" spans="1:14" x14ac:dyDescent="0.25">
      <c r="A269" s="4" t="s">
        <v>13039</v>
      </c>
      <c r="B269" s="2" t="s">
        <v>12066</v>
      </c>
      <c r="C269" s="2" t="s">
        <v>12065</v>
      </c>
      <c r="D269" s="2" t="s">
        <v>12079</v>
      </c>
      <c r="E269" s="3">
        <v>42360</v>
      </c>
      <c r="F269" s="2" t="s">
        <v>13038</v>
      </c>
      <c r="G269" s="2" t="s">
        <v>2</v>
      </c>
      <c r="H269" s="2" t="s">
        <v>1</v>
      </c>
      <c r="I269">
        <v>22</v>
      </c>
      <c r="J269">
        <v>1</v>
      </c>
      <c r="K269">
        <v>2</v>
      </c>
      <c r="L269">
        <v>10</v>
      </c>
      <c r="M269">
        <v>17.771520070608585</v>
      </c>
      <c r="N269">
        <v>2</v>
      </c>
    </row>
    <row r="270" spans="1:14" x14ac:dyDescent="0.25">
      <c r="A270" s="4" t="s">
        <v>13037</v>
      </c>
      <c r="B270" s="2" t="s">
        <v>12066</v>
      </c>
      <c r="C270" s="2" t="s">
        <v>12065</v>
      </c>
      <c r="D270" s="2" t="s">
        <v>12064</v>
      </c>
      <c r="E270" s="3">
        <v>41842</v>
      </c>
      <c r="F270" s="2" t="s">
        <v>13036</v>
      </c>
      <c r="G270" s="2" t="s">
        <v>2</v>
      </c>
      <c r="H270" s="2" t="s">
        <v>1</v>
      </c>
      <c r="I270">
        <v>22</v>
      </c>
      <c r="J270">
        <v>1</v>
      </c>
      <c r="K270">
        <v>2</v>
      </c>
      <c r="L270">
        <v>10</v>
      </c>
      <c r="M270">
        <v>18.118548866152594</v>
      </c>
      <c r="N270">
        <v>4</v>
      </c>
    </row>
    <row r="271" spans="1:14" x14ac:dyDescent="0.25">
      <c r="A271" s="4" t="s">
        <v>13035</v>
      </c>
      <c r="B271" s="2" t="s">
        <v>12066</v>
      </c>
      <c r="C271" s="2" t="s">
        <v>12065</v>
      </c>
      <c r="D271" s="2" t="s">
        <v>12064</v>
      </c>
      <c r="E271" s="3">
        <v>42669</v>
      </c>
      <c r="F271" s="2" t="s">
        <v>13034</v>
      </c>
      <c r="G271" s="2" t="s">
        <v>2</v>
      </c>
      <c r="H271" s="2" t="s">
        <v>1</v>
      </c>
      <c r="I271">
        <v>22</v>
      </c>
      <c r="J271">
        <v>1</v>
      </c>
      <c r="K271">
        <v>2</v>
      </c>
      <c r="L271">
        <v>10</v>
      </c>
      <c r="M271">
        <v>18.229836706885465</v>
      </c>
      <c r="N271">
        <v>2</v>
      </c>
    </row>
    <row r="272" spans="1:14" x14ac:dyDescent="0.25">
      <c r="A272" s="4" t="s">
        <v>13033</v>
      </c>
      <c r="B272" s="2" t="s">
        <v>12066</v>
      </c>
      <c r="C272" s="2" t="s">
        <v>12065</v>
      </c>
      <c r="D272" s="2" t="s">
        <v>12064</v>
      </c>
      <c r="E272" s="3">
        <v>41781</v>
      </c>
      <c r="F272" s="2" t="s">
        <v>13032</v>
      </c>
      <c r="G272" s="2" t="s">
        <v>2</v>
      </c>
      <c r="H272" s="2" t="s">
        <v>1</v>
      </c>
      <c r="I272">
        <v>22</v>
      </c>
      <c r="J272">
        <v>1</v>
      </c>
      <c r="K272">
        <v>2</v>
      </c>
      <c r="L272">
        <v>10</v>
      </c>
      <c r="M272">
        <v>18.006649789775711</v>
      </c>
      <c r="N272">
        <v>2</v>
      </c>
    </row>
    <row r="273" spans="1:14" x14ac:dyDescent="0.25">
      <c r="A273" s="4" t="s">
        <v>13031</v>
      </c>
      <c r="B273" s="2" t="s">
        <v>12066</v>
      </c>
      <c r="C273" s="2" t="s">
        <v>12065</v>
      </c>
      <c r="D273" s="2" t="s">
        <v>12064</v>
      </c>
      <c r="E273" s="3">
        <v>42227</v>
      </c>
      <c r="F273" s="2" t="s">
        <v>13030</v>
      </c>
      <c r="G273" s="2" t="s">
        <v>2</v>
      </c>
      <c r="H273" s="2" t="s">
        <v>1</v>
      </c>
      <c r="I273">
        <v>22</v>
      </c>
      <c r="J273">
        <v>1</v>
      </c>
      <c r="K273">
        <v>2</v>
      </c>
      <c r="L273">
        <v>10</v>
      </c>
      <c r="M273">
        <v>17.269192681348354</v>
      </c>
      <c r="N273">
        <v>4</v>
      </c>
    </row>
    <row r="274" spans="1:14" x14ac:dyDescent="0.25">
      <c r="A274" s="4" t="s">
        <v>13029</v>
      </c>
      <c r="B274" s="2" t="s">
        <v>12066</v>
      </c>
      <c r="C274" s="2" t="s">
        <v>12065</v>
      </c>
      <c r="D274" s="2" t="s">
        <v>12064</v>
      </c>
      <c r="E274" s="3">
        <v>42226</v>
      </c>
      <c r="F274" s="2" t="s">
        <v>13028</v>
      </c>
      <c r="G274" s="2" t="s">
        <v>2</v>
      </c>
      <c r="H274" s="2" t="s">
        <v>1</v>
      </c>
      <c r="I274">
        <v>22</v>
      </c>
      <c r="J274">
        <v>1</v>
      </c>
      <c r="K274">
        <v>2</v>
      </c>
      <c r="L274">
        <v>10</v>
      </c>
      <c r="M274">
        <v>17.963477230006102</v>
      </c>
      <c r="N274">
        <v>0</v>
      </c>
    </row>
    <row r="275" spans="1:14" x14ac:dyDescent="0.25">
      <c r="A275" s="4" t="s">
        <v>13027</v>
      </c>
      <c r="B275" s="2" t="s">
        <v>12066</v>
      </c>
      <c r="C275" s="2" t="s">
        <v>12065</v>
      </c>
      <c r="D275" s="2" t="s">
        <v>12064</v>
      </c>
      <c r="E275" s="3">
        <v>42118</v>
      </c>
      <c r="F275" s="2" t="s">
        <v>13026</v>
      </c>
      <c r="G275" s="2" t="s">
        <v>2</v>
      </c>
      <c r="H275" s="2" t="s">
        <v>1</v>
      </c>
      <c r="I275">
        <v>22</v>
      </c>
      <c r="J275">
        <v>1</v>
      </c>
      <c r="K275">
        <v>2</v>
      </c>
      <c r="L275">
        <v>10</v>
      </c>
      <c r="M275">
        <v>18.174778987580357</v>
      </c>
      <c r="N275">
        <v>3</v>
      </c>
    </row>
    <row r="276" spans="1:14" x14ac:dyDescent="0.25">
      <c r="A276" s="4" t="s">
        <v>13025</v>
      </c>
      <c r="B276" s="2" t="s">
        <v>12066</v>
      </c>
      <c r="C276" s="2" t="s">
        <v>12065</v>
      </c>
      <c r="D276" s="2" t="s">
        <v>12064</v>
      </c>
      <c r="E276" s="3">
        <v>42646</v>
      </c>
      <c r="F276" s="2" t="s">
        <v>13024</v>
      </c>
      <c r="G276" s="2" t="s">
        <v>2</v>
      </c>
      <c r="H276" s="2" t="s">
        <v>1</v>
      </c>
      <c r="I276">
        <v>22</v>
      </c>
      <c r="J276">
        <v>1</v>
      </c>
      <c r="K276">
        <v>2</v>
      </c>
      <c r="L276">
        <v>10</v>
      </c>
      <c r="M276">
        <v>18.106061173536165</v>
      </c>
      <c r="N276">
        <v>2</v>
      </c>
    </row>
    <row r="277" spans="1:14" x14ac:dyDescent="0.25">
      <c r="A277" s="4" t="s">
        <v>13023</v>
      </c>
      <c r="B277" s="2" t="s">
        <v>12066</v>
      </c>
      <c r="C277" s="2" t="s">
        <v>12065</v>
      </c>
      <c r="D277" s="2" t="s">
        <v>12064</v>
      </c>
      <c r="E277" s="3">
        <v>41843</v>
      </c>
      <c r="F277" s="2" t="s">
        <v>13022</v>
      </c>
      <c r="G277" s="2" t="s">
        <v>2</v>
      </c>
      <c r="H277" s="2" t="s">
        <v>1</v>
      </c>
      <c r="I277">
        <v>22</v>
      </c>
      <c r="J277">
        <v>1</v>
      </c>
      <c r="K277">
        <v>2</v>
      </c>
      <c r="L277">
        <v>10</v>
      </c>
      <c r="M277">
        <v>17.733986452622251</v>
      </c>
      <c r="N277">
        <v>1</v>
      </c>
    </row>
    <row r="278" spans="1:14" x14ac:dyDescent="0.25">
      <c r="A278" s="4" t="s">
        <v>13021</v>
      </c>
      <c r="B278" s="2" t="s">
        <v>12066</v>
      </c>
      <c r="C278" s="2" t="s">
        <v>12065</v>
      </c>
      <c r="D278" s="2" t="s">
        <v>12064</v>
      </c>
      <c r="E278" s="3">
        <v>42584</v>
      </c>
      <c r="F278" s="2" t="s">
        <v>13020</v>
      </c>
      <c r="G278" s="2" t="s">
        <v>2</v>
      </c>
      <c r="H278" s="2" t="s">
        <v>1</v>
      </c>
      <c r="I278">
        <v>22</v>
      </c>
      <c r="J278">
        <v>1</v>
      </c>
      <c r="K278">
        <v>2</v>
      </c>
      <c r="L278">
        <v>10</v>
      </c>
      <c r="M278">
        <v>17.942723489402841</v>
      </c>
      <c r="N278">
        <v>1</v>
      </c>
    </row>
    <row r="279" spans="1:14" x14ac:dyDescent="0.25">
      <c r="A279" s="4" t="s">
        <v>13019</v>
      </c>
      <c r="B279" s="2" t="s">
        <v>12066</v>
      </c>
      <c r="C279" s="2" t="s">
        <v>12065</v>
      </c>
      <c r="D279" s="2" t="s">
        <v>12064</v>
      </c>
      <c r="E279" s="3">
        <v>42227</v>
      </c>
      <c r="F279" s="2" t="s">
        <v>13018</v>
      </c>
      <c r="G279" s="2" t="s">
        <v>2</v>
      </c>
      <c r="H279" s="2" t="s">
        <v>1</v>
      </c>
      <c r="I279">
        <v>22</v>
      </c>
      <c r="J279">
        <v>1</v>
      </c>
      <c r="K279">
        <v>2</v>
      </c>
      <c r="L279">
        <v>10</v>
      </c>
      <c r="M279">
        <v>17.771520070608585</v>
      </c>
      <c r="N279">
        <v>4</v>
      </c>
    </row>
    <row r="280" spans="1:14" x14ac:dyDescent="0.25">
      <c r="A280" s="4" t="s">
        <v>13017</v>
      </c>
      <c r="B280" s="2" t="s">
        <v>12066</v>
      </c>
      <c r="C280" s="2" t="s">
        <v>12065</v>
      </c>
      <c r="D280" s="2" t="s">
        <v>12064</v>
      </c>
      <c r="E280" s="3">
        <v>43158</v>
      </c>
      <c r="F280" s="2" t="s">
        <v>13016</v>
      </c>
      <c r="G280" s="2" t="s">
        <v>2</v>
      </c>
      <c r="H280" s="2" t="s">
        <v>1</v>
      </c>
      <c r="I280">
        <v>33</v>
      </c>
      <c r="J280">
        <v>1</v>
      </c>
      <c r="K280">
        <v>5</v>
      </c>
      <c r="L280">
        <v>25</v>
      </c>
      <c r="M280">
        <v>27.177823299228891</v>
      </c>
      <c r="N280">
        <v>2</v>
      </c>
    </row>
    <row r="281" spans="1:14" x14ac:dyDescent="0.25">
      <c r="A281" s="4" t="s">
        <v>13015</v>
      </c>
      <c r="B281" s="2" t="s">
        <v>12066</v>
      </c>
      <c r="C281" s="2" t="s">
        <v>12065</v>
      </c>
      <c r="D281" s="2" t="s">
        <v>12064</v>
      </c>
      <c r="E281" s="3">
        <v>42226</v>
      </c>
      <c r="F281" s="2" t="s">
        <v>13014</v>
      </c>
      <c r="G281" s="2" t="s">
        <v>2</v>
      </c>
      <c r="H281" s="2" t="s">
        <v>1</v>
      </c>
      <c r="I281">
        <v>22</v>
      </c>
      <c r="J281">
        <v>1</v>
      </c>
      <c r="K281">
        <v>3</v>
      </c>
      <c r="L281">
        <v>15</v>
      </c>
      <c r="M281">
        <v>18.229836706885465</v>
      </c>
      <c r="N281">
        <v>2</v>
      </c>
    </row>
    <row r="282" spans="1:14" x14ac:dyDescent="0.25">
      <c r="A282" s="4" t="s">
        <v>13013</v>
      </c>
      <c r="B282" s="2" t="s">
        <v>12066</v>
      </c>
      <c r="C282" s="2" t="s">
        <v>12065</v>
      </c>
      <c r="D282" s="2" t="s">
        <v>12064</v>
      </c>
      <c r="E282" s="3">
        <v>42584</v>
      </c>
      <c r="F282" s="2" t="s">
        <v>13012</v>
      </c>
      <c r="G282" s="2" t="s">
        <v>2</v>
      </c>
      <c r="H282" s="2" t="s">
        <v>1</v>
      </c>
      <c r="I282">
        <v>22</v>
      </c>
      <c r="J282">
        <v>1</v>
      </c>
      <c r="K282">
        <v>3</v>
      </c>
      <c r="L282">
        <v>15</v>
      </c>
      <c r="M282">
        <v>18.006649789775711</v>
      </c>
      <c r="N282">
        <v>1</v>
      </c>
    </row>
    <row r="283" spans="1:14" x14ac:dyDescent="0.25">
      <c r="A283" s="4" t="s">
        <v>13011</v>
      </c>
      <c r="B283" s="2" t="s">
        <v>12066</v>
      </c>
      <c r="C283" s="2" t="s">
        <v>12065</v>
      </c>
      <c r="D283" s="2" t="s">
        <v>12064</v>
      </c>
      <c r="E283" s="3">
        <v>42226</v>
      </c>
      <c r="F283" s="2" t="s">
        <v>13010</v>
      </c>
      <c r="G283" s="2" t="s">
        <v>2</v>
      </c>
      <c r="H283" s="2" t="s">
        <v>1</v>
      </c>
      <c r="I283">
        <v>22</v>
      </c>
      <c r="J283">
        <v>1</v>
      </c>
      <c r="K283">
        <v>3</v>
      </c>
      <c r="L283">
        <v>15</v>
      </c>
      <c r="M283">
        <v>17.269192681348354</v>
      </c>
      <c r="N283">
        <v>0</v>
      </c>
    </row>
    <row r="284" spans="1:14" x14ac:dyDescent="0.25">
      <c r="A284" s="4" t="s">
        <v>13009</v>
      </c>
      <c r="B284" s="2" t="s">
        <v>12066</v>
      </c>
      <c r="C284" s="2" t="s">
        <v>12065</v>
      </c>
      <c r="D284" s="2" t="s">
        <v>12064</v>
      </c>
      <c r="E284" s="3">
        <v>42584</v>
      </c>
      <c r="F284" s="2" t="s">
        <v>13008</v>
      </c>
      <c r="G284" s="2" t="s">
        <v>2</v>
      </c>
      <c r="H284" s="2" t="s">
        <v>1</v>
      </c>
      <c r="I284">
        <v>22</v>
      </c>
      <c r="J284">
        <v>1</v>
      </c>
      <c r="K284">
        <v>3</v>
      </c>
      <c r="L284">
        <v>15</v>
      </c>
      <c r="M284">
        <v>17.963477230006102</v>
      </c>
      <c r="N284">
        <v>3</v>
      </c>
    </row>
    <row r="285" spans="1:14" x14ac:dyDescent="0.25">
      <c r="A285" s="4" t="s">
        <v>13007</v>
      </c>
      <c r="B285" s="2" t="s">
        <v>12066</v>
      </c>
      <c r="C285" s="2" t="s">
        <v>12065</v>
      </c>
      <c r="D285" s="2" t="s">
        <v>12064</v>
      </c>
      <c r="E285" s="3">
        <v>42317</v>
      </c>
      <c r="F285" s="2" t="s">
        <v>13006</v>
      </c>
      <c r="G285" s="2" t="s">
        <v>2</v>
      </c>
      <c r="H285" s="2" t="s">
        <v>1</v>
      </c>
      <c r="I285">
        <v>22</v>
      </c>
      <c r="J285">
        <v>1</v>
      </c>
      <c r="K285">
        <v>3</v>
      </c>
      <c r="L285">
        <v>15</v>
      </c>
      <c r="M285">
        <v>18.174778987580357</v>
      </c>
      <c r="N285">
        <v>1</v>
      </c>
    </row>
    <row r="286" spans="1:14" x14ac:dyDescent="0.25">
      <c r="A286" s="4" t="s">
        <v>13005</v>
      </c>
      <c r="B286" s="2" t="s">
        <v>12066</v>
      </c>
      <c r="C286" s="2" t="s">
        <v>12065</v>
      </c>
      <c r="D286" s="2" t="s">
        <v>12064</v>
      </c>
      <c r="E286" s="3">
        <v>41863</v>
      </c>
      <c r="F286" s="2" t="s">
        <v>13004</v>
      </c>
      <c r="G286" s="2" t="s">
        <v>2</v>
      </c>
      <c r="H286" s="2" t="s">
        <v>1</v>
      </c>
      <c r="I286">
        <v>22</v>
      </c>
      <c r="J286">
        <v>1</v>
      </c>
      <c r="K286">
        <v>3</v>
      </c>
      <c r="L286">
        <v>15</v>
      </c>
      <c r="M286">
        <v>18.106061173536165</v>
      </c>
      <c r="N286">
        <v>4</v>
      </c>
    </row>
    <row r="287" spans="1:14" x14ac:dyDescent="0.25">
      <c r="A287" s="4" t="s">
        <v>13003</v>
      </c>
      <c r="B287" s="2" t="s">
        <v>12066</v>
      </c>
      <c r="C287" s="2" t="s">
        <v>12065</v>
      </c>
      <c r="D287" s="2" t="s">
        <v>12064</v>
      </c>
      <c r="E287" s="3">
        <v>42226</v>
      </c>
      <c r="F287" s="2" t="s">
        <v>13002</v>
      </c>
      <c r="G287" s="2" t="s">
        <v>2</v>
      </c>
      <c r="H287" s="2" t="s">
        <v>1</v>
      </c>
      <c r="I287">
        <v>22</v>
      </c>
      <c r="J287">
        <v>1</v>
      </c>
      <c r="K287">
        <v>3</v>
      </c>
      <c r="L287">
        <v>15</v>
      </c>
      <c r="M287">
        <v>17.733986452622251</v>
      </c>
      <c r="N287">
        <v>3</v>
      </c>
    </row>
    <row r="288" spans="1:14" x14ac:dyDescent="0.25">
      <c r="A288" s="4" t="s">
        <v>13001</v>
      </c>
      <c r="B288" s="2" t="s">
        <v>12066</v>
      </c>
      <c r="C288" s="2" t="s">
        <v>12065</v>
      </c>
      <c r="D288" s="2" t="s">
        <v>12064</v>
      </c>
      <c r="E288" s="3">
        <v>42226</v>
      </c>
      <c r="F288" s="2" t="s">
        <v>13000</v>
      </c>
      <c r="G288" s="2" t="s">
        <v>2</v>
      </c>
      <c r="H288" s="2" t="s">
        <v>1</v>
      </c>
      <c r="I288">
        <v>22</v>
      </c>
      <c r="J288">
        <v>1</v>
      </c>
      <c r="K288">
        <v>3</v>
      </c>
      <c r="L288">
        <v>15</v>
      </c>
      <c r="M288">
        <v>17.942723489402841</v>
      </c>
      <c r="N288">
        <v>1</v>
      </c>
    </row>
    <row r="289" spans="1:14" x14ac:dyDescent="0.25">
      <c r="A289" s="4" t="s">
        <v>12999</v>
      </c>
      <c r="B289" s="2" t="s">
        <v>12066</v>
      </c>
      <c r="C289" s="2" t="s">
        <v>12065</v>
      </c>
      <c r="D289" s="2" t="s">
        <v>12064</v>
      </c>
      <c r="E289" s="3">
        <v>43042</v>
      </c>
      <c r="F289" s="2" t="s">
        <v>12998</v>
      </c>
      <c r="G289" s="2" t="s">
        <v>2</v>
      </c>
      <c r="H289" s="2" t="s">
        <v>1</v>
      </c>
      <c r="I289">
        <v>33</v>
      </c>
      <c r="J289">
        <v>1</v>
      </c>
      <c r="K289">
        <v>5</v>
      </c>
      <c r="L289">
        <v>25</v>
      </c>
      <c r="M289">
        <v>26.657280105912879</v>
      </c>
      <c r="N289">
        <v>2</v>
      </c>
    </row>
    <row r="290" spans="1:14" x14ac:dyDescent="0.25">
      <c r="A290" s="4" t="s">
        <v>12997</v>
      </c>
      <c r="B290" s="2" t="s">
        <v>12066</v>
      </c>
      <c r="C290" s="2" t="s">
        <v>12065</v>
      </c>
      <c r="D290" s="2" t="s">
        <v>12064</v>
      </c>
      <c r="E290" s="3">
        <v>42226</v>
      </c>
      <c r="F290" s="2" t="s">
        <v>12996</v>
      </c>
      <c r="G290" s="2" t="s">
        <v>2</v>
      </c>
      <c r="H290" s="2" t="s">
        <v>1</v>
      </c>
      <c r="I290">
        <v>22</v>
      </c>
      <c r="J290">
        <v>1</v>
      </c>
      <c r="K290">
        <v>3</v>
      </c>
      <c r="L290">
        <v>15</v>
      </c>
      <c r="M290">
        <v>18.118548866152594</v>
      </c>
      <c r="N290">
        <v>2</v>
      </c>
    </row>
    <row r="291" spans="1:14" x14ac:dyDescent="0.25">
      <c r="A291" s="4" t="s">
        <v>12995</v>
      </c>
      <c r="B291" s="2" t="s">
        <v>12066</v>
      </c>
      <c r="C291" s="2" t="s">
        <v>12065</v>
      </c>
      <c r="D291" s="2" t="s">
        <v>12064</v>
      </c>
      <c r="E291" s="3">
        <v>42226</v>
      </c>
      <c r="F291" s="2" t="s">
        <v>12994</v>
      </c>
      <c r="G291" s="2" t="s">
        <v>2</v>
      </c>
      <c r="H291" s="2" t="s">
        <v>1</v>
      </c>
      <c r="I291">
        <v>22</v>
      </c>
      <c r="J291">
        <v>1</v>
      </c>
      <c r="K291">
        <v>3</v>
      </c>
      <c r="L291">
        <v>15</v>
      </c>
      <c r="M291">
        <v>18.229836706885465</v>
      </c>
      <c r="N291">
        <v>3</v>
      </c>
    </row>
    <row r="292" spans="1:14" x14ac:dyDescent="0.25">
      <c r="A292" s="4" t="s">
        <v>12993</v>
      </c>
      <c r="B292" s="2" t="s">
        <v>12066</v>
      </c>
      <c r="C292" s="2" t="s">
        <v>12065</v>
      </c>
      <c r="D292" s="2" t="s">
        <v>12064</v>
      </c>
      <c r="E292" s="3">
        <v>42226</v>
      </c>
      <c r="F292" s="2" t="s">
        <v>12992</v>
      </c>
      <c r="G292" s="2" t="s">
        <v>2</v>
      </c>
      <c r="H292" s="2" t="s">
        <v>1</v>
      </c>
      <c r="I292">
        <v>22</v>
      </c>
      <c r="J292">
        <v>1</v>
      </c>
      <c r="K292">
        <v>3</v>
      </c>
      <c r="L292">
        <v>15</v>
      </c>
      <c r="M292">
        <v>18.006649789775711</v>
      </c>
      <c r="N292">
        <v>3</v>
      </c>
    </row>
    <row r="293" spans="1:14" x14ac:dyDescent="0.25">
      <c r="A293" s="4" t="s">
        <v>12991</v>
      </c>
      <c r="B293" s="2" t="s">
        <v>12066</v>
      </c>
      <c r="C293" s="2" t="s">
        <v>12065</v>
      </c>
      <c r="D293" s="2" t="s">
        <v>12064</v>
      </c>
      <c r="E293" s="3">
        <v>42227</v>
      </c>
      <c r="F293" s="2" t="s">
        <v>12990</v>
      </c>
      <c r="G293" s="2" t="s">
        <v>2</v>
      </c>
      <c r="H293" s="2" t="s">
        <v>1</v>
      </c>
      <c r="I293">
        <v>22</v>
      </c>
      <c r="J293">
        <v>1</v>
      </c>
      <c r="K293">
        <v>3</v>
      </c>
      <c r="L293">
        <v>15</v>
      </c>
      <c r="M293">
        <v>17.269192681348354</v>
      </c>
      <c r="N293">
        <v>2</v>
      </c>
    </row>
    <row r="294" spans="1:14" x14ac:dyDescent="0.25">
      <c r="A294" s="4" t="s">
        <v>12989</v>
      </c>
      <c r="B294" s="2" t="s">
        <v>12066</v>
      </c>
      <c r="C294" s="2" t="s">
        <v>12065</v>
      </c>
      <c r="D294" s="2" t="s">
        <v>12064</v>
      </c>
      <c r="E294" s="3">
        <v>42226</v>
      </c>
      <c r="F294" s="2" t="s">
        <v>12988</v>
      </c>
      <c r="G294" s="2" t="s">
        <v>2</v>
      </c>
      <c r="H294" s="2" t="s">
        <v>1</v>
      </c>
      <c r="I294">
        <v>22</v>
      </c>
      <c r="J294">
        <v>1</v>
      </c>
      <c r="K294">
        <v>3</v>
      </c>
      <c r="L294">
        <v>15</v>
      </c>
      <c r="M294">
        <v>17.963477230006102</v>
      </c>
      <c r="N294">
        <v>1</v>
      </c>
    </row>
    <row r="295" spans="1:14" x14ac:dyDescent="0.25">
      <c r="A295" s="4" t="s">
        <v>12987</v>
      </c>
      <c r="B295" s="2" t="s">
        <v>12066</v>
      </c>
      <c r="C295" s="2" t="s">
        <v>12065</v>
      </c>
      <c r="D295" s="2" t="s">
        <v>12064</v>
      </c>
      <c r="E295" s="3">
        <v>43031</v>
      </c>
      <c r="F295" s="2" t="s">
        <v>12986</v>
      </c>
      <c r="G295" s="2" t="s">
        <v>2</v>
      </c>
      <c r="H295" s="2" t="s">
        <v>1</v>
      </c>
      <c r="I295">
        <v>33</v>
      </c>
      <c r="J295">
        <v>1</v>
      </c>
      <c r="K295">
        <v>5</v>
      </c>
      <c r="L295">
        <v>25</v>
      </c>
      <c r="M295">
        <v>27.262168481370534</v>
      </c>
      <c r="N295">
        <v>2</v>
      </c>
    </row>
    <row r="296" spans="1:14" x14ac:dyDescent="0.25">
      <c r="A296" s="4" t="s">
        <v>12985</v>
      </c>
      <c r="B296" s="2" t="s">
        <v>12066</v>
      </c>
      <c r="C296" s="2" t="s">
        <v>12065</v>
      </c>
      <c r="D296" s="2" t="s">
        <v>12064</v>
      </c>
      <c r="E296" s="3">
        <v>42226</v>
      </c>
      <c r="F296" s="2" t="s">
        <v>12984</v>
      </c>
      <c r="G296" s="2" t="s">
        <v>2</v>
      </c>
      <c r="H296" s="2" t="s">
        <v>1</v>
      </c>
      <c r="I296">
        <v>22</v>
      </c>
      <c r="J296">
        <v>1</v>
      </c>
      <c r="K296">
        <v>3</v>
      </c>
      <c r="L296">
        <v>15</v>
      </c>
      <c r="M296">
        <v>18.106061173536165</v>
      </c>
      <c r="N296">
        <v>2</v>
      </c>
    </row>
    <row r="297" spans="1:14" x14ac:dyDescent="0.25">
      <c r="A297" s="4" t="s">
        <v>12983</v>
      </c>
      <c r="B297" s="2" t="s">
        <v>12066</v>
      </c>
      <c r="C297" s="2" t="s">
        <v>12065</v>
      </c>
      <c r="D297" s="2" t="s">
        <v>12064</v>
      </c>
      <c r="E297" s="3">
        <v>42226</v>
      </c>
      <c r="F297" s="2" t="s">
        <v>12982</v>
      </c>
      <c r="G297" s="2" t="s">
        <v>2</v>
      </c>
      <c r="H297" s="2" t="s">
        <v>1</v>
      </c>
      <c r="I297">
        <v>22</v>
      </c>
      <c r="J297">
        <v>1</v>
      </c>
      <c r="K297">
        <v>3</v>
      </c>
      <c r="L297">
        <v>15</v>
      </c>
      <c r="M297">
        <v>17.733986452622251</v>
      </c>
      <c r="N297">
        <v>3</v>
      </c>
    </row>
    <row r="298" spans="1:14" x14ac:dyDescent="0.25">
      <c r="A298" s="4" t="s">
        <v>12981</v>
      </c>
      <c r="B298" s="2" t="s">
        <v>12066</v>
      </c>
      <c r="C298" s="2" t="s">
        <v>12065</v>
      </c>
      <c r="D298" s="2" t="s">
        <v>12064</v>
      </c>
      <c r="E298" s="3">
        <v>42227</v>
      </c>
      <c r="F298" s="2" t="s">
        <v>12980</v>
      </c>
      <c r="G298" s="2" t="s">
        <v>2</v>
      </c>
      <c r="H298" s="2" t="s">
        <v>1</v>
      </c>
      <c r="I298">
        <v>22</v>
      </c>
      <c r="J298">
        <v>1</v>
      </c>
      <c r="K298">
        <v>3</v>
      </c>
      <c r="L298">
        <v>15</v>
      </c>
      <c r="M298">
        <v>17.942723489402841</v>
      </c>
      <c r="N298">
        <v>3</v>
      </c>
    </row>
    <row r="299" spans="1:14" x14ac:dyDescent="0.25">
      <c r="A299" s="4" t="s">
        <v>12979</v>
      </c>
      <c r="B299" s="2" t="s">
        <v>12066</v>
      </c>
      <c r="C299" s="2" t="s">
        <v>12065</v>
      </c>
      <c r="D299" s="2" t="s">
        <v>12064</v>
      </c>
      <c r="E299" s="3">
        <v>42226</v>
      </c>
      <c r="F299" s="2" t="s">
        <v>12978</v>
      </c>
      <c r="G299" s="2" t="s">
        <v>2</v>
      </c>
      <c r="H299" s="2" t="s">
        <v>1</v>
      </c>
      <c r="I299">
        <v>22</v>
      </c>
      <c r="J299">
        <v>1</v>
      </c>
      <c r="K299">
        <v>3</v>
      </c>
      <c r="L299">
        <v>15</v>
      </c>
      <c r="M299">
        <v>17.771520070608585</v>
      </c>
      <c r="N299">
        <v>0</v>
      </c>
    </row>
    <row r="300" spans="1:14" x14ac:dyDescent="0.25">
      <c r="A300" s="4" t="s">
        <v>12977</v>
      </c>
      <c r="B300" s="2" t="s">
        <v>12066</v>
      </c>
      <c r="C300" s="2" t="s">
        <v>12065</v>
      </c>
      <c r="D300" s="2" t="s">
        <v>12064</v>
      </c>
      <c r="E300" s="3">
        <v>42227</v>
      </c>
      <c r="F300" s="2" t="s">
        <v>12976</v>
      </c>
      <c r="G300" s="2" t="s">
        <v>2</v>
      </c>
      <c r="H300" s="2" t="s">
        <v>1</v>
      </c>
      <c r="I300">
        <v>22</v>
      </c>
      <c r="J300">
        <v>1</v>
      </c>
      <c r="K300">
        <v>3</v>
      </c>
      <c r="L300">
        <v>15</v>
      </c>
      <c r="M300">
        <v>18.118548866152594</v>
      </c>
      <c r="N300">
        <v>0</v>
      </c>
    </row>
    <row r="301" spans="1:14" x14ac:dyDescent="0.25">
      <c r="A301" s="4" t="s">
        <v>12975</v>
      </c>
      <c r="B301" s="2" t="s">
        <v>12066</v>
      </c>
      <c r="C301" s="2" t="s">
        <v>12065</v>
      </c>
      <c r="D301" s="2" t="s">
        <v>12064</v>
      </c>
      <c r="E301" s="3">
        <v>41982</v>
      </c>
      <c r="F301" s="2" t="s">
        <v>12974</v>
      </c>
      <c r="G301" s="2" t="s">
        <v>2</v>
      </c>
      <c r="H301" s="2" t="s">
        <v>1</v>
      </c>
      <c r="I301">
        <v>22</v>
      </c>
      <c r="J301">
        <v>1</v>
      </c>
      <c r="K301">
        <v>3</v>
      </c>
      <c r="L301">
        <v>15</v>
      </c>
      <c r="M301">
        <v>18.229836706885465</v>
      </c>
      <c r="N301">
        <v>2</v>
      </c>
    </row>
    <row r="302" spans="1:14" x14ac:dyDescent="0.25">
      <c r="A302" s="4" t="s">
        <v>12973</v>
      </c>
      <c r="B302" s="2" t="s">
        <v>12066</v>
      </c>
      <c r="C302" s="2" t="s">
        <v>12065</v>
      </c>
      <c r="D302" s="2" t="s">
        <v>12064</v>
      </c>
      <c r="E302" s="3">
        <v>42584</v>
      </c>
      <c r="F302" s="2" t="s">
        <v>12972</v>
      </c>
      <c r="G302" s="2" t="s">
        <v>2</v>
      </c>
      <c r="H302" s="2" t="s">
        <v>1</v>
      </c>
      <c r="I302">
        <v>22</v>
      </c>
      <c r="J302">
        <v>1</v>
      </c>
      <c r="K302">
        <v>3</v>
      </c>
      <c r="L302">
        <v>15</v>
      </c>
      <c r="M302">
        <v>18.006649789775711</v>
      </c>
      <c r="N302">
        <v>1</v>
      </c>
    </row>
    <row r="303" spans="1:14" x14ac:dyDescent="0.25">
      <c r="A303" s="4" t="s">
        <v>12971</v>
      </c>
      <c r="B303" s="2" t="s">
        <v>12066</v>
      </c>
      <c r="C303" s="2" t="s">
        <v>12065</v>
      </c>
      <c r="D303" s="2" t="s">
        <v>12064</v>
      </c>
      <c r="E303" s="3">
        <v>42584</v>
      </c>
      <c r="F303" s="2" t="s">
        <v>12970</v>
      </c>
      <c r="G303" s="2" t="s">
        <v>2</v>
      </c>
      <c r="H303" s="2" t="s">
        <v>1</v>
      </c>
      <c r="I303">
        <v>22</v>
      </c>
      <c r="J303">
        <v>1</v>
      </c>
      <c r="K303">
        <v>3</v>
      </c>
      <c r="L303">
        <v>15</v>
      </c>
      <c r="M303">
        <v>17.269192681348354</v>
      </c>
      <c r="N303">
        <v>2</v>
      </c>
    </row>
    <row r="304" spans="1:14" x14ac:dyDescent="0.25">
      <c r="A304" s="4" t="s">
        <v>12969</v>
      </c>
      <c r="B304" s="2" t="s">
        <v>12066</v>
      </c>
      <c r="C304" s="2" t="s">
        <v>12065</v>
      </c>
      <c r="D304" s="2" t="s">
        <v>12064</v>
      </c>
      <c r="E304" s="3">
        <v>42226</v>
      </c>
      <c r="F304" s="2" t="s">
        <v>12968</v>
      </c>
      <c r="G304" s="2" t="s">
        <v>2</v>
      </c>
      <c r="H304" s="2" t="s">
        <v>1</v>
      </c>
      <c r="I304">
        <v>22</v>
      </c>
      <c r="J304">
        <v>1</v>
      </c>
      <c r="K304">
        <v>3</v>
      </c>
      <c r="L304">
        <v>15</v>
      </c>
      <c r="M304">
        <v>17.963477230006102</v>
      </c>
      <c r="N304">
        <v>1</v>
      </c>
    </row>
    <row r="305" spans="1:14" x14ac:dyDescent="0.25">
      <c r="A305" s="4" t="s">
        <v>12967</v>
      </c>
      <c r="B305" s="2" t="s">
        <v>12066</v>
      </c>
      <c r="C305" s="2" t="s">
        <v>12065</v>
      </c>
      <c r="D305" s="2" t="s">
        <v>12064</v>
      </c>
      <c r="E305" s="3">
        <v>42226</v>
      </c>
      <c r="F305" s="2" t="s">
        <v>12966</v>
      </c>
      <c r="G305" s="2" t="s">
        <v>2</v>
      </c>
      <c r="H305" s="2" t="s">
        <v>1</v>
      </c>
      <c r="I305">
        <v>22</v>
      </c>
      <c r="J305">
        <v>1</v>
      </c>
      <c r="K305">
        <v>3</v>
      </c>
      <c r="L305">
        <v>15</v>
      </c>
      <c r="M305">
        <v>18.174778987580357</v>
      </c>
      <c r="N305">
        <v>0</v>
      </c>
    </row>
    <row r="306" spans="1:14" x14ac:dyDescent="0.25">
      <c r="A306" s="4" t="s">
        <v>12965</v>
      </c>
      <c r="B306" s="2" t="s">
        <v>12066</v>
      </c>
      <c r="C306" s="2" t="s">
        <v>12065</v>
      </c>
      <c r="D306" s="2" t="s">
        <v>12064</v>
      </c>
      <c r="E306" s="3">
        <v>42226</v>
      </c>
      <c r="F306" s="2" t="s">
        <v>12964</v>
      </c>
      <c r="G306" s="2" t="s">
        <v>2</v>
      </c>
      <c r="H306" s="2" t="s">
        <v>1</v>
      </c>
      <c r="I306">
        <v>22</v>
      </c>
      <c r="J306">
        <v>1</v>
      </c>
      <c r="K306">
        <v>3</v>
      </c>
      <c r="L306">
        <v>15</v>
      </c>
      <c r="M306">
        <v>18.106061173536165</v>
      </c>
      <c r="N306">
        <v>4</v>
      </c>
    </row>
    <row r="307" spans="1:14" x14ac:dyDescent="0.25">
      <c r="A307" s="4" t="s">
        <v>12963</v>
      </c>
      <c r="B307" s="2" t="s">
        <v>12066</v>
      </c>
      <c r="C307" s="2" t="s">
        <v>12065</v>
      </c>
      <c r="D307" s="2" t="s">
        <v>12064</v>
      </c>
      <c r="E307" s="3">
        <v>42818</v>
      </c>
      <c r="F307" s="2" t="s">
        <v>12962</v>
      </c>
      <c r="G307" s="2" t="s">
        <v>2</v>
      </c>
      <c r="H307" s="2" t="s">
        <v>1</v>
      </c>
      <c r="I307">
        <v>33</v>
      </c>
      <c r="J307">
        <v>1</v>
      </c>
      <c r="K307">
        <v>5</v>
      </c>
      <c r="L307">
        <v>25</v>
      </c>
      <c r="M307">
        <v>26.600979678933374</v>
      </c>
      <c r="N307">
        <v>2</v>
      </c>
    </row>
    <row r="308" spans="1:14" x14ac:dyDescent="0.25">
      <c r="A308" s="4" t="s">
        <v>12961</v>
      </c>
      <c r="B308" s="2" t="s">
        <v>12066</v>
      </c>
      <c r="C308" s="2" t="s">
        <v>12065</v>
      </c>
      <c r="D308" s="2" t="s">
        <v>12064</v>
      </c>
      <c r="E308" s="3">
        <v>42226</v>
      </c>
      <c r="F308" s="2" t="s">
        <v>12960</v>
      </c>
      <c r="G308" s="2" t="s">
        <v>2</v>
      </c>
      <c r="H308" s="2" t="s">
        <v>1</v>
      </c>
      <c r="I308">
        <v>22</v>
      </c>
      <c r="J308">
        <v>1</v>
      </c>
      <c r="K308">
        <v>3</v>
      </c>
      <c r="L308">
        <v>15</v>
      </c>
      <c r="M308">
        <v>17.942723489402841</v>
      </c>
      <c r="N308">
        <v>2</v>
      </c>
    </row>
    <row r="309" spans="1:14" x14ac:dyDescent="0.25">
      <c r="A309" s="4" t="s">
        <v>12959</v>
      </c>
      <c r="B309" s="2" t="s">
        <v>12066</v>
      </c>
      <c r="C309" s="2" t="s">
        <v>12065</v>
      </c>
      <c r="D309" s="2" t="s">
        <v>12064</v>
      </c>
      <c r="E309" s="3">
        <v>41964</v>
      </c>
      <c r="F309" s="2" t="s">
        <v>12958</v>
      </c>
      <c r="G309" s="2" t="s">
        <v>2</v>
      </c>
      <c r="H309" s="2" t="s">
        <v>1</v>
      </c>
      <c r="I309">
        <v>22</v>
      </c>
      <c r="J309">
        <v>1</v>
      </c>
      <c r="K309">
        <v>3</v>
      </c>
      <c r="L309">
        <v>15</v>
      </c>
      <c r="M309">
        <v>17.771520070608585</v>
      </c>
      <c r="N309">
        <v>3</v>
      </c>
    </row>
    <row r="310" spans="1:14" x14ac:dyDescent="0.25">
      <c r="A310" s="4" t="s">
        <v>12957</v>
      </c>
      <c r="B310" s="2" t="s">
        <v>12066</v>
      </c>
      <c r="C310" s="2" t="s">
        <v>12065</v>
      </c>
      <c r="D310" s="2" t="s">
        <v>12064</v>
      </c>
      <c r="E310" s="3">
        <v>42093</v>
      </c>
      <c r="F310" s="2" t="s">
        <v>12956</v>
      </c>
      <c r="G310" s="2" t="s">
        <v>2</v>
      </c>
      <c r="H310" s="2" t="s">
        <v>1</v>
      </c>
      <c r="I310">
        <v>22</v>
      </c>
      <c r="J310">
        <v>1</v>
      </c>
      <c r="K310">
        <v>3</v>
      </c>
      <c r="L310">
        <v>15</v>
      </c>
      <c r="M310">
        <v>18.118548866152594</v>
      </c>
      <c r="N310">
        <v>2</v>
      </c>
    </row>
    <row r="311" spans="1:14" x14ac:dyDescent="0.25">
      <c r="A311" s="4" t="s">
        <v>12955</v>
      </c>
      <c r="B311" s="2" t="s">
        <v>12066</v>
      </c>
      <c r="C311" s="2" t="s">
        <v>12065</v>
      </c>
      <c r="D311" s="2" t="s">
        <v>12064</v>
      </c>
      <c r="E311" s="3">
        <v>42227</v>
      </c>
      <c r="F311" s="2" t="s">
        <v>12954</v>
      </c>
      <c r="G311" s="2" t="s">
        <v>2</v>
      </c>
      <c r="H311" s="2" t="s">
        <v>1</v>
      </c>
      <c r="I311">
        <v>22</v>
      </c>
      <c r="J311">
        <v>1</v>
      </c>
      <c r="K311">
        <v>3</v>
      </c>
      <c r="L311">
        <v>15</v>
      </c>
      <c r="M311">
        <v>18.229836706885465</v>
      </c>
      <c r="N311">
        <v>1</v>
      </c>
    </row>
    <row r="312" spans="1:14" x14ac:dyDescent="0.25">
      <c r="A312" s="4" t="s">
        <v>12953</v>
      </c>
      <c r="B312" s="2" t="s">
        <v>12066</v>
      </c>
      <c r="C312" s="2" t="s">
        <v>12065</v>
      </c>
      <c r="D312" s="2" t="s">
        <v>12079</v>
      </c>
      <c r="E312" s="3">
        <v>42360</v>
      </c>
      <c r="F312" s="2" t="s">
        <v>12952</v>
      </c>
      <c r="G312" s="2" t="s">
        <v>2</v>
      </c>
      <c r="H312" s="2" t="s">
        <v>1</v>
      </c>
      <c r="I312">
        <v>22</v>
      </c>
      <c r="J312">
        <v>1</v>
      </c>
      <c r="K312">
        <v>3</v>
      </c>
      <c r="L312">
        <v>15</v>
      </c>
      <c r="M312">
        <v>18.006649789775711</v>
      </c>
      <c r="N312">
        <v>4</v>
      </c>
    </row>
    <row r="313" spans="1:14" x14ac:dyDescent="0.25">
      <c r="A313" s="4" t="s">
        <v>12951</v>
      </c>
      <c r="B313" s="2" t="s">
        <v>12066</v>
      </c>
      <c r="C313" s="2" t="s">
        <v>12065</v>
      </c>
      <c r="D313" s="2" t="s">
        <v>12064</v>
      </c>
      <c r="E313" s="3">
        <v>42584</v>
      </c>
      <c r="F313" s="2" t="s">
        <v>12950</v>
      </c>
      <c r="G313" s="2" t="s">
        <v>2</v>
      </c>
      <c r="H313" s="2" t="s">
        <v>1</v>
      </c>
      <c r="I313">
        <v>22</v>
      </c>
      <c r="J313">
        <v>1</v>
      </c>
      <c r="K313">
        <v>3</v>
      </c>
      <c r="L313">
        <v>15</v>
      </c>
      <c r="M313">
        <v>17.269192681348354</v>
      </c>
      <c r="N313">
        <v>4</v>
      </c>
    </row>
    <row r="314" spans="1:14" x14ac:dyDescent="0.25">
      <c r="A314" s="4" t="s">
        <v>12949</v>
      </c>
      <c r="B314" s="2" t="s">
        <v>12066</v>
      </c>
      <c r="C314" s="2" t="s">
        <v>12065</v>
      </c>
      <c r="D314" s="2" t="s">
        <v>12064</v>
      </c>
      <c r="E314" s="3">
        <v>42226</v>
      </c>
      <c r="F314" s="2" t="s">
        <v>12948</v>
      </c>
      <c r="G314" s="2" t="s">
        <v>2</v>
      </c>
      <c r="H314" s="2" t="s">
        <v>1</v>
      </c>
      <c r="I314">
        <v>22</v>
      </c>
      <c r="J314">
        <v>1</v>
      </c>
      <c r="K314">
        <v>3</v>
      </c>
      <c r="L314">
        <v>15</v>
      </c>
      <c r="M314">
        <v>17.963477230006102</v>
      </c>
      <c r="N314">
        <v>3</v>
      </c>
    </row>
    <row r="315" spans="1:14" x14ac:dyDescent="0.25">
      <c r="A315" s="4" t="s">
        <v>12947</v>
      </c>
      <c r="B315" s="2" t="s">
        <v>12066</v>
      </c>
      <c r="C315" s="2" t="s">
        <v>12065</v>
      </c>
      <c r="D315" s="2" t="s">
        <v>12064</v>
      </c>
      <c r="E315" s="3">
        <v>42220</v>
      </c>
      <c r="F315" s="2" t="s">
        <v>12946</v>
      </c>
      <c r="G315" s="2" t="s">
        <v>2</v>
      </c>
      <c r="H315" s="2" t="s">
        <v>1</v>
      </c>
      <c r="I315">
        <v>22</v>
      </c>
      <c r="J315">
        <v>1</v>
      </c>
      <c r="K315">
        <v>3</v>
      </c>
      <c r="L315">
        <v>15</v>
      </c>
      <c r="M315">
        <v>18.174778987580357</v>
      </c>
      <c r="N315">
        <v>2</v>
      </c>
    </row>
    <row r="316" spans="1:14" x14ac:dyDescent="0.25">
      <c r="A316" s="4" t="s">
        <v>12945</v>
      </c>
      <c r="B316" s="2" t="s">
        <v>12066</v>
      </c>
      <c r="C316" s="2" t="s">
        <v>12065</v>
      </c>
      <c r="D316" s="2" t="s">
        <v>12064</v>
      </c>
      <c r="E316" s="3">
        <v>42226</v>
      </c>
      <c r="F316" s="2" t="s">
        <v>12944</v>
      </c>
      <c r="G316" s="2" t="s">
        <v>2</v>
      </c>
      <c r="H316" s="2" t="s">
        <v>1</v>
      </c>
      <c r="I316">
        <v>22</v>
      </c>
      <c r="J316">
        <v>1</v>
      </c>
      <c r="K316">
        <v>3</v>
      </c>
      <c r="L316">
        <v>15</v>
      </c>
      <c r="M316">
        <v>18.106061173536165</v>
      </c>
      <c r="N316">
        <v>3</v>
      </c>
    </row>
    <row r="317" spans="1:14" x14ac:dyDescent="0.25">
      <c r="A317" s="4" t="s">
        <v>12943</v>
      </c>
      <c r="B317" s="2" t="s">
        <v>12066</v>
      </c>
      <c r="C317" s="2" t="s">
        <v>12065</v>
      </c>
      <c r="D317" s="2" t="s">
        <v>12064</v>
      </c>
      <c r="E317" s="3">
        <v>42226</v>
      </c>
      <c r="F317" s="2" t="s">
        <v>12942</v>
      </c>
      <c r="G317" s="2" t="s">
        <v>2</v>
      </c>
      <c r="H317" s="2" t="s">
        <v>1</v>
      </c>
      <c r="I317">
        <v>22</v>
      </c>
      <c r="J317">
        <v>1</v>
      </c>
      <c r="K317">
        <v>3</v>
      </c>
      <c r="L317">
        <v>15</v>
      </c>
      <c r="M317">
        <v>17.733986452622251</v>
      </c>
      <c r="N317">
        <v>1</v>
      </c>
    </row>
    <row r="318" spans="1:14" x14ac:dyDescent="0.25">
      <c r="A318" s="4" t="s">
        <v>12941</v>
      </c>
      <c r="B318" s="2" t="s">
        <v>12066</v>
      </c>
      <c r="C318" s="2" t="s">
        <v>12065</v>
      </c>
      <c r="D318" s="2" t="s">
        <v>12064</v>
      </c>
      <c r="E318" s="3">
        <v>42226</v>
      </c>
      <c r="F318" s="2" t="s">
        <v>12940</v>
      </c>
      <c r="G318" s="2" t="s">
        <v>2</v>
      </c>
      <c r="H318" s="2" t="s">
        <v>1</v>
      </c>
      <c r="I318">
        <v>22</v>
      </c>
      <c r="J318">
        <v>1</v>
      </c>
      <c r="K318">
        <v>3</v>
      </c>
      <c r="L318">
        <v>15</v>
      </c>
      <c r="M318">
        <v>17.942723489402841</v>
      </c>
      <c r="N318">
        <v>3</v>
      </c>
    </row>
    <row r="319" spans="1:14" x14ac:dyDescent="0.25">
      <c r="A319" s="4" t="s">
        <v>12939</v>
      </c>
      <c r="B319" s="2" t="s">
        <v>12066</v>
      </c>
      <c r="C319" s="2" t="s">
        <v>12065</v>
      </c>
      <c r="D319" s="2" t="s">
        <v>12079</v>
      </c>
      <c r="E319" s="3">
        <v>41719</v>
      </c>
      <c r="F319" s="2" t="s">
        <v>12938</v>
      </c>
      <c r="G319" s="2" t="s">
        <v>2</v>
      </c>
      <c r="H319" s="2" t="s">
        <v>1</v>
      </c>
      <c r="I319">
        <v>22</v>
      </c>
      <c r="J319">
        <v>1</v>
      </c>
      <c r="K319">
        <v>3</v>
      </c>
      <c r="L319">
        <v>15</v>
      </c>
      <c r="M319">
        <v>17.771520070608585</v>
      </c>
      <c r="N319">
        <v>1</v>
      </c>
    </row>
    <row r="320" spans="1:14" x14ac:dyDescent="0.25">
      <c r="A320" s="4" t="s">
        <v>12937</v>
      </c>
      <c r="B320" s="2" t="s">
        <v>12066</v>
      </c>
      <c r="C320" s="2" t="s">
        <v>12065</v>
      </c>
      <c r="D320" s="2" t="s">
        <v>12064</v>
      </c>
      <c r="E320" s="3">
        <v>42226</v>
      </c>
      <c r="F320" s="2" t="s">
        <v>12936</v>
      </c>
      <c r="G320" s="2" t="s">
        <v>2</v>
      </c>
      <c r="H320" s="2" t="s">
        <v>1</v>
      </c>
      <c r="I320">
        <v>22</v>
      </c>
      <c r="J320">
        <v>1</v>
      </c>
      <c r="K320">
        <v>3</v>
      </c>
      <c r="L320">
        <v>15</v>
      </c>
      <c r="M320">
        <v>18.118548866152594</v>
      </c>
      <c r="N320">
        <v>3</v>
      </c>
    </row>
    <row r="321" spans="1:14" x14ac:dyDescent="0.25">
      <c r="A321" s="4" t="s">
        <v>12935</v>
      </c>
      <c r="B321" s="2" t="s">
        <v>12066</v>
      </c>
      <c r="C321" s="2" t="s">
        <v>12065</v>
      </c>
      <c r="D321" s="2" t="s">
        <v>12064</v>
      </c>
      <c r="E321" s="3">
        <v>42227</v>
      </c>
      <c r="F321" s="2" t="s">
        <v>12934</v>
      </c>
      <c r="G321" s="2" t="s">
        <v>2</v>
      </c>
      <c r="H321" s="2" t="s">
        <v>1</v>
      </c>
      <c r="I321">
        <v>22</v>
      </c>
      <c r="J321">
        <v>1</v>
      </c>
      <c r="K321">
        <v>3</v>
      </c>
      <c r="L321">
        <v>15</v>
      </c>
      <c r="M321">
        <v>18.229836706885465</v>
      </c>
      <c r="N321">
        <v>1</v>
      </c>
    </row>
    <row r="322" spans="1:14" x14ac:dyDescent="0.25">
      <c r="A322" s="4" t="s">
        <v>12933</v>
      </c>
      <c r="B322" s="2" t="s">
        <v>12066</v>
      </c>
      <c r="C322" s="2" t="s">
        <v>12065</v>
      </c>
      <c r="D322" s="2" t="s">
        <v>12064</v>
      </c>
      <c r="E322" s="3">
        <v>42682</v>
      </c>
      <c r="F322" s="2" t="s">
        <v>12932</v>
      </c>
      <c r="G322" s="2" t="s">
        <v>2</v>
      </c>
      <c r="H322" s="2" t="s">
        <v>1</v>
      </c>
      <c r="I322">
        <v>22</v>
      </c>
      <c r="J322">
        <v>1</v>
      </c>
      <c r="K322">
        <v>3</v>
      </c>
      <c r="L322">
        <v>15</v>
      </c>
      <c r="M322">
        <v>18.006649789775711</v>
      </c>
      <c r="N322">
        <v>3</v>
      </c>
    </row>
    <row r="323" spans="1:14" x14ac:dyDescent="0.25">
      <c r="A323" s="4" t="s">
        <v>12931</v>
      </c>
      <c r="B323" s="2" t="s">
        <v>12066</v>
      </c>
      <c r="C323" s="2" t="s">
        <v>12065</v>
      </c>
      <c r="D323" s="2" t="s">
        <v>12064</v>
      </c>
      <c r="E323" s="3">
        <v>42226</v>
      </c>
      <c r="F323" s="2" t="s">
        <v>12930</v>
      </c>
      <c r="G323" s="2" t="s">
        <v>2</v>
      </c>
      <c r="H323" s="2" t="s">
        <v>1</v>
      </c>
      <c r="I323">
        <v>22</v>
      </c>
      <c r="J323">
        <v>1</v>
      </c>
      <c r="K323">
        <v>3</v>
      </c>
      <c r="L323">
        <v>15</v>
      </c>
      <c r="M323">
        <v>17.269192681348354</v>
      </c>
      <c r="N323">
        <v>0</v>
      </c>
    </row>
    <row r="324" spans="1:14" x14ac:dyDescent="0.25">
      <c r="A324" s="4" t="s">
        <v>12929</v>
      </c>
      <c r="B324" s="2" t="s">
        <v>12066</v>
      </c>
      <c r="C324" s="2" t="s">
        <v>12065</v>
      </c>
      <c r="D324" s="2" t="s">
        <v>12064</v>
      </c>
      <c r="E324" s="3">
        <v>42226</v>
      </c>
      <c r="F324" s="2" t="s">
        <v>12928</v>
      </c>
      <c r="G324" s="2" t="s">
        <v>2</v>
      </c>
      <c r="H324" s="2" t="s">
        <v>1</v>
      </c>
      <c r="I324">
        <v>22</v>
      </c>
      <c r="J324">
        <v>1</v>
      </c>
      <c r="K324">
        <v>3</v>
      </c>
      <c r="L324">
        <v>15</v>
      </c>
      <c r="M324">
        <v>17.963477230006102</v>
      </c>
      <c r="N324">
        <v>2</v>
      </c>
    </row>
    <row r="325" spans="1:14" x14ac:dyDescent="0.25">
      <c r="A325" s="4" t="s">
        <v>12927</v>
      </c>
      <c r="B325" s="2" t="s">
        <v>12066</v>
      </c>
      <c r="C325" s="2" t="s">
        <v>12065</v>
      </c>
      <c r="D325" s="2" t="s">
        <v>12064</v>
      </c>
      <c r="E325" s="3">
        <v>41829</v>
      </c>
      <c r="F325" s="2" t="s">
        <v>12926</v>
      </c>
      <c r="G325" s="2" t="s">
        <v>2</v>
      </c>
      <c r="H325" s="2" t="s">
        <v>1</v>
      </c>
      <c r="I325">
        <v>22</v>
      </c>
      <c r="J325">
        <v>1</v>
      </c>
      <c r="K325">
        <v>3</v>
      </c>
      <c r="L325">
        <v>15</v>
      </c>
      <c r="M325">
        <v>18.174778987580357</v>
      </c>
      <c r="N325">
        <v>2</v>
      </c>
    </row>
    <row r="326" spans="1:14" x14ac:dyDescent="0.25">
      <c r="A326" s="4" t="s">
        <v>12925</v>
      </c>
      <c r="B326" s="2" t="s">
        <v>12066</v>
      </c>
      <c r="C326" s="2" t="s">
        <v>12065</v>
      </c>
      <c r="D326" s="2" t="s">
        <v>12064</v>
      </c>
      <c r="E326" s="3">
        <v>42226</v>
      </c>
      <c r="F326" s="2" t="s">
        <v>12924</v>
      </c>
      <c r="G326" s="2" t="s">
        <v>2</v>
      </c>
      <c r="H326" s="2" t="s">
        <v>1</v>
      </c>
      <c r="I326">
        <v>22</v>
      </c>
      <c r="J326">
        <v>1</v>
      </c>
      <c r="K326">
        <v>3</v>
      </c>
      <c r="L326">
        <v>15</v>
      </c>
      <c r="M326">
        <v>18.106061173536165</v>
      </c>
      <c r="N326">
        <v>3</v>
      </c>
    </row>
    <row r="327" spans="1:14" x14ac:dyDescent="0.25">
      <c r="A327" s="4" t="s">
        <v>12923</v>
      </c>
      <c r="B327" s="2" t="s">
        <v>12066</v>
      </c>
      <c r="C327" s="2" t="s">
        <v>12065</v>
      </c>
      <c r="D327" s="2" t="s">
        <v>12064</v>
      </c>
      <c r="E327" s="3">
        <v>42226</v>
      </c>
      <c r="F327" s="2" t="s">
        <v>12922</v>
      </c>
      <c r="G327" s="2" t="s">
        <v>2</v>
      </c>
      <c r="H327" s="2" t="s">
        <v>1</v>
      </c>
      <c r="I327">
        <v>22</v>
      </c>
      <c r="J327">
        <v>1</v>
      </c>
      <c r="K327">
        <v>3</v>
      </c>
      <c r="L327">
        <v>15</v>
      </c>
      <c r="M327">
        <v>17.733986452622251</v>
      </c>
      <c r="N327">
        <v>2</v>
      </c>
    </row>
    <row r="328" spans="1:14" x14ac:dyDescent="0.25">
      <c r="A328" s="4" t="s">
        <v>12921</v>
      </c>
      <c r="B328" s="2" t="s">
        <v>12066</v>
      </c>
      <c r="C328" s="2" t="s">
        <v>12065</v>
      </c>
      <c r="D328" s="2" t="s">
        <v>12064</v>
      </c>
      <c r="E328" s="3">
        <v>42226</v>
      </c>
      <c r="F328" s="2" t="s">
        <v>12920</v>
      </c>
      <c r="G328" s="2" t="s">
        <v>2</v>
      </c>
      <c r="H328" s="2" t="s">
        <v>1</v>
      </c>
      <c r="I328">
        <v>22</v>
      </c>
      <c r="J328">
        <v>1</v>
      </c>
      <c r="K328">
        <v>3</v>
      </c>
      <c r="L328">
        <v>15</v>
      </c>
      <c r="M328">
        <v>17.942723489402841</v>
      </c>
      <c r="N328">
        <v>2</v>
      </c>
    </row>
    <row r="329" spans="1:14" x14ac:dyDescent="0.25">
      <c r="A329" s="4" t="s">
        <v>12919</v>
      </c>
      <c r="B329" s="2" t="s">
        <v>12066</v>
      </c>
      <c r="C329" s="2" t="s">
        <v>12065</v>
      </c>
      <c r="D329" s="2" t="s">
        <v>12079</v>
      </c>
      <c r="E329" s="3">
        <v>42045</v>
      </c>
      <c r="F329" s="2" t="s">
        <v>12918</v>
      </c>
      <c r="G329" s="2" t="s">
        <v>2</v>
      </c>
      <c r="H329" s="2" t="s">
        <v>1</v>
      </c>
      <c r="I329">
        <v>22</v>
      </c>
      <c r="J329">
        <v>1</v>
      </c>
      <c r="K329">
        <v>3</v>
      </c>
      <c r="L329">
        <v>15</v>
      </c>
      <c r="M329">
        <v>17.771520070608585</v>
      </c>
      <c r="N329">
        <v>4</v>
      </c>
    </row>
    <row r="330" spans="1:14" x14ac:dyDescent="0.25">
      <c r="A330" s="4" t="s">
        <v>12917</v>
      </c>
      <c r="B330" s="2" t="s">
        <v>12066</v>
      </c>
      <c r="C330" s="2" t="s">
        <v>12065</v>
      </c>
      <c r="D330" s="2" t="s">
        <v>12064</v>
      </c>
      <c r="E330" s="3">
        <v>42226</v>
      </c>
      <c r="F330" s="2" t="s">
        <v>12916</v>
      </c>
      <c r="G330" s="2" t="s">
        <v>2</v>
      </c>
      <c r="H330" s="2" t="s">
        <v>1</v>
      </c>
      <c r="I330">
        <v>22</v>
      </c>
      <c r="J330">
        <v>1</v>
      </c>
      <c r="K330">
        <v>3</v>
      </c>
      <c r="L330">
        <v>15</v>
      </c>
      <c r="M330">
        <v>18.118548866152594</v>
      </c>
      <c r="N330">
        <v>1</v>
      </c>
    </row>
    <row r="331" spans="1:14" x14ac:dyDescent="0.25">
      <c r="A331" s="4" t="s">
        <v>12915</v>
      </c>
      <c r="B331" s="2" t="s">
        <v>12066</v>
      </c>
      <c r="C331" s="2" t="s">
        <v>12065</v>
      </c>
      <c r="D331" s="2" t="s">
        <v>12064</v>
      </c>
      <c r="E331" s="3">
        <v>43004</v>
      </c>
      <c r="F331" s="2" t="s">
        <v>12914</v>
      </c>
      <c r="G331" s="2" t="s">
        <v>2</v>
      </c>
      <c r="H331" s="2" t="s">
        <v>1</v>
      </c>
      <c r="I331">
        <v>33</v>
      </c>
      <c r="J331">
        <v>1</v>
      </c>
      <c r="K331">
        <v>6</v>
      </c>
      <c r="L331">
        <v>30</v>
      </c>
      <c r="M331">
        <v>27.344755060328197</v>
      </c>
      <c r="N331">
        <v>0</v>
      </c>
    </row>
    <row r="332" spans="1:14" x14ac:dyDescent="0.25">
      <c r="A332" s="4" t="s">
        <v>12913</v>
      </c>
      <c r="B332" s="2" t="s">
        <v>12066</v>
      </c>
      <c r="C332" s="2" t="s">
        <v>12065</v>
      </c>
      <c r="D332" s="2" t="s">
        <v>12064</v>
      </c>
      <c r="E332" s="3">
        <v>42584</v>
      </c>
      <c r="F332" s="2" t="s">
        <v>12912</v>
      </c>
      <c r="G332" s="2" t="s">
        <v>2</v>
      </c>
      <c r="H332" s="2" t="s">
        <v>1</v>
      </c>
      <c r="I332">
        <v>22</v>
      </c>
      <c r="J332">
        <v>1</v>
      </c>
      <c r="K332">
        <v>3</v>
      </c>
      <c r="L332">
        <v>15</v>
      </c>
      <c r="M332">
        <v>18.006649789775711</v>
      </c>
      <c r="N332">
        <v>1</v>
      </c>
    </row>
    <row r="333" spans="1:14" x14ac:dyDescent="0.25">
      <c r="A333" s="4" t="s">
        <v>12911</v>
      </c>
      <c r="B333" s="2" t="s">
        <v>12066</v>
      </c>
      <c r="C333" s="2" t="s">
        <v>12065</v>
      </c>
      <c r="D333" s="2" t="s">
        <v>12064</v>
      </c>
      <c r="E333" s="3">
        <v>42317</v>
      </c>
      <c r="F333" s="2" t="s">
        <v>12910</v>
      </c>
      <c r="G333" s="2" t="s">
        <v>2</v>
      </c>
      <c r="H333" s="2" t="s">
        <v>1</v>
      </c>
      <c r="I333">
        <v>22</v>
      </c>
      <c r="J333">
        <v>1</v>
      </c>
      <c r="K333">
        <v>3</v>
      </c>
      <c r="L333">
        <v>15</v>
      </c>
      <c r="M333">
        <v>17.269192681348354</v>
      </c>
      <c r="N333">
        <v>2</v>
      </c>
    </row>
    <row r="334" spans="1:14" x14ac:dyDescent="0.25">
      <c r="A334" s="4" t="s">
        <v>12909</v>
      </c>
      <c r="B334" s="2" t="s">
        <v>12066</v>
      </c>
      <c r="C334" s="2" t="s">
        <v>12065</v>
      </c>
      <c r="D334" s="2" t="s">
        <v>12064</v>
      </c>
      <c r="E334" s="3">
        <v>42226</v>
      </c>
      <c r="F334" s="2" t="s">
        <v>12908</v>
      </c>
      <c r="G334" s="2" t="s">
        <v>2</v>
      </c>
      <c r="H334" s="2" t="s">
        <v>1</v>
      </c>
      <c r="I334">
        <v>22</v>
      </c>
      <c r="J334">
        <v>1</v>
      </c>
      <c r="K334">
        <v>3</v>
      </c>
      <c r="L334">
        <v>15</v>
      </c>
      <c r="M334">
        <v>17.963477230006102</v>
      </c>
      <c r="N334">
        <v>1</v>
      </c>
    </row>
    <row r="335" spans="1:14" x14ac:dyDescent="0.25">
      <c r="A335" s="4" t="s">
        <v>12907</v>
      </c>
      <c r="B335" s="2" t="s">
        <v>12066</v>
      </c>
      <c r="C335" s="2" t="s">
        <v>12065</v>
      </c>
      <c r="D335" s="2" t="s">
        <v>12064</v>
      </c>
      <c r="E335" s="3">
        <v>42226</v>
      </c>
      <c r="F335" s="2" t="s">
        <v>12906</v>
      </c>
      <c r="G335" s="2" t="s">
        <v>2</v>
      </c>
      <c r="H335" s="2" t="s">
        <v>1</v>
      </c>
      <c r="I335">
        <v>22</v>
      </c>
      <c r="J335">
        <v>1</v>
      </c>
      <c r="K335">
        <v>3</v>
      </c>
      <c r="L335">
        <v>15</v>
      </c>
      <c r="M335">
        <v>18.174778987580357</v>
      </c>
      <c r="N335">
        <v>1</v>
      </c>
    </row>
    <row r="336" spans="1:14" x14ac:dyDescent="0.25">
      <c r="A336" s="4" t="s">
        <v>12905</v>
      </c>
      <c r="B336" s="2" t="s">
        <v>12066</v>
      </c>
      <c r="C336" s="2" t="s">
        <v>12065</v>
      </c>
      <c r="D336" s="2" t="s">
        <v>12064</v>
      </c>
      <c r="E336" s="3">
        <v>42584</v>
      </c>
      <c r="F336" s="2" t="s">
        <v>12904</v>
      </c>
      <c r="G336" s="2" t="s">
        <v>2</v>
      </c>
      <c r="H336" s="2" t="s">
        <v>1</v>
      </c>
      <c r="I336">
        <v>22</v>
      </c>
      <c r="J336">
        <v>1</v>
      </c>
      <c r="K336">
        <v>3</v>
      </c>
      <c r="L336">
        <v>15</v>
      </c>
      <c r="M336">
        <v>18.106061173536165</v>
      </c>
      <c r="N336">
        <v>1</v>
      </c>
    </row>
    <row r="337" spans="1:14" x14ac:dyDescent="0.25">
      <c r="A337" s="4" t="s">
        <v>12903</v>
      </c>
      <c r="B337" s="2" t="s">
        <v>12066</v>
      </c>
      <c r="C337" s="2" t="s">
        <v>12065</v>
      </c>
      <c r="D337" s="2" t="s">
        <v>12064</v>
      </c>
      <c r="E337" s="3">
        <v>42226</v>
      </c>
      <c r="F337" s="2" t="s">
        <v>12902</v>
      </c>
      <c r="G337" s="2" t="s">
        <v>2</v>
      </c>
      <c r="H337" s="2" t="s">
        <v>1</v>
      </c>
      <c r="I337">
        <v>22</v>
      </c>
      <c r="J337">
        <v>1</v>
      </c>
      <c r="K337">
        <v>3</v>
      </c>
      <c r="L337">
        <v>15</v>
      </c>
      <c r="M337">
        <v>17.733986452622251</v>
      </c>
      <c r="N337">
        <v>4</v>
      </c>
    </row>
    <row r="338" spans="1:14" x14ac:dyDescent="0.25">
      <c r="A338" s="4" t="s">
        <v>12901</v>
      </c>
      <c r="B338" s="2" t="s">
        <v>12066</v>
      </c>
      <c r="C338" s="2" t="s">
        <v>12065</v>
      </c>
      <c r="D338" s="2" t="s">
        <v>12064</v>
      </c>
      <c r="E338" s="3">
        <v>42226</v>
      </c>
      <c r="F338" s="2" t="s">
        <v>12900</v>
      </c>
      <c r="G338" s="2" t="s">
        <v>2</v>
      </c>
      <c r="H338" s="2" t="s">
        <v>1</v>
      </c>
      <c r="I338">
        <v>22</v>
      </c>
      <c r="J338">
        <v>1</v>
      </c>
      <c r="K338">
        <v>3</v>
      </c>
      <c r="L338">
        <v>15</v>
      </c>
      <c r="M338">
        <v>17.942723489402841</v>
      </c>
      <c r="N338">
        <v>3</v>
      </c>
    </row>
    <row r="339" spans="1:14" x14ac:dyDescent="0.25">
      <c r="A339" s="4" t="s">
        <v>12899</v>
      </c>
      <c r="B339" s="2" t="s">
        <v>12066</v>
      </c>
      <c r="C339" s="2" t="s">
        <v>12065</v>
      </c>
      <c r="D339" s="2" t="s">
        <v>12064</v>
      </c>
      <c r="E339" s="3">
        <v>42226</v>
      </c>
      <c r="F339" s="2" t="s">
        <v>12898</v>
      </c>
      <c r="G339" s="2" t="s">
        <v>2</v>
      </c>
      <c r="H339" s="2" t="s">
        <v>1</v>
      </c>
      <c r="I339">
        <v>22</v>
      </c>
      <c r="J339">
        <v>1</v>
      </c>
      <c r="K339">
        <v>3</v>
      </c>
      <c r="L339">
        <v>15</v>
      </c>
      <c r="M339">
        <v>17.771520070608585</v>
      </c>
      <c r="N339">
        <v>2</v>
      </c>
    </row>
    <row r="340" spans="1:14" x14ac:dyDescent="0.25">
      <c r="A340" s="4" t="s">
        <v>12897</v>
      </c>
      <c r="B340" s="2" t="s">
        <v>12066</v>
      </c>
      <c r="C340" s="2" t="s">
        <v>12065</v>
      </c>
      <c r="D340" s="2" t="s">
        <v>12064</v>
      </c>
      <c r="E340" s="3">
        <v>42584</v>
      </c>
      <c r="F340" s="2" t="s">
        <v>12896</v>
      </c>
      <c r="G340" s="2" t="s">
        <v>2</v>
      </c>
      <c r="H340" s="2" t="s">
        <v>1</v>
      </c>
      <c r="I340">
        <v>22</v>
      </c>
      <c r="J340">
        <v>1</v>
      </c>
      <c r="K340">
        <v>3</v>
      </c>
      <c r="L340">
        <v>15</v>
      </c>
      <c r="M340">
        <v>18.118548866152594</v>
      </c>
      <c r="N340">
        <v>1</v>
      </c>
    </row>
    <row r="341" spans="1:14" x14ac:dyDescent="0.25">
      <c r="A341" s="4" t="s">
        <v>12895</v>
      </c>
      <c r="B341" s="2" t="s">
        <v>12066</v>
      </c>
      <c r="C341" s="2" t="s">
        <v>12065</v>
      </c>
      <c r="D341" s="2" t="s">
        <v>12064</v>
      </c>
      <c r="E341" s="3">
        <v>42584</v>
      </c>
      <c r="F341" s="2" t="s">
        <v>12894</v>
      </c>
      <c r="G341" s="2" t="s">
        <v>2</v>
      </c>
      <c r="H341" s="2" t="s">
        <v>1</v>
      </c>
      <c r="I341">
        <v>22</v>
      </c>
      <c r="J341">
        <v>1</v>
      </c>
      <c r="K341">
        <v>3</v>
      </c>
      <c r="L341">
        <v>15</v>
      </c>
      <c r="M341">
        <v>18.229836706885465</v>
      </c>
      <c r="N341">
        <v>2</v>
      </c>
    </row>
    <row r="342" spans="1:14" x14ac:dyDescent="0.25">
      <c r="A342" s="4" t="s">
        <v>12893</v>
      </c>
      <c r="B342" s="2" t="s">
        <v>12066</v>
      </c>
      <c r="C342" s="2" t="s">
        <v>12065</v>
      </c>
      <c r="D342" s="2" t="s">
        <v>12064</v>
      </c>
      <c r="E342" s="3">
        <v>42226</v>
      </c>
      <c r="F342" s="2" t="s">
        <v>12892</v>
      </c>
      <c r="G342" s="2" t="s">
        <v>2</v>
      </c>
      <c r="H342" s="2" t="s">
        <v>1</v>
      </c>
      <c r="I342">
        <v>22</v>
      </c>
      <c r="J342">
        <v>1</v>
      </c>
      <c r="K342">
        <v>3</v>
      </c>
      <c r="L342">
        <v>15</v>
      </c>
      <c r="M342">
        <v>18.006649789775711</v>
      </c>
      <c r="N342">
        <v>2</v>
      </c>
    </row>
    <row r="343" spans="1:14" x14ac:dyDescent="0.25">
      <c r="A343" s="4" t="s">
        <v>12891</v>
      </c>
      <c r="B343" s="2" t="s">
        <v>12066</v>
      </c>
      <c r="C343" s="2" t="s">
        <v>12065</v>
      </c>
      <c r="D343" s="2" t="s">
        <v>12079</v>
      </c>
      <c r="E343" s="3">
        <v>42102</v>
      </c>
      <c r="F343" s="2" t="s">
        <v>12890</v>
      </c>
      <c r="G343" s="2" t="s">
        <v>2</v>
      </c>
      <c r="H343" s="2" t="s">
        <v>1</v>
      </c>
      <c r="I343">
        <v>22</v>
      </c>
      <c r="J343">
        <v>1</v>
      </c>
      <c r="K343">
        <v>3</v>
      </c>
      <c r="L343">
        <v>15</v>
      </c>
      <c r="M343">
        <v>17.269192681348354</v>
      </c>
      <c r="N343">
        <v>4</v>
      </c>
    </row>
    <row r="344" spans="1:14" x14ac:dyDescent="0.25">
      <c r="A344" s="4" t="s">
        <v>12889</v>
      </c>
      <c r="B344" s="2" t="s">
        <v>12066</v>
      </c>
      <c r="C344" s="2" t="s">
        <v>12065</v>
      </c>
      <c r="D344" s="2" t="s">
        <v>12064</v>
      </c>
      <c r="E344" s="3">
        <v>41864</v>
      </c>
      <c r="F344" s="2" t="s">
        <v>12888</v>
      </c>
      <c r="G344" s="2" t="s">
        <v>2</v>
      </c>
      <c r="H344" s="2" t="s">
        <v>1</v>
      </c>
      <c r="I344">
        <v>22</v>
      </c>
      <c r="J344">
        <v>1</v>
      </c>
      <c r="K344">
        <v>3</v>
      </c>
      <c r="L344">
        <v>15</v>
      </c>
      <c r="M344">
        <v>17.963477230006102</v>
      </c>
      <c r="N344">
        <v>3</v>
      </c>
    </row>
    <row r="345" spans="1:14" x14ac:dyDescent="0.25">
      <c r="A345" s="4" t="s">
        <v>12887</v>
      </c>
      <c r="B345" s="2" t="s">
        <v>12066</v>
      </c>
      <c r="C345" s="2" t="s">
        <v>12065</v>
      </c>
      <c r="D345" s="2" t="s">
        <v>12064</v>
      </c>
      <c r="E345" s="3">
        <v>42226</v>
      </c>
      <c r="F345" s="2" t="s">
        <v>12886</v>
      </c>
      <c r="G345" s="2" t="s">
        <v>2</v>
      </c>
      <c r="H345" s="2" t="s">
        <v>1</v>
      </c>
      <c r="I345">
        <v>22</v>
      </c>
      <c r="J345">
        <v>1</v>
      </c>
      <c r="K345">
        <v>3</v>
      </c>
      <c r="L345">
        <v>15</v>
      </c>
      <c r="M345">
        <v>18.174778987580357</v>
      </c>
      <c r="N345">
        <v>0</v>
      </c>
    </row>
    <row r="346" spans="1:14" x14ac:dyDescent="0.25">
      <c r="A346" s="4" t="s">
        <v>12885</v>
      </c>
      <c r="B346" s="2" t="s">
        <v>12066</v>
      </c>
      <c r="C346" s="2" t="s">
        <v>12065</v>
      </c>
      <c r="D346" s="2" t="s">
        <v>12064</v>
      </c>
      <c r="E346" s="3">
        <v>41967</v>
      </c>
      <c r="F346" s="2" t="s">
        <v>12884</v>
      </c>
      <c r="G346" s="2" t="s">
        <v>2</v>
      </c>
      <c r="H346" s="2" t="s">
        <v>1</v>
      </c>
      <c r="I346">
        <v>22</v>
      </c>
      <c r="J346">
        <v>1</v>
      </c>
      <c r="K346">
        <v>3</v>
      </c>
      <c r="L346">
        <v>15</v>
      </c>
      <c r="M346">
        <v>18.106061173536165</v>
      </c>
      <c r="N346">
        <v>2</v>
      </c>
    </row>
    <row r="347" spans="1:14" x14ac:dyDescent="0.25">
      <c r="A347" s="4" t="s">
        <v>12883</v>
      </c>
      <c r="B347" s="2" t="s">
        <v>12066</v>
      </c>
      <c r="C347" s="2" t="s">
        <v>12065</v>
      </c>
      <c r="D347" s="2" t="s">
        <v>12064</v>
      </c>
      <c r="E347" s="3">
        <v>42061</v>
      </c>
      <c r="F347" s="2" t="s">
        <v>12882</v>
      </c>
      <c r="G347" s="2" t="s">
        <v>2</v>
      </c>
      <c r="H347" s="2" t="s">
        <v>1</v>
      </c>
      <c r="I347">
        <v>22</v>
      </c>
      <c r="J347">
        <v>1</v>
      </c>
      <c r="K347">
        <v>3</v>
      </c>
      <c r="L347">
        <v>15</v>
      </c>
      <c r="M347">
        <v>17.733986452622251</v>
      </c>
      <c r="N347">
        <v>2</v>
      </c>
    </row>
    <row r="348" spans="1:14" x14ac:dyDescent="0.25">
      <c r="A348" s="4" t="s">
        <v>12881</v>
      </c>
      <c r="B348" s="2" t="s">
        <v>12066</v>
      </c>
      <c r="C348" s="2" t="s">
        <v>12065</v>
      </c>
      <c r="D348" s="2" t="s">
        <v>12079</v>
      </c>
      <c r="E348" s="3">
        <v>41841</v>
      </c>
      <c r="F348" s="2" t="s">
        <v>12880</v>
      </c>
      <c r="G348" s="2" t="s">
        <v>2</v>
      </c>
      <c r="H348" s="2" t="s">
        <v>1</v>
      </c>
      <c r="I348">
        <v>22</v>
      </c>
      <c r="J348">
        <v>1</v>
      </c>
      <c r="K348">
        <v>3</v>
      </c>
      <c r="L348">
        <v>15</v>
      </c>
      <c r="M348">
        <v>17.942723489402841</v>
      </c>
      <c r="N348">
        <v>3</v>
      </c>
    </row>
    <row r="349" spans="1:14" x14ac:dyDescent="0.25">
      <c r="A349" s="4" t="s">
        <v>12879</v>
      </c>
      <c r="B349" s="2" t="s">
        <v>12066</v>
      </c>
      <c r="C349" s="2" t="s">
        <v>12065</v>
      </c>
      <c r="D349" s="2" t="s">
        <v>12064</v>
      </c>
      <c r="E349" s="3">
        <v>42584</v>
      </c>
      <c r="F349" s="2" t="s">
        <v>12878</v>
      </c>
      <c r="G349" s="2" t="s">
        <v>2</v>
      </c>
      <c r="H349" s="2" t="s">
        <v>1</v>
      </c>
      <c r="I349">
        <v>22</v>
      </c>
      <c r="J349">
        <v>1</v>
      </c>
      <c r="K349">
        <v>3</v>
      </c>
      <c r="L349">
        <v>15</v>
      </c>
      <c r="M349">
        <v>17.771520070608585</v>
      </c>
      <c r="N349">
        <v>0</v>
      </c>
    </row>
    <row r="350" spans="1:14" x14ac:dyDescent="0.25">
      <c r="A350" s="4" t="s">
        <v>12877</v>
      </c>
      <c r="B350" s="2" t="s">
        <v>12066</v>
      </c>
      <c r="C350" s="2" t="s">
        <v>12065</v>
      </c>
      <c r="D350" s="2" t="s">
        <v>12064</v>
      </c>
      <c r="E350" s="3">
        <v>42226</v>
      </c>
      <c r="F350" s="2" t="s">
        <v>12876</v>
      </c>
      <c r="G350" s="2" t="s">
        <v>2</v>
      </c>
      <c r="H350" s="2" t="s">
        <v>1</v>
      </c>
      <c r="I350">
        <v>22</v>
      </c>
      <c r="J350">
        <v>1</v>
      </c>
      <c r="K350">
        <v>3</v>
      </c>
      <c r="L350">
        <v>15</v>
      </c>
      <c r="M350">
        <v>18.118548866152594</v>
      </c>
      <c r="N350">
        <v>2</v>
      </c>
    </row>
    <row r="351" spans="1:14" x14ac:dyDescent="0.25">
      <c r="A351" s="4" t="s">
        <v>12875</v>
      </c>
      <c r="B351" s="2" t="s">
        <v>12066</v>
      </c>
      <c r="C351" s="2" t="s">
        <v>12065</v>
      </c>
      <c r="D351" s="2" t="s">
        <v>12064</v>
      </c>
      <c r="E351" s="3">
        <v>42226</v>
      </c>
      <c r="F351" s="2" t="s">
        <v>12874</v>
      </c>
      <c r="G351" s="2" t="s">
        <v>2</v>
      </c>
      <c r="H351" s="2" t="s">
        <v>1</v>
      </c>
      <c r="I351">
        <v>22</v>
      </c>
      <c r="J351">
        <v>1</v>
      </c>
      <c r="K351">
        <v>3</v>
      </c>
      <c r="L351">
        <v>15</v>
      </c>
      <c r="M351">
        <v>18.229836706885465</v>
      </c>
      <c r="N351">
        <v>2</v>
      </c>
    </row>
    <row r="352" spans="1:14" x14ac:dyDescent="0.25">
      <c r="A352" s="4" t="s">
        <v>12873</v>
      </c>
      <c r="B352" s="2" t="s">
        <v>12066</v>
      </c>
      <c r="C352" s="2" t="s">
        <v>12065</v>
      </c>
      <c r="D352" s="2" t="s">
        <v>12064</v>
      </c>
      <c r="E352" s="3">
        <v>42226</v>
      </c>
      <c r="F352" s="2" t="s">
        <v>12872</v>
      </c>
      <c r="G352" s="2" t="s">
        <v>2</v>
      </c>
      <c r="H352" s="2" t="s">
        <v>1</v>
      </c>
      <c r="I352">
        <v>22</v>
      </c>
      <c r="J352">
        <v>1</v>
      </c>
      <c r="K352">
        <v>3</v>
      </c>
      <c r="L352">
        <v>15</v>
      </c>
      <c r="M352">
        <v>18.006649789775711</v>
      </c>
      <c r="N352">
        <v>1</v>
      </c>
    </row>
    <row r="353" spans="1:14" x14ac:dyDescent="0.25">
      <c r="A353" s="4" t="s">
        <v>12871</v>
      </c>
      <c r="B353" s="2" t="s">
        <v>12066</v>
      </c>
      <c r="C353" s="2" t="s">
        <v>12065</v>
      </c>
      <c r="D353" s="2" t="s">
        <v>12064</v>
      </c>
      <c r="E353" s="3">
        <v>42226</v>
      </c>
      <c r="F353" s="2" t="s">
        <v>12870</v>
      </c>
      <c r="G353" s="2" t="s">
        <v>2</v>
      </c>
      <c r="H353" s="2" t="s">
        <v>1</v>
      </c>
      <c r="I353">
        <v>22</v>
      </c>
      <c r="J353">
        <v>1</v>
      </c>
      <c r="K353">
        <v>3</v>
      </c>
      <c r="L353">
        <v>15</v>
      </c>
      <c r="M353">
        <v>17.269192681348354</v>
      </c>
      <c r="N353">
        <v>1</v>
      </c>
    </row>
    <row r="354" spans="1:14" x14ac:dyDescent="0.25">
      <c r="A354" s="4" t="s">
        <v>12869</v>
      </c>
      <c r="B354" s="2" t="s">
        <v>12066</v>
      </c>
      <c r="C354" s="2" t="s">
        <v>12065</v>
      </c>
      <c r="D354" s="2" t="s">
        <v>12064</v>
      </c>
      <c r="E354" s="3">
        <v>42226</v>
      </c>
      <c r="F354" s="2" t="s">
        <v>12868</v>
      </c>
      <c r="G354" s="2" t="s">
        <v>2</v>
      </c>
      <c r="H354" s="2" t="s">
        <v>1</v>
      </c>
      <c r="I354">
        <v>22</v>
      </c>
      <c r="J354">
        <v>1</v>
      </c>
      <c r="K354">
        <v>3</v>
      </c>
      <c r="L354">
        <v>15</v>
      </c>
      <c r="M354">
        <v>17.963477230006102</v>
      </c>
      <c r="N354">
        <v>2</v>
      </c>
    </row>
    <row r="355" spans="1:14" x14ac:dyDescent="0.25">
      <c r="A355" s="4" t="s">
        <v>12867</v>
      </c>
      <c r="B355" s="2" t="s">
        <v>12066</v>
      </c>
      <c r="C355" s="2" t="s">
        <v>12065</v>
      </c>
      <c r="D355" s="2" t="s">
        <v>12064</v>
      </c>
      <c r="E355" s="3">
        <v>42584</v>
      </c>
      <c r="F355" s="2" t="s">
        <v>12866</v>
      </c>
      <c r="G355" s="2" t="s">
        <v>2</v>
      </c>
      <c r="H355" s="2" t="s">
        <v>1</v>
      </c>
      <c r="I355">
        <v>22</v>
      </c>
      <c r="J355">
        <v>1</v>
      </c>
      <c r="K355">
        <v>3</v>
      </c>
      <c r="L355">
        <v>15</v>
      </c>
      <c r="M355">
        <v>18.174778987580357</v>
      </c>
      <c r="N355">
        <v>2</v>
      </c>
    </row>
    <row r="356" spans="1:14" x14ac:dyDescent="0.25">
      <c r="A356" s="4" t="s">
        <v>12865</v>
      </c>
      <c r="B356" s="2" t="s">
        <v>12066</v>
      </c>
      <c r="C356" s="2" t="s">
        <v>12065</v>
      </c>
      <c r="D356" s="2" t="s">
        <v>12064</v>
      </c>
      <c r="E356" s="3">
        <v>42584</v>
      </c>
      <c r="F356" s="2" t="s">
        <v>12864</v>
      </c>
      <c r="G356" s="2" t="s">
        <v>2</v>
      </c>
      <c r="H356" s="2" t="s">
        <v>1</v>
      </c>
      <c r="I356">
        <v>22</v>
      </c>
      <c r="J356">
        <v>1</v>
      </c>
      <c r="K356">
        <v>3</v>
      </c>
      <c r="L356">
        <v>15</v>
      </c>
      <c r="M356">
        <v>18.106061173536165</v>
      </c>
      <c r="N356">
        <v>0</v>
      </c>
    </row>
    <row r="357" spans="1:14" x14ac:dyDescent="0.25">
      <c r="A357" s="4" t="s">
        <v>12863</v>
      </c>
      <c r="B357" s="2" t="s">
        <v>12066</v>
      </c>
      <c r="C357" s="2" t="s">
        <v>12065</v>
      </c>
      <c r="D357" s="2" t="s">
        <v>12064</v>
      </c>
      <c r="E357" s="3">
        <v>42128</v>
      </c>
      <c r="F357" s="2" t="s">
        <v>12862</v>
      </c>
      <c r="G357" s="2" t="s">
        <v>2</v>
      </c>
      <c r="H357" s="2" t="s">
        <v>1</v>
      </c>
      <c r="I357">
        <v>22</v>
      </c>
      <c r="J357">
        <v>1</v>
      </c>
      <c r="K357">
        <v>3</v>
      </c>
      <c r="L357">
        <v>15</v>
      </c>
      <c r="M357">
        <v>17.733986452622251</v>
      </c>
      <c r="N357">
        <v>1</v>
      </c>
    </row>
    <row r="358" spans="1:14" x14ac:dyDescent="0.25">
      <c r="A358" s="4" t="s">
        <v>12861</v>
      </c>
      <c r="B358" s="2" t="s">
        <v>12066</v>
      </c>
      <c r="C358" s="2" t="s">
        <v>12065</v>
      </c>
      <c r="D358" s="2" t="s">
        <v>12064</v>
      </c>
      <c r="E358" s="3">
        <v>42226</v>
      </c>
      <c r="F358" s="2" t="s">
        <v>12860</v>
      </c>
      <c r="G358" s="2" t="s">
        <v>2</v>
      </c>
      <c r="H358" s="2" t="s">
        <v>1</v>
      </c>
      <c r="I358">
        <v>22</v>
      </c>
      <c r="J358">
        <v>1</v>
      </c>
      <c r="K358">
        <v>3</v>
      </c>
      <c r="L358">
        <v>15</v>
      </c>
      <c r="M358">
        <v>17.942723489402841</v>
      </c>
      <c r="N358">
        <v>3</v>
      </c>
    </row>
    <row r="359" spans="1:14" x14ac:dyDescent="0.25">
      <c r="A359" s="4" t="s">
        <v>12859</v>
      </c>
      <c r="B359" s="2" t="s">
        <v>12066</v>
      </c>
      <c r="C359" s="2" t="s">
        <v>12065</v>
      </c>
      <c r="D359" s="2" t="s">
        <v>12064</v>
      </c>
      <c r="E359" s="3">
        <v>42723</v>
      </c>
      <c r="F359" s="2" t="s">
        <v>12858</v>
      </c>
      <c r="G359" s="2" t="s">
        <v>2</v>
      </c>
      <c r="H359" s="2" t="s">
        <v>1</v>
      </c>
      <c r="I359">
        <v>22</v>
      </c>
      <c r="J359">
        <v>1</v>
      </c>
      <c r="K359">
        <v>3</v>
      </c>
      <c r="L359">
        <v>15</v>
      </c>
      <c r="M359">
        <v>17.771520070608585</v>
      </c>
      <c r="N359">
        <v>1</v>
      </c>
    </row>
    <row r="360" spans="1:14" x14ac:dyDescent="0.25">
      <c r="A360" s="4" t="s">
        <v>12857</v>
      </c>
      <c r="B360" s="2" t="s">
        <v>12066</v>
      </c>
      <c r="C360" s="2" t="s">
        <v>12065</v>
      </c>
      <c r="D360" s="2" t="s">
        <v>12064</v>
      </c>
      <c r="E360" s="3">
        <v>43014</v>
      </c>
      <c r="F360" s="2" t="s">
        <v>12856</v>
      </c>
      <c r="G360" s="2" t="s">
        <v>2</v>
      </c>
      <c r="H360" s="2" t="s">
        <v>1</v>
      </c>
      <c r="I360">
        <v>33</v>
      </c>
      <c r="J360">
        <v>1</v>
      </c>
      <c r="K360">
        <v>6</v>
      </c>
      <c r="L360">
        <v>30</v>
      </c>
      <c r="M360">
        <v>27.177823299228891</v>
      </c>
      <c r="N360">
        <v>2</v>
      </c>
    </row>
    <row r="361" spans="1:14" x14ac:dyDescent="0.25">
      <c r="A361" s="4" t="s">
        <v>12855</v>
      </c>
      <c r="B361" s="2" t="s">
        <v>12066</v>
      </c>
      <c r="C361" s="2" t="s">
        <v>12065</v>
      </c>
      <c r="D361" s="2" t="s">
        <v>12064</v>
      </c>
      <c r="E361" s="3">
        <v>42360</v>
      </c>
      <c r="F361" s="2" t="s">
        <v>12854</v>
      </c>
      <c r="G361" s="2" t="s">
        <v>2</v>
      </c>
      <c r="H361" s="2" t="s">
        <v>1</v>
      </c>
      <c r="I361">
        <v>22</v>
      </c>
      <c r="J361">
        <v>1</v>
      </c>
      <c r="K361">
        <v>3</v>
      </c>
      <c r="L361">
        <v>15</v>
      </c>
      <c r="M361">
        <v>18.229836706885465</v>
      </c>
      <c r="N361">
        <v>0</v>
      </c>
    </row>
    <row r="362" spans="1:14" x14ac:dyDescent="0.25">
      <c r="A362" s="4" t="s">
        <v>12853</v>
      </c>
      <c r="B362" s="2" t="s">
        <v>12066</v>
      </c>
      <c r="C362" s="2" t="s">
        <v>12065</v>
      </c>
      <c r="D362" s="2" t="s">
        <v>12064</v>
      </c>
      <c r="E362" s="3">
        <v>42227</v>
      </c>
      <c r="F362" s="2" t="s">
        <v>12852</v>
      </c>
      <c r="G362" s="2" t="s">
        <v>2</v>
      </c>
      <c r="H362" s="2" t="s">
        <v>1</v>
      </c>
      <c r="I362">
        <v>22</v>
      </c>
      <c r="J362">
        <v>1</v>
      </c>
      <c r="K362">
        <v>3</v>
      </c>
      <c r="L362">
        <v>15</v>
      </c>
      <c r="M362">
        <v>18.006649789775711</v>
      </c>
      <c r="N362">
        <v>3</v>
      </c>
    </row>
    <row r="363" spans="1:14" x14ac:dyDescent="0.25">
      <c r="A363" s="4" t="s">
        <v>12851</v>
      </c>
      <c r="B363" s="2" t="s">
        <v>12066</v>
      </c>
      <c r="C363" s="2" t="s">
        <v>12065</v>
      </c>
      <c r="D363" s="2" t="s">
        <v>12064</v>
      </c>
      <c r="E363" s="3">
        <v>41858</v>
      </c>
      <c r="F363" s="2" t="s">
        <v>12850</v>
      </c>
      <c r="G363" s="2" t="s">
        <v>2</v>
      </c>
      <c r="H363" s="2" t="s">
        <v>1</v>
      </c>
      <c r="I363">
        <v>22</v>
      </c>
      <c r="J363">
        <v>1</v>
      </c>
      <c r="K363">
        <v>3</v>
      </c>
      <c r="L363">
        <v>15</v>
      </c>
      <c r="M363">
        <v>17.269192681348354</v>
      </c>
      <c r="N363">
        <v>2</v>
      </c>
    </row>
    <row r="364" spans="1:14" x14ac:dyDescent="0.25">
      <c r="A364" s="4" t="s">
        <v>12849</v>
      </c>
      <c r="B364" s="2" t="s">
        <v>12066</v>
      </c>
      <c r="C364" s="2" t="s">
        <v>12065</v>
      </c>
      <c r="D364" s="2" t="s">
        <v>12064</v>
      </c>
      <c r="E364" s="3">
        <v>42226</v>
      </c>
      <c r="F364" s="2" t="s">
        <v>12848</v>
      </c>
      <c r="G364" s="2" t="s">
        <v>2</v>
      </c>
      <c r="H364" s="2" t="s">
        <v>1</v>
      </c>
      <c r="I364">
        <v>22</v>
      </c>
      <c r="J364">
        <v>1</v>
      </c>
      <c r="K364">
        <v>3</v>
      </c>
      <c r="L364">
        <v>15</v>
      </c>
      <c r="M364">
        <v>17.963477230006102</v>
      </c>
      <c r="N364">
        <v>3</v>
      </c>
    </row>
    <row r="365" spans="1:14" x14ac:dyDescent="0.25">
      <c r="A365" s="4" t="s">
        <v>12847</v>
      </c>
      <c r="B365" s="2" t="s">
        <v>12066</v>
      </c>
      <c r="C365" s="2" t="s">
        <v>12065</v>
      </c>
      <c r="D365" s="2" t="s">
        <v>12064</v>
      </c>
      <c r="E365" s="3">
        <v>42584</v>
      </c>
      <c r="F365" s="2" t="s">
        <v>12846</v>
      </c>
      <c r="G365" s="2" t="s">
        <v>2</v>
      </c>
      <c r="H365" s="2" t="s">
        <v>1</v>
      </c>
      <c r="I365">
        <v>22</v>
      </c>
      <c r="J365">
        <v>1</v>
      </c>
      <c r="K365">
        <v>3</v>
      </c>
      <c r="L365">
        <v>15</v>
      </c>
      <c r="M365">
        <v>18.174778987580357</v>
      </c>
      <c r="N365">
        <v>4</v>
      </c>
    </row>
    <row r="366" spans="1:14" x14ac:dyDescent="0.25">
      <c r="A366" s="4" t="s">
        <v>12845</v>
      </c>
      <c r="B366" s="2" t="s">
        <v>12066</v>
      </c>
      <c r="C366" s="2" t="s">
        <v>12065</v>
      </c>
      <c r="D366" s="2" t="s">
        <v>12064</v>
      </c>
      <c r="E366" s="3">
        <v>42319</v>
      </c>
      <c r="F366" s="2" t="s">
        <v>12844</v>
      </c>
      <c r="G366" s="2" t="s">
        <v>2</v>
      </c>
      <c r="H366" s="2" t="s">
        <v>1</v>
      </c>
      <c r="I366">
        <v>22</v>
      </c>
      <c r="J366">
        <v>1</v>
      </c>
      <c r="K366">
        <v>3</v>
      </c>
      <c r="L366">
        <v>15</v>
      </c>
      <c r="M366">
        <v>18.106061173536165</v>
      </c>
      <c r="N366">
        <v>3</v>
      </c>
    </row>
    <row r="367" spans="1:14" x14ac:dyDescent="0.25">
      <c r="A367" s="4" t="s">
        <v>12843</v>
      </c>
      <c r="B367" s="2" t="s">
        <v>12066</v>
      </c>
      <c r="C367" s="2" t="s">
        <v>12065</v>
      </c>
      <c r="D367" s="2" t="s">
        <v>12064</v>
      </c>
      <c r="E367" s="3">
        <v>42226</v>
      </c>
      <c r="F367" s="2" t="s">
        <v>12842</v>
      </c>
      <c r="G367" s="2" t="s">
        <v>2</v>
      </c>
      <c r="H367" s="2" t="s">
        <v>1</v>
      </c>
      <c r="I367">
        <v>22</v>
      </c>
      <c r="J367">
        <v>1</v>
      </c>
      <c r="K367">
        <v>3</v>
      </c>
      <c r="L367">
        <v>15</v>
      </c>
      <c r="M367">
        <v>17.733986452622251</v>
      </c>
      <c r="N367">
        <v>4</v>
      </c>
    </row>
    <row r="368" spans="1:14" x14ac:dyDescent="0.25">
      <c r="A368" s="4" t="s">
        <v>12841</v>
      </c>
      <c r="B368" s="2" t="s">
        <v>12066</v>
      </c>
      <c r="C368" s="2" t="s">
        <v>12065</v>
      </c>
      <c r="D368" s="2" t="s">
        <v>12064</v>
      </c>
      <c r="E368" s="3">
        <v>42584</v>
      </c>
      <c r="F368" s="2" t="s">
        <v>12840</v>
      </c>
      <c r="G368" s="2" t="s">
        <v>2</v>
      </c>
      <c r="H368" s="2" t="s">
        <v>1</v>
      </c>
      <c r="I368">
        <v>22</v>
      </c>
      <c r="J368">
        <v>1</v>
      </c>
      <c r="K368">
        <v>3</v>
      </c>
      <c r="L368">
        <v>15</v>
      </c>
      <c r="M368">
        <v>17.942723489402841</v>
      </c>
      <c r="N368">
        <v>0</v>
      </c>
    </row>
    <row r="369" spans="1:14" x14ac:dyDescent="0.25">
      <c r="A369" s="4" t="s">
        <v>12839</v>
      </c>
      <c r="B369" s="2" t="s">
        <v>12066</v>
      </c>
      <c r="C369" s="2" t="s">
        <v>12065</v>
      </c>
      <c r="D369" s="2" t="s">
        <v>12064</v>
      </c>
      <c r="E369" s="3">
        <v>42227</v>
      </c>
      <c r="F369" s="2" t="s">
        <v>12838</v>
      </c>
      <c r="G369" s="2" t="s">
        <v>2</v>
      </c>
      <c r="H369" s="2" t="s">
        <v>1</v>
      </c>
      <c r="I369">
        <v>22</v>
      </c>
      <c r="J369">
        <v>1</v>
      </c>
      <c r="K369">
        <v>3</v>
      </c>
      <c r="L369">
        <v>15</v>
      </c>
      <c r="M369">
        <v>17.771520070608585</v>
      </c>
      <c r="N369">
        <v>2</v>
      </c>
    </row>
    <row r="370" spans="1:14" x14ac:dyDescent="0.25">
      <c r="A370" s="4" t="s">
        <v>12837</v>
      </c>
      <c r="B370" s="2" t="s">
        <v>12066</v>
      </c>
      <c r="C370" s="2" t="s">
        <v>12065</v>
      </c>
      <c r="D370" s="2" t="s">
        <v>12064</v>
      </c>
      <c r="E370" s="3">
        <v>42353</v>
      </c>
      <c r="F370" s="2" t="s">
        <v>12836</v>
      </c>
      <c r="G370" s="2" t="s">
        <v>2</v>
      </c>
      <c r="H370" s="2" t="s">
        <v>1</v>
      </c>
      <c r="I370">
        <v>22</v>
      </c>
      <c r="J370">
        <v>1</v>
      </c>
      <c r="K370">
        <v>3</v>
      </c>
      <c r="L370">
        <v>15</v>
      </c>
      <c r="M370">
        <v>18.118548866152594</v>
      </c>
      <c r="N370">
        <v>1</v>
      </c>
    </row>
    <row r="371" spans="1:14" x14ac:dyDescent="0.25">
      <c r="A371" s="4" t="s">
        <v>12835</v>
      </c>
      <c r="B371" s="2" t="s">
        <v>12066</v>
      </c>
      <c r="C371" s="2" t="s">
        <v>12065</v>
      </c>
      <c r="D371" s="2" t="s">
        <v>12064</v>
      </c>
      <c r="E371" s="3">
        <v>42226</v>
      </c>
      <c r="F371" s="2" t="s">
        <v>12834</v>
      </c>
      <c r="G371" s="2" t="s">
        <v>2</v>
      </c>
      <c r="H371" s="2" t="s">
        <v>1</v>
      </c>
      <c r="I371">
        <v>22</v>
      </c>
      <c r="J371">
        <v>1</v>
      </c>
      <c r="K371">
        <v>3</v>
      </c>
      <c r="L371">
        <v>15</v>
      </c>
      <c r="M371">
        <v>18.229836706885465</v>
      </c>
      <c r="N371">
        <v>1</v>
      </c>
    </row>
    <row r="372" spans="1:14" x14ac:dyDescent="0.25">
      <c r="A372" s="4" t="s">
        <v>12833</v>
      </c>
      <c r="B372" s="2" t="s">
        <v>12066</v>
      </c>
      <c r="C372" s="2" t="s">
        <v>12065</v>
      </c>
      <c r="D372" s="2" t="s">
        <v>12064</v>
      </c>
      <c r="E372" s="3">
        <v>42227</v>
      </c>
      <c r="F372" s="2" t="s">
        <v>12832</v>
      </c>
      <c r="G372" s="2" t="s">
        <v>2</v>
      </c>
      <c r="H372" s="2" t="s">
        <v>1</v>
      </c>
      <c r="I372">
        <v>22</v>
      </c>
      <c r="J372">
        <v>1</v>
      </c>
      <c r="K372">
        <v>3</v>
      </c>
      <c r="L372">
        <v>15</v>
      </c>
      <c r="M372">
        <v>18.006649789775711</v>
      </c>
      <c r="N372">
        <v>1</v>
      </c>
    </row>
    <row r="373" spans="1:14" x14ac:dyDescent="0.25">
      <c r="A373" s="4" t="s">
        <v>12831</v>
      </c>
      <c r="B373" s="2" t="s">
        <v>12066</v>
      </c>
      <c r="C373" s="2" t="s">
        <v>12065</v>
      </c>
      <c r="D373" s="2" t="s">
        <v>12064</v>
      </c>
      <c r="E373" s="3">
        <v>42226</v>
      </c>
      <c r="F373" s="2" t="s">
        <v>12830</v>
      </c>
      <c r="G373" s="2" t="s">
        <v>2</v>
      </c>
      <c r="H373" s="2" t="s">
        <v>1</v>
      </c>
      <c r="I373">
        <v>22</v>
      </c>
      <c r="J373">
        <v>1</v>
      </c>
      <c r="K373">
        <v>3</v>
      </c>
      <c r="L373">
        <v>15</v>
      </c>
      <c r="M373">
        <v>17.269192681348354</v>
      </c>
      <c r="N373">
        <v>0</v>
      </c>
    </row>
    <row r="374" spans="1:14" x14ac:dyDescent="0.25">
      <c r="A374" s="4" t="s">
        <v>12829</v>
      </c>
      <c r="B374" s="2" t="s">
        <v>12066</v>
      </c>
      <c r="C374" s="2" t="s">
        <v>12065</v>
      </c>
      <c r="D374" s="2" t="s">
        <v>12079</v>
      </c>
      <c r="E374" s="3">
        <v>42458</v>
      </c>
      <c r="F374" s="2" t="s">
        <v>12828</v>
      </c>
      <c r="G374" s="2" t="s">
        <v>2</v>
      </c>
      <c r="H374" s="2" t="s">
        <v>1</v>
      </c>
      <c r="I374">
        <v>22</v>
      </c>
      <c r="J374">
        <v>1</v>
      </c>
      <c r="K374">
        <v>3</v>
      </c>
      <c r="L374">
        <v>15</v>
      </c>
      <c r="M374">
        <v>17.963477230006102</v>
      </c>
      <c r="N374">
        <v>4</v>
      </c>
    </row>
    <row r="375" spans="1:14" x14ac:dyDescent="0.25">
      <c r="A375" s="4" t="s">
        <v>12827</v>
      </c>
      <c r="B375" s="2" t="s">
        <v>12066</v>
      </c>
      <c r="C375" s="2" t="s">
        <v>12065</v>
      </c>
      <c r="D375" s="2" t="s">
        <v>12064</v>
      </c>
      <c r="E375" s="3">
        <v>42338</v>
      </c>
      <c r="F375" s="2" t="s">
        <v>12826</v>
      </c>
      <c r="G375" s="2" t="s">
        <v>2</v>
      </c>
      <c r="H375" s="2" t="s">
        <v>1</v>
      </c>
      <c r="I375">
        <v>22</v>
      </c>
      <c r="J375">
        <v>1</v>
      </c>
      <c r="K375">
        <v>3</v>
      </c>
      <c r="L375">
        <v>15</v>
      </c>
      <c r="M375">
        <v>18.174778987580357</v>
      </c>
      <c r="N375">
        <v>3</v>
      </c>
    </row>
    <row r="376" spans="1:14" x14ac:dyDescent="0.25">
      <c r="A376" s="4" t="s">
        <v>12825</v>
      </c>
      <c r="B376" s="2" t="s">
        <v>12066</v>
      </c>
      <c r="C376" s="2" t="s">
        <v>12065</v>
      </c>
      <c r="D376" s="2" t="s">
        <v>12064</v>
      </c>
      <c r="E376" s="3">
        <v>42648</v>
      </c>
      <c r="F376" s="2" t="s">
        <v>12824</v>
      </c>
      <c r="G376" s="2" t="s">
        <v>2</v>
      </c>
      <c r="H376" s="2" t="s">
        <v>1</v>
      </c>
      <c r="I376">
        <v>22</v>
      </c>
      <c r="J376">
        <v>1</v>
      </c>
      <c r="K376">
        <v>3</v>
      </c>
      <c r="L376">
        <v>15</v>
      </c>
      <c r="M376">
        <v>18.106061173536165</v>
      </c>
      <c r="N376">
        <v>1</v>
      </c>
    </row>
    <row r="377" spans="1:14" x14ac:dyDescent="0.25">
      <c r="A377" s="4" t="s">
        <v>12823</v>
      </c>
      <c r="B377" s="2" t="s">
        <v>12066</v>
      </c>
      <c r="C377" s="2" t="s">
        <v>12065</v>
      </c>
      <c r="D377" s="2" t="s">
        <v>12064</v>
      </c>
      <c r="E377" s="3">
        <v>42702</v>
      </c>
      <c r="F377" s="2" t="s">
        <v>12822</v>
      </c>
      <c r="G377" s="2" t="s">
        <v>2</v>
      </c>
      <c r="H377" s="2" t="s">
        <v>1</v>
      </c>
      <c r="I377">
        <v>22</v>
      </c>
      <c r="J377">
        <v>1</v>
      </c>
      <c r="K377">
        <v>3</v>
      </c>
      <c r="L377">
        <v>15</v>
      </c>
      <c r="M377">
        <v>17.733986452622251</v>
      </c>
      <c r="N377">
        <v>1</v>
      </c>
    </row>
    <row r="378" spans="1:14" x14ac:dyDescent="0.25">
      <c r="A378" s="4" t="s">
        <v>12821</v>
      </c>
      <c r="B378" s="2" t="s">
        <v>12066</v>
      </c>
      <c r="C378" s="2" t="s">
        <v>12065</v>
      </c>
      <c r="D378" s="2" t="s">
        <v>12064</v>
      </c>
      <c r="E378" s="3">
        <v>42226</v>
      </c>
      <c r="F378" s="2" t="s">
        <v>12820</v>
      </c>
      <c r="G378" s="2" t="s">
        <v>2</v>
      </c>
      <c r="H378" s="2" t="s">
        <v>1</v>
      </c>
      <c r="I378">
        <v>22</v>
      </c>
      <c r="J378">
        <v>1</v>
      </c>
      <c r="K378">
        <v>3</v>
      </c>
      <c r="L378">
        <v>15</v>
      </c>
      <c r="M378">
        <v>17.942723489402841</v>
      </c>
      <c r="N378">
        <v>2</v>
      </c>
    </row>
    <row r="379" spans="1:14" x14ac:dyDescent="0.25">
      <c r="A379" s="4" t="s">
        <v>12819</v>
      </c>
      <c r="B379" s="2" t="s">
        <v>12066</v>
      </c>
      <c r="C379" s="2" t="s">
        <v>12065</v>
      </c>
      <c r="D379" s="2" t="s">
        <v>12079</v>
      </c>
      <c r="E379" s="3">
        <v>41837</v>
      </c>
      <c r="F379" s="2" t="s">
        <v>12818</v>
      </c>
      <c r="G379" s="2" t="s">
        <v>2</v>
      </c>
      <c r="H379" s="2" t="s">
        <v>1</v>
      </c>
      <c r="I379">
        <v>22</v>
      </c>
      <c r="J379">
        <v>1</v>
      </c>
      <c r="K379">
        <v>3</v>
      </c>
      <c r="L379">
        <v>15</v>
      </c>
      <c r="M379">
        <v>17.771520070608585</v>
      </c>
      <c r="N379">
        <v>3</v>
      </c>
    </row>
    <row r="380" spans="1:14" x14ac:dyDescent="0.25">
      <c r="A380" s="4" t="s">
        <v>12817</v>
      </c>
      <c r="B380" s="2" t="s">
        <v>12066</v>
      </c>
      <c r="C380" s="2" t="s">
        <v>12065</v>
      </c>
      <c r="D380" s="2" t="s">
        <v>12064</v>
      </c>
      <c r="E380" s="3">
        <v>42584</v>
      </c>
      <c r="F380" s="2" t="s">
        <v>12816</v>
      </c>
      <c r="G380" s="2" t="s">
        <v>2</v>
      </c>
      <c r="H380" s="2" t="s">
        <v>1</v>
      </c>
      <c r="I380">
        <v>22</v>
      </c>
      <c r="J380">
        <v>1</v>
      </c>
      <c r="K380">
        <v>3</v>
      </c>
      <c r="L380">
        <v>15</v>
      </c>
      <c r="M380">
        <v>18.118548866152594</v>
      </c>
      <c r="N380">
        <v>2</v>
      </c>
    </row>
    <row r="381" spans="1:14" x14ac:dyDescent="0.25">
      <c r="A381" s="4" t="s">
        <v>12815</v>
      </c>
      <c r="B381" s="2" t="s">
        <v>12066</v>
      </c>
      <c r="C381" s="2" t="s">
        <v>12065</v>
      </c>
      <c r="D381" s="2" t="s">
        <v>12064</v>
      </c>
      <c r="E381" s="3">
        <v>42009</v>
      </c>
      <c r="F381" s="2" t="s">
        <v>12814</v>
      </c>
      <c r="G381" s="2" t="s">
        <v>2</v>
      </c>
      <c r="H381" s="2" t="s">
        <v>1</v>
      </c>
      <c r="I381">
        <v>22</v>
      </c>
      <c r="J381">
        <v>1</v>
      </c>
      <c r="K381">
        <v>3</v>
      </c>
      <c r="L381">
        <v>15</v>
      </c>
      <c r="M381">
        <v>18.229836706885465</v>
      </c>
      <c r="N381">
        <v>4</v>
      </c>
    </row>
    <row r="382" spans="1:14" x14ac:dyDescent="0.25">
      <c r="A382" s="4" t="s">
        <v>12813</v>
      </c>
      <c r="B382" s="2" t="s">
        <v>12066</v>
      </c>
      <c r="C382" s="2" t="s">
        <v>12065</v>
      </c>
      <c r="D382" s="2" t="s">
        <v>12064</v>
      </c>
      <c r="E382" s="3">
        <v>42227</v>
      </c>
      <c r="F382" s="2" t="s">
        <v>12812</v>
      </c>
      <c r="G382" s="2" t="s">
        <v>2</v>
      </c>
      <c r="H382" s="2" t="s">
        <v>1</v>
      </c>
      <c r="I382">
        <v>22</v>
      </c>
      <c r="J382">
        <v>1</v>
      </c>
      <c r="K382">
        <v>3</v>
      </c>
      <c r="L382">
        <v>15</v>
      </c>
      <c r="M382">
        <v>18.006649789775711</v>
      </c>
      <c r="N382">
        <v>4</v>
      </c>
    </row>
    <row r="383" spans="1:14" x14ac:dyDescent="0.25">
      <c r="A383" s="4" t="s">
        <v>12811</v>
      </c>
      <c r="B383" s="2" t="s">
        <v>12066</v>
      </c>
      <c r="C383" s="2" t="s">
        <v>12065</v>
      </c>
      <c r="D383" s="2" t="s">
        <v>12064</v>
      </c>
      <c r="E383" s="3">
        <v>41914</v>
      </c>
      <c r="F383" s="2" t="s">
        <v>12810</v>
      </c>
      <c r="G383" s="2" t="s">
        <v>2</v>
      </c>
      <c r="H383" s="2" t="s">
        <v>1</v>
      </c>
      <c r="I383">
        <v>22</v>
      </c>
      <c r="J383">
        <v>1</v>
      </c>
      <c r="K383">
        <v>3</v>
      </c>
      <c r="L383">
        <v>15</v>
      </c>
      <c r="M383">
        <v>17.269192681348354</v>
      </c>
      <c r="N383">
        <v>0</v>
      </c>
    </row>
    <row r="384" spans="1:14" x14ac:dyDescent="0.25">
      <c r="A384" s="4" t="s">
        <v>12809</v>
      </c>
      <c r="B384" s="2" t="s">
        <v>12066</v>
      </c>
      <c r="C384" s="2" t="s">
        <v>12065</v>
      </c>
      <c r="D384" s="2" t="s">
        <v>12064</v>
      </c>
      <c r="E384" s="3">
        <v>42226</v>
      </c>
      <c r="F384" s="2" t="s">
        <v>12808</v>
      </c>
      <c r="G384" s="2" t="s">
        <v>2</v>
      </c>
      <c r="H384" s="2" t="s">
        <v>1</v>
      </c>
      <c r="I384">
        <v>22</v>
      </c>
      <c r="J384">
        <v>1</v>
      </c>
      <c r="K384">
        <v>3</v>
      </c>
      <c r="L384">
        <v>15</v>
      </c>
      <c r="M384">
        <v>17.963477230006102</v>
      </c>
      <c r="N384">
        <v>2</v>
      </c>
    </row>
    <row r="385" spans="1:14" x14ac:dyDescent="0.25">
      <c r="A385" s="4" t="s">
        <v>12807</v>
      </c>
      <c r="B385" s="2" t="s">
        <v>12066</v>
      </c>
      <c r="C385" s="2" t="s">
        <v>12065</v>
      </c>
      <c r="D385" s="2" t="s">
        <v>12064</v>
      </c>
      <c r="E385" s="3">
        <v>42226</v>
      </c>
      <c r="F385" s="2" t="s">
        <v>12806</v>
      </c>
      <c r="G385" s="2" t="s">
        <v>2</v>
      </c>
      <c r="H385" s="2" t="s">
        <v>1</v>
      </c>
      <c r="I385">
        <v>22</v>
      </c>
      <c r="J385">
        <v>1</v>
      </c>
      <c r="K385">
        <v>3</v>
      </c>
      <c r="L385">
        <v>15</v>
      </c>
      <c r="M385">
        <v>18.174778987580357</v>
      </c>
      <c r="N385">
        <v>1</v>
      </c>
    </row>
    <row r="386" spans="1:14" x14ac:dyDescent="0.25">
      <c r="A386" s="4" t="s">
        <v>12805</v>
      </c>
      <c r="B386" s="2" t="s">
        <v>12066</v>
      </c>
      <c r="C386" s="2" t="s">
        <v>12065</v>
      </c>
      <c r="D386" s="2" t="s">
        <v>12064</v>
      </c>
      <c r="E386" s="3">
        <v>42226</v>
      </c>
      <c r="F386" s="2" t="s">
        <v>12804</v>
      </c>
      <c r="G386" s="2" t="s">
        <v>2</v>
      </c>
      <c r="H386" s="2" t="s">
        <v>1</v>
      </c>
      <c r="I386">
        <v>22</v>
      </c>
      <c r="J386">
        <v>1</v>
      </c>
      <c r="K386">
        <v>3</v>
      </c>
      <c r="L386">
        <v>15</v>
      </c>
      <c r="M386">
        <v>18.106061173536165</v>
      </c>
      <c r="N386">
        <v>3</v>
      </c>
    </row>
    <row r="387" spans="1:14" x14ac:dyDescent="0.25">
      <c r="A387" s="4" t="s">
        <v>12803</v>
      </c>
      <c r="B387" s="2" t="s">
        <v>12066</v>
      </c>
      <c r="C387" s="2" t="s">
        <v>12065</v>
      </c>
      <c r="D387" s="2" t="s">
        <v>12064</v>
      </c>
      <c r="E387" s="3">
        <v>42226</v>
      </c>
      <c r="F387" s="2" t="s">
        <v>12802</v>
      </c>
      <c r="G387" s="2" t="s">
        <v>2</v>
      </c>
      <c r="H387" s="2" t="s">
        <v>1</v>
      </c>
      <c r="I387">
        <v>22</v>
      </c>
      <c r="J387">
        <v>1</v>
      </c>
      <c r="K387">
        <v>3</v>
      </c>
      <c r="L387">
        <v>15</v>
      </c>
      <c r="M387">
        <v>17.733986452622251</v>
      </c>
      <c r="N387">
        <v>2</v>
      </c>
    </row>
    <row r="388" spans="1:14" x14ac:dyDescent="0.25">
      <c r="A388" s="4" t="s">
        <v>12801</v>
      </c>
      <c r="B388" s="2" t="s">
        <v>12066</v>
      </c>
      <c r="C388" s="2" t="s">
        <v>12065</v>
      </c>
      <c r="D388" s="2" t="s">
        <v>12064</v>
      </c>
      <c r="E388" s="3">
        <v>42226</v>
      </c>
      <c r="F388" s="2" t="s">
        <v>12800</v>
      </c>
      <c r="G388" s="2" t="s">
        <v>2</v>
      </c>
      <c r="H388" s="2" t="s">
        <v>1</v>
      </c>
      <c r="I388">
        <v>22</v>
      </c>
      <c r="J388">
        <v>1</v>
      </c>
      <c r="K388">
        <v>3</v>
      </c>
      <c r="L388">
        <v>15</v>
      </c>
      <c r="M388">
        <v>17.942723489402841</v>
      </c>
      <c r="N388">
        <v>1</v>
      </c>
    </row>
    <row r="389" spans="1:14" x14ac:dyDescent="0.25">
      <c r="A389" s="4" t="s">
        <v>12799</v>
      </c>
      <c r="B389" s="2" t="s">
        <v>12066</v>
      </c>
      <c r="C389" s="2" t="s">
        <v>12065</v>
      </c>
      <c r="D389" s="2" t="s">
        <v>12064</v>
      </c>
      <c r="E389" s="3">
        <v>41851</v>
      </c>
      <c r="F389" s="2" t="s">
        <v>12798</v>
      </c>
      <c r="G389" s="2" t="s">
        <v>2</v>
      </c>
      <c r="H389" s="2" t="s">
        <v>1</v>
      </c>
      <c r="I389">
        <v>22</v>
      </c>
      <c r="J389">
        <v>1</v>
      </c>
      <c r="K389">
        <v>3</v>
      </c>
      <c r="L389">
        <v>15</v>
      </c>
      <c r="M389">
        <v>17.771520070608585</v>
      </c>
      <c r="N389">
        <v>2</v>
      </c>
    </row>
    <row r="390" spans="1:14" x14ac:dyDescent="0.25">
      <c r="A390" s="4" t="s">
        <v>12797</v>
      </c>
      <c r="B390" s="2" t="s">
        <v>12066</v>
      </c>
      <c r="C390" s="2" t="s">
        <v>12065</v>
      </c>
      <c r="D390" s="2" t="s">
        <v>12064</v>
      </c>
      <c r="E390" s="3">
        <v>42137</v>
      </c>
      <c r="F390" s="2" t="s">
        <v>12796</v>
      </c>
      <c r="G390" s="2" t="s">
        <v>2</v>
      </c>
      <c r="H390" s="2" t="s">
        <v>1</v>
      </c>
      <c r="I390">
        <v>22</v>
      </c>
      <c r="J390">
        <v>1</v>
      </c>
      <c r="K390">
        <v>3</v>
      </c>
      <c r="L390">
        <v>15</v>
      </c>
      <c r="M390">
        <v>18.118548866152594</v>
      </c>
      <c r="N390">
        <v>0</v>
      </c>
    </row>
    <row r="391" spans="1:14" x14ac:dyDescent="0.25">
      <c r="A391" s="4" t="s">
        <v>12795</v>
      </c>
      <c r="B391" s="2" t="s">
        <v>12066</v>
      </c>
      <c r="C391" s="2" t="s">
        <v>12065</v>
      </c>
      <c r="D391" s="2" t="s">
        <v>12079</v>
      </c>
      <c r="E391" s="3">
        <v>41731</v>
      </c>
      <c r="F391" s="2" t="s">
        <v>12794</v>
      </c>
      <c r="G391" s="2" t="s">
        <v>2</v>
      </c>
      <c r="H391" s="2" t="s">
        <v>1</v>
      </c>
      <c r="I391">
        <v>22</v>
      </c>
      <c r="J391">
        <v>1</v>
      </c>
      <c r="K391">
        <v>3</v>
      </c>
      <c r="L391">
        <v>15</v>
      </c>
      <c r="M391">
        <v>18.229836706885465</v>
      </c>
      <c r="N391">
        <v>0</v>
      </c>
    </row>
    <row r="392" spans="1:14" x14ac:dyDescent="0.25">
      <c r="A392" s="4" t="s">
        <v>12793</v>
      </c>
      <c r="B392" s="2" t="s">
        <v>12066</v>
      </c>
      <c r="C392" s="2" t="s">
        <v>12065</v>
      </c>
      <c r="D392" s="2" t="s">
        <v>12064</v>
      </c>
      <c r="E392" s="3">
        <v>43027</v>
      </c>
      <c r="F392" s="2" t="s">
        <v>12792</v>
      </c>
      <c r="G392" s="2" t="s">
        <v>2</v>
      </c>
      <c r="H392" s="2" t="s">
        <v>1</v>
      </c>
      <c r="I392">
        <v>33</v>
      </c>
      <c r="J392">
        <v>1</v>
      </c>
      <c r="K392">
        <v>6</v>
      </c>
      <c r="L392">
        <v>30</v>
      </c>
      <c r="M392">
        <v>27.009974684663568</v>
      </c>
      <c r="N392">
        <v>3</v>
      </c>
    </row>
    <row r="393" spans="1:14" x14ac:dyDescent="0.25">
      <c r="A393" s="4" t="s">
        <v>12791</v>
      </c>
      <c r="B393" s="2" t="s">
        <v>12066</v>
      </c>
      <c r="C393" s="2" t="s">
        <v>12065</v>
      </c>
      <c r="D393" s="2" t="s">
        <v>12064</v>
      </c>
      <c r="E393" s="3">
        <v>41816</v>
      </c>
      <c r="F393" s="2" t="s">
        <v>12790</v>
      </c>
      <c r="G393" s="2" t="s">
        <v>2</v>
      </c>
      <c r="H393" s="2" t="s">
        <v>1</v>
      </c>
      <c r="I393">
        <v>22</v>
      </c>
      <c r="J393">
        <v>1</v>
      </c>
      <c r="K393">
        <v>3</v>
      </c>
      <c r="L393">
        <v>15</v>
      </c>
      <c r="M393">
        <v>17.269192681348354</v>
      </c>
      <c r="N393">
        <v>4</v>
      </c>
    </row>
    <row r="394" spans="1:14" x14ac:dyDescent="0.25">
      <c r="A394" s="4" t="s">
        <v>12789</v>
      </c>
      <c r="B394" s="2" t="s">
        <v>12066</v>
      </c>
      <c r="C394" s="2" t="s">
        <v>12065</v>
      </c>
      <c r="D394" s="2" t="s">
        <v>12064</v>
      </c>
      <c r="E394" s="3">
        <v>41831</v>
      </c>
      <c r="F394" s="2" t="s">
        <v>12788</v>
      </c>
      <c r="G394" s="2" t="s">
        <v>2</v>
      </c>
      <c r="H394" s="2" t="s">
        <v>1</v>
      </c>
      <c r="I394">
        <v>22</v>
      </c>
      <c r="J394">
        <v>1</v>
      </c>
      <c r="K394">
        <v>3</v>
      </c>
      <c r="L394">
        <v>15</v>
      </c>
      <c r="M394">
        <v>17.963477230006102</v>
      </c>
      <c r="N394">
        <v>0</v>
      </c>
    </row>
    <row r="395" spans="1:14" x14ac:dyDescent="0.25">
      <c r="A395" s="4" t="s">
        <v>12787</v>
      </c>
      <c r="B395" s="2" t="s">
        <v>12066</v>
      </c>
      <c r="C395" s="2" t="s">
        <v>12065</v>
      </c>
      <c r="D395" s="2" t="s">
        <v>12079</v>
      </c>
      <c r="E395" s="3">
        <v>42088</v>
      </c>
      <c r="F395" s="2" t="s">
        <v>12786</v>
      </c>
      <c r="G395" s="2" t="s">
        <v>2</v>
      </c>
      <c r="H395" s="2" t="s">
        <v>1</v>
      </c>
      <c r="I395">
        <v>22</v>
      </c>
      <c r="J395">
        <v>1</v>
      </c>
      <c r="K395">
        <v>3</v>
      </c>
      <c r="L395">
        <v>15</v>
      </c>
      <c r="M395">
        <v>18.174778987580357</v>
      </c>
      <c r="N395">
        <v>3</v>
      </c>
    </row>
    <row r="396" spans="1:14" x14ac:dyDescent="0.25">
      <c r="A396" s="4" t="s">
        <v>12785</v>
      </c>
      <c r="B396" s="2" t="s">
        <v>12066</v>
      </c>
      <c r="C396" s="2" t="s">
        <v>12065</v>
      </c>
      <c r="D396" s="2" t="s">
        <v>12064</v>
      </c>
      <c r="E396" s="3">
        <v>42584</v>
      </c>
      <c r="F396" s="2" t="s">
        <v>12784</v>
      </c>
      <c r="G396" s="2" t="s">
        <v>2</v>
      </c>
      <c r="H396" s="2" t="s">
        <v>1</v>
      </c>
      <c r="I396">
        <v>22</v>
      </c>
      <c r="J396">
        <v>1</v>
      </c>
      <c r="K396">
        <v>3</v>
      </c>
      <c r="L396">
        <v>15</v>
      </c>
      <c r="M396">
        <v>18.106061173536165</v>
      </c>
      <c r="N396">
        <v>4</v>
      </c>
    </row>
    <row r="397" spans="1:14" x14ac:dyDescent="0.25">
      <c r="A397" s="4" t="s">
        <v>12783</v>
      </c>
      <c r="B397" s="2" t="s">
        <v>12066</v>
      </c>
      <c r="C397" s="2" t="s">
        <v>12065</v>
      </c>
      <c r="D397" s="2" t="s">
        <v>12064</v>
      </c>
      <c r="E397" s="3">
        <v>42227</v>
      </c>
      <c r="F397" s="2" t="s">
        <v>12782</v>
      </c>
      <c r="G397" s="2" t="s">
        <v>2</v>
      </c>
      <c r="H397" s="2" t="s">
        <v>1</v>
      </c>
      <c r="I397">
        <v>22</v>
      </c>
      <c r="J397">
        <v>1</v>
      </c>
      <c r="K397">
        <v>3</v>
      </c>
      <c r="L397">
        <v>15</v>
      </c>
      <c r="M397">
        <v>17.733986452622251</v>
      </c>
      <c r="N397">
        <v>1</v>
      </c>
    </row>
    <row r="398" spans="1:14" x14ac:dyDescent="0.25">
      <c r="A398" s="4" t="s">
        <v>12781</v>
      </c>
      <c r="B398" s="2" t="s">
        <v>12066</v>
      </c>
      <c r="C398" s="2" t="s">
        <v>12065</v>
      </c>
      <c r="D398" s="2" t="s">
        <v>12064</v>
      </c>
      <c r="E398" s="3">
        <v>42584</v>
      </c>
      <c r="F398" s="2" t="s">
        <v>12780</v>
      </c>
      <c r="G398" s="2" t="s">
        <v>2</v>
      </c>
      <c r="H398" s="2" t="s">
        <v>1</v>
      </c>
      <c r="I398">
        <v>22</v>
      </c>
      <c r="J398">
        <v>1</v>
      </c>
      <c r="K398">
        <v>3</v>
      </c>
      <c r="L398">
        <v>15</v>
      </c>
      <c r="M398">
        <v>17.942723489402841</v>
      </c>
      <c r="N398">
        <v>3</v>
      </c>
    </row>
    <row r="399" spans="1:14" x14ac:dyDescent="0.25">
      <c r="A399" s="4" t="s">
        <v>12779</v>
      </c>
      <c r="B399" s="2" t="s">
        <v>12066</v>
      </c>
      <c r="C399" s="2" t="s">
        <v>12065</v>
      </c>
      <c r="D399" s="2" t="s">
        <v>12064</v>
      </c>
      <c r="E399" s="3">
        <v>42227</v>
      </c>
      <c r="F399" s="2" t="s">
        <v>12778</v>
      </c>
      <c r="G399" s="2" t="s">
        <v>2</v>
      </c>
      <c r="H399" s="2" t="s">
        <v>1</v>
      </c>
      <c r="I399">
        <v>22</v>
      </c>
      <c r="J399">
        <v>1</v>
      </c>
      <c r="K399">
        <v>3</v>
      </c>
      <c r="L399">
        <v>15</v>
      </c>
      <c r="M399">
        <v>17.771520070608585</v>
      </c>
      <c r="N399">
        <v>3</v>
      </c>
    </row>
    <row r="400" spans="1:14" x14ac:dyDescent="0.25">
      <c r="A400" s="4" t="s">
        <v>12777</v>
      </c>
      <c r="B400" s="2" t="s">
        <v>12066</v>
      </c>
      <c r="C400" s="2" t="s">
        <v>12065</v>
      </c>
      <c r="D400" s="2" t="s">
        <v>12064</v>
      </c>
      <c r="E400" s="3">
        <v>42226</v>
      </c>
      <c r="F400" s="2" t="s">
        <v>12776</v>
      </c>
      <c r="G400" s="2" t="s">
        <v>2</v>
      </c>
      <c r="H400" s="2" t="s">
        <v>1</v>
      </c>
      <c r="I400">
        <v>22</v>
      </c>
      <c r="J400">
        <v>1</v>
      </c>
      <c r="K400">
        <v>3</v>
      </c>
      <c r="L400">
        <v>15</v>
      </c>
      <c r="M400">
        <v>18.118548866152594</v>
      </c>
      <c r="N400">
        <v>2</v>
      </c>
    </row>
    <row r="401" spans="1:14" x14ac:dyDescent="0.25">
      <c r="A401" s="4" t="s">
        <v>12775</v>
      </c>
      <c r="B401" s="2" t="s">
        <v>12066</v>
      </c>
      <c r="C401" s="2" t="s">
        <v>12065</v>
      </c>
      <c r="D401" s="2" t="s">
        <v>12064</v>
      </c>
      <c r="E401" s="3">
        <v>43067</v>
      </c>
      <c r="F401" s="2" t="s">
        <v>12774</v>
      </c>
      <c r="G401" s="2" t="s">
        <v>2</v>
      </c>
      <c r="H401" s="2" t="s">
        <v>1</v>
      </c>
      <c r="I401">
        <v>33</v>
      </c>
      <c r="J401">
        <v>1</v>
      </c>
      <c r="K401">
        <v>6</v>
      </c>
      <c r="L401">
        <v>30</v>
      </c>
      <c r="M401">
        <v>27.344755060328197</v>
      </c>
      <c r="N401">
        <v>0</v>
      </c>
    </row>
    <row r="402" spans="1:14" x14ac:dyDescent="0.25">
      <c r="A402" s="4" t="s">
        <v>12773</v>
      </c>
      <c r="B402" s="2" t="s">
        <v>12066</v>
      </c>
      <c r="C402" s="2" t="s">
        <v>12065</v>
      </c>
      <c r="D402" s="2" t="s">
        <v>12064</v>
      </c>
      <c r="E402" s="3">
        <v>42618</v>
      </c>
      <c r="F402" s="2" t="s">
        <v>12772</v>
      </c>
      <c r="G402" s="2" t="s">
        <v>2</v>
      </c>
      <c r="H402" s="2" t="s">
        <v>1</v>
      </c>
      <c r="I402">
        <v>22</v>
      </c>
      <c r="J402">
        <v>1</v>
      </c>
      <c r="K402">
        <v>3</v>
      </c>
      <c r="L402">
        <v>15</v>
      </c>
      <c r="M402">
        <v>18.006649789775711</v>
      </c>
      <c r="N402">
        <v>1</v>
      </c>
    </row>
    <row r="403" spans="1:14" x14ac:dyDescent="0.25">
      <c r="A403" s="4" t="s">
        <v>12773</v>
      </c>
      <c r="B403" s="2" t="s">
        <v>12066</v>
      </c>
      <c r="C403" s="2" t="s">
        <v>12065</v>
      </c>
      <c r="D403" s="2" t="s">
        <v>12064</v>
      </c>
      <c r="E403" s="3">
        <v>42618</v>
      </c>
      <c r="F403" s="2" t="s">
        <v>12772</v>
      </c>
      <c r="G403" s="2" t="s">
        <v>2</v>
      </c>
      <c r="H403" s="2" t="s">
        <v>1</v>
      </c>
      <c r="I403">
        <v>22</v>
      </c>
      <c r="J403">
        <v>1</v>
      </c>
      <c r="K403">
        <v>3</v>
      </c>
      <c r="L403">
        <v>15</v>
      </c>
      <c r="M403">
        <v>17.269192681348354</v>
      </c>
      <c r="N403">
        <v>1</v>
      </c>
    </row>
    <row r="404" spans="1:14" x14ac:dyDescent="0.25">
      <c r="A404" s="4" t="s">
        <v>12771</v>
      </c>
      <c r="B404" s="2" t="s">
        <v>12066</v>
      </c>
      <c r="C404" s="2" t="s">
        <v>12065</v>
      </c>
      <c r="D404" s="2" t="s">
        <v>12079</v>
      </c>
      <c r="E404" s="3">
        <v>41610</v>
      </c>
      <c r="F404" s="2" t="s">
        <v>12770</v>
      </c>
      <c r="G404" s="2" t="s">
        <v>2</v>
      </c>
      <c r="H404" s="2" t="s">
        <v>1</v>
      </c>
      <c r="I404">
        <v>22</v>
      </c>
      <c r="J404">
        <v>1</v>
      </c>
      <c r="K404">
        <v>3</v>
      </c>
      <c r="L404">
        <v>15</v>
      </c>
      <c r="M404">
        <v>17.963477230006102</v>
      </c>
      <c r="N404">
        <v>4</v>
      </c>
    </row>
    <row r="405" spans="1:14" x14ac:dyDescent="0.25">
      <c r="A405" s="4" t="s">
        <v>12769</v>
      </c>
      <c r="B405" s="2" t="s">
        <v>12066</v>
      </c>
      <c r="C405" s="2" t="s">
        <v>12065</v>
      </c>
      <c r="D405" s="2" t="s">
        <v>12064</v>
      </c>
      <c r="E405" s="3">
        <v>42226</v>
      </c>
      <c r="F405" s="2" t="s">
        <v>12768</v>
      </c>
      <c r="G405" s="2" t="s">
        <v>2</v>
      </c>
      <c r="H405" s="2" t="s">
        <v>1</v>
      </c>
      <c r="I405">
        <v>22</v>
      </c>
      <c r="J405">
        <v>1</v>
      </c>
      <c r="K405">
        <v>3</v>
      </c>
      <c r="L405">
        <v>15</v>
      </c>
      <c r="M405">
        <v>18.174778987580357</v>
      </c>
      <c r="N405">
        <v>3</v>
      </c>
    </row>
    <row r="406" spans="1:14" x14ac:dyDescent="0.25">
      <c r="A406" s="4" t="s">
        <v>12767</v>
      </c>
      <c r="B406" s="2" t="s">
        <v>12066</v>
      </c>
      <c r="C406" s="2" t="s">
        <v>12065</v>
      </c>
      <c r="D406" s="2" t="s">
        <v>12064</v>
      </c>
      <c r="E406" s="3">
        <v>42584</v>
      </c>
      <c r="F406" s="2" t="s">
        <v>12766</v>
      </c>
      <c r="G406" s="2" t="s">
        <v>2</v>
      </c>
      <c r="H406" s="2" t="s">
        <v>1</v>
      </c>
      <c r="I406">
        <v>22</v>
      </c>
      <c r="J406">
        <v>1</v>
      </c>
      <c r="K406">
        <v>3</v>
      </c>
      <c r="L406">
        <v>15</v>
      </c>
      <c r="M406">
        <v>18.106061173536165</v>
      </c>
      <c r="N406">
        <v>0</v>
      </c>
    </row>
    <row r="407" spans="1:14" x14ac:dyDescent="0.25">
      <c r="A407" s="4" t="s">
        <v>12765</v>
      </c>
      <c r="B407" s="2" t="s">
        <v>12066</v>
      </c>
      <c r="C407" s="2" t="s">
        <v>12065</v>
      </c>
      <c r="D407" s="2" t="s">
        <v>12064</v>
      </c>
      <c r="E407" s="3">
        <v>42226</v>
      </c>
      <c r="F407" s="2" t="s">
        <v>12764</v>
      </c>
      <c r="G407" s="2" t="s">
        <v>2</v>
      </c>
      <c r="H407" s="2" t="s">
        <v>1</v>
      </c>
      <c r="I407">
        <v>22</v>
      </c>
      <c r="J407">
        <v>1</v>
      </c>
      <c r="K407">
        <v>3</v>
      </c>
      <c r="L407">
        <v>15</v>
      </c>
      <c r="M407">
        <v>17.733986452622251</v>
      </c>
      <c r="N407">
        <v>1</v>
      </c>
    </row>
    <row r="408" spans="1:14" x14ac:dyDescent="0.25">
      <c r="A408" s="4" t="s">
        <v>12763</v>
      </c>
      <c r="B408" s="2" t="s">
        <v>12066</v>
      </c>
      <c r="C408" s="2" t="s">
        <v>12065</v>
      </c>
      <c r="D408" s="2" t="s">
        <v>12079</v>
      </c>
      <c r="E408" s="3">
        <v>42550</v>
      </c>
      <c r="F408" s="2" t="s">
        <v>12762</v>
      </c>
      <c r="G408" s="2" t="s">
        <v>2</v>
      </c>
      <c r="H408" s="2" t="s">
        <v>1</v>
      </c>
      <c r="I408">
        <v>22</v>
      </c>
      <c r="J408">
        <v>1</v>
      </c>
      <c r="K408">
        <v>3</v>
      </c>
      <c r="L408">
        <v>15</v>
      </c>
      <c r="M408">
        <v>17.942723489402841</v>
      </c>
      <c r="N408">
        <v>1</v>
      </c>
    </row>
    <row r="409" spans="1:14" x14ac:dyDescent="0.25">
      <c r="A409" s="4" t="s">
        <v>12761</v>
      </c>
      <c r="B409" s="2" t="s">
        <v>12066</v>
      </c>
      <c r="C409" s="2" t="s">
        <v>12065</v>
      </c>
      <c r="D409" s="2" t="s">
        <v>12064</v>
      </c>
      <c r="E409" s="3">
        <v>42226</v>
      </c>
      <c r="F409" s="2" t="s">
        <v>12760</v>
      </c>
      <c r="G409" s="2" t="s">
        <v>2</v>
      </c>
      <c r="H409" s="2" t="s">
        <v>1</v>
      </c>
      <c r="I409">
        <v>22</v>
      </c>
      <c r="J409">
        <v>1</v>
      </c>
      <c r="K409">
        <v>3</v>
      </c>
      <c r="L409">
        <v>15</v>
      </c>
      <c r="M409">
        <v>17.771520070608585</v>
      </c>
      <c r="N409">
        <v>2</v>
      </c>
    </row>
    <row r="410" spans="1:14" x14ac:dyDescent="0.25">
      <c r="A410" s="4" t="s">
        <v>12759</v>
      </c>
      <c r="B410" s="2" t="s">
        <v>12066</v>
      </c>
      <c r="C410" s="2" t="s">
        <v>12065</v>
      </c>
      <c r="D410" s="2" t="s">
        <v>12064</v>
      </c>
      <c r="E410" s="3">
        <v>42306</v>
      </c>
      <c r="F410" s="2" t="s">
        <v>12758</v>
      </c>
      <c r="G410" s="2" t="s">
        <v>2</v>
      </c>
      <c r="H410" s="2" t="s">
        <v>1</v>
      </c>
      <c r="I410">
        <v>22</v>
      </c>
      <c r="J410">
        <v>1</v>
      </c>
      <c r="K410">
        <v>3</v>
      </c>
      <c r="L410">
        <v>15</v>
      </c>
      <c r="M410">
        <v>18.118548866152594</v>
      </c>
      <c r="N410">
        <v>3</v>
      </c>
    </row>
    <row r="411" spans="1:14" x14ac:dyDescent="0.25">
      <c r="A411" s="4" t="s">
        <v>12757</v>
      </c>
      <c r="B411" s="2" t="s">
        <v>12066</v>
      </c>
      <c r="C411" s="2" t="s">
        <v>12065</v>
      </c>
      <c r="D411" s="2" t="s">
        <v>12064</v>
      </c>
      <c r="E411" s="3">
        <v>42227</v>
      </c>
      <c r="F411" s="2" t="s">
        <v>12756</v>
      </c>
      <c r="G411" s="2" t="s">
        <v>2</v>
      </c>
      <c r="H411" s="2" t="s">
        <v>1</v>
      </c>
      <c r="I411">
        <v>22</v>
      </c>
      <c r="J411">
        <v>1</v>
      </c>
      <c r="K411">
        <v>3</v>
      </c>
      <c r="L411">
        <v>15</v>
      </c>
      <c r="M411">
        <v>18.229836706885465</v>
      </c>
      <c r="N411">
        <v>3</v>
      </c>
    </row>
    <row r="412" spans="1:14" x14ac:dyDescent="0.25">
      <c r="A412" s="4" t="s">
        <v>12755</v>
      </c>
      <c r="B412" s="2" t="s">
        <v>12066</v>
      </c>
      <c r="C412" s="2" t="s">
        <v>12065</v>
      </c>
      <c r="D412" s="2" t="s">
        <v>12064</v>
      </c>
      <c r="E412" s="3">
        <v>42731</v>
      </c>
      <c r="F412" s="2" t="s">
        <v>12754</v>
      </c>
      <c r="G412" s="2" t="s">
        <v>2</v>
      </c>
      <c r="H412" s="2" t="s">
        <v>1</v>
      </c>
      <c r="I412">
        <v>22</v>
      </c>
      <c r="J412">
        <v>1</v>
      </c>
      <c r="K412">
        <v>3</v>
      </c>
      <c r="L412">
        <v>15</v>
      </c>
      <c r="M412">
        <v>18.006649789775711</v>
      </c>
      <c r="N412">
        <v>1</v>
      </c>
    </row>
    <row r="413" spans="1:14" x14ac:dyDescent="0.25">
      <c r="A413" s="4" t="s">
        <v>12753</v>
      </c>
      <c r="B413" s="2" t="s">
        <v>12066</v>
      </c>
      <c r="C413" s="2" t="s">
        <v>12065</v>
      </c>
      <c r="D413" s="2" t="s">
        <v>12064</v>
      </c>
      <c r="E413" s="3">
        <v>42677</v>
      </c>
      <c r="F413" s="2" t="s">
        <v>12752</v>
      </c>
      <c r="G413" s="2" t="s">
        <v>2</v>
      </c>
      <c r="H413" s="2" t="s">
        <v>1</v>
      </c>
      <c r="I413">
        <v>22</v>
      </c>
      <c r="J413">
        <v>1</v>
      </c>
      <c r="K413">
        <v>3</v>
      </c>
      <c r="L413">
        <v>15</v>
      </c>
      <c r="M413">
        <v>17.269192681348354</v>
      </c>
      <c r="N413">
        <v>0</v>
      </c>
    </row>
    <row r="414" spans="1:14" x14ac:dyDescent="0.25">
      <c r="A414" s="4" t="s">
        <v>12751</v>
      </c>
      <c r="B414" s="2" t="s">
        <v>12066</v>
      </c>
      <c r="C414" s="2" t="s">
        <v>12065</v>
      </c>
      <c r="D414" s="2" t="s">
        <v>12064</v>
      </c>
      <c r="E414" s="3">
        <v>42226</v>
      </c>
      <c r="F414" s="2" t="s">
        <v>12750</v>
      </c>
      <c r="G414" s="2" t="s">
        <v>2</v>
      </c>
      <c r="H414" s="2" t="s">
        <v>1</v>
      </c>
      <c r="I414">
        <v>22</v>
      </c>
      <c r="J414">
        <v>1</v>
      </c>
      <c r="K414">
        <v>3</v>
      </c>
      <c r="L414">
        <v>15</v>
      </c>
      <c r="M414">
        <v>17.963477230006102</v>
      </c>
      <c r="N414">
        <v>1</v>
      </c>
    </row>
    <row r="415" spans="1:14" x14ac:dyDescent="0.25">
      <c r="A415" s="4" t="s">
        <v>12749</v>
      </c>
      <c r="B415" s="2" t="s">
        <v>12066</v>
      </c>
      <c r="C415" s="2" t="s">
        <v>12065</v>
      </c>
      <c r="D415" s="2" t="s">
        <v>12079</v>
      </c>
      <c r="E415" s="3">
        <v>41631</v>
      </c>
      <c r="F415" s="2" t="s">
        <v>12748</v>
      </c>
      <c r="G415" s="2" t="s">
        <v>2</v>
      </c>
      <c r="H415" s="2" t="s">
        <v>1</v>
      </c>
      <c r="I415">
        <v>22</v>
      </c>
      <c r="J415">
        <v>1</v>
      </c>
      <c r="K415">
        <v>3</v>
      </c>
      <c r="L415">
        <v>15</v>
      </c>
      <c r="M415">
        <v>18.174778987580357</v>
      </c>
      <c r="N415">
        <v>2</v>
      </c>
    </row>
    <row r="416" spans="1:14" x14ac:dyDescent="0.25">
      <c r="A416" s="4" t="s">
        <v>12747</v>
      </c>
      <c r="B416" s="2" t="s">
        <v>12066</v>
      </c>
      <c r="C416" s="2" t="s">
        <v>12065</v>
      </c>
      <c r="D416" s="2" t="s">
        <v>12064</v>
      </c>
      <c r="E416" s="3">
        <v>42731</v>
      </c>
      <c r="F416" s="2" t="s">
        <v>12746</v>
      </c>
      <c r="G416" s="2" t="s">
        <v>2</v>
      </c>
      <c r="H416" s="2" t="s">
        <v>1</v>
      </c>
      <c r="I416">
        <v>22</v>
      </c>
      <c r="J416">
        <v>1</v>
      </c>
      <c r="K416">
        <v>3</v>
      </c>
      <c r="L416">
        <v>15</v>
      </c>
      <c r="M416">
        <v>18.106061173536165</v>
      </c>
      <c r="N416">
        <v>2</v>
      </c>
    </row>
    <row r="417" spans="1:14" x14ac:dyDescent="0.25">
      <c r="A417" s="4" t="s">
        <v>12745</v>
      </c>
      <c r="B417" s="2" t="s">
        <v>12066</v>
      </c>
      <c r="C417" s="2" t="s">
        <v>12065</v>
      </c>
      <c r="D417" s="2" t="s">
        <v>12064</v>
      </c>
      <c r="E417" s="3">
        <v>42584</v>
      </c>
      <c r="F417" s="2" t="s">
        <v>12744</v>
      </c>
      <c r="G417" s="2" t="s">
        <v>2</v>
      </c>
      <c r="H417" s="2" t="s">
        <v>1</v>
      </c>
      <c r="I417">
        <v>22</v>
      </c>
      <c r="J417">
        <v>1</v>
      </c>
      <c r="K417">
        <v>3</v>
      </c>
      <c r="L417">
        <v>15</v>
      </c>
      <c r="M417">
        <v>17.733986452622251</v>
      </c>
      <c r="N417">
        <v>3</v>
      </c>
    </row>
    <row r="418" spans="1:14" x14ac:dyDescent="0.25">
      <c r="A418" s="4" t="s">
        <v>12743</v>
      </c>
      <c r="B418" s="2" t="s">
        <v>12066</v>
      </c>
      <c r="C418" s="2" t="s">
        <v>12065</v>
      </c>
      <c r="D418" s="2" t="s">
        <v>12064</v>
      </c>
      <c r="E418" s="3">
        <v>42584</v>
      </c>
      <c r="F418" s="2" t="s">
        <v>12742</v>
      </c>
      <c r="G418" s="2" t="s">
        <v>2</v>
      </c>
      <c r="H418" s="2" t="s">
        <v>1</v>
      </c>
      <c r="I418">
        <v>22</v>
      </c>
      <c r="J418">
        <v>1</v>
      </c>
      <c r="K418">
        <v>3</v>
      </c>
      <c r="L418">
        <v>15</v>
      </c>
      <c r="M418">
        <v>17.942723489402841</v>
      </c>
      <c r="N418">
        <v>1</v>
      </c>
    </row>
    <row r="419" spans="1:14" x14ac:dyDescent="0.25">
      <c r="A419" s="4" t="s">
        <v>12741</v>
      </c>
      <c r="B419" s="2" t="s">
        <v>12066</v>
      </c>
      <c r="C419" s="2" t="s">
        <v>12065</v>
      </c>
      <c r="D419" s="2" t="s">
        <v>12064</v>
      </c>
      <c r="E419" s="3">
        <v>41745</v>
      </c>
      <c r="F419" s="2" t="s">
        <v>12740</v>
      </c>
      <c r="G419" s="2" t="s">
        <v>2</v>
      </c>
      <c r="H419" s="2" t="s">
        <v>1</v>
      </c>
      <c r="I419">
        <v>22</v>
      </c>
      <c r="J419">
        <v>1</v>
      </c>
      <c r="K419">
        <v>3</v>
      </c>
      <c r="L419">
        <v>15</v>
      </c>
      <c r="M419">
        <v>17.771520070608585</v>
      </c>
      <c r="N419">
        <v>1</v>
      </c>
    </row>
    <row r="420" spans="1:14" x14ac:dyDescent="0.25">
      <c r="A420" s="4" t="s">
        <v>12739</v>
      </c>
      <c r="B420" s="2" t="s">
        <v>12066</v>
      </c>
      <c r="C420" s="2" t="s">
        <v>12065</v>
      </c>
      <c r="D420" s="2" t="s">
        <v>12079</v>
      </c>
      <c r="E420" s="3">
        <v>41766</v>
      </c>
      <c r="F420" s="2" t="s">
        <v>12738</v>
      </c>
      <c r="G420" s="2" t="s">
        <v>2</v>
      </c>
      <c r="H420" s="2" t="s">
        <v>1</v>
      </c>
      <c r="I420">
        <v>22</v>
      </c>
      <c r="J420">
        <v>1</v>
      </c>
      <c r="K420">
        <v>3</v>
      </c>
      <c r="L420">
        <v>15</v>
      </c>
      <c r="M420">
        <v>18.118548866152594</v>
      </c>
      <c r="N420">
        <v>2</v>
      </c>
    </row>
    <row r="421" spans="1:14" x14ac:dyDescent="0.25">
      <c r="A421" s="4" t="s">
        <v>12737</v>
      </c>
      <c r="B421" s="2" t="s">
        <v>12066</v>
      </c>
      <c r="C421" s="2" t="s">
        <v>12065</v>
      </c>
      <c r="D421" s="2" t="s">
        <v>12079</v>
      </c>
      <c r="E421" s="3">
        <v>41789</v>
      </c>
      <c r="F421" s="2" t="s">
        <v>12736</v>
      </c>
      <c r="G421" s="2" t="s">
        <v>2</v>
      </c>
      <c r="H421" s="2" t="s">
        <v>1</v>
      </c>
      <c r="I421">
        <v>22</v>
      </c>
      <c r="J421">
        <v>1</v>
      </c>
      <c r="K421">
        <v>3</v>
      </c>
      <c r="L421">
        <v>15</v>
      </c>
      <c r="M421">
        <v>18.229836706885465</v>
      </c>
      <c r="N421">
        <v>2</v>
      </c>
    </row>
    <row r="422" spans="1:14" x14ac:dyDescent="0.25">
      <c r="A422" s="4" t="s">
        <v>12735</v>
      </c>
      <c r="B422" s="2" t="s">
        <v>12066</v>
      </c>
      <c r="C422" s="2" t="s">
        <v>12065</v>
      </c>
      <c r="D422" s="2" t="s">
        <v>12064</v>
      </c>
      <c r="E422" s="3">
        <v>42226</v>
      </c>
      <c r="F422" s="2" t="s">
        <v>12734</v>
      </c>
      <c r="G422" s="2" t="s">
        <v>2</v>
      </c>
      <c r="H422" s="2" t="s">
        <v>1</v>
      </c>
      <c r="I422">
        <v>22</v>
      </c>
      <c r="J422">
        <v>1</v>
      </c>
      <c r="K422">
        <v>3</v>
      </c>
      <c r="L422">
        <v>15</v>
      </c>
      <c r="M422">
        <v>18.006649789775711</v>
      </c>
      <c r="N422">
        <v>2</v>
      </c>
    </row>
    <row r="423" spans="1:14" x14ac:dyDescent="0.25">
      <c r="A423" s="4" t="s">
        <v>12733</v>
      </c>
      <c r="B423" s="2" t="s">
        <v>12066</v>
      </c>
      <c r="C423" s="2" t="s">
        <v>12065</v>
      </c>
      <c r="D423" s="2" t="s">
        <v>12064</v>
      </c>
      <c r="E423" s="3">
        <v>42618</v>
      </c>
      <c r="F423" s="2" t="s">
        <v>12732</v>
      </c>
      <c r="G423" s="2" t="s">
        <v>2</v>
      </c>
      <c r="H423" s="2" t="s">
        <v>1</v>
      </c>
      <c r="I423">
        <v>22</v>
      </c>
      <c r="J423">
        <v>1</v>
      </c>
      <c r="K423">
        <v>3</v>
      </c>
      <c r="L423">
        <v>15</v>
      </c>
      <c r="M423">
        <v>17.269192681348354</v>
      </c>
      <c r="N423">
        <v>2</v>
      </c>
    </row>
    <row r="424" spans="1:14" x14ac:dyDescent="0.25">
      <c r="A424" s="4" t="s">
        <v>12733</v>
      </c>
      <c r="B424" s="2" t="s">
        <v>12066</v>
      </c>
      <c r="C424" s="2" t="s">
        <v>12065</v>
      </c>
      <c r="D424" s="2" t="s">
        <v>12064</v>
      </c>
      <c r="E424" s="3">
        <v>42618</v>
      </c>
      <c r="F424" s="2" t="s">
        <v>12732</v>
      </c>
      <c r="G424" s="2" t="s">
        <v>2</v>
      </c>
      <c r="H424" s="2" t="s">
        <v>1</v>
      </c>
      <c r="I424">
        <v>22</v>
      </c>
      <c r="J424">
        <v>1</v>
      </c>
      <c r="K424">
        <v>3</v>
      </c>
      <c r="L424">
        <v>15</v>
      </c>
      <c r="M424">
        <v>17.963477230006102</v>
      </c>
      <c r="N424">
        <v>0</v>
      </c>
    </row>
    <row r="425" spans="1:14" x14ac:dyDescent="0.25">
      <c r="A425" s="4" t="s">
        <v>12731</v>
      </c>
      <c r="B425" s="2" t="s">
        <v>12066</v>
      </c>
      <c r="C425" s="2" t="s">
        <v>12065</v>
      </c>
      <c r="D425" s="2" t="s">
        <v>12064</v>
      </c>
      <c r="E425" s="3">
        <v>42226</v>
      </c>
      <c r="F425" s="2" t="s">
        <v>12730</v>
      </c>
      <c r="G425" s="2" t="s">
        <v>2</v>
      </c>
      <c r="H425" s="2" t="s">
        <v>1</v>
      </c>
      <c r="I425">
        <v>22</v>
      </c>
      <c r="J425">
        <v>1</v>
      </c>
      <c r="K425">
        <v>3</v>
      </c>
      <c r="L425">
        <v>15</v>
      </c>
      <c r="M425">
        <v>18.174778987580357</v>
      </c>
      <c r="N425">
        <v>2</v>
      </c>
    </row>
    <row r="426" spans="1:14" x14ac:dyDescent="0.25">
      <c r="A426" s="4" t="s">
        <v>12729</v>
      </c>
      <c r="B426" s="2" t="s">
        <v>12066</v>
      </c>
      <c r="C426" s="2" t="s">
        <v>12065</v>
      </c>
      <c r="D426" s="2" t="s">
        <v>12064</v>
      </c>
      <c r="E426" s="3">
        <v>42226</v>
      </c>
      <c r="F426" s="2" t="s">
        <v>12728</v>
      </c>
      <c r="G426" s="2" t="s">
        <v>2</v>
      </c>
      <c r="H426" s="2" t="s">
        <v>1</v>
      </c>
      <c r="I426">
        <v>22</v>
      </c>
      <c r="J426">
        <v>1</v>
      </c>
      <c r="K426">
        <v>3</v>
      </c>
      <c r="L426">
        <v>15</v>
      </c>
      <c r="M426">
        <v>18.106061173536165</v>
      </c>
      <c r="N426">
        <v>0</v>
      </c>
    </row>
    <row r="427" spans="1:14" x14ac:dyDescent="0.25">
      <c r="A427" s="4" t="s">
        <v>12727</v>
      </c>
      <c r="B427" s="2" t="s">
        <v>12066</v>
      </c>
      <c r="C427" s="2" t="s">
        <v>12065</v>
      </c>
      <c r="D427" s="2" t="s">
        <v>12064</v>
      </c>
      <c r="E427" s="3">
        <v>42226</v>
      </c>
      <c r="F427" s="2" t="s">
        <v>12726</v>
      </c>
      <c r="G427" s="2" t="s">
        <v>2</v>
      </c>
      <c r="H427" s="2" t="s">
        <v>1</v>
      </c>
      <c r="I427">
        <v>22</v>
      </c>
      <c r="J427">
        <v>1</v>
      </c>
      <c r="K427">
        <v>3</v>
      </c>
      <c r="L427">
        <v>15</v>
      </c>
      <c r="M427">
        <v>17.733986452622251</v>
      </c>
      <c r="N427">
        <v>4</v>
      </c>
    </row>
    <row r="428" spans="1:14" x14ac:dyDescent="0.25">
      <c r="A428" s="4" t="s">
        <v>12725</v>
      </c>
      <c r="B428" s="2" t="s">
        <v>12066</v>
      </c>
      <c r="C428" s="2" t="s">
        <v>12065</v>
      </c>
      <c r="D428" s="2" t="s">
        <v>12064</v>
      </c>
      <c r="E428" s="3">
        <v>42646</v>
      </c>
      <c r="F428" s="2" t="s">
        <v>12724</v>
      </c>
      <c r="G428" s="2" t="s">
        <v>2</v>
      </c>
      <c r="H428" s="2" t="s">
        <v>1</v>
      </c>
      <c r="I428">
        <v>22</v>
      </c>
      <c r="J428">
        <v>1</v>
      </c>
      <c r="K428">
        <v>3</v>
      </c>
      <c r="L428">
        <v>15</v>
      </c>
      <c r="M428">
        <v>17.942723489402841</v>
      </c>
      <c r="N428">
        <v>1</v>
      </c>
    </row>
    <row r="429" spans="1:14" x14ac:dyDescent="0.25">
      <c r="A429" s="4" t="s">
        <v>12723</v>
      </c>
      <c r="B429" s="2" t="s">
        <v>12066</v>
      </c>
      <c r="C429" s="2" t="s">
        <v>12065</v>
      </c>
      <c r="D429" s="2" t="s">
        <v>12064</v>
      </c>
      <c r="E429" s="3">
        <v>43178</v>
      </c>
      <c r="F429" s="2" t="s">
        <v>12722</v>
      </c>
      <c r="G429" s="2" t="s">
        <v>2</v>
      </c>
      <c r="H429" s="2" t="s">
        <v>1</v>
      </c>
      <c r="I429">
        <v>33</v>
      </c>
      <c r="J429">
        <v>1</v>
      </c>
      <c r="K429">
        <v>7</v>
      </c>
      <c r="L429">
        <v>35</v>
      </c>
      <c r="M429">
        <v>26.657280105912879</v>
      </c>
      <c r="N429">
        <v>2</v>
      </c>
    </row>
    <row r="430" spans="1:14" x14ac:dyDescent="0.25">
      <c r="A430" s="4" t="s">
        <v>12721</v>
      </c>
      <c r="B430" s="2" t="s">
        <v>12066</v>
      </c>
      <c r="C430" s="2" t="s">
        <v>12065</v>
      </c>
      <c r="D430" s="2" t="s">
        <v>12064</v>
      </c>
      <c r="E430" s="3">
        <v>42226</v>
      </c>
      <c r="F430" s="2" t="s">
        <v>12720</v>
      </c>
      <c r="G430" s="2" t="s">
        <v>2</v>
      </c>
      <c r="H430" s="2" t="s">
        <v>1</v>
      </c>
      <c r="I430">
        <v>22</v>
      </c>
      <c r="J430">
        <v>1</v>
      </c>
      <c r="K430">
        <v>3</v>
      </c>
      <c r="L430">
        <v>15</v>
      </c>
      <c r="M430">
        <v>18.118548866152594</v>
      </c>
      <c r="N430">
        <v>2</v>
      </c>
    </row>
    <row r="431" spans="1:14" x14ac:dyDescent="0.25">
      <c r="A431" s="4" t="s">
        <v>12719</v>
      </c>
      <c r="B431" s="2" t="s">
        <v>12066</v>
      </c>
      <c r="C431" s="2" t="s">
        <v>12065</v>
      </c>
      <c r="D431" s="2" t="s">
        <v>12064</v>
      </c>
      <c r="E431" s="3">
        <v>42227</v>
      </c>
      <c r="F431" s="2" t="s">
        <v>12718</v>
      </c>
      <c r="G431" s="2" t="s">
        <v>2</v>
      </c>
      <c r="H431" s="2" t="s">
        <v>1</v>
      </c>
      <c r="I431">
        <v>22</v>
      </c>
      <c r="J431">
        <v>1</v>
      </c>
      <c r="K431">
        <v>3</v>
      </c>
      <c r="L431">
        <v>15</v>
      </c>
      <c r="M431">
        <v>18.229836706885465</v>
      </c>
      <c r="N431">
        <v>3</v>
      </c>
    </row>
    <row r="432" spans="1:14" x14ac:dyDescent="0.25">
      <c r="A432" s="4" t="s">
        <v>12717</v>
      </c>
      <c r="B432" s="2" t="s">
        <v>12066</v>
      </c>
      <c r="C432" s="2" t="s">
        <v>12065</v>
      </c>
      <c r="D432" s="2" t="s">
        <v>12064</v>
      </c>
      <c r="E432" s="3">
        <v>42226</v>
      </c>
      <c r="F432" s="2" t="s">
        <v>12716</v>
      </c>
      <c r="G432" s="2" t="s">
        <v>2</v>
      </c>
      <c r="H432" s="2" t="s">
        <v>1</v>
      </c>
      <c r="I432">
        <v>22</v>
      </c>
      <c r="J432">
        <v>1</v>
      </c>
      <c r="K432">
        <v>3</v>
      </c>
      <c r="L432">
        <v>15</v>
      </c>
      <c r="M432">
        <v>18.006649789775711</v>
      </c>
      <c r="N432">
        <v>0</v>
      </c>
    </row>
    <row r="433" spans="1:14" x14ac:dyDescent="0.25">
      <c r="A433" s="4" t="s">
        <v>12715</v>
      </c>
      <c r="B433" s="2" t="s">
        <v>12066</v>
      </c>
      <c r="C433" s="2" t="s">
        <v>12065</v>
      </c>
      <c r="D433" s="2" t="s">
        <v>12064</v>
      </c>
      <c r="E433" s="3">
        <v>41849</v>
      </c>
      <c r="F433" s="2" t="s">
        <v>12714</v>
      </c>
      <c r="G433" s="2" t="s">
        <v>2</v>
      </c>
      <c r="H433" s="2" t="s">
        <v>1</v>
      </c>
      <c r="I433">
        <v>22</v>
      </c>
      <c r="J433">
        <v>1</v>
      </c>
      <c r="K433">
        <v>3</v>
      </c>
      <c r="L433">
        <v>15</v>
      </c>
      <c r="M433">
        <v>17.269192681348354</v>
      </c>
      <c r="N433">
        <v>3</v>
      </c>
    </row>
    <row r="434" spans="1:14" x14ac:dyDescent="0.25">
      <c r="A434" s="4" t="s">
        <v>12713</v>
      </c>
      <c r="B434" s="2" t="s">
        <v>12066</v>
      </c>
      <c r="C434" s="2" t="s">
        <v>12065</v>
      </c>
      <c r="D434" s="2" t="s">
        <v>12064</v>
      </c>
      <c r="E434" s="3">
        <v>41928</v>
      </c>
      <c r="F434" s="2" t="s">
        <v>12712</v>
      </c>
      <c r="G434" s="2" t="s">
        <v>2</v>
      </c>
      <c r="H434" s="2" t="s">
        <v>1</v>
      </c>
      <c r="I434">
        <v>22</v>
      </c>
      <c r="J434">
        <v>1</v>
      </c>
      <c r="K434">
        <v>3</v>
      </c>
      <c r="L434">
        <v>15</v>
      </c>
      <c r="M434">
        <v>17.963477230006102</v>
      </c>
      <c r="N434">
        <v>2</v>
      </c>
    </row>
    <row r="435" spans="1:14" x14ac:dyDescent="0.25">
      <c r="A435" s="4" t="s">
        <v>12711</v>
      </c>
      <c r="B435" s="2" t="s">
        <v>12066</v>
      </c>
      <c r="C435" s="2" t="s">
        <v>12065</v>
      </c>
      <c r="D435" s="2" t="s">
        <v>12064</v>
      </c>
      <c r="E435" s="3">
        <v>43293</v>
      </c>
      <c r="F435" s="2" t="s">
        <v>12710</v>
      </c>
      <c r="G435" s="2" t="s">
        <v>2</v>
      </c>
      <c r="H435" s="2" t="s">
        <v>1</v>
      </c>
      <c r="I435">
        <v>33</v>
      </c>
      <c r="J435">
        <v>1</v>
      </c>
      <c r="K435">
        <v>7</v>
      </c>
      <c r="L435">
        <v>35</v>
      </c>
      <c r="M435">
        <v>27.262168481370534</v>
      </c>
      <c r="N435">
        <v>3</v>
      </c>
    </row>
    <row r="436" spans="1:14" x14ac:dyDescent="0.25">
      <c r="A436" s="4" t="s">
        <v>12709</v>
      </c>
      <c r="B436" s="2" t="s">
        <v>12066</v>
      </c>
      <c r="C436" s="2" t="s">
        <v>12065</v>
      </c>
      <c r="D436" s="2" t="s">
        <v>12064</v>
      </c>
      <c r="E436" s="3">
        <v>42227</v>
      </c>
      <c r="F436" s="2" t="s">
        <v>12708</v>
      </c>
      <c r="G436" s="2" t="s">
        <v>2</v>
      </c>
      <c r="H436" s="2" t="s">
        <v>1</v>
      </c>
      <c r="I436">
        <v>22</v>
      </c>
      <c r="J436">
        <v>1</v>
      </c>
      <c r="K436">
        <v>3</v>
      </c>
      <c r="L436">
        <v>15</v>
      </c>
      <c r="M436">
        <v>18.106061173536165</v>
      </c>
      <c r="N436">
        <v>4</v>
      </c>
    </row>
    <row r="437" spans="1:14" x14ac:dyDescent="0.25">
      <c r="A437" s="4" t="s">
        <v>12707</v>
      </c>
      <c r="B437" s="2" t="s">
        <v>12066</v>
      </c>
      <c r="C437" s="2" t="s">
        <v>12065</v>
      </c>
      <c r="D437" s="2" t="s">
        <v>12064</v>
      </c>
      <c r="E437" s="3">
        <v>42584</v>
      </c>
      <c r="F437" s="2" t="s">
        <v>12706</v>
      </c>
      <c r="G437" s="2" t="s">
        <v>2</v>
      </c>
      <c r="H437" s="2" t="s">
        <v>1</v>
      </c>
      <c r="I437">
        <v>22</v>
      </c>
      <c r="J437">
        <v>1</v>
      </c>
      <c r="K437">
        <v>3</v>
      </c>
      <c r="L437">
        <v>15</v>
      </c>
      <c r="M437">
        <v>17.733986452622251</v>
      </c>
      <c r="N437">
        <v>2</v>
      </c>
    </row>
    <row r="438" spans="1:14" x14ac:dyDescent="0.25">
      <c r="A438" s="4" t="s">
        <v>12705</v>
      </c>
      <c r="B438" s="2" t="s">
        <v>12066</v>
      </c>
      <c r="C438" s="2" t="s">
        <v>12065</v>
      </c>
      <c r="D438" s="2" t="s">
        <v>12064</v>
      </c>
      <c r="E438" s="3">
        <v>42226</v>
      </c>
      <c r="F438" s="2" t="s">
        <v>12704</v>
      </c>
      <c r="G438" s="2" t="s">
        <v>2</v>
      </c>
      <c r="H438" s="2" t="s">
        <v>1</v>
      </c>
      <c r="I438">
        <v>22</v>
      </c>
      <c r="J438">
        <v>1</v>
      </c>
      <c r="K438">
        <v>3</v>
      </c>
      <c r="L438">
        <v>15</v>
      </c>
      <c r="M438">
        <v>17.942723489402841</v>
      </c>
      <c r="N438">
        <v>1</v>
      </c>
    </row>
    <row r="439" spans="1:14" x14ac:dyDescent="0.25">
      <c r="A439" s="4" t="s">
        <v>12703</v>
      </c>
      <c r="B439" s="2" t="s">
        <v>12066</v>
      </c>
      <c r="C439" s="2" t="s">
        <v>12065</v>
      </c>
      <c r="D439" s="2" t="s">
        <v>12064</v>
      </c>
      <c r="E439" s="3">
        <v>42584</v>
      </c>
      <c r="F439" s="2" t="s">
        <v>12702</v>
      </c>
      <c r="G439" s="2" t="s">
        <v>2</v>
      </c>
      <c r="H439" s="2" t="s">
        <v>1</v>
      </c>
      <c r="I439">
        <v>22</v>
      </c>
      <c r="J439">
        <v>1</v>
      </c>
      <c r="K439">
        <v>3</v>
      </c>
      <c r="L439">
        <v>15</v>
      </c>
      <c r="M439">
        <v>17.771520070608585</v>
      </c>
      <c r="N439">
        <v>2</v>
      </c>
    </row>
    <row r="440" spans="1:14" x14ac:dyDescent="0.25">
      <c r="A440" s="4" t="s">
        <v>12701</v>
      </c>
      <c r="B440" s="2" t="s">
        <v>12066</v>
      </c>
      <c r="C440" s="2" t="s">
        <v>12065</v>
      </c>
      <c r="D440" s="2" t="s">
        <v>12064</v>
      </c>
      <c r="E440" s="3">
        <v>42584</v>
      </c>
      <c r="F440" s="2" t="s">
        <v>12700</v>
      </c>
      <c r="G440" s="2" t="s">
        <v>2</v>
      </c>
      <c r="H440" s="2" t="s">
        <v>1</v>
      </c>
      <c r="I440">
        <v>22</v>
      </c>
      <c r="J440">
        <v>1</v>
      </c>
      <c r="K440">
        <v>3</v>
      </c>
      <c r="L440">
        <v>15</v>
      </c>
      <c r="M440">
        <v>18.118548866152594</v>
      </c>
      <c r="N440">
        <v>2</v>
      </c>
    </row>
    <row r="441" spans="1:14" x14ac:dyDescent="0.25">
      <c r="A441" s="4" t="s">
        <v>12699</v>
      </c>
      <c r="B441" s="2" t="s">
        <v>12066</v>
      </c>
      <c r="C441" s="2" t="s">
        <v>12065</v>
      </c>
      <c r="D441" s="2" t="s">
        <v>12079</v>
      </c>
      <c r="E441" s="3">
        <v>41822</v>
      </c>
      <c r="F441" s="2" t="s">
        <v>12698</v>
      </c>
      <c r="G441" s="2" t="s">
        <v>2</v>
      </c>
      <c r="H441" s="2" t="s">
        <v>1</v>
      </c>
      <c r="I441">
        <v>22</v>
      </c>
      <c r="J441">
        <v>1</v>
      </c>
      <c r="K441">
        <v>3</v>
      </c>
      <c r="L441">
        <v>15</v>
      </c>
      <c r="M441">
        <v>18.229836706885465</v>
      </c>
      <c r="N441">
        <v>3</v>
      </c>
    </row>
    <row r="442" spans="1:14" x14ac:dyDescent="0.25">
      <c r="A442" s="4" t="s">
        <v>12697</v>
      </c>
      <c r="B442" s="2" t="s">
        <v>12066</v>
      </c>
      <c r="C442" s="2" t="s">
        <v>12065</v>
      </c>
      <c r="D442" s="2" t="s">
        <v>12064</v>
      </c>
      <c r="E442" s="3">
        <v>42584</v>
      </c>
      <c r="F442" s="2" t="s">
        <v>12696</v>
      </c>
      <c r="G442" s="2" t="s">
        <v>2</v>
      </c>
      <c r="H442" s="2" t="s">
        <v>1</v>
      </c>
      <c r="I442">
        <v>22</v>
      </c>
      <c r="J442">
        <v>1</v>
      </c>
      <c r="K442">
        <v>3</v>
      </c>
      <c r="L442">
        <v>15</v>
      </c>
      <c r="M442">
        <v>18.006649789775711</v>
      </c>
      <c r="N442">
        <v>3</v>
      </c>
    </row>
    <row r="443" spans="1:14" x14ac:dyDescent="0.25">
      <c r="A443" s="4" t="s">
        <v>12695</v>
      </c>
      <c r="B443" s="2" t="s">
        <v>12066</v>
      </c>
      <c r="C443" s="2" t="s">
        <v>12065</v>
      </c>
      <c r="D443" s="2" t="s">
        <v>12064</v>
      </c>
      <c r="E443" s="3">
        <v>42226</v>
      </c>
      <c r="F443" s="2" t="s">
        <v>12694</v>
      </c>
      <c r="G443" s="2" t="s">
        <v>2</v>
      </c>
      <c r="H443" s="2" t="s">
        <v>1</v>
      </c>
      <c r="I443">
        <v>22</v>
      </c>
      <c r="J443">
        <v>1</v>
      </c>
      <c r="K443">
        <v>3</v>
      </c>
      <c r="L443">
        <v>15</v>
      </c>
      <c r="M443">
        <v>17.269192681348354</v>
      </c>
      <c r="N443">
        <v>0</v>
      </c>
    </row>
    <row r="444" spans="1:14" x14ac:dyDescent="0.25">
      <c r="A444" s="4" t="s">
        <v>12693</v>
      </c>
      <c r="B444" s="2" t="s">
        <v>12066</v>
      </c>
      <c r="C444" s="2" t="s">
        <v>12065</v>
      </c>
      <c r="D444" s="2" t="s">
        <v>12064</v>
      </c>
      <c r="E444" s="3">
        <v>42361</v>
      </c>
      <c r="F444" s="2" t="s">
        <v>12692</v>
      </c>
      <c r="G444" s="2" t="s">
        <v>2</v>
      </c>
      <c r="H444" s="2" t="s">
        <v>1</v>
      </c>
      <c r="I444">
        <v>22</v>
      </c>
      <c r="J444">
        <v>1</v>
      </c>
      <c r="K444">
        <v>3</v>
      </c>
      <c r="L444">
        <v>15</v>
      </c>
      <c r="M444">
        <v>17.963477230006102</v>
      </c>
      <c r="N444">
        <v>2</v>
      </c>
    </row>
    <row r="445" spans="1:14" x14ac:dyDescent="0.25">
      <c r="A445" s="4" t="s">
        <v>12691</v>
      </c>
      <c r="B445" s="2" t="s">
        <v>12066</v>
      </c>
      <c r="C445" s="2" t="s">
        <v>12065</v>
      </c>
      <c r="D445" s="2" t="s">
        <v>12064</v>
      </c>
      <c r="E445" s="3">
        <v>42220</v>
      </c>
      <c r="F445" s="2" t="s">
        <v>12690</v>
      </c>
      <c r="G445" s="2" t="s">
        <v>2</v>
      </c>
      <c r="H445" s="2" t="s">
        <v>1</v>
      </c>
      <c r="I445">
        <v>22</v>
      </c>
      <c r="J445">
        <v>1</v>
      </c>
      <c r="K445">
        <v>3</v>
      </c>
      <c r="L445">
        <v>15</v>
      </c>
      <c r="M445">
        <v>18.174778987580357</v>
      </c>
      <c r="N445">
        <v>4</v>
      </c>
    </row>
    <row r="446" spans="1:14" x14ac:dyDescent="0.25">
      <c r="A446" s="4" t="s">
        <v>12689</v>
      </c>
      <c r="B446" s="2" t="s">
        <v>12066</v>
      </c>
      <c r="C446" s="2" t="s">
        <v>12065</v>
      </c>
      <c r="D446" s="2" t="s">
        <v>12064</v>
      </c>
      <c r="E446" s="3">
        <v>41946</v>
      </c>
      <c r="F446" s="2" t="s">
        <v>12688</v>
      </c>
      <c r="G446" s="2" t="s">
        <v>2</v>
      </c>
      <c r="H446" s="2" t="s">
        <v>1</v>
      </c>
      <c r="I446">
        <v>22</v>
      </c>
      <c r="J446">
        <v>1</v>
      </c>
      <c r="K446">
        <v>3</v>
      </c>
      <c r="L446">
        <v>15</v>
      </c>
      <c r="M446">
        <v>18.106061173536165</v>
      </c>
      <c r="N446">
        <v>3</v>
      </c>
    </row>
    <row r="447" spans="1:14" x14ac:dyDescent="0.25">
      <c r="A447" s="4" t="s">
        <v>12687</v>
      </c>
      <c r="B447" s="2" t="s">
        <v>12066</v>
      </c>
      <c r="C447" s="2" t="s">
        <v>12065</v>
      </c>
      <c r="D447" s="2" t="s">
        <v>12079</v>
      </c>
      <c r="E447" s="3">
        <v>41771</v>
      </c>
      <c r="F447" s="2" t="s">
        <v>12686</v>
      </c>
      <c r="G447" s="2" t="s">
        <v>2</v>
      </c>
      <c r="H447" s="2" t="s">
        <v>1</v>
      </c>
      <c r="I447">
        <v>22</v>
      </c>
      <c r="J447">
        <v>1</v>
      </c>
      <c r="K447">
        <v>3</v>
      </c>
      <c r="L447">
        <v>15</v>
      </c>
      <c r="M447">
        <v>17.733986452622251</v>
      </c>
      <c r="N447">
        <v>3</v>
      </c>
    </row>
    <row r="448" spans="1:14" x14ac:dyDescent="0.25">
      <c r="A448" s="4" t="s">
        <v>12685</v>
      </c>
      <c r="B448" s="2" t="s">
        <v>12066</v>
      </c>
      <c r="C448" s="2" t="s">
        <v>12065</v>
      </c>
      <c r="D448" s="2" t="s">
        <v>12064</v>
      </c>
      <c r="E448" s="3">
        <v>42227</v>
      </c>
      <c r="F448" s="2" t="s">
        <v>12684</v>
      </c>
      <c r="G448" s="2" t="s">
        <v>2</v>
      </c>
      <c r="H448" s="2" t="s">
        <v>1</v>
      </c>
      <c r="I448">
        <v>22</v>
      </c>
      <c r="J448">
        <v>1</v>
      </c>
      <c r="K448">
        <v>3</v>
      </c>
      <c r="L448">
        <v>15</v>
      </c>
      <c r="M448">
        <v>17.942723489402841</v>
      </c>
      <c r="N448">
        <v>3</v>
      </c>
    </row>
    <row r="449" spans="1:14" x14ac:dyDescent="0.25">
      <c r="A449" s="4" t="s">
        <v>12683</v>
      </c>
      <c r="B449" s="2" t="s">
        <v>12066</v>
      </c>
      <c r="C449" s="2" t="s">
        <v>12065</v>
      </c>
      <c r="D449" s="2" t="s">
        <v>12064</v>
      </c>
      <c r="E449" s="3">
        <v>42226</v>
      </c>
      <c r="F449" s="2" t="s">
        <v>12682</v>
      </c>
      <c r="G449" s="2" t="s">
        <v>2</v>
      </c>
      <c r="H449" s="2" t="s">
        <v>1</v>
      </c>
      <c r="I449">
        <v>22</v>
      </c>
      <c r="J449">
        <v>1</v>
      </c>
      <c r="K449">
        <v>3</v>
      </c>
      <c r="L449">
        <v>15</v>
      </c>
      <c r="M449">
        <v>17.771520070608585</v>
      </c>
      <c r="N449">
        <v>0</v>
      </c>
    </row>
    <row r="450" spans="1:14" x14ac:dyDescent="0.25">
      <c r="A450" s="4" t="s">
        <v>12681</v>
      </c>
      <c r="B450" s="2" t="s">
        <v>12066</v>
      </c>
      <c r="C450" s="2" t="s">
        <v>12065</v>
      </c>
      <c r="D450" s="2" t="s">
        <v>12064</v>
      </c>
      <c r="E450" s="3">
        <v>43067</v>
      </c>
      <c r="F450" s="2" t="s">
        <v>12680</v>
      </c>
      <c r="G450" s="2" t="s">
        <v>2</v>
      </c>
      <c r="H450" s="2" t="s">
        <v>1</v>
      </c>
      <c r="I450">
        <v>33</v>
      </c>
      <c r="J450">
        <v>1</v>
      </c>
      <c r="K450">
        <v>7</v>
      </c>
      <c r="L450">
        <v>35</v>
      </c>
      <c r="M450">
        <v>27.177823299228891</v>
      </c>
      <c r="N450">
        <v>2</v>
      </c>
    </row>
    <row r="451" spans="1:14" x14ac:dyDescent="0.25">
      <c r="A451" s="4" t="s">
        <v>12679</v>
      </c>
      <c r="B451" s="2" t="s">
        <v>12066</v>
      </c>
      <c r="C451" s="2" t="s">
        <v>12065</v>
      </c>
      <c r="D451" s="2" t="s">
        <v>12064</v>
      </c>
      <c r="E451" s="3">
        <v>42226</v>
      </c>
      <c r="F451" s="2" t="s">
        <v>12678</v>
      </c>
      <c r="G451" s="2" t="s">
        <v>2</v>
      </c>
      <c r="H451" s="2" t="s">
        <v>1</v>
      </c>
      <c r="I451">
        <v>22</v>
      </c>
      <c r="J451">
        <v>1</v>
      </c>
      <c r="K451">
        <v>3</v>
      </c>
      <c r="L451">
        <v>15</v>
      </c>
      <c r="M451">
        <v>18.229836706885465</v>
      </c>
      <c r="N451">
        <v>3</v>
      </c>
    </row>
    <row r="452" spans="1:14" x14ac:dyDescent="0.25">
      <c r="A452" s="4" t="s">
        <v>12677</v>
      </c>
      <c r="B452" s="2" t="s">
        <v>12066</v>
      </c>
      <c r="C452" s="2" t="s">
        <v>12065</v>
      </c>
      <c r="D452" s="2" t="s">
        <v>12064</v>
      </c>
      <c r="E452" s="3">
        <v>42226</v>
      </c>
      <c r="F452" s="2" t="s">
        <v>12676</v>
      </c>
      <c r="G452" s="2" t="s">
        <v>2</v>
      </c>
      <c r="H452" s="2" t="s">
        <v>1</v>
      </c>
      <c r="I452">
        <v>22</v>
      </c>
      <c r="J452">
        <v>1</v>
      </c>
      <c r="K452">
        <v>3</v>
      </c>
      <c r="L452">
        <v>15</v>
      </c>
      <c r="M452">
        <v>18.006649789775711</v>
      </c>
      <c r="N452">
        <v>3</v>
      </c>
    </row>
    <row r="453" spans="1:14" x14ac:dyDescent="0.25">
      <c r="A453" s="4" t="s">
        <v>12675</v>
      </c>
      <c r="B453" s="2" t="s">
        <v>12066</v>
      </c>
      <c r="C453" s="2" t="s">
        <v>12065</v>
      </c>
      <c r="D453" s="2" t="s">
        <v>12064</v>
      </c>
      <c r="E453" s="3">
        <v>43117</v>
      </c>
      <c r="F453" s="2" t="s">
        <v>12674</v>
      </c>
      <c r="G453" s="2" t="s">
        <v>2</v>
      </c>
      <c r="H453" s="2" t="s">
        <v>1</v>
      </c>
      <c r="I453">
        <v>33</v>
      </c>
      <c r="J453">
        <v>1</v>
      </c>
      <c r="K453">
        <v>7</v>
      </c>
      <c r="L453">
        <v>35</v>
      </c>
      <c r="M453">
        <v>25.903789022022529</v>
      </c>
      <c r="N453">
        <v>4</v>
      </c>
    </row>
    <row r="454" spans="1:14" x14ac:dyDescent="0.25">
      <c r="A454" s="4" t="s">
        <v>12673</v>
      </c>
      <c r="B454" s="2" t="s">
        <v>12066</v>
      </c>
      <c r="C454" s="2" t="s">
        <v>12065</v>
      </c>
      <c r="D454" s="2" t="s">
        <v>12064</v>
      </c>
      <c r="E454" s="3">
        <v>42992</v>
      </c>
      <c r="F454" s="2" t="s">
        <v>12672</v>
      </c>
      <c r="G454" s="2" t="s">
        <v>2</v>
      </c>
      <c r="H454" s="2" t="s">
        <v>1</v>
      </c>
      <c r="I454">
        <v>33</v>
      </c>
      <c r="J454">
        <v>1</v>
      </c>
      <c r="K454">
        <v>8</v>
      </c>
      <c r="L454">
        <v>40</v>
      </c>
      <c r="M454">
        <v>26.945215845009152</v>
      </c>
      <c r="N454">
        <v>1</v>
      </c>
    </row>
    <row r="455" spans="1:14" x14ac:dyDescent="0.25">
      <c r="A455" s="4" t="s">
        <v>12671</v>
      </c>
      <c r="B455" s="2" t="s">
        <v>12066</v>
      </c>
      <c r="C455" s="2" t="s">
        <v>12065</v>
      </c>
      <c r="D455" s="2" t="s">
        <v>12064</v>
      </c>
      <c r="E455" s="3">
        <v>42226</v>
      </c>
      <c r="F455" s="2" t="s">
        <v>12670</v>
      </c>
      <c r="G455" s="2" t="s">
        <v>2</v>
      </c>
      <c r="H455" s="2" t="s">
        <v>1</v>
      </c>
      <c r="I455">
        <v>22</v>
      </c>
      <c r="J455">
        <v>1</v>
      </c>
      <c r="K455">
        <v>3</v>
      </c>
      <c r="L455">
        <v>15</v>
      </c>
      <c r="M455">
        <v>18.174778987580357</v>
      </c>
      <c r="N455">
        <v>0</v>
      </c>
    </row>
    <row r="456" spans="1:14" x14ac:dyDescent="0.25">
      <c r="A456" s="4" t="s">
        <v>12669</v>
      </c>
      <c r="B456" s="2" t="s">
        <v>12066</v>
      </c>
      <c r="C456" s="2" t="s">
        <v>12065</v>
      </c>
      <c r="D456" s="2" t="s">
        <v>12064</v>
      </c>
      <c r="E456" s="3">
        <v>42731</v>
      </c>
      <c r="F456" s="2" t="s">
        <v>12668</v>
      </c>
      <c r="G456" s="2" t="s">
        <v>2</v>
      </c>
      <c r="H456" s="2" t="s">
        <v>1</v>
      </c>
      <c r="I456">
        <v>22</v>
      </c>
      <c r="J456">
        <v>1</v>
      </c>
      <c r="K456">
        <v>3</v>
      </c>
      <c r="L456">
        <v>15</v>
      </c>
      <c r="M456">
        <v>18.106061173536165</v>
      </c>
      <c r="N456">
        <v>0</v>
      </c>
    </row>
    <row r="457" spans="1:14" x14ac:dyDescent="0.25">
      <c r="A457" s="4" t="s">
        <v>12667</v>
      </c>
      <c r="B457" s="2" t="s">
        <v>12066</v>
      </c>
      <c r="C457" s="2" t="s">
        <v>12065</v>
      </c>
      <c r="D457" s="2" t="s">
        <v>12064</v>
      </c>
      <c r="E457" s="3">
        <v>42584</v>
      </c>
      <c r="F457" s="2" t="s">
        <v>12666</v>
      </c>
      <c r="G457" s="2" t="s">
        <v>2</v>
      </c>
      <c r="H457" s="2" t="s">
        <v>1</v>
      </c>
      <c r="I457">
        <v>22</v>
      </c>
      <c r="J457">
        <v>1</v>
      </c>
      <c r="K457">
        <v>3</v>
      </c>
      <c r="L457">
        <v>15</v>
      </c>
      <c r="M457">
        <v>17.733986452622251</v>
      </c>
      <c r="N457">
        <v>2</v>
      </c>
    </row>
    <row r="458" spans="1:14" x14ac:dyDescent="0.25">
      <c r="A458" s="4" t="s">
        <v>12665</v>
      </c>
      <c r="B458" s="2" t="s">
        <v>12066</v>
      </c>
      <c r="C458" s="2" t="s">
        <v>12065</v>
      </c>
      <c r="D458" s="2" t="s">
        <v>12079</v>
      </c>
      <c r="E458" s="3">
        <v>41851</v>
      </c>
      <c r="F458" s="2" t="s">
        <v>12664</v>
      </c>
      <c r="G458" s="2" t="s">
        <v>2</v>
      </c>
      <c r="H458" s="2" t="s">
        <v>1</v>
      </c>
      <c r="I458">
        <v>22</v>
      </c>
      <c r="J458">
        <v>1</v>
      </c>
      <c r="K458">
        <v>3</v>
      </c>
      <c r="L458">
        <v>15</v>
      </c>
      <c r="M458">
        <v>17.942723489402841</v>
      </c>
      <c r="N458">
        <v>0</v>
      </c>
    </row>
    <row r="459" spans="1:14" x14ac:dyDescent="0.25">
      <c r="A459" s="4" t="s">
        <v>12663</v>
      </c>
      <c r="B459" s="2" t="s">
        <v>12066</v>
      </c>
      <c r="C459" s="2" t="s">
        <v>12065</v>
      </c>
      <c r="D459" s="2" t="s">
        <v>12079</v>
      </c>
      <c r="E459" s="3">
        <v>41712</v>
      </c>
      <c r="F459" s="2" t="s">
        <v>12662</v>
      </c>
      <c r="G459" s="2" t="s">
        <v>2</v>
      </c>
      <c r="H459" s="2" t="s">
        <v>1</v>
      </c>
      <c r="I459">
        <v>22</v>
      </c>
      <c r="J459">
        <v>1</v>
      </c>
      <c r="K459">
        <v>3</v>
      </c>
      <c r="L459">
        <v>15</v>
      </c>
      <c r="M459">
        <v>17.771520070608585</v>
      </c>
      <c r="N459">
        <v>2</v>
      </c>
    </row>
    <row r="460" spans="1:14" x14ac:dyDescent="0.25">
      <c r="A460" s="4" t="s">
        <v>12661</v>
      </c>
      <c r="B460" s="2" t="s">
        <v>12066</v>
      </c>
      <c r="C460" s="2" t="s">
        <v>12065</v>
      </c>
      <c r="D460" s="2" t="s">
        <v>12064</v>
      </c>
      <c r="E460" s="3">
        <v>42226</v>
      </c>
      <c r="F460" s="2" t="s">
        <v>12660</v>
      </c>
      <c r="G460" s="2" t="s">
        <v>2</v>
      </c>
      <c r="H460" s="2" t="s">
        <v>1</v>
      </c>
      <c r="I460">
        <v>22</v>
      </c>
      <c r="J460">
        <v>1</v>
      </c>
      <c r="K460">
        <v>3</v>
      </c>
      <c r="L460">
        <v>15</v>
      </c>
      <c r="M460">
        <v>18.118548866152594</v>
      </c>
      <c r="N460">
        <v>2</v>
      </c>
    </row>
    <row r="461" spans="1:14" x14ac:dyDescent="0.25">
      <c r="A461" s="4" t="s">
        <v>12659</v>
      </c>
      <c r="B461" s="2" t="s">
        <v>12066</v>
      </c>
      <c r="C461" s="2" t="s">
        <v>12065</v>
      </c>
      <c r="D461" s="2" t="s">
        <v>12064</v>
      </c>
      <c r="E461" s="3">
        <v>42996</v>
      </c>
      <c r="F461" s="2" t="s">
        <v>12658</v>
      </c>
      <c r="G461" s="2" t="s">
        <v>2</v>
      </c>
      <c r="H461" s="2" t="s">
        <v>1</v>
      </c>
      <c r="I461">
        <v>33</v>
      </c>
      <c r="J461">
        <v>1</v>
      </c>
      <c r="K461">
        <v>8</v>
      </c>
      <c r="L461">
        <v>40</v>
      </c>
      <c r="M461">
        <v>27.344755060328197</v>
      </c>
      <c r="N461">
        <v>3</v>
      </c>
    </row>
    <row r="462" spans="1:14" x14ac:dyDescent="0.25">
      <c r="A462" s="4" t="s">
        <v>12657</v>
      </c>
      <c r="B462" s="2" t="s">
        <v>12066</v>
      </c>
      <c r="C462" s="2" t="s">
        <v>12065</v>
      </c>
      <c r="D462" s="2" t="s">
        <v>12064</v>
      </c>
      <c r="E462" s="3">
        <v>42226</v>
      </c>
      <c r="F462" s="2" t="s">
        <v>12656</v>
      </c>
      <c r="G462" s="2" t="s">
        <v>2</v>
      </c>
      <c r="H462" s="2" t="s">
        <v>1</v>
      </c>
      <c r="I462">
        <v>22</v>
      </c>
      <c r="J462">
        <v>1</v>
      </c>
      <c r="K462">
        <v>3</v>
      </c>
      <c r="L462">
        <v>15</v>
      </c>
      <c r="M462">
        <v>18.006649789775711</v>
      </c>
      <c r="N462">
        <v>4</v>
      </c>
    </row>
    <row r="463" spans="1:14" x14ac:dyDescent="0.25">
      <c r="A463" s="4" t="s">
        <v>12655</v>
      </c>
      <c r="B463" s="2" t="s">
        <v>12066</v>
      </c>
      <c r="C463" s="2" t="s">
        <v>12065</v>
      </c>
      <c r="D463" s="2" t="s">
        <v>12064</v>
      </c>
      <c r="E463" s="3">
        <v>42226</v>
      </c>
      <c r="F463" s="2" t="s">
        <v>12654</v>
      </c>
      <c r="G463" s="2" t="s">
        <v>2</v>
      </c>
      <c r="H463" s="2" t="s">
        <v>1</v>
      </c>
      <c r="I463">
        <v>22</v>
      </c>
      <c r="J463">
        <v>1</v>
      </c>
      <c r="K463">
        <v>3</v>
      </c>
      <c r="L463">
        <v>15</v>
      </c>
      <c r="M463">
        <v>17.269192681348354</v>
      </c>
      <c r="N463">
        <v>2</v>
      </c>
    </row>
    <row r="464" spans="1:14" x14ac:dyDescent="0.25">
      <c r="A464" s="4" t="s">
        <v>12653</v>
      </c>
      <c r="B464" s="2" t="s">
        <v>12066</v>
      </c>
      <c r="C464" s="2" t="s">
        <v>12065</v>
      </c>
      <c r="D464" s="2" t="s">
        <v>12064</v>
      </c>
      <c r="E464" s="3">
        <v>41870</v>
      </c>
      <c r="F464" s="2" t="s">
        <v>12652</v>
      </c>
      <c r="G464" s="2" t="s">
        <v>2</v>
      </c>
      <c r="H464" s="2" t="s">
        <v>1</v>
      </c>
      <c r="I464">
        <v>22</v>
      </c>
      <c r="J464">
        <v>1</v>
      </c>
      <c r="K464">
        <v>3</v>
      </c>
      <c r="L464">
        <v>15</v>
      </c>
      <c r="M464">
        <v>17.963477230006102</v>
      </c>
      <c r="N464">
        <v>3</v>
      </c>
    </row>
    <row r="465" spans="1:14" x14ac:dyDescent="0.25">
      <c r="A465" s="4" t="s">
        <v>12651</v>
      </c>
      <c r="B465" s="2" t="s">
        <v>12066</v>
      </c>
      <c r="C465" s="2" t="s">
        <v>12065</v>
      </c>
      <c r="D465" s="2" t="s">
        <v>12064</v>
      </c>
      <c r="E465" s="3">
        <v>42584</v>
      </c>
      <c r="F465" s="2" t="s">
        <v>12650</v>
      </c>
      <c r="G465" s="2" t="s">
        <v>2</v>
      </c>
      <c r="H465" s="2" t="s">
        <v>1</v>
      </c>
      <c r="I465">
        <v>22</v>
      </c>
      <c r="J465">
        <v>1</v>
      </c>
      <c r="K465">
        <v>3</v>
      </c>
      <c r="L465">
        <v>15</v>
      </c>
      <c r="M465">
        <v>18.174778987580357</v>
      </c>
      <c r="N465">
        <v>2</v>
      </c>
    </row>
    <row r="466" spans="1:14" x14ac:dyDescent="0.25">
      <c r="A466" s="4" t="s">
        <v>12649</v>
      </c>
      <c r="B466" s="2" t="s">
        <v>12066</v>
      </c>
      <c r="C466" s="2" t="s">
        <v>12065</v>
      </c>
      <c r="D466" s="2" t="s">
        <v>12064</v>
      </c>
      <c r="E466" s="3">
        <v>42226</v>
      </c>
      <c r="F466" s="2" t="s">
        <v>12648</v>
      </c>
      <c r="G466" s="2" t="s">
        <v>2</v>
      </c>
      <c r="H466" s="2" t="s">
        <v>1</v>
      </c>
      <c r="I466">
        <v>22</v>
      </c>
      <c r="J466">
        <v>1</v>
      </c>
      <c r="K466">
        <v>3</v>
      </c>
      <c r="L466">
        <v>15</v>
      </c>
      <c r="M466">
        <v>18.106061173536165</v>
      </c>
      <c r="N466">
        <v>3</v>
      </c>
    </row>
    <row r="467" spans="1:14" x14ac:dyDescent="0.25">
      <c r="A467" s="4" t="s">
        <v>12647</v>
      </c>
      <c r="B467" s="2" t="s">
        <v>12066</v>
      </c>
      <c r="C467" s="2" t="s">
        <v>12065</v>
      </c>
      <c r="D467" s="2" t="s">
        <v>12064</v>
      </c>
      <c r="E467" s="3">
        <v>42789</v>
      </c>
      <c r="F467" s="2" t="s">
        <v>12646</v>
      </c>
      <c r="G467" s="2" t="s">
        <v>2</v>
      </c>
      <c r="H467" s="2" t="s">
        <v>1</v>
      </c>
      <c r="I467">
        <v>33</v>
      </c>
      <c r="J467">
        <v>1</v>
      </c>
      <c r="K467">
        <v>8</v>
      </c>
      <c r="L467">
        <v>40</v>
      </c>
      <c r="M467">
        <v>26.600979678933374</v>
      </c>
      <c r="N467">
        <v>4</v>
      </c>
    </row>
    <row r="468" spans="1:14" x14ac:dyDescent="0.25">
      <c r="A468" s="4" t="s">
        <v>12645</v>
      </c>
      <c r="B468" s="2" t="s">
        <v>12066</v>
      </c>
      <c r="C468" s="2" t="s">
        <v>12065</v>
      </c>
      <c r="D468" s="2" t="s">
        <v>12064</v>
      </c>
      <c r="E468" s="3">
        <v>42584</v>
      </c>
      <c r="F468" s="2" t="s">
        <v>12644</v>
      </c>
      <c r="G468" s="2" t="s">
        <v>2</v>
      </c>
      <c r="H468" s="2" t="s">
        <v>1</v>
      </c>
      <c r="I468">
        <v>22</v>
      </c>
      <c r="J468">
        <v>1</v>
      </c>
      <c r="K468">
        <v>3</v>
      </c>
      <c r="L468">
        <v>15</v>
      </c>
      <c r="M468">
        <v>17.942723489402841</v>
      </c>
      <c r="N468">
        <v>1</v>
      </c>
    </row>
    <row r="469" spans="1:14" x14ac:dyDescent="0.25">
      <c r="A469" s="4" t="s">
        <v>12643</v>
      </c>
      <c r="B469" s="2" t="s">
        <v>12066</v>
      </c>
      <c r="C469" s="2" t="s">
        <v>12065</v>
      </c>
      <c r="D469" s="2" t="s">
        <v>12064</v>
      </c>
      <c r="E469" s="3">
        <v>42226</v>
      </c>
      <c r="F469" s="2" t="s">
        <v>12642</v>
      </c>
      <c r="G469" s="2" t="s">
        <v>2</v>
      </c>
      <c r="H469" s="2" t="s">
        <v>1</v>
      </c>
      <c r="I469">
        <v>22</v>
      </c>
      <c r="J469">
        <v>1</v>
      </c>
      <c r="K469">
        <v>3</v>
      </c>
      <c r="L469">
        <v>15</v>
      </c>
      <c r="M469">
        <v>17.771520070608585</v>
      </c>
      <c r="N469">
        <v>2</v>
      </c>
    </row>
    <row r="470" spans="1:14" x14ac:dyDescent="0.25">
      <c r="A470" s="4" t="s">
        <v>12641</v>
      </c>
      <c r="B470" s="2" t="s">
        <v>12066</v>
      </c>
      <c r="C470" s="2" t="s">
        <v>12065</v>
      </c>
      <c r="D470" s="2" t="s">
        <v>12064</v>
      </c>
      <c r="E470" s="3">
        <v>42226</v>
      </c>
      <c r="F470" s="2" t="s">
        <v>12640</v>
      </c>
      <c r="G470" s="2" t="s">
        <v>2</v>
      </c>
      <c r="H470" s="2" t="s">
        <v>1</v>
      </c>
      <c r="I470">
        <v>22</v>
      </c>
      <c r="J470">
        <v>1</v>
      </c>
      <c r="K470">
        <v>3</v>
      </c>
      <c r="L470">
        <v>15</v>
      </c>
      <c r="M470">
        <v>18.118548866152594</v>
      </c>
      <c r="N470">
        <v>4</v>
      </c>
    </row>
    <row r="471" spans="1:14" x14ac:dyDescent="0.25">
      <c r="A471" s="4" t="s">
        <v>12639</v>
      </c>
      <c r="B471" s="2" t="s">
        <v>12066</v>
      </c>
      <c r="C471" s="2" t="s">
        <v>12065</v>
      </c>
      <c r="D471" s="2" t="s">
        <v>12064</v>
      </c>
      <c r="E471" s="3">
        <v>42226</v>
      </c>
      <c r="F471" s="2" t="s">
        <v>12638</v>
      </c>
      <c r="G471" s="2" t="s">
        <v>2</v>
      </c>
      <c r="H471" s="2" t="s">
        <v>1</v>
      </c>
      <c r="I471">
        <v>22</v>
      </c>
      <c r="J471">
        <v>1</v>
      </c>
      <c r="K471">
        <v>3</v>
      </c>
      <c r="L471">
        <v>15</v>
      </c>
      <c r="M471">
        <v>18.229836706885465</v>
      </c>
      <c r="N471">
        <v>1</v>
      </c>
    </row>
    <row r="472" spans="1:14" x14ac:dyDescent="0.25">
      <c r="A472" s="4" t="s">
        <v>12637</v>
      </c>
      <c r="B472" s="2" t="s">
        <v>12066</v>
      </c>
      <c r="C472" s="2" t="s">
        <v>12065</v>
      </c>
      <c r="D472" s="2" t="s">
        <v>12064</v>
      </c>
      <c r="E472" s="3">
        <v>42226</v>
      </c>
      <c r="F472" s="2" t="s">
        <v>12636</v>
      </c>
      <c r="G472" s="2" t="s">
        <v>2</v>
      </c>
      <c r="H472" s="2" t="s">
        <v>1</v>
      </c>
      <c r="I472">
        <v>22</v>
      </c>
      <c r="J472">
        <v>1</v>
      </c>
      <c r="K472">
        <v>3</v>
      </c>
      <c r="L472">
        <v>15</v>
      </c>
      <c r="M472">
        <v>18.006649789775711</v>
      </c>
      <c r="N472">
        <v>3</v>
      </c>
    </row>
    <row r="473" spans="1:14" x14ac:dyDescent="0.25">
      <c r="A473" s="4" t="s">
        <v>12635</v>
      </c>
      <c r="B473" s="2" t="s">
        <v>12066</v>
      </c>
      <c r="C473" s="2" t="s">
        <v>12065</v>
      </c>
      <c r="D473" s="2" t="s">
        <v>12064</v>
      </c>
      <c r="E473" s="3">
        <v>42361</v>
      </c>
      <c r="F473" s="2" t="s">
        <v>12634</v>
      </c>
      <c r="G473" s="2" t="s">
        <v>2</v>
      </c>
      <c r="H473" s="2" t="s">
        <v>1</v>
      </c>
      <c r="I473">
        <v>22</v>
      </c>
      <c r="J473">
        <v>1</v>
      </c>
      <c r="K473">
        <v>3</v>
      </c>
      <c r="L473">
        <v>15</v>
      </c>
      <c r="M473">
        <v>17.269192681348354</v>
      </c>
      <c r="N473">
        <v>1</v>
      </c>
    </row>
    <row r="474" spans="1:14" x14ac:dyDescent="0.25">
      <c r="A474" s="4" t="s">
        <v>12633</v>
      </c>
      <c r="B474" s="2" t="s">
        <v>12066</v>
      </c>
      <c r="C474" s="2" t="s">
        <v>12065</v>
      </c>
      <c r="D474" s="2" t="s">
        <v>12064</v>
      </c>
      <c r="E474" s="3">
        <v>42226</v>
      </c>
      <c r="F474" s="2" t="s">
        <v>12632</v>
      </c>
      <c r="G474" s="2" t="s">
        <v>2</v>
      </c>
      <c r="H474" s="2" t="s">
        <v>1</v>
      </c>
      <c r="I474">
        <v>22</v>
      </c>
      <c r="J474">
        <v>1</v>
      </c>
      <c r="K474">
        <v>3</v>
      </c>
      <c r="L474">
        <v>15</v>
      </c>
      <c r="M474">
        <v>17.963477230006102</v>
      </c>
      <c r="N474">
        <v>3</v>
      </c>
    </row>
    <row r="475" spans="1:14" x14ac:dyDescent="0.25">
      <c r="A475" s="4" t="s">
        <v>12631</v>
      </c>
      <c r="B475" s="2" t="s">
        <v>12066</v>
      </c>
      <c r="C475" s="2" t="s">
        <v>12065</v>
      </c>
      <c r="D475" s="2" t="s">
        <v>12064</v>
      </c>
      <c r="E475" s="3">
        <v>43166</v>
      </c>
      <c r="F475" s="2" t="s">
        <v>12630</v>
      </c>
      <c r="G475" s="2" t="s">
        <v>2</v>
      </c>
      <c r="H475" s="2" t="s">
        <v>1</v>
      </c>
      <c r="I475">
        <v>33</v>
      </c>
      <c r="J475">
        <v>1</v>
      </c>
      <c r="K475">
        <v>9</v>
      </c>
      <c r="L475">
        <v>45</v>
      </c>
      <c r="M475">
        <v>27.262168481370534</v>
      </c>
      <c r="N475">
        <v>3</v>
      </c>
    </row>
    <row r="476" spans="1:14" x14ac:dyDescent="0.25">
      <c r="A476" s="4" t="s">
        <v>12629</v>
      </c>
      <c r="B476" s="2" t="s">
        <v>12066</v>
      </c>
      <c r="C476" s="2" t="s">
        <v>12065</v>
      </c>
      <c r="D476" s="2" t="s">
        <v>12079</v>
      </c>
      <c r="E476" s="3">
        <v>41576</v>
      </c>
      <c r="F476" s="2" t="s">
        <v>12628</v>
      </c>
      <c r="G476" s="2" t="s">
        <v>2</v>
      </c>
      <c r="H476" s="2" t="s">
        <v>1</v>
      </c>
      <c r="I476">
        <v>22</v>
      </c>
      <c r="J476">
        <v>1</v>
      </c>
      <c r="K476">
        <v>3</v>
      </c>
      <c r="L476">
        <v>15</v>
      </c>
      <c r="M476">
        <v>18.106061173536165</v>
      </c>
      <c r="N476">
        <v>3</v>
      </c>
    </row>
    <row r="477" spans="1:14" x14ac:dyDescent="0.25">
      <c r="A477" s="4" t="s">
        <v>12627</v>
      </c>
      <c r="B477" s="2" t="s">
        <v>12066</v>
      </c>
      <c r="C477" s="2" t="s">
        <v>12065</v>
      </c>
      <c r="D477" s="2" t="s">
        <v>12064</v>
      </c>
      <c r="E477" s="3">
        <v>42359</v>
      </c>
      <c r="F477" s="2" t="s">
        <v>12626</v>
      </c>
      <c r="G477" s="2" t="s">
        <v>2</v>
      </c>
      <c r="H477" s="2" t="s">
        <v>1</v>
      </c>
      <c r="I477">
        <v>22</v>
      </c>
      <c r="J477">
        <v>1</v>
      </c>
      <c r="K477">
        <v>3</v>
      </c>
      <c r="L477">
        <v>15</v>
      </c>
      <c r="M477">
        <v>17.733986452622251</v>
      </c>
      <c r="N477">
        <v>3</v>
      </c>
    </row>
    <row r="478" spans="1:14" x14ac:dyDescent="0.25">
      <c r="A478" s="4" t="s">
        <v>12625</v>
      </c>
      <c r="B478" s="2" t="s">
        <v>12066</v>
      </c>
      <c r="C478" s="2" t="s">
        <v>12065</v>
      </c>
      <c r="D478" s="2" t="s">
        <v>12079</v>
      </c>
      <c r="E478" s="3">
        <v>41591</v>
      </c>
      <c r="F478" s="2" t="s">
        <v>12624</v>
      </c>
      <c r="G478" s="2" t="s">
        <v>2</v>
      </c>
      <c r="H478" s="2" t="s">
        <v>1</v>
      </c>
      <c r="I478">
        <v>22</v>
      </c>
      <c r="J478">
        <v>1</v>
      </c>
      <c r="K478">
        <v>3</v>
      </c>
      <c r="L478">
        <v>15</v>
      </c>
      <c r="M478">
        <v>17.942723489402841</v>
      </c>
      <c r="N478">
        <v>1</v>
      </c>
    </row>
    <row r="479" spans="1:14" x14ac:dyDescent="0.25">
      <c r="A479" s="4" t="s">
        <v>12623</v>
      </c>
      <c r="B479" s="2" t="s">
        <v>12066</v>
      </c>
      <c r="C479" s="2" t="s">
        <v>12065</v>
      </c>
      <c r="D479" s="2" t="s">
        <v>12064</v>
      </c>
      <c r="E479" s="3">
        <v>42227</v>
      </c>
      <c r="F479" s="2" t="s">
        <v>12622</v>
      </c>
      <c r="G479" s="2" t="s">
        <v>2</v>
      </c>
      <c r="H479" s="2" t="s">
        <v>1</v>
      </c>
      <c r="I479">
        <v>22</v>
      </c>
      <c r="J479">
        <v>1</v>
      </c>
      <c r="K479">
        <v>3</v>
      </c>
      <c r="L479">
        <v>15</v>
      </c>
      <c r="M479">
        <v>17.771520070608585</v>
      </c>
      <c r="N479">
        <v>1</v>
      </c>
    </row>
    <row r="480" spans="1:14" x14ac:dyDescent="0.25">
      <c r="A480" s="4" t="s">
        <v>12621</v>
      </c>
      <c r="B480" s="2" t="s">
        <v>12066</v>
      </c>
      <c r="C480" s="2" t="s">
        <v>12065</v>
      </c>
      <c r="D480" s="2" t="s">
        <v>12064</v>
      </c>
      <c r="E480" s="3">
        <v>42226</v>
      </c>
      <c r="F480" s="2" t="s">
        <v>12620</v>
      </c>
      <c r="G480" s="2" t="s">
        <v>2</v>
      </c>
      <c r="H480" s="2" t="s">
        <v>1</v>
      </c>
      <c r="I480">
        <v>22</v>
      </c>
      <c r="J480">
        <v>1</v>
      </c>
      <c r="K480">
        <v>3</v>
      </c>
      <c r="L480">
        <v>15</v>
      </c>
      <c r="M480">
        <v>18.118548866152594</v>
      </c>
      <c r="N480">
        <v>1</v>
      </c>
    </row>
    <row r="481" spans="1:14" x14ac:dyDescent="0.25">
      <c r="A481" s="4" t="s">
        <v>12619</v>
      </c>
      <c r="B481" s="2" t="s">
        <v>12066</v>
      </c>
      <c r="C481" s="2" t="s">
        <v>12065</v>
      </c>
      <c r="D481" s="2" t="s">
        <v>12079</v>
      </c>
      <c r="E481" s="3">
        <v>41667</v>
      </c>
      <c r="F481" s="2" t="s">
        <v>12618</v>
      </c>
      <c r="G481" s="2" t="s">
        <v>2</v>
      </c>
      <c r="H481" s="2" t="s">
        <v>1</v>
      </c>
      <c r="I481">
        <v>22</v>
      </c>
      <c r="J481">
        <v>1</v>
      </c>
      <c r="K481">
        <v>3</v>
      </c>
      <c r="L481">
        <v>15</v>
      </c>
      <c r="M481">
        <v>18.229836706885465</v>
      </c>
      <c r="N481">
        <v>3</v>
      </c>
    </row>
    <row r="482" spans="1:14" x14ac:dyDescent="0.25">
      <c r="A482" s="4" t="s">
        <v>12617</v>
      </c>
      <c r="B482" s="2" t="s">
        <v>12066</v>
      </c>
      <c r="C482" s="2" t="s">
        <v>12065</v>
      </c>
      <c r="D482" s="2" t="s">
        <v>12064</v>
      </c>
      <c r="E482" s="3">
        <v>41992</v>
      </c>
      <c r="F482" s="2" t="s">
        <v>12616</v>
      </c>
      <c r="G482" s="2" t="s">
        <v>2</v>
      </c>
      <c r="H482" s="2" t="s">
        <v>1</v>
      </c>
      <c r="I482">
        <v>22</v>
      </c>
      <c r="J482">
        <v>1</v>
      </c>
      <c r="K482">
        <v>3</v>
      </c>
      <c r="L482">
        <v>15</v>
      </c>
      <c r="M482">
        <v>18.006649789775711</v>
      </c>
      <c r="N482">
        <v>2</v>
      </c>
    </row>
    <row r="483" spans="1:14" x14ac:dyDescent="0.25">
      <c r="A483" s="4" t="s">
        <v>12615</v>
      </c>
      <c r="B483" s="2" t="s">
        <v>12066</v>
      </c>
      <c r="C483" s="2" t="s">
        <v>12065</v>
      </c>
      <c r="D483" s="2" t="s">
        <v>12079</v>
      </c>
      <c r="E483" s="3">
        <v>41575</v>
      </c>
      <c r="F483" s="2" t="s">
        <v>12614</v>
      </c>
      <c r="G483" s="2" t="s">
        <v>2</v>
      </c>
      <c r="H483" s="2" t="s">
        <v>1</v>
      </c>
      <c r="I483">
        <v>22</v>
      </c>
      <c r="J483">
        <v>1</v>
      </c>
      <c r="K483">
        <v>3</v>
      </c>
      <c r="L483">
        <v>15</v>
      </c>
      <c r="M483">
        <v>17.269192681348354</v>
      </c>
      <c r="N483">
        <v>0</v>
      </c>
    </row>
    <row r="484" spans="1:14" x14ac:dyDescent="0.25">
      <c r="A484" s="4" t="s">
        <v>12613</v>
      </c>
      <c r="B484" s="2" t="s">
        <v>12066</v>
      </c>
      <c r="C484" s="2" t="s">
        <v>12065</v>
      </c>
      <c r="D484" s="2" t="s">
        <v>12064</v>
      </c>
      <c r="E484" s="3">
        <v>42702</v>
      </c>
      <c r="F484" s="2" t="s">
        <v>12612</v>
      </c>
      <c r="G484" s="2" t="s">
        <v>2</v>
      </c>
      <c r="H484" s="2" t="s">
        <v>1</v>
      </c>
      <c r="I484">
        <v>22</v>
      </c>
      <c r="J484">
        <v>1</v>
      </c>
      <c r="K484">
        <v>3</v>
      </c>
      <c r="L484">
        <v>15</v>
      </c>
      <c r="M484">
        <v>17.963477230006102</v>
      </c>
      <c r="N484">
        <v>2</v>
      </c>
    </row>
    <row r="485" spans="1:14" x14ac:dyDescent="0.25">
      <c r="A485" s="4" t="s">
        <v>12611</v>
      </c>
      <c r="B485" s="2" t="s">
        <v>12066</v>
      </c>
      <c r="C485" s="2" t="s">
        <v>12065</v>
      </c>
      <c r="D485" s="2" t="s">
        <v>12064</v>
      </c>
      <c r="E485" s="3">
        <v>42226</v>
      </c>
      <c r="F485" s="2" t="s">
        <v>12610</v>
      </c>
      <c r="G485" s="2" t="s">
        <v>2</v>
      </c>
      <c r="H485" s="2" t="s">
        <v>1</v>
      </c>
      <c r="I485">
        <v>22</v>
      </c>
      <c r="J485">
        <v>1</v>
      </c>
      <c r="K485">
        <v>3</v>
      </c>
      <c r="L485">
        <v>15</v>
      </c>
      <c r="M485">
        <v>18.174778987580357</v>
      </c>
      <c r="N485">
        <v>3</v>
      </c>
    </row>
    <row r="486" spans="1:14" x14ac:dyDescent="0.25">
      <c r="A486" s="4" t="s">
        <v>12609</v>
      </c>
      <c r="B486" s="2" t="s">
        <v>12066</v>
      </c>
      <c r="C486" s="2" t="s">
        <v>12065</v>
      </c>
      <c r="D486" s="2" t="s">
        <v>12064</v>
      </c>
      <c r="E486" s="3">
        <v>42584</v>
      </c>
      <c r="F486" s="2" t="s">
        <v>12608</v>
      </c>
      <c r="G486" s="2" t="s">
        <v>2</v>
      </c>
      <c r="H486" s="2" t="s">
        <v>1</v>
      </c>
      <c r="I486">
        <v>22</v>
      </c>
      <c r="J486">
        <v>1</v>
      </c>
      <c r="K486">
        <v>3</v>
      </c>
      <c r="L486">
        <v>15</v>
      </c>
      <c r="M486">
        <v>18.106061173536165</v>
      </c>
      <c r="N486">
        <v>2</v>
      </c>
    </row>
    <row r="487" spans="1:14" x14ac:dyDescent="0.25">
      <c r="A487" s="4" t="s">
        <v>12607</v>
      </c>
      <c r="B487" s="2" t="s">
        <v>12066</v>
      </c>
      <c r="C487" s="2" t="s">
        <v>12065</v>
      </c>
      <c r="D487" s="2" t="s">
        <v>12606</v>
      </c>
      <c r="E487" s="3">
        <v>42669</v>
      </c>
      <c r="F487" s="2" t="s">
        <v>12605</v>
      </c>
      <c r="G487" s="2" t="s">
        <v>2</v>
      </c>
      <c r="H487" s="2" t="s">
        <v>1</v>
      </c>
      <c r="I487">
        <v>22</v>
      </c>
      <c r="J487">
        <v>1</v>
      </c>
      <c r="K487">
        <v>3</v>
      </c>
      <c r="L487">
        <v>15</v>
      </c>
      <c r="M487">
        <v>17.733986452622251</v>
      </c>
      <c r="N487">
        <v>1</v>
      </c>
    </row>
    <row r="488" spans="1:14" x14ac:dyDescent="0.25">
      <c r="A488" s="4" t="s">
        <v>12604</v>
      </c>
      <c r="B488" s="2" t="s">
        <v>12066</v>
      </c>
      <c r="C488" s="2" t="s">
        <v>12065</v>
      </c>
      <c r="D488" s="2" t="s">
        <v>12064</v>
      </c>
      <c r="E488" s="3">
        <v>42227</v>
      </c>
      <c r="F488" s="2" t="s">
        <v>12603</v>
      </c>
      <c r="G488" s="2" t="s">
        <v>2</v>
      </c>
      <c r="H488" s="2" t="s">
        <v>1</v>
      </c>
      <c r="I488">
        <v>22</v>
      </c>
      <c r="J488">
        <v>1</v>
      </c>
      <c r="K488">
        <v>3</v>
      </c>
      <c r="L488">
        <v>15</v>
      </c>
      <c r="M488">
        <v>17.942723489402841</v>
      </c>
      <c r="N488">
        <v>2</v>
      </c>
    </row>
    <row r="489" spans="1:14" x14ac:dyDescent="0.25">
      <c r="A489" s="4" t="s">
        <v>12602</v>
      </c>
      <c r="B489" s="2" t="s">
        <v>12066</v>
      </c>
      <c r="C489" s="2" t="s">
        <v>12065</v>
      </c>
      <c r="D489" s="2" t="s">
        <v>12064</v>
      </c>
      <c r="E489" s="3">
        <v>42002</v>
      </c>
      <c r="F489" s="2" t="s">
        <v>12601</v>
      </c>
      <c r="G489" s="2" t="s">
        <v>2</v>
      </c>
      <c r="H489" s="2" t="s">
        <v>1</v>
      </c>
      <c r="I489">
        <v>22</v>
      </c>
      <c r="J489">
        <v>1</v>
      </c>
      <c r="K489">
        <v>3</v>
      </c>
      <c r="L489">
        <v>15</v>
      </c>
      <c r="M489">
        <v>17.771520070608585</v>
      </c>
      <c r="N489">
        <v>3</v>
      </c>
    </row>
    <row r="490" spans="1:14" x14ac:dyDescent="0.25">
      <c r="A490" s="4" t="s">
        <v>12600</v>
      </c>
      <c r="B490" s="2" t="s">
        <v>12066</v>
      </c>
      <c r="C490" s="2" t="s">
        <v>12065</v>
      </c>
      <c r="D490" s="2" t="s">
        <v>12079</v>
      </c>
      <c r="E490" s="3">
        <v>41822</v>
      </c>
      <c r="F490" s="2" t="s">
        <v>12599</v>
      </c>
      <c r="G490" s="2" t="s">
        <v>2</v>
      </c>
      <c r="H490" s="2" t="s">
        <v>1</v>
      </c>
      <c r="I490">
        <v>22</v>
      </c>
      <c r="J490">
        <v>1</v>
      </c>
      <c r="K490">
        <v>3</v>
      </c>
      <c r="L490">
        <v>15</v>
      </c>
      <c r="M490">
        <v>18.118548866152594</v>
      </c>
      <c r="N490">
        <v>3</v>
      </c>
    </row>
    <row r="491" spans="1:14" x14ac:dyDescent="0.25">
      <c r="A491" s="4" t="s">
        <v>12598</v>
      </c>
      <c r="B491" s="2" t="s">
        <v>12066</v>
      </c>
      <c r="C491" s="2" t="s">
        <v>12065</v>
      </c>
      <c r="D491" s="2" t="s">
        <v>12064</v>
      </c>
      <c r="E491" s="3">
        <v>42226</v>
      </c>
      <c r="F491" s="2" t="s">
        <v>12597</v>
      </c>
      <c r="G491" s="2" t="s">
        <v>2</v>
      </c>
      <c r="H491" s="2" t="s">
        <v>1</v>
      </c>
      <c r="I491">
        <v>22</v>
      </c>
      <c r="J491">
        <v>1</v>
      </c>
      <c r="K491">
        <v>3</v>
      </c>
      <c r="L491">
        <v>15</v>
      </c>
      <c r="M491">
        <v>18.229836706885465</v>
      </c>
      <c r="N491">
        <v>1</v>
      </c>
    </row>
    <row r="492" spans="1:14" x14ac:dyDescent="0.25">
      <c r="A492" s="4" t="s">
        <v>12596</v>
      </c>
      <c r="B492" s="2" t="s">
        <v>12066</v>
      </c>
      <c r="C492" s="2" t="s">
        <v>12065</v>
      </c>
      <c r="D492" s="2" t="s">
        <v>12079</v>
      </c>
      <c r="E492" s="3">
        <v>41558</v>
      </c>
      <c r="F492" s="2" t="s">
        <v>12595</v>
      </c>
      <c r="G492" s="2" t="s">
        <v>2</v>
      </c>
      <c r="H492" s="2" t="s">
        <v>1</v>
      </c>
      <c r="I492">
        <v>22</v>
      </c>
      <c r="J492">
        <v>1</v>
      </c>
      <c r="K492">
        <v>3</v>
      </c>
      <c r="L492">
        <v>15</v>
      </c>
      <c r="M492">
        <v>18.006649789775711</v>
      </c>
      <c r="N492">
        <v>2</v>
      </c>
    </row>
    <row r="493" spans="1:14" x14ac:dyDescent="0.25">
      <c r="A493" s="4" t="s">
        <v>12594</v>
      </c>
      <c r="B493" s="2" t="s">
        <v>12066</v>
      </c>
      <c r="C493" s="2" t="s">
        <v>12065</v>
      </c>
      <c r="D493" s="2" t="s">
        <v>12064</v>
      </c>
      <c r="E493" s="3">
        <v>42226</v>
      </c>
      <c r="F493" s="2" t="s">
        <v>12593</v>
      </c>
      <c r="G493" s="2" t="s">
        <v>2</v>
      </c>
      <c r="H493" s="2" t="s">
        <v>1</v>
      </c>
      <c r="I493">
        <v>22</v>
      </c>
      <c r="J493">
        <v>1</v>
      </c>
      <c r="K493">
        <v>3</v>
      </c>
      <c r="L493">
        <v>15</v>
      </c>
      <c r="M493">
        <v>17.269192681348354</v>
      </c>
      <c r="N493">
        <v>3</v>
      </c>
    </row>
    <row r="494" spans="1:14" x14ac:dyDescent="0.25">
      <c r="A494" s="4" t="s">
        <v>12592</v>
      </c>
      <c r="B494" s="2" t="s">
        <v>12066</v>
      </c>
      <c r="C494" s="2" t="s">
        <v>12065</v>
      </c>
      <c r="D494" s="2" t="s">
        <v>12064</v>
      </c>
      <c r="E494" s="3">
        <v>41869</v>
      </c>
      <c r="F494" s="2" t="s">
        <v>12591</v>
      </c>
      <c r="G494" s="2" t="s">
        <v>2</v>
      </c>
      <c r="H494" s="2" t="s">
        <v>1</v>
      </c>
      <c r="I494">
        <v>22</v>
      </c>
      <c r="J494">
        <v>1</v>
      </c>
      <c r="K494">
        <v>3</v>
      </c>
      <c r="L494">
        <v>15</v>
      </c>
      <c r="M494">
        <v>17.963477230006102</v>
      </c>
      <c r="N494">
        <v>4</v>
      </c>
    </row>
    <row r="495" spans="1:14" x14ac:dyDescent="0.25">
      <c r="A495" s="4" t="s">
        <v>12590</v>
      </c>
      <c r="B495" s="2" t="s">
        <v>12066</v>
      </c>
      <c r="C495" s="2" t="s">
        <v>12065</v>
      </c>
      <c r="D495" s="2" t="s">
        <v>12064</v>
      </c>
      <c r="E495" s="3">
        <v>42226</v>
      </c>
      <c r="F495" s="2" t="s">
        <v>12589</v>
      </c>
      <c r="G495" s="2" t="s">
        <v>2</v>
      </c>
      <c r="H495" s="2" t="s">
        <v>1</v>
      </c>
      <c r="I495">
        <v>22</v>
      </c>
      <c r="J495">
        <v>1</v>
      </c>
      <c r="K495">
        <v>3</v>
      </c>
      <c r="L495">
        <v>15</v>
      </c>
      <c r="M495">
        <v>18.174778987580357</v>
      </c>
      <c r="N495">
        <v>2</v>
      </c>
    </row>
    <row r="496" spans="1:14" x14ac:dyDescent="0.25">
      <c r="A496" s="4" t="s">
        <v>12588</v>
      </c>
      <c r="B496" s="2" t="s">
        <v>12066</v>
      </c>
      <c r="C496" s="2" t="s">
        <v>12065</v>
      </c>
      <c r="D496" s="2" t="s">
        <v>12064</v>
      </c>
      <c r="E496" s="3">
        <v>42226</v>
      </c>
      <c r="F496" s="2" t="s">
        <v>12587</v>
      </c>
      <c r="G496" s="2" t="s">
        <v>2</v>
      </c>
      <c r="H496" s="2" t="s">
        <v>1</v>
      </c>
      <c r="I496">
        <v>22</v>
      </c>
      <c r="J496">
        <v>1</v>
      </c>
      <c r="K496">
        <v>3</v>
      </c>
      <c r="L496">
        <v>15</v>
      </c>
      <c r="M496">
        <v>18.106061173536165</v>
      </c>
      <c r="N496">
        <v>3</v>
      </c>
    </row>
    <row r="497" spans="1:14" x14ac:dyDescent="0.25">
      <c r="A497" s="4" t="s">
        <v>12586</v>
      </c>
      <c r="B497" s="2" t="s">
        <v>12066</v>
      </c>
      <c r="C497" s="2" t="s">
        <v>12065</v>
      </c>
      <c r="D497" s="2" t="s">
        <v>12064</v>
      </c>
      <c r="E497" s="3">
        <v>42227</v>
      </c>
      <c r="F497" s="2" t="s">
        <v>12585</v>
      </c>
      <c r="G497" s="2" t="s">
        <v>2</v>
      </c>
      <c r="H497" s="2" t="s">
        <v>1</v>
      </c>
      <c r="I497">
        <v>22</v>
      </c>
      <c r="J497">
        <v>1</v>
      </c>
      <c r="K497">
        <v>3</v>
      </c>
      <c r="L497">
        <v>15</v>
      </c>
      <c r="M497">
        <v>17.733986452622251</v>
      </c>
      <c r="N497">
        <v>2</v>
      </c>
    </row>
    <row r="498" spans="1:14" x14ac:dyDescent="0.25">
      <c r="A498" s="4" t="s">
        <v>12584</v>
      </c>
      <c r="B498" s="2" t="s">
        <v>12066</v>
      </c>
      <c r="C498" s="2" t="s">
        <v>12065</v>
      </c>
      <c r="D498" s="2" t="s">
        <v>12064</v>
      </c>
      <c r="E498" s="3">
        <v>42584</v>
      </c>
      <c r="F498" s="2" t="s">
        <v>12583</v>
      </c>
      <c r="G498" s="2" t="s">
        <v>2</v>
      </c>
      <c r="H498" s="2" t="s">
        <v>1</v>
      </c>
      <c r="I498">
        <v>22</v>
      </c>
      <c r="J498">
        <v>1</v>
      </c>
      <c r="K498">
        <v>3</v>
      </c>
      <c r="L498">
        <v>15</v>
      </c>
      <c r="M498">
        <v>17.942723489402841</v>
      </c>
      <c r="N498">
        <v>1</v>
      </c>
    </row>
    <row r="499" spans="1:14" x14ac:dyDescent="0.25">
      <c r="A499" s="4" t="s">
        <v>12582</v>
      </c>
      <c r="B499" s="2" t="s">
        <v>12066</v>
      </c>
      <c r="C499" s="2" t="s">
        <v>12065</v>
      </c>
      <c r="D499" s="2" t="s">
        <v>12064</v>
      </c>
      <c r="E499" s="3">
        <v>42226</v>
      </c>
      <c r="F499" s="2" t="s">
        <v>12581</v>
      </c>
      <c r="G499" s="2" t="s">
        <v>2</v>
      </c>
      <c r="H499" s="2" t="s">
        <v>1</v>
      </c>
      <c r="I499">
        <v>22</v>
      </c>
      <c r="J499">
        <v>1</v>
      </c>
      <c r="K499">
        <v>3</v>
      </c>
      <c r="L499">
        <v>15</v>
      </c>
      <c r="M499">
        <v>17.771520070608585</v>
      </c>
      <c r="N499">
        <v>2</v>
      </c>
    </row>
    <row r="500" spans="1:14" x14ac:dyDescent="0.25">
      <c r="A500" s="4" t="s">
        <v>12580</v>
      </c>
      <c r="B500" s="2" t="s">
        <v>12066</v>
      </c>
      <c r="C500" s="2" t="s">
        <v>12065</v>
      </c>
      <c r="D500" s="2" t="s">
        <v>12064</v>
      </c>
      <c r="E500" s="3">
        <v>42226</v>
      </c>
      <c r="F500" s="2" t="s">
        <v>12579</v>
      </c>
      <c r="G500" s="2" t="s">
        <v>2</v>
      </c>
      <c r="H500" s="2" t="s">
        <v>1</v>
      </c>
      <c r="I500">
        <v>22</v>
      </c>
      <c r="J500">
        <v>1</v>
      </c>
      <c r="K500">
        <v>3</v>
      </c>
      <c r="L500">
        <v>15</v>
      </c>
      <c r="M500">
        <v>18.118548866152594</v>
      </c>
      <c r="N500">
        <v>3</v>
      </c>
    </row>
    <row r="501" spans="1:14" x14ac:dyDescent="0.25">
      <c r="A501" s="4" t="s">
        <v>12578</v>
      </c>
      <c r="B501" s="2" t="s">
        <v>12066</v>
      </c>
      <c r="C501" s="2" t="s">
        <v>12065</v>
      </c>
      <c r="D501" s="2" t="s">
        <v>12064</v>
      </c>
      <c r="E501" s="3">
        <v>42226</v>
      </c>
      <c r="F501" s="2" t="s">
        <v>12577</v>
      </c>
      <c r="G501" s="2" t="s">
        <v>2</v>
      </c>
      <c r="H501" s="2" t="s">
        <v>1</v>
      </c>
      <c r="I501">
        <v>22</v>
      </c>
      <c r="J501">
        <v>1</v>
      </c>
      <c r="K501">
        <v>3</v>
      </c>
      <c r="L501">
        <v>15</v>
      </c>
      <c r="M501">
        <v>18.229836706885465</v>
      </c>
      <c r="N501">
        <v>1</v>
      </c>
    </row>
    <row r="502" spans="1:14" x14ac:dyDescent="0.25">
      <c r="A502" s="4" t="s">
        <v>12576</v>
      </c>
      <c r="B502" s="2" t="s">
        <v>12066</v>
      </c>
      <c r="C502" s="2" t="s">
        <v>12065</v>
      </c>
      <c r="D502" s="2" t="s">
        <v>12064</v>
      </c>
      <c r="E502" s="3">
        <v>42226</v>
      </c>
      <c r="F502" s="2" t="s">
        <v>12575</v>
      </c>
      <c r="G502" s="2" t="s">
        <v>2</v>
      </c>
      <c r="H502" s="2" t="s">
        <v>1</v>
      </c>
      <c r="I502">
        <v>22</v>
      </c>
      <c r="J502">
        <v>1</v>
      </c>
      <c r="K502">
        <v>3</v>
      </c>
      <c r="L502">
        <v>15</v>
      </c>
      <c r="M502">
        <v>18.006649789775711</v>
      </c>
      <c r="N502">
        <v>3</v>
      </c>
    </row>
    <row r="503" spans="1:14" x14ac:dyDescent="0.25">
      <c r="A503" s="4" t="s">
        <v>12574</v>
      </c>
      <c r="B503" s="2" t="s">
        <v>12066</v>
      </c>
      <c r="C503" s="2" t="s">
        <v>12065</v>
      </c>
      <c r="D503" s="2" t="s">
        <v>12064</v>
      </c>
      <c r="E503" s="3">
        <v>42584</v>
      </c>
      <c r="F503" s="2" t="s">
        <v>12573</v>
      </c>
      <c r="G503" s="2" t="s">
        <v>2</v>
      </c>
      <c r="H503" s="2" t="s">
        <v>1</v>
      </c>
      <c r="I503">
        <v>22</v>
      </c>
      <c r="J503">
        <v>1</v>
      </c>
      <c r="K503">
        <v>3</v>
      </c>
      <c r="L503">
        <v>15</v>
      </c>
      <c r="M503">
        <v>17.269192681348354</v>
      </c>
      <c r="N503">
        <v>3</v>
      </c>
    </row>
    <row r="504" spans="1:14" x14ac:dyDescent="0.25">
      <c r="A504" s="4" t="s">
        <v>12572</v>
      </c>
      <c r="B504" s="2" t="s">
        <v>12066</v>
      </c>
      <c r="C504" s="2" t="s">
        <v>12065</v>
      </c>
      <c r="D504" s="2" t="s">
        <v>12079</v>
      </c>
      <c r="E504" s="3">
        <v>41639</v>
      </c>
      <c r="F504" s="2" t="s">
        <v>12571</v>
      </c>
      <c r="G504" s="2" t="s">
        <v>2</v>
      </c>
      <c r="H504" s="2" t="s">
        <v>1</v>
      </c>
      <c r="I504">
        <v>22</v>
      </c>
      <c r="J504">
        <v>1</v>
      </c>
      <c r="K504">
        <v>3</v>
      </c>
      <c r="L504">
        <v>15</v>
      </c>
      <c r="M504">
        <v>17.963477230006102</v>
      </c>
      <c r="N504">
        <v>1</v>
      </c>
    </row>
    <row r="505" spans="1:14" x14ac:dyDescent="0.25">
      <c r="A505" s="4" t="s">
        <v>12570</v>
      </c>
      <c r="B505" s="2" t="s">
        <v>12066</v>
      </c>
      <c r="C505" s="2" t="s">
        <v>12065</v>
      </c>
      <c r="D505" s="2" t="s">
        <v>12064</v>
      </c>
      <c r="E505" s="3">
        <v>42227</v>
      </c>
      <c r="F505" s="2" t="s">
        <v>12569</v>
      </c>
      <c r="G505" s="2" t="s">
        <v>2</v>
      </c>
      <c r="H505" s="2" t="s">
        <v>1</v>
      </c>
      <c r="I505">
        <v>22</v>
      </c>
      <c r="J505">
        <v>1</v>
      </c>
      <c r="K505">
        <v>3</v>
      </c>
      <c r="L505">
        <v>15</v>
      </c>
      <c r="M505">
        <v>18.174778987580357</v>
      </c>
      <c r="N505">
        <v>3</v>
      </c>
    </row>
    <row r="506" spans="1:14" x14ac:dyDescent="0.25">
      <c r="A506" s="4" t="s">
        <v>12568</v>
      </c>
      <c r="B506" s="2" t="s">
        <v>12066</v>
      </c>
      <c r="C506" s="2" t="s">
        <v>12104</v>
      </c>
      <c r="D506" s="2" t="s">
        <v>12064</v>
      </c>
      <c r="E506" s="3">
        <v>43284</v>
      </c>
      <c r="F506" s="2" t="s">
        <v>12567</v>
      </c>
      <c r="G506" s="2" t="s">
        <v>2</v>
      </c>
      <c r="H506" s="2" t="s">
        <v>1</v>
      </c>
      <c r="I506">
        <v>33</v>
      </c>
      <c r="J506">
        <v>1</v>
      </c>
      <c r="K506">
        <v>9</v>
      </c>
      <c r="L506">
        <v>45</v>
      </c>
      <c r="M506">
        <v>27.15909176030425</v>
      </c>
      <c r="N506">
        <v>1</v>
      </c>
    </row>
    <row r="507" spans="1:14" x14ac:dyDescent="0.25">
      <c r="A507" s="4" t="s">
        <v>12566</v>
      </c>
      <c r="B507" s="2" t="s">
        <v>12066</v>
      </c>
      <c r="C507" s="2" t="s">
        <v>12065</v>
      </c>
      <c r="D507" s="2" t="s">
        <v>12064</v>
      </c>
      <c r="E507" s="3">
        <v>41848</v>
      </c>
      <c r="F507" s="2" t="s">
        <v>12565</v>
      </c>
      <c r="G507" s="2" t="s">
        <v>2</v>
      </c>
      <c r="H507" s="2" t="s">
        <v>1</v>
      </c>
      <c r="I507">
        <v>22</v>
      </c>
      <c r="J507">
        <v>1</v>
      </c>
      <c r="K507">
        <v>3</v>
      </c>
      <c r="L507">
        <v>15</v>
      </c>
      <c r="M507">
        <v>17.733986452622251</v>
      </c>
      <c r="N507">
        <v>3</v>
      </c>
    </row>
    <row r="508" spans="1:14" x14ac:dyDescent="0.25">
      <c r="A508" s="4" t="s">
        <v>12564</v>
      </c>
      <c r="B508" s="2" t="s">
        <v>12066</v>
      </c>
      <c r="C508" s="2" t="s">
        <v>12065</v>
      </c>
      <c r="D508" s="2" t="s">
        <v>12064</v>
      </c>
      <c r="E508" s="3">
        <v>42584</v>
      </c>
      <c r="F508" s="2" t="s">
        <v>12563</v>
      </c>
      <c r="G508" s="2" t="s">
        <v>2</v>
      </c>
      <c r="H508" s="2" t="s">
        <v>1</v>
      </c>
      <c r="I508">
        <v>22</v>
      </c>
      <c r="J508">
        <v>1</v>
      </c>
      <c r="K508">
        <v>3</v>
      </c>
      <c r="L508">
        <v>15</v>
      </c>
      <c r="M508">
        <v>17.942723489402841</v>
      </c>
      <c r="N508">
        <v>2</v>
      </c>
    </row>
    <row r="509" spans="1:14" x14ac:dyDescent="0.25">
      <c r="A509" s="4" t="s">
        <v>12562</v>
      </c>
      <c r="B509" s="2" t="s">
        <v>12066</v>
      </c>
      <c r="C509" s="2" t="s">
        <v>12065</v>
      </c>
      <c r="D509" s="2" t="s">
        <v>12064</v>
      </c>
      <c r="E509" s="3">
        <v>42584</v>
      </c>
      <c r="F509" s="2" t="s">
        <v>12561</v>
      </c>
      <c r="G509" s="2" t="s">
        <v>2</v>
      </c>
      <c r="H509" s="2" t="s">
        <v>1</v>
      </c>
      <c r="I509">
        <v>22</v>
      </c>
      <c r="J509">
        <v>1</v>
      </c>
      <c r="K509">
        <v>3</v>
      </c>
      <c r="L509">
        <v>15</v>
      </c>
      <c r="M509">
        <v>17.771520070608585</v>
      </c>
      <c r="N509">
        <v>1</v>
      </c>
    </row>
    <row r="510" spans="1:14" x14ac:dyDescent="0.25">
      <c r="A510" s="4" t="s">
        <v>12560</v>
      </c>
      <c r="B510" s="2" t="s">
        <v>12066</v>
      </c>
      <c r="C510" s="2" t="s">
        <v>12065</v>
      </c>
      <c r="D510" s="2" t="s">
        <v>12064</v>
      </c>
      <c r="E510" s="3">
        <v>41913</v>
      </c>
      <c r="F510" s="2" t="s">
        <v>12559</v>
      </c>
      <c r="G510" s="2" t="s">
        <v>2</v>
      </c>
      <c r="H510" s="2" t="s">
        <v>1</v>
      </c>
      <c r="I510">
        <v>22</v>
      </c>
      <c r="J510">
        <v>1</v>
      </c>
      <c r="K510">
        <v>3</v>
      </c>
      <c r="L510">
        <v>15</v>
      </c>
      <c r="M510">
        <v>18.118548866152594</v>
      </c>
      <c r="N510">
        <v>1</v>
      </c>
    </row>
    <row r="511" spans="1:14" x14ac:dyDescent="0.25">
      <c r="A511" s="4" t="s">
        <v>12558</v>
      </c>
      <c r="B511" s="2" t="s">
        <v>12066</v>
      </c>
      <c r="C511" s="2" t="s">
        <v>12065</v>
      </c>
      <c r="D511" s="2" t="s">
        <v>12079</v>
      </c>
      <c r="E511" s="3">
        <v>41662</v>
      </c>
      <c r="F511" s="2" t="s">
        <v>12557</v>
      </c>
      <c r="G511" s="2" t="s">
        <v>2</v>
      </c>
      <c r="H511" s="2" t="s">
        <v>1</v>
      </c>
      <c r="I511">
        <v>22</v>
      </c>
      <c r="J511">
        <v>1</v>
      </c>
      <c r="K511">
        <v>3</v>
      </c>
      <c r="L511">
        <v>15</v>
      </c>
      <c r="M511">
        <v>18.229836706885465</v>
      </c>
      <c r="N511">
        <v>2</v>
      </c>
    </row>
    <row r="512" spans="1:14" x14ac:dyDescent="0.25">
      <c r="A512" s="4" t="s">
        <v>12556</v>
      </c>
      <c r="B512" s="2" t="s">
        <v>12066</v>
      </c>
      <c r="C512" s="2" t="s">
        <v>12065</v>
      </c>
      <c r="D512" s="2" t="s">
        <v>12064</v>
      </c>
      <c r="E512" s="3">
        <v>42226</v>
      </c>
      <c r="F512" s="2" t="s">
        <v>12555</v>
      </c>
      <c r="G512" s="2" t="s">
        <v>2</v>
      </c>
      <c r="H512" s="2" t="s">
        <v>1</v>
      </c>
      <c r="I512">
        <v>22</v>
      </c>
      <c r="J512">
        <v>1</v>
      </c>
      <c r="K512">
        <v>3</v>
      </c>
      <c r="L512">
        <v>15</v>
      </c>
      <c r="M512">
        <v>18.006649789775711</v>
      </c>
      <c r="N512">
        <v>3</v>
      </c>
    </row>
    <row r="513" spans="1:14" x14ac:dyDescent="0.25">
      <c r="A513" s="4" t="s">
        <v>12554</v>
      </c>
      <c r="B513" s="2" t="s">
        <v>12066</v>
      </c>
      <c r="C513" s="2" t="s">
        <v>12065</v>
      </c>
      <c r="D513" s="2" t="s">
        <v>12064</v>
      </c>
      <c r="E513" s="3">
        <v>42731</v>
      </c>
      <c r="F513" s="2" t="s">
        <v>12553</v>
      </c>
      <c r="G513" s="2" t="s">
        <v>2</v>
      </c>
      <c r="H513" s="2" t="s">
        <v>1</v>
      </c>
      <c r="I513">
        <v>22</v>
      </c>
      <c r="J513">
        <v>1</v>
      </c>
      <c r="K513">
        <v>3</v>
      </c>
      <c r="L513">
        <v>15</v>
      </c>
      <c r="M513">
        <v>17.269192681348354</v>
      </c>
      <c r="N513">
        <v>1</v>
      </c>
    </row>
    <row r="514" spans="1:14" x14ac:dyDescent="0.25">
      <c r="A514" s="4" t="s">
        <v>12552</v>
      </c>
      <c r="B514" s="2" t="s">
        <v>12066</v>
      </c>
      <c r="C514" s="2" t="s">
        <v>12065</v>
      </c>
      <c r="D514" s="2" t="s">
        <v>12064</v>
      </c>
      <c r="E514" s="3">
        <v>42226</v>
      </c>
      <c r="F514" s="2" t="s">
        <v>12551</v>
      </c>
      <c r="G514" s="2" t="s">
        <v>2</v>
      </c>
      <c r="H514" s="2" t="s">
        <v>1</v>
      </c>
      <c r="I514">
        <v>22</v>
      </c>
      <c r="J514">
        <v>1</v>
      </c>
      <c r="K514">
        <v>3</v>
      </c>
      <c r="L514">
        <v>15</v>
      </c>
      <c r="M514">
        <v>17.963477230006102</v>
      </c>
      <c r="N514">
        <v>3</v>
      </c>
    </row>
    <row r="515" spans="1:14" x14ac:dyDescent="0.25">
      <c r="A515" s="4" t="s">
        <v>12550</v>
      </c>
      <c r="B515" s="2" t="s">
        <v>12066</v>
      </c>
      <c r="C515" s="2" t="s">
        <v>12065</v>
      </c>
      <c r="D515" s="2" t="s">
        <v>12064</v>
      </c>
      <c r="E515" s="3">
        <v>42226</v>
      </c>
      <c r="F515" s="2" t="s">
        <v>12549</v>
      </c>
      <c r="G515" s="2" t="s">
        <v>2</v>
      </c>
      <c r="H515" s="2" t="s">
        <v>1</v>
      </c>
      <c r="I515">
        <v>22</v>
      </c>
      <c r="J515">
        <v>1</v>
      </c>
      <c r="K515">
        <v>3</v>
      </c>
      <c r="L515">
        <v>15</v>
      </c>
      <c r="M515">
        <v>18.174778987580357</v>
      </c>
      <c r="N515">
        <v>3</v>
      </c>
    </row>
    <row r="516" spans="1:14" x14ac:dyDescent="0.25">
      <c r="A516" s="4" t="s">
        <v>12548</v>
      </c>
      <c r="B516" s="2" t="s">
        <v>12066</v>
      </c>
      <c r="C516" s="2" t="s">
        <v>12065</v>
      </c>
      <c r="D516" s="2" t="s">
        <v>12064</v>
      </c>
      <c r="E516" s="3">
        <v>42226</v>
      </c>
      <c r="F516" s="2" t="s">
        <v>12547</v>
      </c>
      <c r="G516" s="2" t="s">
        <v>2</v>
      </c>
      <c r="H516" s="2" t="s">
        <v>1</v>
      </c>
      <c r="I516">
        <v>22</v>
      </c>
      <c r="J516">
        <v>1</v>
      </c>
      <c r="K516">
        <v>3</v>
      </c>
      <c r="L516">
        <v>15</v>
      </c>
      <c r="M516">
        <v>18.106061173536165</v>
      </c>
      <c r="N516">
        <v>3</v>
      </c>
    </row>
    <row r="517" spans="1:14" x14ac:dyDescent="0.25">
      <c r="A517" s="4" t="s">
        <v>12546</v>
      </c>
      <c r="B517" s="2" t="s">
        <v>12066</v>
      </c>
      <c r="C517" s="2" t="s">
        <v>12065</v>
      </c>
      <c r="D517" s="2" t="s">
        <v>12064</v>
      </c>
      <c r="E517" s="3">
        <v>42226</v>
      </c>
      <c r="F517" s="2" t="s">
        <v>12545</v>
      </c>
      <c r="G517" s="2" t="s">
        <v>2</v>
      </c>
      <c r="H517" s="2" t="s">
        <v>1</v>
      </c>
      <c r="I517">
        <v>22</v>
      </c>
      <c r="J517">
        <v>1</v>
      </c>
      <c r="K517">
        <v>3</v>
      </c>
      <c r="L517">
        <v>15</v>
      </c>
      <c r="M517">
        <v>17.733986452622251</v>
      </c>
      <c r="N517">
        <v>4</v>
      </c>
    </row>
    <row r="518" spans="1:14" x14ac:dyDescent="0.25">
      <c r="A518" s="4" t="s">
        <v>12544</v>
      </c>
      <c r="B518" s="2" t="s">
        <v>12066</v>
      </c>
      <c r="C518" s="2" t="s">
        <v>12065</v>
      </c>
      <c r="D518" s="2" t="s">
        <v>12064</v>
      </c>
      <c r="E518" s="3">
        <v>42226</v>
      </c>
      <c r="F518" s="2" t="s">
        <v>12543</v>
      </c>
      <c r="G518" s="2" t="s">
        <v>2</v>
      </c>
      <c r="H518" s="2" t="s">
        <v>1</v>
      </c>
      <c r="I518">
        <v>22</v>
      </c>
      <c r="J518">
        <v>1</v>
      </c>
      <c r="K518">
        <v>3</v>
      </c>
      <c r="L518">
        <v>15</v>
      </c>
      <c r="M518">
        <v>17.942723489402841</v>
      </c>
      <c r="N518">
        <v>0</v>
      </c>
    </row>
    <row r="519" spans="1:14" x14ac:dyDescent="0.25">
      <c r="A519" s="4" t="s">
        <v>12542</v>
      </c>
      <c r="B519" s="2" t="s">
        <v>12066</v>
      </c>
      <c r="C519" s="2" t="s">
        <v>12065</v>
      </c>
      <c r="D519" s="2" t="s">
        <v>12064</v>
      </c>
      <c r="E519" s="3">
        <v>42226</v>
      </c>
      <c r="F519" s="2" t="s">
        <v>12541</v>
      </c>
      <c r="G519" s="2" t="s">
        <v>2</v>
      </c>
      <c r="H519" s="2" t="s">
        <v>1</v>
      </c>
      <c r="I519">
        <v>22</v>
      </c>
      <c r="J519">
        <v>1</v>
      </c>
      <c r="K519">
        <v>3</v>
      </c>
      <c r="L519">
        <v>15</v>
      </c>
      <c r="M519">
        <v>17.771520070608585</v>
      </c>
      <c r="N519">
        <v>0</v>
      </c>
    </row>
    <row r="520" spans="1:14" x14ac:dyDescent="0.25">
      <c r="A520" s="4" t="s">
        <v>12540</v>
      </c>
      <c r="B520" s="2" t="s">
        <v>12066</v>
      </c>
      <c r="C520" s="2" t="s">
        <v>12065</v>
      </c>
      <c r="D520" s="2" t="s">
        <v>12064</v>
      </c>
      <c r="E520" s="3">
        <v>42226</v>
      </c>
      <c r="F520" s="2" t="s">
        <v>12539</v>
      </c>
      <c r="G520" s="2" t="s">
        <v>2</v>
      </c>
      <c r="H520" s="2" t="s">
        <v>1</v>
      </c>
      <c r="I520">
        <v>22</v>
      </c>
      <c r="J520">
        <v>1</v>
      </c>
      <c r="K520">
        <v>3</v>
      </c>
      <c r="L520">
        <v>15</v>
      </c>
      <c r="M520">
        <v>18.118548866152594</v>
      </c>
      <c r="N520">
        <v>2</v>
      </c>
    </row>
    <row r="521" spans="1:14" x14ac:dyDescent="0.25">
      <c r="A521" s="4" t="s">
        <v>12538</v>
      </c>
      <c r="B521" s="2" t="s">
        <v>12066</v>
      </c>
      <c r="C521" s="2" t="s">
        <v>12065</v>
      </c>
      <c r="D521" s="2" t="s">
        <v>12079</v>
      </c>
      <c r="E521" s="3">
        <v>41614</v>
      </c>
      <c r="F521" s="2" t="s">
        <v>12537</v>
      </c>
      <c r="G521" s="2" t="s">
        <v>2</v>
      </c>
      <c r="H521" s="2" t="s">
        <v>1</v>
      </c>
      <c r="I521">
        <v>22</v>
      </c>
      <c r="J521">
        <v>1</v>
      </c>
      <c r="K521">
        <v>3</v>
      </c>
      <c r="L521">
        <v>15</v>
      </c>
      <c r="M521">
        <v>18.229836706885465</v>
      </c>
      <c r="N521">
        <v>1</v>
      </c>
    </row>
    <row r="522" spans="1:14" x14ac:dyDescent="0.25">
      <c r="A522" s="4" t="s">
        <v>12536</v>
      </c>
      <c r="B522" s="2" t="s">
        <v>12066</v>
      </c>
      <c r="C522" s="2" t="s">
        <v>12065</v>
      </c>
      <c r="D522" s="2" t="s">
        <v>12064</v>
      </c>
      <c r="E522" s="3">
        <v>42226</v>
      </c>
      <c r="F522" s="2" t="s">
        <v>12535</v>
      </c>
      <c r="G522" s="2" t="s">
        <v>2</v>
      </c>
      <c r="H522" s="2" t="s">
        <v>1</v>
      </c>
      <c r="I522">
        <v>22</v>
      </c>
      <c r="J522">
        <v>1</v>
      </c>
      <c r="K522">
        <v>3</v>
      </c>
      <c r="L522">
        <v>15</v>
      </c>
      <c r="M522">
        <v>18.006649789775711</v>
      </c>
      <c r="N522">
        <v>1</v>
      </c>
    </row>
    <row r="523" spans="1:14" x14ac:dyDescent="0.25">
      <c r="A523" s="4" t="s">
        <v>12534</v>
      </c>
      <c r="B523" s="2" t="s">
        <v>12066</v>
      </c>
      <c r="C523" s="2" t="s">
        <v>12065</v>
      </c>
      <c r="D523" s="2" t="s">
        <v>12064</v>
      </c>
      <c r="E523" s="3">
        <v>42226</v>
      </c>
      <c r="F523" s="2" t="s">
        <v>12533</v>
      </c>
      <c r="G523" s="2" t="s">
        <v>2</v>
      </c>
      <c r="H523" s="2" t="s">
        <v>1</v>
      </c>
      <c r="I523">
        <v>22</v>
      </c>
      <c r="J523">
        <v>1</v>
      </c>
      <c r="K523">
        <v>3</v>
      </c>
      <c r="L523">
        <v>15</v>
      </c>
      <c r="M523">
        <v>17.269192681348354</v>
      </c>
      <c r="N523">
        <v>3</v>
      </c>
    </row>
    <row r="524" spans="1:14" x14ac:dyDescent="0.25">
      <c r="A524" s="4" t="s">
        <v>12532</v>
      </c>
      <c r="B524" s="2" t="s">
        <v>12066</v>
      </c>
      <c r="C524" s="2" t="s">
        <v>12065</v>
      </c>
      <c r="D524" s="2" t="s">
        <v>12064</v>
      </c>
      <c r="E524" s="3">
        <v>42584</v>
      </c>
      <c r="F524" s="2" t="s">
        <v>12531</v>
      </c>
      <c r="G524" s="2" t="s">
        <v>2</v>
      </c>
      <c r="H524" s="2" t="s">
        <v>1</v>
      </c>
      <c r="I524">
        <v>22</v>
      </c>
      <c r="J524">
        <v>1</v>
      </c>
      <c r="K524">
        <v>3</v>
      </c>
      <c r="L524">
        <v>15</v>
      </c>
      <c r="M524">
        <v>17.963477230006102</v>
      </c>
      <c r="N524">
        <v>3</v>
      </c>
    </row>
    <row r="525" spans="1:14" x14ac:dyDescent="0.25">
      <c r="A525" s="4" t="s">
        <v>12530</v>
      </c>
      <c r="B525" s="2" t="s">
        <v>12066</v>
      </c>
      <c r="C525" s="2" t="s">
        <v>12065</v>
      </c>
      <c r="D525" s="2" t="s">
        <v>12064</v>
      </c>
      <c r="E525" s="3">
        <v>42216</v>
      </c>
      <c r="F525" s="2" t="s">
        <v>12529</v>
      </c>
      <c r="G525" s="2" t="s">
        <v>2</v>
      </c>
      <c r="H525" s="2" t="s">
        <v>1</v>
      </c>
      <c r="I525">
        <v>22</v>
      </c>
      <c r="J525">
        <v>1</v>
      </c>
      <c r="K525">
        <v>3</v>
      </c>
      <c r="L525">
        <v>15</v>
      </c>
      <c r="M525">
        <v>18.174778987580357</v>
      </c>
      <c r="N525">
        <v>0</v>
      </c>
    </row>
    <row r="526" spans="1:14" x14ac:dyDescent="0.25">
      <c r="A526" s="4" t="s">
        <v>12528</v>
      </c>
      <c r="B526" s="2" t="s">
        <v>12066</v>
      </c>
      <c r="C526" s="2" t="s">
        <v>12065</v>
      </c>
      <c r="D526" s="2" t="s">
        <v>12064</v>
      </c>
      <c r="E526" s="3">
        <v>42733</v>
      </c>
      <c r="F526" s="2" t="s">
        <v>12527</v>
      </c>
      <c r="G526" s="2" t="s">
        <v>2</v>
      </c>
      <c r="H526" s="2" t="s">
        <v>1</v>
      </c>
      <c r="I526">
        <v>22</v>
      </c>
      <c r="J526">
        <v>1</v>
      </c>
      <c r="K526">
        <v>3</v>
      </c>
      <c r="L526">
        <v>15</v>
      </c>
      <c r="M526">
        <v>18.106061173536165</v>
      </c>
      <c r="N526">
        <v>1</v>
      </c>
    </row>
    <row r="527" spans="1:14" x14ac:dyDescent="0.25">
      <c r="A527" s="4" t="s">
        <v>12526</v>
      </c>
      <c r="B527" s="2" t="s">
        <v>12066</v>
      </c>
      <c r="C527" s="2" t="s">
        <v>12065</v>
      </c>
      <c r="D527" s="2" t="s">
        <v>12064</v>
      </c>
      <c r="E527" s="3">
        <v>42226</v>
      </c>
      <c r="F527" s="2" t="s">
        <v>12525</v>
      </c>
      <c r="G527" s="2" t="s">
        <v>2</v>
      </c>
      <c r="H527" s="2" t="s">
        <v>1</v>
      </c>
      <c r="I527">
        <v>22</v>
      </c>
      <c r="J527">
        <v>1</v>
      </c>
      <c r="K527">
        <v>3</v>
      </c>
      <c r="L527">
        <v>15</v>
      </c>
      <c r="M527">
        <v>17.733986452622251</v>
      </c>
      <c r="N527">
        <v>2</v>
      </c>
    </row>
    <row r="528" spans="1:14" x14ac:dyDescent="0.25">
      <c r="A528" s="4" t="s">
        <v>12524</v>
      </c>
      <c r="B528" s="2" t="s">
        <v>12066</v>
      </c>
      <c r="C528" s="2" t="s">
        <v>12065</v>
      </c>
      <c r="D528" s="2" t="s">
        <v>12064</v>
      </c>
      <c r="E528" s="3">
        <v>42584</v>
      </c>
      <c r="F528" s="2" t="s">
        <v>12523</v>
      </c>
      <c r="G528" s="2" t="s">
        <v>2</v>
      </c>
      <c r="H528" s="2" t="s">
        <v>1</v>
      </c>
      <c r="I528">
        <v>22</v>
      </c>
      <c r="J528">
        <v>1</v>
      </c>
      <c r="K528">
        <v>3</v>
      </c>
      <c r="L528">
        <v>15</v>
      </c>
      <c r="M528">
        <v>17.942723489402841</v>
      </c>
      <c r="N528">
        <v>3</v>
      </c>
    </row>
    <row r="529" spans="1:14" x14ac:dyDescent="0.25">
      <c r="A529" s="4" t="s">
        <v>12522</v>
      </c>
      <c r="B529" s="2" t="s">
        <v>12066</v>
      </c>
      <c r="C529" s="2" t="s">
        <v>12065</v>
      </c>
      <c r="D529" s="2" t="s">
        <v>12064</v>
      </c>
      <c r="E529" s="3">
        <v>42226</v>
      </c>
      <c r="F529" s="2" t="s">
        <v>12521</v>
      </c>
      <c r="G529" s="2" t="s">
        <v>2</v>
      </c>
      <c r="H529" s="2" t="s">
        <v>1</v>
      </c>
      <c r="I529">
        <v>22</v>
      </c>
      <c r="J529">
        <v>1</v>
      </c>
      <c r="K529">
        <v>3</v>
      </c>
      <c r="L529">
        <v>15</v>
      </c>
      <c r="M529">
        <v>17.771520070608585</v>
      </c>
      <c r="N529">
        <v>2</v>
      </c>
    </row>
    <row r="530" spans="1:14" x14ac:dyDescent="0.25">
      <c r="A530" s="4" t="s">
        <v>12520</v>
      </c>
      <c r="B530" s="2" t="s">
        <v>12066</v>
      </c>
      <c r="C530" s="2" t="s">
        <v>12065</v>
      </c>
      <c r="D530" s="2" t="s">
        <v>12064</v>
      </c>
      <c r="E530" s="3">
        <v>42226</v>
      </c>
      <c r="F530" s="2" t="s">
        <v>12519</v>
      </c>
      <c r="G530" s="2" t="s">
        <v>2</v>
      </c>
      <c r="H530" s="2" t="s">
        <v>1</v>
      </c>
      <c r="I530">
        <v>22</v>
      </c>
      <c r="J530">
        <v>1</v>
      </c>
      <c r="K530">
        <v>3</v>
      </c>
      <c r="L530">
        <v>15</v>
      </c>
      <c r="M530">
        <v>18.118548866152594</v>
      </c>
      <c r="N530">
        <v>2</v>
      </c>
    </row>
    <row r="531" spans="1:14" x14ac:dyDescent="0.25">
      <c r="A531" s="4" t="s">
        <v>12518</v>
      </c>
      <c r="B531" s="2" t="s">
        <v>12066</v>
      </c>
      <c r="C531" s="2" t="s">
        <v>12065</v>
      </c>
      <c r="D531" s="2" t="s">
        <v>12064</v>
      </c>
      <c r="E531" s="3">
        <v>41984</v>
      </c>
      <c r="F531" s="2" t="s">
        <v>12517</v>
      </c>
      <c r="G531" s="2" t="s">
        <v>2</v>
      </c>
      <c r="H531" s="2" t="s">
        <v>1</v>
      </c>
      <c r="I531">
        <v>22</v>
      </c>
      <c r="J531">
        <v>1</v>
      </c>
      <c r="K531">
        <v>3</v>
      </c>
      <c r="L531">
        <v>15</v>
      </c>
      <c r="M531">
        <v>18.229836706885465</v>
      </c>
      <c r="N531">
        <v>4</v>
      </c>
    </row>
    <row r="532" spans="1:14" x14ac:dyDescent="0.25">
      <c r="A532" s="4" t="s">
        <v>12516</v>
      </c>
      <c r="B532" s="2" t="s">
        <v>12066</v>
      </c>
      <c r="C532" s="2" t="s">
        <v>12065</v>
      </c>
      <c r="D532" s="2" t="s">
        <v>12064</v>
      </c>
      <c r="E532" s="3">
        <v>42584</v>
      </c>
      <c r="F532" s="2" t="s">
        <v>12515</v>
      </c>
      <c r="G532" s="2" t="s">
        <v>2</v>
      </c>
      <c r="H532" s="2" t="s">
        <v>1</v>
      </c>
      <c r="I532">
        <v>22</v>
      </c>
      <c r="J532">
        <v>1</v>
      </c>
      <c r="K532">
        <v>3</v>
      </c>
      <c r="L532">
        <v>15</v>
      </c>
      <c r="M532">
        <v>18.006649789775711</v>
      </c>
      <c r="N532">
        <v>1</v>
      </c>
    </row>
    <row r="533" spans="1:14" x14ac:dyDescent="0.25">
      <c r="A533" s="4" t="s">
        <v>12514</v>
      </c>
      <c r="B533" s="2" t="s">
        <v>12066</v>
      </c>
      <c r="C533" s="2" t="s">
        <v>12065</v>
      </c>
      <c r="D533" s="2" t="s">
        <v>12064</v>
      </c>
      <c r="E533" s="3">
        <v>42584</v>
      </c>
      <c r="F533" s="2" t="s">
        <v>12513</v>
      </c>
      <c r="G533" s="2" t="s">
        <v>2</v>
      </c>
      <c r="H533" s="2" t="s">
        <v>1</v>
      </c>
      <c r="I533">
        <v>22</v>
      </c>
      <c r="J533">
        <v>1</v>
      </c>
      <c r="K533">
        <v>3</v>
      </c>
      <c r="L533">
        <v>15</v>
      </c>
      <c r="M533">
        <v>17.269192681348354</v>
      </c>
      <c r="N533">
        <v>2</v>
      </c>
    </row>
    <row r="534" spans="1:14" x14ac:dyDescent="0.25">
      <c r="A534" s="4" t="s">
        <v>12512</v>
      </c>
      <c r="B534" s="2" t="s">
        <v>12066</v>
      </c>
      <c r="C534" s="2" t="s">
        <v>12065</v>
      </c>
      <c r="D534" s="2" t="s">
        <v>12064</v>
      </c>
      <c r="E534" s="3">
        <v>42584</v>
      </c>
      <c r="F534" s="2" t="s">
        <v>12511</v>
      </c>
      <c r="G534" s="2" t="s">
        <v>2</v>
      </c>
      <c r="H534" s="2" t="s">
        <v>1</v>
      </c>
      <c r="I534">
        <v>22</v>
      </c>
      <c r="J534">
        <v>1</v>
      </c>
      <c r="K534">
        <v>3</v>
      </c>
      <c r="L534">
        <v>15</v>
      </c>
      <c r="M534">
        <v>17.963477230006102</v>
      </c>
      <c r="N534">
        <v>0</v>
      </c>
    </row>
    <row r="535" spans="1:14" x14ac:dyDescent="0.25">
      <c r="A535" s="4" t="s">
        <v>12510</v>
      </c>
      <c r="B535" s="2" t="s">
        <v>12066</v>
      </c>
      <c r="C535" s="2" t="s">
        <v>12065</v>
      </c>
      <c r="D535" s="2" t="s">
        <v>12064</v>
      </c>
      <c r="E535" s="3">
        <v>42227</v>
      </c>
      <c r="F535" s="2" t="s">
        <v>12509</v>
      </c>
      <c r="G535" s="2" t="s">
        <v>2</v>
      </c>
      <c r="H535" s="2" t="s">
        <v>1</v>
      </c>
      <c r="I535">
        <v>22</v>
      </c>
      <c r="J535">
        <v>1</v>
      </c>
      <c r="K535">
        <v>3</v>
      </c>
      <c r="L535">
        <v>15</v>
      </c>
      <c r="M535">
        <v>18.174778987580357</v>
      </c>
      <c r="N535">
        <v>3</v>
      </c>
    </row>
    <row r="536" spans="1:14" x14ac:dyDescent="0.25">
      <c r="A536" s="4" t="s">
        <v>12508</v>
      </c>
      <c r="B536" s="2" t="s">
        <v>12066</v>
      </c>
      <c r="C536" s="2" t="s">
        <v>12065</v>
      </c>
      <c r="D536" s="2" t="s">
        <v>12064</v>
      </c>
      <c r="E536" s="3">
        <v>42227</v>
      </c>
      <c r="F536" s="2" t="s">
        <v>12507</v>
      </c>
      <c r="G536" s="2" t="s">
        <v>2</v>
      </c>
      <c r="H536" s="2" t="s">
        <v>1</v>
      </c>
      <c r="I536">
        <v>22</v>
      </c>
      <c r="J536">
        <v>1</v>
      </c>
      <c r="K536">
        <v>3</v>
      </c>
      <c r="L536">
        <v>15</v>
      </c>
      <c r="M536">
        <v>18.106061173536165</v>
      </c>
      <c r="N536">
        <v>0</v>
      </c>
    </row>
    <row r="537" spans="1:14" x14ac:dyDescent="0.25">
      <c r="A537" s="4" t="s">
        <v>12506</v>
      </c>
      <c r="B537" s="2" t="s">
        <v>12066</v>
      </c>
      <c r="C537" s="2" t="s">
        <v>12065</v>
      </c>
      <c r="D537" s="2" t="s">
        <v>12064</v>
      </c>
      <c r="E537" s="3">
        <v>42226</v>
      </c>
      <c r="F537" s="2" t="s">
        <v>12505</v>
      </c>
      <c r="G537" s="2" t="s">
        <v>2</v>
      </c>
      <c r="H537" s="2" t="s">
        <v>1</v>
      </c>
      <c r="I537">
        <v>22</v>
      </c>
      <c r="J537">
        <v>1</v>
      </c>
      <c r="K537">
        <v>3</v>
      </c>
      <c r="L537">
        <v>15</v>
      </c>
      <c r="M537">
        <v>17.733986452622251</v>
      </c>
      <c r="N537">
        <v>0</v>
      </c>
    </row>
    <row r="538" spans="1:14" x14ac:dyDescent="0.25">
      <c r="A538" s="4" t="s">
        <v>12504</v>
      </c>
      <c r="B538" s="2" t="s">
        <v>12066</v>
      </c>
      <c r="C538" s="2" t="s">
        <v>12065</v>
      </c>
      <c r="D538" s="2" t="s">
        <v>12064</v>
      </c>
      <c r="E538" s="3">
        <v>42226</v>
      </c>
      <c r="F538" s="2" t="s">
        <v>12503</v>
      </c>
      <c r="G538" s="2" t="s">
        <v>2</v>
      </c>
      <c r="H538" s="2" t="s">
        <v>1</v>
      </c>
      <c r="I538">
        <v>22</v>
      </c>
      <c r="J538">
        <v>1</v>
      </c>
      <c r="K538">
        <v>3</v>
      </c>
      <c r="L538">
        <v>15</v>
      </c>
      <c r="M538">
        <v>17.942723489402841</v>
      </c>
      <c r="N538">
        <v>4</v>
      </c>
    </row>
    <row r="539" spans="1:14" x14ac:dyDescent="0.25">
      <c r="A539" s="4" t="s">
        <v>12502</v>
      </c>
      <c r="B539" s="2" t="s">
        <v>12066</v>
      </c>
      <c r="C539" s="2" t="s">
        <v>12065</v>
      </c>
      <c r="D539" s="2" t="s">
        <v>12064</v>
      </c>
      <c r="E539" s="3">
        <v>42923</v>
      </c>
      <c r="F539" s="2" t="s">
        <v>12501</v>
      </c>
      <c r="G539" s="2" t="s">
        <v>2</v>
      </c>
      <c r="H539" s="2" t="s">
        <v>1</v>
      </c>
      <c r="I539">
        <v>33</v>
      </c>
      <c r="J539">
        <v>1</v>
      </c>
      <c r="K539">
        <v>9</v>
      </c>
      <c r="L539">
        <v>45</v>
      </c>
      <c r="M539">
        <v>26.657280105912879</v>
      </c>
      <c r="N539">
        <v>2</v>
      </c>
    </row>
    <row r="540" spans="1:14" x14ac:dyDescent="0.25">
      <c r="A540" s="4" t="s">
        <v>12500</v>
      </c>
      <c r="B540" s="2" t="s">
        <v>12066</v>
      </c>
      <c r="C540" s="2" t="s">
        <v>12065</v>
      </c>
      <c r="D540" s="2" t="s">
        <v>12064</v>
      </c>
      <c r="E540" s="3">
        <v>42226</v>
      </c>
      <c r="F540" s="2" t="s">
        <v>12499</v>
      </c>
      <c r="G540" s="2" t="s">
        <v>2</v>
      </c>
      <c r="H540" s="2" t="s">
        <v>1</v>
      </c>
      <c r="I540">
        <v>22</v>
      </c>
      <c r="J540">
        <v>1</v>
      </c>
      <c r="K540">
        <v>3</v>
      </c>
      <c r="L540">
        <v>15</v>
      </c>
      <c r="M540">
        <v>18.118548866152594</v>
      </c>
      <c r="N540">
        <v>3</v>
      </c>
    </row>
    <row r="541" spans="1:14" x14ac:dyDescent="0.25">
      <c r="A541" s="4" t="s">
        <v>12498</v>
      </c>
      <c r="B541" s="2" t="s">
        <v>12066</v>
      </c>
      <c r="C541" s="2" t="s">
        <v>12065</v>
      </c>
      <c r="D541" s="2" t="s">
        <v>12064</v>
      </c>
      <c r="E541" s="3">
        <v>42584</v>
      </c>
      <c r="F541" s="2" t="s">
        <v>12497</v>
      </c>
      <c r="G541" s="2" t="s">
        <v>2</v>
      </c>
      <c r="H541" s="2" t="s">
        <v>1</v>
      </c>
      <c r="I541">
        <v>22</v>
      </c>
      <c r="J541">
        <v>1</v>
      </c>
      <c r="K541">
        <v>3</v>
      </c>
      <c r="L541">
        <v>15</v>
      </c>
      <c r="M541">
        <v>18.229836706885465</v>
      </c>
      <c r="N541">
        <v>1</v>
      </c>
    </row>
    <row r="542" spans="1:14" x14ac:dyDescent="0.25">
      <c r="A542" s="4" t="s">
        <v>12496</v>
      </c>
      <c r="B542" s="2" t="s">
        <v>12066</v>
      </c>
      <c r="C542" s="2" t="s">
        <v>12065</v>
      </c>
      <c r="D542" s="2" t="s">
        <v>12079</v>
      </c>
      <c r="E542" s="3">
        <v>42024</v>
      </c>
      <c r="F542" s="2" t="s">
        <v>12495</v>
      </c>
      <c r="G542" s="2" t="s">
        <v>2</v>
      </c>
      <c r="H542" s="2" t="s">
        <v>1</v>
      </c>
      <c r="I542">
        <v>22</v>
      </c>
      <c r="J542">
        <v>1</v>
      </c>
      <c r="K542">
        <v>3</v>
      </c>
      <c r="L542">
        <v>15</v>
      </c>
      <c r="M542">
        <v>18.006649789775711</v>
      </c>
      <c r="N542">
        <v>0</v>
      </c>
    </row>
    <row r="543" spans="1:14" x14ac:dyDescent="0.25">
      <c r="A543" s="4" t="s">
        <v>12494</v>
      </c>
      <c r="B543" s="2" t="s">
        <v>12066</v>
      </c>
      <c r="C543" s="2" t="s">
        <v>12065</v>
      </c>
      <c r="D543" s="2" t="s">
        <v>12064</v>
      </c>
      <c r="E543" s="3">
        <v>42584</v>
      </c>
      <c r="F543" s="2" t="s">
        <v>12493</v>
      </c>
      <c r="G543" s="2" t="s">
        <v>2</v>
      </c>
      <c r="H543" s="2" t="s">
        <v>1</v>
      </c>
      <c r="I543">
        <v>22</v>
      </c>
      <c r="J543">
        <v>1</v>
      </c>
      <c r="K543">
        <v>3</v>
      </c>
      <c r="L543">
        <v>15</v>
      </c>
      <c r="M543">
        <v>17.269192681348354</v>
      </c>
      <c r="N543">
        <v>1</v>
      </c>
    </row>
    <row r="544" spans="1:14" x14ac:dyDescent="0.25">
      <c r="A544" s="4" t="s">
        <v>12492</v>
      </c>
      <c r="B544" s="2" t="s">
        <v>12066</v>
      </c>
      <c r="C544" s="2" t="s">
        <v>12065</v>
      </c>
      <c r="D544" s="2" t="s">
        <v>12064</v>
      </c>
      <c r="E544" s="3">
        <v>42226</v>
      </c>
      <c r="F544" s="2" t="s">
        <v>12491</v>
      </c>
      <c r="G544" s="2" t="s">
        <v>2</v>
      </c>
      <c r="H544" s="2" t="s">
        <v>1</v>
      </c>
      <c r="I544">
        <v>22</v>
      </c>
      <c r="J544">
        <v>1</v>
      </c>
      <c r="K544">
        <v>3</v>
      </c>
      <c r="L544">
        <v>15</v>
      </c>
      <c r="M544">
        <v>17.963477230006102</v>
      </c>
      <c r="N544">
        <v>1</v>
      </c>
    </row>
    <row r="545" spans="1:14" x14ac:dyDescent="0.25">
      <c r="A545" s="4" t="s">
        <v>12490</v>
      </c>
      <c r="B545" s="2" t="s">
        <v>12066</v>
      </c>
      <c r="C545" s="2" t="s">
        <v>12065</v>
      </c>
      <c r="D545" s="2" t="s">
        <v>12064</v>
      </c>
      <c r="E545" s="3">
        <v>42682</v>
      </c>
      <c r="F545" s="2" t="s">
        <v>12489</v>
      </c>
      <c r="G545" s="2" t="s">
        <v>2</v>
      </c>
      <c r="H545" s="2" t="s">
        <v>1</v>
      </c>
      <c r="I545">
        <v>22</v>
      </c>
      <c r="J545">
        <v>1</v>
      </c>
      <c r="K545">
        <v>3</v>
      </c>
      <c r="L545">
        <v>15</v>
      </c>
      <c r="M545">
        <v>18.174778987580357</v>
      </c>
      <c r="N545">
        <v>2</v>
      </c>
    </row>
    <row r="546" spans="1:14" x14ac:dyDescent="0.25">
      <c r="A546" s="4" t="s">
        <v>12488</v>
      </c>
      <c r="B546" s="2" t="s">
        <v>12066</v>
      </c>
      <c r="C546" s="2" t="s">
        <v>12065</v>
      </c>
      <c r="D546" s="2" t="s">
        <v>12064</v>
      </c>
      <c r="E546" s="3">
        <v>42584</v>
      </c>
      <c r="F546" s="2" t="s">
        <v>12487</v>
      </c>
      <c r="G546" s="2" t="s">
        <v>2</v>
      </c>
      <c r="H546" s="2" t="s">
        <v>1</v>
      </c>
      <c r="I546">
        <v>22</v>
      </c>
      <c r="J546">
        <v>1</v>
      </c>
      <c r="K546">
        <v>3</v>
      </c>
      <c r="L546">
        <v>15</v>
      </c>
      <c r="M546">
        <v>18.106061173536165</v>
      </c>
      <c r="N546">
        <v>3</v>
      </c>
    </row>
    <row r="547" spans="1:14" x14ac:dyDescent="0.25">
      <c r="A547" s="4" t="s">
        <v>12486</v>
      </c>
      <c r="B547" s="2" t="s">
        <v>12066</v>
      </c>
      <c r="C547" s="2" t="s">
        <v>12065</v>
      </c>
      <c r="D547" s="2" t="s">
        <v>12064</v>
      </c>
      <c r="E547" s="3">
        <v>42584</v>
      </c>
      <c r="F547" s="2" t="s">
        <v>12485</v>
      </c>
      <c r="G547" s="2" t="s">
        <v>2</v>
      </c>
      <c r="H547" s="2" t="s">
        <v>1</v>
      </c>
      <c r="I547">
        <v>22</v>
      </c>
      <c r="J547">
        <v>1</v>
      </c>
      <c r="K547">
        <v>3</v>
      </c>
      <c r="L547">
        <v>15</v>
      </c>
      <c r="M547">
        <v>17.733986452622251</v>
      </c>
      <c r="N547">
        <v>1</v>
      </c>
    </row>
    <row r="548" spans="1:14" x14ac:dyDescent="0.25">
      <c r="A548" s="4" t="s">
        <v>12484</v>
      </c>
      <c r="B548" s="2" t="s">
        <v>12066</v>
      </c>
      <c r="C548" s="2" t="s">
        <v>12065</v>
      </c>
      <c r="D548" s="2" t="s">
        <v>12064</v>
      </c>
      <c r="E548" s="3">
        <v>42118</v>
      </c>
      <c r="F548" s="2" t="s">
        <v>12483</v>
      </c>
      <c r="G548" s="2" t="s">
        <v>2</v>
      </c>
      <c r="H548" s="2" t="s">
        <v>1</v>
      </c>
      <c r="I548">
        <v>22</v>
      </c>
      <c r="J548">
        <v>1</v>
      </c>
      <c r="K548">
        <v>3</v>
      </c>
      <c r="L548">
        <v>15</v>
      </c>
      <c r="M548">
        <v>17.942723489402841</v>
      </c>
      <c r="N548">
        <v>3</v>
      </c>
    </row>
    <row r="549" spans="1:14" x14ac:dyDescent="0.25">
      <c r="A549" s="4" t="s">
        <v>12482</v>
      </c>
      <c r="B549" s="2" t="s">
        <v>12066</v>
      </c>
      <c r="C549" s="2" t="s">
        <v>12065</v>
      </c>
      <c r="D549" s="2" t="s">
        <v>12064</v>
      </c>
      <c r="E549" s="3">
        <v>42584</v>
      </c>
      <c r="F549" s="2" t="s">
        <v>12481</v>
      </c>
      <c r="G549" s="2" t="s">
        <v>2</v>
      </c>
      <c r="H549" s="2" t="s">
        <v>1</v>
      </c>
      <c r="I549">
        <v>22</v>
      </c>
      <c r="J549">
        <v>1</v>
      </c>
      <c r="K549">
        <v>3</v>
      </c>
      <c r="L549">
        <v>15</v>
      </c>
      <c r="M549">
        <v>17.771520070608585</v>
      </c>
      <c r="N549">
        <v>1</v>
      </c>
    </row>
    <row r="550" spans="1:14" x14ac:dyDescent="0.25">
      <c r="A550" s="4" t="s">
        <v>12480</v>
      </c>
      <c r="B550" s="2" t="s">
        <v>12066</v>
      </c>
      <c r="C550" s="2" t="s">
        <v>12065</v>
      </c>
      <c r="D550" s="2" t="s">
        <v>12064</v>
      </c>
      <c r="E550" s="3">
        <v>42242</v>
      </c>
      <c r="F550" s="2" t="s">
        <v>12479</v>
      </c>
      <c r="G550" s="2" t="s">
        <v>2</v>
      </c>
      <c r="H550" s="2" t="s">
        <v>1</v>
      </c>
      <c r="I550">
        <v>22</v>
      </c>
      <c r="J550">
        <v>1</v>
      </c>
      <c r="K550">
        <v>3</v>
      </c>
      <c r="L550">
        <v>15</v>
      </c>
      <c r="M550">
        <v>18.118548866152594</v>
      </c>
      <c r="N550">
        <v>4</v>
      </c>
    </row>
    <row r="551" spans="1:14" x14ac:dyDescent="0.25">
      <c r="A551" s="4" t="s">
        <v>12478</v>
      </c>
      <c r="B551" s="2" t="s">
        <v>12066</v>
      </c>
      <c r="C551" s="2" t="s">
        <v>12065</v>
      </c>
      <c r="D551" s="2" t="s">
        <v>12064</v>
      </c>
      <c r="E551" s="3">
        <v>43110</v>
      </c>
      <c r="F551" s="2" t="s">
        <v>12477</v>
      </c>
      <c r="G551" s="2" t="s">
        <v>2</v>
      </c>
      <c r="H551" s="2" t="s">
        <v>1</v>
      </c>
      <c r="I551">
        <v>33</v>
      </c>
      <c r="J551">
        <v>1</v>
      </c>
      <c r="K551">
        <v>10</v>
      </c>
      <c r="L551">
        <v>50</v>
      </c>
      <c r="M551">
        <v>27.344755060328197</v>
      </c>
      <c r="N551">
        <v>0</v>
      </c>
    </row>
    <row r="552" spans="1:14" x14ac:dyDescent="0.25">
      <c r="A552" s="4" t="s">
        <v>12476</v>
      </c>
      <c r="B552" s="2" t="s">
        <v>12066</v>
      </c>
      <c r="C552" s="2" t="s">
        <v>12065</v>
      </c>
      <c r="D552" s="2" t="s">
        <v>12064</v>
      </c>
      <c r="E552" s="3">
        <v>42584</v>
      </c>
      <c r="F552" s="2" t="s">
        <v>12475</v>
      </c>
      <c r="G552" s="2" t="s">
        <v>2</v>
      </c>
      <c r="H552" s="2" t="s">
        <v>1</v>
      </c>
      <c r="I552">
        <v>22</v>
      </c>
      <c r="J552">
        <v>1</v>
      </c>
      <c r="K552">
        <v>3</v>
      </c>
      <c r="L552">
        <v>15</v>
      </c>
      <c r="M552">
        <v>18.006649789775711</v>
      </c>
      <c r="N552">
        <v>2</v>
      </c>
    </row>
    <row r="553" spans="1:14" x14ac:dyDescent="0.25">
      <c r="A553" s="4" t="s">
        <v>12474</v>
      </c>
      <c r="B553" s="2" t="s">
        <v>12066</v>
      </c>
      <c r="C553" s="2" t="s">
        <v>12065</v>
      </c>
      <c r="D553" s="2" t="s">
        <v>12064</v>
      </c>
      <c r="E553" s="3">
        <v>41933</v>
      </c>
      <c r="F553" s="2" t="s">
        <v>12473</v>
      </c>
      <c r="G553" s="2" t="s">
        <v>2</v>
      </c>
      <c r="H553" s="2" t="s">
        <v>1</v>
      </c>
      <c r="I553">
        <v>22</v>
      </c>
      <c r="J553">
        <v>1</v>
      </c>
      <c r="K553">
        <v>3</v>
      </c>
      <c r="L553">
        <v>15</v>
      </c>
      <c r="M553">
        <v>17.269192681348354</v>
      </c>
      <c r="N553">
        <v>1</v>
      </c>
    </row>
    <row r="554" spans="1:14" x14ac:dyDescent="0.25">
      <c r="A554" s="4" t="s">
        <v>12472</v>
      </c>
      <c r="B554" s="2" t="s">
        <v>12066</v>
      </c>
      <c r="C554" s="2" t="s">
        <v>12065</v>
      </c>
      <c r="D554" s="2" t="s">
        <v>12079</v>
      </c>
      <c r="E554" s="3">
        <v>41577</v>
      </c>
      <c r="F554" s="2" t="s">
        <v>12471</v>
      </c>
      <c r="G554" s="2" t="s">
        <v>2</v>
      </c>
      <c r="H554" s="2" t="s">
        <v>1</v>
      </c>
      <c r="I554">
        <v>22</v>
      </c>
      <c r="J554">
        <v>1</v>
      </c>
      <c r="K554">
        <v>3</v>
      </c>
      <c r="L554">
        <v>15</v>
      </c>
      <c r="M554">
        <v>17.963477230006102</v>
      </c>
      <c r="N554">
        <v>3</v>
      </c>
    </row>
    <row r="555" spans="1:14" x14ac:dyDescent="0.25">
      <c r="A555" s="4" t="s">
        <v>12470</v>
      </c>
      <c r="B555" s="2" t="s">
        <v>12066</v>
      </c>
      <c r="C555" s="2" t="s">
        <v>12104</v>
      </c>
      <c r="D555" s="2" t="s">
        <v>12064</v>
      </c>
      <c r="E555" s="3">
        <v>43168</v>
      </c>
      <c r="F555" s="2" t="s">
        <v>12469</v>
      </c>
      <c r="G555" s="2" t="s">
        <v>2</v>
      </c>
      <c r="H555" s="2" t="s">
        <v>1</v>
      </c>
      <c r="I555">
        <v>33</v>
      </c>
      <c r="J555">
        <v>1</v>
      </c>
      <c r="K555">
        <v>10</v>
      </c>
      <c r="L555">
        <v>50</v>
      </c>
      <c r="M555">
        <v>27.262168481370534</v>
      </c>
      <c r="N555">
        <v>0</v>
      </c>
    </row>
    <row r="556" spans="1:14" x14ac:dyDescent="0.25">
      <c r="A556" s="4" t="s">
        <v>12468</v>
      </c>
      <c r="B556" s="2" t="s">
        <v>12066</v>
      </c>
      <c r="C556" s="2" t="s">
        <v>12065</v>
      </c>
      <c r="D556" s="2" t="s">
        <v>12064</v>
      </c>
      <c r="E556" s="3">
        <v>42584</v>
      </c>
      <c r="F556" s="2" t="s">
        <v>12467</v>
      </c>
      <c r="G556" s="2" t="s">
        <v>2</v>
      </c>
      <c r="H556" s="2" t="s">
        <v>1</v>
      </c>
      <c r="I556">
        <v>22</v>
      </c>
      <c r="J556">
        <v>1</v>
      </c>
      <c r="K556">
        <v>4</v>
      </c>
      <c r="L556">
        <v>20</v>
      </c>
      <c r="M556">
        <v>18.106061173536165</v>
      </c>
      <c r="N556">
        <v>3</v>
      </c>
    </row>
    <row r="557" spans="1:14" x14ac:dyDescent="0.25">
      <c r="A557" s="4" t="s">
        <v>12466</v>
      </c>
      <c r="B557" s="2" t="s">
        <v>12066</v>
      </c>
      <c r="C557" s="2" t="s">
        <v>12065</v>
      </c>
      <c r="D557" s="2" t="s">
        <v>12064</v>
      </c>
      <c r="E557" s="3">
        <v>42226</v>
      </c>
      <c r="F557" s="2" t="s">
        <v>12465</v>
      </c>
      <c r="G557" s="2" t="s">
        <v>2</v>
      </c>
      <c r="H557" s="2" t="s">
        <v>1</v>
      </c>
      <c r="I557">
        <v>22</v>
      </c>
      <c r="J557">
        <v>1</v>
      </c>
      <c r="K557">
        <v>4</v>
      </c>
      <c r="L557">
        <v>20</v>
      </c>
      <c r="M557">
        <v>17.733986452622251</v>
      </c>
      <c r="N557">
        <v>3</v>
      </c>
    </row>
    <row r="558" spans="1:14" x14ac:dyDescent="0.25">
      <c r="A558" s="4" t="s">
        <v>12464</v>
      </c>
      <c r="B558" s="2" t="s">
        <v>12066</v>
      </c>
      <c r="C558" s="2" t="s">
        <v>12065</v>
      </c>
      <c r="D558" s="2" t="s">
        <v>12064</v>
      </c>
      <c r="E558" s="3">
        <v>42226</v>
      </c>
      <c r="F558" s="2" t="s">
        <v>12463</v>
      </c>
      <c r="G558" s="2" t="s">
        <v>2</v>
      </c>
      <c r="H558" s="2" t="s">
        <v>1</v>
      </c>
      <c r="I558">
        <v>22</v>
      </c>
      <c r="J558">
        <v>1</v>
      </c>
      <c r="K558">
        <v>4</v>
      </c>
      <c r="L558">
        <v>20</v>
      </c>
      <c r="M558">
        <v>17.942723489402841</v>
      </c>
      <c r="N558">
        <v>2</v>
      </c>
    </row>
    <row r="559" spans="1:14" x14ac:dyDescent="0.25">
      <c r="A559" s="4" t="s">
        <v>12462</v>
      </c>
      <c r="B559" s="2" t="s">
        <v>12066</v>
      </c>
      <c r="C559" s="2" t="s">
        <v>12065</v>
      </c>
      <c r="D559" s="2" t="s">
        <v>12064</v>
      </c>
      <c r="E559" s="3">
        <v>42076</v>
      </c>
      <c r="F559" s="2" t="s">
        <v>12461</v>
      </c>
      <c r="G559" s="2" t="s">
        <v>2</v>
      </c>
      <c r="H559" s="2" t="s">
        <v>1</v>
      </c>
      <c r="I559">
        <v>22</v>
      </c>
      <c r="J559">
        <v>1</v>
      </c>
      <c r="K559">
        <v>4</v>
      </c>
      <c r="L559">
        <v>20</v>
      </c>
      <c r="M559">
        <v>17.771520070608585</v>
      </c>
      <c r="N559">
        <v>1</v>
      </c>
    </row>
    <row r="560" spans="1:14" x14ac:dyDescent="0.25">
      <c r="A560" s="4" t="s">
        <v>12460</v>
      </c>
      <c r="B560" s="2" t="s">
        <v>12066</v>
      </c>
      <c r="C560" s="2" t="s">
        <v>12065</v>
      </c>
      <c r="D560" s="2" t="s">
        <v>12064</v>
      </c>
      <c r="E560" s="3">
        <v>42584</v>
      </c>
      <c r="F560" s="2" t="s">
        <v>12459</v>
      </c>
      <c r="G560" s="2" t="s">
        <v>2</v>
      </c>
      <c r="H560" s="2" t="s">
        <v>1</v>
      </c>
      <c r="I560">
        <v>22</v>
      </c>
      <c r="J560">
        <v>1</v>
      </c>
      <c r="K560">
        <v>4</v>
      </c>
      <c r="L560">
        <v>20</v>
      </c>
      <c r="M560">
        <v>18.118548866152594</v>
      </c>
      <c r="N560">
        <v>1</v>
      </c>
    </row>
    <row r="561" spans="1:14" x14ac:dyDescent="0.25">
      <c r="A561" s="4" t="s">
        <v>12458</v>
      </c>
      <c r="B561" s="2" t="s">
        <v>12066</v>
      </c>
      <c r="C561" s="2" t="s">
        <v>12065</v>
      </c>
      <c r="D561" s="2" t="s">
        <v>12079</v>
      </c>
      <c r="E561" s="3">
        <v>41596</v>
      </c>
      <c r="F561" s="2" t="s">
        <v>12457</v>
      </c>
      <c r="G561" s="2" t="s">
        <v>2</v>
      </c>
      <c r="H561" s="2" t="s">
        <v>1</v>
      </c>
      <c r="I561">
        <v>22</v>
      </c>
      <c r="J561">
        <v>1</v>
      </c>
      <c r="K561">
        <v>4</v>
      </c>
      <c r="L561">
        <v>20</v>
      </c>
      <c r="M561">
        <v>18.229836706885465</v>
      </c>
      <c r="N561">
        <v>2</v>
      </c>
    </row>
    <row r="562" spans="1:14" x14ac:dyDescent="0.25">
      <c r="A562" s="4" t="s">
        <v>12456</v>
      </c>
      <c r="B562" s="2" t="s">
        <v>12066</v>
      </c>
      <c r="C562" s="2" t="s">
        <v>12065</v>
      </c>
      <c r="D562" s="2" t="s">
        <v>12064</v>
      </c>
      <c r="E562" s="3">
        <v>43167</v>
      </c>
      <c r="F562" s="2" t="s">
        <v>12455</v>
      </c>
      <c r="G562" s="2" t="s">
        <v>2</v>
      </c>
      <c r="H562" s="2" t="s">
        <v>1</v>
      </c>
      <c r="I562">
        <v>33</v>
      </c>
      <c r="J562">
        <v>1</v>
      </c>
      <c r="K562">
        <v>11</v>
      </c>
      <c r="L562">
        <v>55</v>
      </c>
      <c r="M562">
        <v>27.009974684663568</v>
      </c>
      <c r="N562">
        <v>2</v>
      </c>
    </row>
    <row r="563" spans="1:14" x14ac:dyDescent="0.25">
      <c r="A563" s="4" t="s">
        <v>12454</v>
      </c>
      <c r="B563" s="2" t="s">
        <v>12066</v>
      </c>
      <c r="C563" s="2" t="s">
        <v>12065</v>
      </c>
      <c r="D563" s="2" t="s">
        <v>12064</v>
      </c>
      <c r="E563" s="3">
        <v>42226</v>
      </c>
      <c r="F563" s="2" t="s">
        <v>12453</v>
      </c>
      <c r="G563" s="2" t="s">
        <v>2</v>
      </c>
      <c r="H563" s="2" t="s">
        <v>1</v>
      </c>
      <c r="I563">
        <v>22</v>
      </c>
      <c r="J563">
        <v>1</v>
      </c>
      <c r="K563">
        <v>4</v>
      </c>
      <c r="L563">
        <v>20</v>
      </c>
      <c r="M563">
        <v>17.269192681348354</v>
      </c>
      <c r="N563">
        <v>1</v>
      </c>
    </row>
    <row r="564" spans="1:14" x14ac:dyDescent="0.25">
      <c r="A564" s="4" t="s">
        <v>12452</v>
      </c>
      <c r="B564" s="2" t="s">
        <v>12066</v>
      </c>
      <c r="C564" s="2" t="s">
        <v>12065</v>
      </c>
      <c r="D564" s="2" t="s">
        <v>12064</v>
      </c>
      <c r="E564" s="3">
        <v>42226</v>
      </c>
      <c r="F564" s="2" t="s">
        <v>12451</v>
      </c>
      <c r="G564" s="2" t="s">
        <v>2</v>
      </c>
      <c r="H564" s="2" t="s">
        <v>1</v>
      </c>
      <c r="I564">
        <v>22</v>
      </c>
      <c r="J564">
        <v>1</v>
      </c>
      <c r="K564">
        <v>4</v>
      </c>
      <c r="L564">
        <v>20</v>
      </c>
      <c r="M564">
        <v>17.963477230006102</v>
      </c>
      <c r="N564">
        <v>3</v>
      </c>
    </row>
    <row r="565" spans="1:14" x14ac:dyDescent="0.25">
      <c r="A565" s="4" t="s">
        <v>12450</v>
      </c>
      <c r="B565" s="2" t="s">
        <v>12066</v>
      </c>
      <c r="C565" s="2" t="s">
        <v>12065</v>
      </c>
      <c r="D565" s="2" t="s">
        <v>12064</v>
      </c>
      <c r="E565" s="3">
        <v>42226</v>
      </c>
      <c r="F565" s="2" t="s">
        <v>12449</v>
      </c>
      <c r="G565" s="2" t="s">
        <v>2</v>
      </c>
      <c r="H565" s="2" t="s">
        <v>1</v>
      </c>
      <c r="I565">
        <v>22</v>
      </c>
      <c r="J565">
        <v>1</v>
      </c>
      <c r="K565">
        <v>4</v>
      </c>
      <c r="L565">
        <v>20</v>
      </c>
      <c r="M565">
        <v>18.174778987580357</v>
      </c>
      <c r="N565">
        <v>1</v>
      </c>
    </row>
    <row r="566" spans="1:14" x14ac:dyDescent="0.25">
      <c r="A566" s="4" t="s">
        <v>12448</v>
      </c>
      <c r="B566" s="2" t="s">
        <v>12066</v>
      </c>
      <c r="C566" s="2" t="s">
        <v>12065</v>
      </c>
      <c r="D566" s="2" t="s">
        <v>12064</v>
      </c>
      <c r="E566" s="3">
        <v>42226</v>
      </c>
      <c r="F566" s="2" t="s">
        <v>12447</v>
      </c>
      <c r="G566" s="2" t="s">
        <v>2</v>
      </c>
      <c r="H566" s="2" t="s">
        <v>1</v>
      </c>
      <c r="I566">
        <v>22</v>
      </c>
      <c r="J566">
        <v>1</v>
      </c>
      <c r="K566">
        <v>4</v>
      </c>
      <c r="L566">
        <v>20</v>
      </c>
      <c r="M566">
        <v>18.106061173536165</v>
      </c>
      <c r="N566">
        <v>1</v>
      </c>
    </row>
    <row r="567" spans="1:14" x14ac:dyDescent="0.25">
      <c r="A567" s="4" t="s">
        <v>12446</v>
      </c>
      <c r="B567" s="2" t="s">
        <v>12066</v>
      </c>
      <c r="C567" s="2" t="s">
        <v>12065</v>
      </c>
      <c r="D567" s="2" t="s">
        <v>12064</v>
      </c>
      <c r="E567" s="3">
        <v>42584</v>
      </c>
      <c r="F567" s="2" t="s">
        <v>12445</v>
      </c>
      <c r="G567" s="2" t="s">
        <v>2</v>
      </c>
      <c r="H567" s="2" t="s">
        <v>1</v>
      </c>
      <c r="I567">
        <v>22</v>
      </c>
      <c r="J567">
        <v>1</v>
      </c>
      <c r="K567">
        <v>4</v>
      </c>
      <c r="L567">
        <v>20</v>
      </c>
      <c r="M567">
        <v>17.733986452622251</v>
      </c>
      <c r="N567">
        <v>0</v>
      </c>
    </row>
    <row r="568" spans="1:14" x14ac:dyDescent="0.25">
      <c r="A568" s="4" t="s">
        <v>12444</v>
      </c>
      <c r="B568" s="2" t="s">
        <v>12066</v>
      </c>
      <c r="C568" s="2" t="s">
        <v>12065</v>
      </c>
      <c r="D568" s="2" t="s">
        <v>12064</v>
      </c>
      <c r="E568" s="3">
        <v>42368</v>
      </c>
      <c r="F568" s="2" t="s">
        <v>12443</v>
      </c>
      <c r="G568" s="2" t="s">
        <v>2</v>
      </c>
      <c r="H568" s="2" t="s">
        <v>1</v>
      </c>
      <c r="I568">
        <v>22</v>
      </c>
      <c r="J568">
        <v>1</v>
      </c>
      <c r="K568">
        <v>4</v>
      </c>
      <c r="L568">
        <v>20</v>
      </c>
      <c r="M568">
        <v>17.942723489402841</v>
      </c>
      <c r="N568">
        <v>3</v>
      </c>
    </row>
    <row r="569" spans="1:14" x14ac:dyDescent="0.25">
      <c r="A569" s="4" t="s">
        <v>12442</v>
      </c>
      <c r="B569" s="2" t="s">
        <v>12066</v>
      </c>
      <c r="C569" s="2" t="s">
        <v>12065</v>
      </c>
      <c r="D569" s="2" t="s">
        <v>12064</v>
      </c>
      <c r="E569" s="3">
        <v>42226</v>
      </c>
      <c r="F569" s="2" t="s">
        <v>12441</v>
      </c>
      <c r="G569" s="2" t="s">
        <v>2</v>
      </c>
      <c r="H569" s="2" t="s">
        <v>1</v>
      </c>
      <c r="I569">
        <v>22</v>
      </c>
      <c r="J569">
        <v>1</v>
      </c>
      <c r="K569">
        <v>4</v>
      </c>
      <c r="L569">
        <v>20</v>
      </c>
      <c r="M569">
        <v>17.771520070608585</v>
      </c>
      <c r="N569">
        <v>3</v>
      </c>
    </row>
    <row r="570" spans="1:14" x14ac:dyDescent="0.25">
      <c r="A570" s="4" t="s">
        <v>12440</v>
      </c>
      <c r="B570" s="2" t="s">
        <v>12066</v>
      </c>
      <c r="C570" s="2" t="s">
        <v>12065</v>
      </c>
      <c r="D570" s="2" t="s">
        <v>12064</v>
      </c>
      <c r="E570" s="3">
        <v>42584</v>
      </c>
      <c r="F570" s="2" t="s">
        <v>12439</v>
      </c>
      <c r="G570" s="2" t="s">
        <v>2</v>
      </c>
      <c r="H570" s="2" t="s">
        <v>1</v>
      </c>
      <c r="I570">
        <v>22</v>
      </c>
      <c r="J570">
        <v>1</v>
      </c>
      <c r="K570">
        <v>4</v>
      </c>
      <c r="L570">
        <v>20</v>
      </c>
      <c r="M570">
        <v>18.118548866152594</v>
      </c>
      <c r="N570">
        <v>3</v>
      </c>
    </row>
    <row r="571" spans="1:14" x14ac:dyDescent="0.25">
      <c r="A571" s="4" t="s">
        <v>12438</v>
      </c>
      <c r="B571" s="2" t="s">
        <v>12066</v>
      </c>
      <c r="C571" s="2" t="s">
        <v>12065</v>
      </c>
      <c r="D571" s="2" t="s">
        <v>12064</v>
      </c>
      <c r="E571" s="3">
        <v>42226</v>
      </c>
      <c r="F571" s="2" t="s">
        <v>12437</v>
      </c>
      <c r="G571" s="2" t="s">
        <v>2</v>
      </c>
      <c r="H571" s="2" t="s">
        <v>1</v>
      </c>
      <c r="I571">
        <v>22</v>
      </c>
      <c r="J571">
        <v>1</v>
      </c>
      <c r="K571">
        <v>4</v>
      </c>
      <c r="L571">
        <v>20</v>
      </c>
      <c r="M571">
        <v>18.229836706885465</v>
      </c>
      <c r="N571">
        <v>1</v>
      </c>
    </row>
    <row r="572" spans="1:14" x14ac:dyDescent="0.25">
      <c r="A572" s="4" t="s">
        <v>12436</v>
      </c>
      <c r="B572" s="2" t="s">
        <v>12066</v>
      </c>
      <c r="C572" s="2" t="s">
        <v>12065</v>
      </c>
      <c r="D572" s="2" t="s">
        <v>12064</v>
      </c>
      <c r="E572" s="3">
        <v>41929</v>
      </c>
      <c r="F572" s="2" t="s">
        <v>12435</v>
      </c>
      <c r="G572" s="2" t="s">
        <v>2</v>
      </c>
      <c r="H572" s="2" t="s">
        <v>1</v>
      </c>
      <c r="I572">
        <v>22</v>
      </c>
      <c r="J572">
        <v>1</v>
      </c>
      <c r="K572">
        <v>4</v>
      </c>
      <c r="L572">
        <v>20</v>
      </c>
      <c r="M572">
        <v>18.006649789775711</v>
      </c>
      <c r="N572">
        <v>2</v>
      </c>
    </row>
    <row r="573" spans="1:14" x14ac:dyDescent="0.25">
      <c r="A573" s="4" t="s">
        <v>12434</v>
      </c>
      <c r="B573" s="2" t="s">
        <v>12066</v>
      </c>
      <c r="C573" s="2" t="s">
        <v>12065</v>
      </c>
      <c r="D573" s="2" t="s">
        <v>12064</v>
      </c>
      <c r="E573" s="3">
        <v>42226</v>
      </c>
      <c r="F573" s="2" t="s">
        <v>12433</v>
      </c>
      <c r="G573" s="2" t="s">
        <v>2</v>
      </c>
      <c r="H573" s="2" t="s">
        <v>1</v>
      </c>
      <c r="I573">
        <v>22</v>
      </c>
      <c r="J573">
        <v>1</v>
      </c>
      <c r="K573">
        <v>4</v>
      </c>
      <c r="L573">
        <v>20</v>
      </c>
      <c r="M573">
        <v>17.269192681348354</v>
      </c>
      <c r="N573">
        <v>2</v>
      </c>
    </row>
    <row r="574" spans="1:14" x14ac:dyDescent="0.25">
      <c r="A574" s="4" t="s">
        <v>12432</v>
      </c>
      <c r="B574" s="2" t="s">
        <v>12066</v>
      </c>
      <c r="C574" s="2" t="s">
        <v>12065</v>
      </c>
      <c r="D574" s="2" t="s">
        <v>12064</v>
      </c>
      <c r="E574" s="3">
        <v>42226</v>
      </c>
      <c r="F574" s="2" t="s">
        <v>12431</v>
      </c>
      <c r="G574" s="2" t="s">
        <v>2</v>
      </c>
      <c r="H574" s="2" t="s">
        <v>1</v>
      </c>
      <c r="I574">
        <v>22</v>
      </c>
      <c r="J574">
        <v>1</v>
      </c>
      <c r="K574">
        <v>4</v>
      </c>
      <c r="L574">
        <v>20</v>
      </c>
      <c r="M574">
        <v>17.963477230006102</v>
      </c>
      <c r="N574">
        <v>2</v>
      </c>
    </row>
    <row r="575" spans="1:14" x14ac:dyDescent="0.25">
      <c r="A575" s="4" t="s">
        <v>12430</v>
      </c>
      <c r="B575" s="2" t="s">
        <v>12066</v>
      </c>
      <c r="C575" s="2" t="s">
        <v>12065</v>
      </c>
      <c r="D575" s="2" t="s">
        <v>12064</v>
      </c>
      <c r="E575" s="3">
        <v>42226</v>
      </c>
      <c r="F575" s="2" t="s">
        <v>12429</v>
      </c>
      <c r="G575" s="2" t="s">
        <v>2</v>
      </c>
      <c r="H575" s="2" t="s">
        <v>1</v>
      </c>
      <c r="I575">
        <v>22</v>
      </c>
      <c r="J575">
        <v>1</v>
      </c>
      <c r="K575">
        <v>4</v>
      </c>
      <c r="L575">
        <v>20</v>
      </c>
      <c r="M575">
        <v>18.174778987580357</v>
      </c>
      <c r="N575">
        <v>2</v>
      </c>
    </row>
    <row r="576" spans="1:14" x14ac:dyDescent="0.25">
      <c r="A576" s="4" t="s">
        <v>12428</v>
      </c>
      <c r="B576" s="2" t="s">
        <v>12066</v>
      </c>
      <c r="C576" s="2" t="s">
        <v>12065</v>
      </c>
      <c r="D576" s="2" t="s">
        <v>12064</v>
      </c>
      <c r="E576" s="3">
        <v>42226</v>
      </c>
      <c r="F576" s="2" t="s">
        <v>12427</v>
      </c>
      <c r="G576" s="2" t="s">
        <v>2</v>
      </c>
      <c r="H576" s="2" t="s">
        <v>1</v>
      </c>
      <c r="I576">
        <v>22</v>
      </c>
      <c r="J576">
        <v>1</v>
      </c>
      <c r="K576">
        <v>4</v>
      </c>
      <c r="L576">
        <v>20</v>
      </c>
      <c r="M576">
        <v>18.106061173536165</v>
      </c>
      <c r="N576">
        <v>2</v>
      </c>
    </row>
    <row r="577" spans="1:14" x14ac:dyDescent="0.25">
      <c r="A577" s="4" t="s">
        <v>12426</v>
      </c>
      <c r="B577" s="2" t="s">
        <v>12066</v>
      </c>
      <c r="C577" s="2" t="s">
        <v>12065</v>
      </c>
      <c r="D577" s="2" t="s">
        <v>12064</v>
      </c>
      <c r="E577" s="3">
        <v>42226</v>
      </c>
      <c r="F577" s="2" t="s">
        <v>12425</v>
      </c>
      <c r="G577" s="2" t="s">
        <v>2</v>
      </c>
      <c r="H577" s="2" t="s">
        <v>1</v>
      </c>
      <c r="I577">
        <v>22</v>
      </c>
      <c r="J577">
        <v>1</v>
      </c>
      <c r="K577">
        <v>4</v>
      </c>
      <c r="L577">
        <v>20</v>
      </c>
      <c r="M577">
        <v>17.733986452622251</v>
      </c>
      <c r="N577">
        <v>1</v>
      </c>
    </row>
    <row r="578" spans="1:14" x14ac:dyDescent="0.25">
      <c r="A578" s="4" t="s">
        <v>12424</v>
      </c>
      <c r="B578" s="2" t="s">
        <v>12066</v>
      </c>
      <c r="C578" s="2" t="s">
        <v>12065</v>
      </c>
      <c r="D578" s="2" t="s">
        <v>12064</v>
      </c>
      <c r="E578" s="3">
        <v>42226</v>
      </c>
      <c r="F578" s="2" t="s">
        <v>12423</v>
      </c>
      <c r="G578" s="2" t="s">
        <v>2</v>
      </c>
      <c r="H578" s="2" t="s">
        <v>1</v>
      </c>
      <c r="I578">
        <v>22</v>
      </c>
      <c r="J578">
        <v>1</v>
      </c>
      <c r="K578">
        <v>4</v>
      </c>
      <c r="L578">
        <v>20</v>
      </c>
      <c r="M578">
        <v>17.942723489402841</v>
      </c>
      <c r="N578">
        <v>4</v>
      </c>
    </row>
    <row r="579" spans="1:14" x14ac:dyDescent="0.25">
      <c r="A579" s="4" t="s">
        <v>12422</v>
      </c>
      <c r="B579" s="2" t="s">
        <v>12066</v>
      </c>
      <c r="C579" s="2" t="s">
        <v>12065</v>
      </c>
      <c r="D579" s="2" t="s">
        <v>12064</v>
      </c>
      <c r="E579" s="3">
        <v>42226</v>
      </c>
      <c r="F579" s="2" t="s">
        <v>12421</v>
      </c>
      <c r="G579" s="2" t="s">
        <v>2</v>
      </c>
      <c r="H579" s="2" t="s">
        <v>1</v>
      </c>
      <c r="I579">
        <v>22</v>
      </c>
      <c r="J579">
        <v>1</v>
      </c>
      <c r="K579">
        <v>4</v>
      </c>
      <c r="L579">
        <v>20</v>
      </c>
      <c r="M579">
        <v>17.771520070608585</v>
      </c>
      <c r="N579">
        <v>1</v>
      </c>
    </row>
    <row r="580" spans="1:14" x14ac:dyDescent="0.25">
      <c r="A580" s="4" t="s">
        <v>12420</v>
      </c>
      <c r="B580" s="2" t="s">
        <v>12066</v>
      </c>
      <c r="C580" s="2" t="s">
        <v>12065</v>
      </c>
      <c r="D580" s="2" t="s">
        <v>12064</v>
      </c>
      <c r="E580" s="3">
        <v>42041</v>
      </c>
      <c r="F580" s="2" t="s">
        <v>12419</v>
      </c>
      <c r="G580" s="2" t="s">
        <v>2</v>
      </c>
      <c r="H580" s="2" t="s">
        <v>1</v>
      </c>
      <c r="I580">
        <v>22</v>
      </c>
      <c r="J580">
        <v>1</v>
      </c>
      <c r="K580">
        <v>4</v>
      </c>
      <c r="L580">
        <v>20</v>
      </c>
      <c r="M580">
        <v>18.118548866152594</v>
      </c>
      <c r="N580">
        <v>3</v>
      </c>
    </row>
    <row r="581" spans="1:14" x14ac:dyDescent="0.25">
      <c r="A581" s="4" t="s">
        <v>12418</v>
      </c>
      <c r="B581" s="2" t="s">
        <v>12066</v>
      </c>
      <c r="C581" s="2" t="s">
        <v>12065</v>
      </c>
      <c r="D581" s="2" t="s">
        <v>12064</v>
      </c>
      <c r="E581" s="3">
        <v>42584</v>
      </c>
      <c r="F581" s="2" t="s">
        <v>12417</v>
      </c>
      <c r="G581" s="2" t="s">
        <v>2</v>
      </c>
      <c r="H581" s="2" t="s">
        <v>1</v>
      </c>
      <c r="I581">
        <v>22</v>
      </c>
      <c r="J581">
        <v>1</v>
      </c>
      <c r="K581">
        <v>4</v>
      </c>
      <c r="L581">
        <v>20</v>
      </c>
      <c r="M581">
        <v>18.229836706885465</v>
      </c>
      <c r="N581">
        <v>1</v>
      </c>
    </row>
    <row r="582" spans="1:14" x14ac:dyDescent="0.25">
      <c r="A582" s="4" t="s">
        <v>12416</v>
      </c>
      <c r="B582" s="2" t="s">
        <v>12066</v>
      </c>
      <c r="C582" s="2" t="s">
        <v>12065</v>
      </c>
      <c r="D582" s="2" t="s">
        <v>12064</v>
      </c>
      <c r="E582" s="3">
        <v>41782</v>
      </c>
      <c r="F582" s="2" t="s">
        <v>12415</v>
      </c>
      <c r="G582" s="2" t="s">
        <v>2</v>
      </c>
      <c r="H582" s="2" t="s">
        <v>1</v>
      </c>
      <c r="I582">
        <v>22</v>
      </c>
      <c r="J582">
        <v>1</v>
      </c>
      <c r="K582">
        <v>4</v>
      </c>
      <c r="L582">
        <v>20</v>
      </c>
      <c r="M582">
        <v>18.006649789775711</v>
      </c>
      <c r="N582">
        <v>0</v>
      </c>
    </row>
    <row r="583" spans="1:14" x14ac:dyDescent="0.25">
      <c r="A583" s="4" t="s">
        <v>12414</v>
      </c>
      <c r="B583" s="2" t="s">
        <v>12066</v>
      </c>
      <c r="C583" s="2" t="s">
        <v>12065</v>
      </c>
      <c r="D583" s="2" t="s">
        <v>12064</v>
      </c>
      <c r="E583" s="3">
        <v>43019</v>
      </c>
      <c r="F583" s="2" t="s">
        <v>12413</v>
      </c>
      <c r="G583" s="2" t="s">
        <v>2</v>
      </c>
      <c r="H583" s="2" t="s">
        <v>1</v>
      </c>
      <c r="I583">
        <v>33</v>
      </c>
      <c r="J583">
        <v>1</v>
      </c>
      <c r="K583">
        <v>11</v>
      </c>
      <c r="L583">
        <v>55</v>
      </c>
      <c r="M583">
        <v>25.903789022022529</v>
      </c>
      <c r="N583">
        <v>2</v>
      </c>
    </row>
    <row r="584" spans="1:14" x14ac:dyDescent="0.25">
      <c r="A584" s="4" t="s">
        <v>12412</v>
      </c>
      <c r="B584" s="2" t="s">
        <v>12066</v>
      </c>
      <c r="C584" s="2" t="s">
        <v>12065</v>
      </c>
      <c r="D584" s="2" t="s">
        <v>12064</v>
      </c>
      <c r="E584" s="3">
        <v>42226</v>
      </c>
      <c r="F584" s="2" t="s">
        <v>12411</v>
      </c>
      <c r="G584" s="2" t="s">
        <v>2</v>
      </c>
      <c r="H584" s="2" t="s">
        <v>1</v>
      </c>
      <c r="I584">
        <v>22</v>
      </c>
      <c r="J584">
        <v>1</v>
      </c>
      <c r="K584">
        <v>4</v>
      </c>
      <c r="L584">
        <v>20</v>
      </c>
      <c r="M584">
        <v>17.963477230006102</v>
      </c>
      <c r="N584">
        <v>1</v>
      </c>
    </row>
    <row r="585" spans="1:14" x14ac:dyDescent="0.25">
      <c r="A585" s="4" t="s">
        <v>12410</v>
      </c>
      <c r="B585" s="2" t="s">
        <v>12066</v>
      </c>
      <c r="C585" s="2" t="s">
        <v>12065</v>
      </c>
      <c r="D585" s="2" t="s">
        <v>12064</v>
      </c>
      <c r="E585" s="3">
        <v>42584</v>
      </c>
      <c r="F585" s="2" t="s">
        <v>12409</v>
      </c>
      <c r="G585" s="2" t="s">
        <v>2</v>
      </c>
      <c r="H585" s="2" t="s">
        <v>1</v>
      </c>
      <c r="I585">
        <v>22</v>
      </c>
      <c r="J585">
        <v>1</v>
      </c>
      <c r="K585">
        <v>4</v>
      </c>
      <c r="L585">
        <v>20</v>
      </c>
      <c r="M585">
        <v>18.174778987580357</v>
      </c>
      <c r="N585">
        <v>2</v>
      </c>
    </row>
    <row r="586" spans="1:14" x14ac:dyDescent="0.25">
      <c r="A586" s="4" t="s">
        <v>12408</v>
      </c>
      <c r="B586" s="2" t="s">
        <v>12066</v>
      </c>
      <c r="C586" s="2" t="s">
        <v>12065</v>
      </c>
      <c r="D586" s="2" t="s">
        <v>12064</v>
      </c>
      <c r="E586" s="3">
        <v>42226</v>
      </c>
      <c r="F586" s="2" t="s">
        <v>12407</v>
      </c>
      <c r="G586" s="2" t="s">
        <v>2</v>
      </c>
      <c r="H586" s="2" t="s">
        <v>1</v>
      </c>
      <c r="I586">
        <v>22</v>
      </c>
      <c r="J586">
        <v>1</v>
      </c>
      <c r="K586">
        <v>4</v>
      </c>
      <c r="L586">
        <v>20</v>
      </c>
      <c r="M586">
        <v>18.106061173536165</v>
      </c>
      <c r="N586">
        <v>1</v>
      </c>
    </row>
    <row r="587" spans="1:14" x14ac:dyDescent="0.25">
      <c r="A587" s="4" t="s">
        <v>12406</v>
      </c>
      <c r="B587" s="2" t="s">
        <v>12066</v>
      </c>
      <c r="C587" s="2" t="s">
        <v>12065</v>
      </c>
      <c r="D587" s="2" t="s">
        <v>12064</v>
      </c>
      <c r="E587" s="3">
        <v>42682</v>
      </c>
      <c r="F587" s="2" t="s">
        <v>12405</v>
      </c>
      <c r="G587" s="2" t="s">
        <v>2</v>
      </c>
      <c r="H587" s="2" t="s">
        <v>1</v>
      </c>
      <c r="I587">
        <v>22</v>
      </c>
      <c r="J587">
        <v>1</v>
      </c>
      <c r="K587">
        <v>4</v>
      </c>
      <c r="L587">
        <v>20</v>
      </c>
      <c r="M587">
        <v>17.733986452622251</v>
      </c>
      <c r="N587">
        <v>1</v>
      </c>
    </row>
    <row r="588" spans="1:14" x14ac:dyDescent="0.25">
      <c r="A588" s="4" t="s">
        <v>12406</v>
      </c>
      <c r="B588" s="2" t="s">
        <v>12066</v>
      </c>
      <c r="C588" s="2" t="s">
        <v>12065</v>
      </c>
      <c r="D588" s="2" t="s">
        <v>12064</v>
      </c>
      <c r="E588" s="3">
        <v>42682</v>
      </c>
      <c r="F588" s="2" t="s">
        <v>12405</v>
      </c>
      <c r="G588" s="2" t="s">
        <v>2</v>
      </c>
      <c r="H588" s="2" t="s">
        <v>1</v>
      </c>
      <c r="I588">
        <v>22</v>
      </c>
      <c r="J588">
        <v>1</v>
      </c>
      <c r="K588">
        <v>4</v>
      </c>
      <c r="L588">
        <v>20</v>
      </c>
      <c r="M588">
        <v>17.942723489402841</v>
      </c>
      <c r="N588">
        <v>2</v>
      </c>
    </row>
    <row r="589" spans="1:14" x14ac:dyDescent="0.25">
      <c r="A589" s="4" t="s">
        <v>12404</v>
      </c>
      <c r="B589" s="2" t="s">
        <v>12066</v>
      </c>
      <c r="C589" s="2" t="s">
        <v>12065</v>
      </c>
      <c r="D589" s="2" t="s">
        <v>12403</v>
      </c>
      <c r="E589" s="3">
        <v>42758</v>
      </c>
      <c r="F589" s="2" t="s">
        <v>12402</v>
      </c>
      <c r="G589" s="2" t="s">
        <v>2</v>
      </c>
      <c r="H589" s="2" t="s">
        <v>1</v>
      </c>
      <c r="I589">
        <v>33</v>
      </c>
      <c r="J589">
        <v>1</v>
      </c>
      <c r="K589">
        <v>12</v>
      </c>
      <c r="L589">
        <v>60</v>
      </c>
      <c r="M589">
        <v>26.657280105912879</v>
      </c>
      <c r="N589">
        <v>2</v>
      </c>
    </row>
    <row r="590" spans="1:14" x14ac:dyDescent="0.25">
      <c r="A590" s="4" t="s">
        <v>12401</v>
      </c>
      <c r="B590" s="2" t="s">
        <v>12066</v>
      </c>
      <c r="C590" s="2" t="s">
        <v>12065</v>
      </c>
      <c r="D590" s="2" t="s">
        <v>12064</v>
      </c>
      <c r="E590" s="3">
        <v>42227</v>
      </c>
      <c r="F590" s="2" t="s">
        <v>12400</v>
      </c>
      <c r="G590" s="2" t="s">
        <v>2</v>
      </c>
      <c r="H590" s="2" t="s">
        <v>1</v>
      </c>
      <c r="I590">
        <v>22</v>
      </c>
      <c r="J590">
        <v>1</v>
      </c>
      <c r="K590">
        <v>4</v>
      </c>
      <c r="L590">
        <v>20</v>
      </c>
      <c r="M590">
        <v>18.118548866152594</v>
      </c>
      <c r="N590">
        <v>1</v>
      </c>
    </row>
    <row r="591" spans="1:14" x14ac:dyDescent="0.25">
      <c r="A591" s="4" t="s">
        <v>12399</v>
      </c>
      <c r="B591" s="2" t="s">
        <v>12066</v>
      </c>
      <c r="C591" s="2" t="s">
        <v>12065</v>
      </c>
      <c r="D591" s="2" t="s">
        <v>12064</v>
      </c>
      <c r="E591" s="3">
        <v>42227</v>
      </c>
      <c r="F591" s="2" t="s">
        <v>12398</v>
      </c>
      <c r="G591" s="2" t="s">
        <v>2</v>
      </c>
      <c r="H591" s="2" t="s">
        <v>1</v>
      </c>
      <c r="I591">
        <v>22</v>
      </c>
      <c r="J591">
        <v>1</v>
      </c>
      <c r="K591">
        <v>4</v>
      </c>
      <c r="L591">
        <v>20</v>
      </c>
      <c r="M591">
        <v>18.229836706885465</v>
      </c>
      <c r="N591">
        <v>4</v>
      </c>
    </row>
    <row r="592" spans="1:14" x14ac:dyDescent="0.25">
      <c r="A592" s="4" t="s">
        <v>12397</v>
      </c>
      <c r="B592" s="2" t="s">
        <v>12066</v>
      </c>
      <c r="C592" s="2" t="s">
        <v>12065</v>
      </c>
      <c r="D592" s="2" t="s">
        <v>12064</v>
      </c>
      <c r="E592" s="3">
        <v>42034</v>
      </c>
      <c r="F592" s="2" t="s">
        <v>12396</v>
      </c>
      <c r="G592" s="2" t="s">
        <v>2</v>
      </c>
      <c r="H592" s="2" t="s">
        <v>1</v>
      </c>
      <c r="I592">
        <v>22</v>
      </c>
      <c r="J592">
        <v>1</v>
      </c>
      <c r="K592">
        <v>4</v>
      </c>
      <c r="L592">
        <v>20</v>
      </c>
      <c r="M592">
        <v>18.006649789775711</v>
      </c>
      <c r="N592">
        <v>4</v>
      </c>
    </row>
    <row r="593" spans="1:14" x14ac:dyDescent="0.25">
      <c r="A593" s="4" t="s">
        <v>12395</v>
      </c>
      <c r="B593" s="2" t="s">
        <v>12066</v>
      </c>
      <c r="C593" s="2" t="s">
        <v>12065</v>
      </c>
      <c r="D593" s="2" t="s">
        <v>12064</v>
      </c>
      <c r="E593" s="3">
        <v>43018</v>
      </c>
      <c r="F593" s="2" t="s">
        <v>12394</v>
      </c>
      <c r="G593" s="2" t="s">
        <v>2</v>
      </c>
      <c r="H593" s="2" t="s">
        <v>1</v>
      </c>
      <c r="I593">
        <v>33</v>
      </c>
      <c r="J593">
        <v>1</v>
      </c>
      <c r="K593">
        <v>13</v>
      </c>
      <c r="L593">
        <v>65</v>
      </c>
      <c r="M593">
        <v>25.903789022022529</v>
      </c>
      <c r="N593">
        <v>1</v>
      </c>
    </row>
    <row r="594" spans="1:14" x14ac:dyDescent="0.25">
      <c r="A594" s="4" t="s">
        <v>12393</v>
      </c>
      <c r="B594" s="2" t="s">
        <v>12066</v>
      </c>
      <c r="C594" s="2" t="s">
        <v>12065</v>
      </c>
      <c r="D594" s="2" t="s">
        <v>12064</v>
      </c>
      <c r="E594" s="3">
        <v>42226</v>
      </c>
      <c r="F594" s="2" t="s">
        <v>12392</v>
      </c>
      <c r="G594" s="2" t="s">
        <v>2</v>
      </c>
      <c r="H594" s="2" t="s">
        <v>1</v>
      </c>
      <c r="I594">
        <v>22</v>
      </c>
      <c r="J594">
        <v>1</v>
      </c>
      <c r="K594">
        <v>4</v>
      </c>
      <c r="L594">
        <v>20</v>
      </c>
      <c r="M594">
        <v>17.963477230006102</v>
      </c>
      <c r="N594">
        <v>1</v>
      </c>
    </row>
    <row r="595" spans="1:14" x14ac:dyDescent="0.25">
      <c r="A595" s="4" t="s">
        <v>12391</v>
      </c>
      <c r="B595" s="2" t="s">
        <v>12066</v>
      </c>
      <c r="C595" s="2" t="s">
        <v>12065</v>
      </c>
      <c r="D595" s="2" t="s">
        <v>12064</v>
      </c>
      <c r="E595" s="3">
        <v>42612</v>
      </c>
      <c r="F595" s="2" t="s">
        <v>12390</v>
      </c>
      <c r="G595" s="2" t="s">
        <v>2</v>
      </c>
      <c r="H595" s="2" t="s">
        <v>1</v>
      </c>
      <c r="I595">
        <v>22</v>
      </c>
      <c r="J595">
        <v>1</v>
      </c>
      <c r="K595">
        <v>4</v>
      </c>
      <c r="L595">
        <v>20</v>
      </c>
      <c r="M595">
        <v>18.174778987580357</v>
      </c>
      <c r="N595">
        <v>2</v>
      </c>
    </row>
    <row r="596" spans="1:14" x14ac:dyDescent="0.25">
      <c r="A596" s="4" t="s">
        <v>12389</v>
      </c>
      <c r="B596" s="2" t="s">
        <v>12066</v>
      </c>
      <c r="C596" s="2" t="s">
        <v>12065</v>
      </c>
      <c r="D596" s="2" t="s">
        <v>12064</v>
      </c>
      <c r="E596" s="3">
        <v>42226</v>
      </c>
      <c r="F596" s="2" t="s">
        <v>12388</v>
      </c>
      <c r="G596" s="2" t="s">
        <v>2</v>
      </c>
      <c r="H596" s="2" t="s">
        <v>1</v>
      </c>
      <c r="I596">
        <v>22</v>
      </c>
      <c r="J596">
        <v>1</v>
      </c>
      <c r="K596">
        <v>4</v>
      </c>
      <c r="L596">
        <v>20</v>
      </c>
      <c r="M596">
        <v>18.106061173536165</v>
      </c>
      <c r="N596">
        <v>2</v>
      </c>
    </row>
    <row r="597" spans="1:14" x14ac:dyDescent="0.25">
      <c r="A597" s="4" t="s">
        <v>12387</v>
      </c>
      <c r="B597" s="2" t="s">
        <v>12066</v>
      </c>
      <c r="C597" s="2" t="s">
        <v>12065</v>
      </c>
      <c r="D597" s="2" t="s">
        <v>12064</v>
      </c>
      <c r="E597" s="3">
        <v>42226</v>
      </c>
      <c r="F597" s="2" t="s">
        <v>12386</v>
      </c>
      <c r="G597" s="2" t="s">
        <v>2</v>
      </c>
      <c r="H597" s="2" t="s">
        <v>1</v>
      </c>
      <c r="I597">
        <v>22</v>
      </c>
      <c r="J597">
        <v>1</v>
      </c>
      <c r="K597">
        <v>4</v>
      </c>
      <c r="L597">
        <v>20</v>
      </c>
      <c r="M597">
        <v>17.733986452622251</v>
      </c>
      <c r="N597">
        <v>2</v>
      </c>
    </row>
    <row r="598" spans="1:14" x14ac:dyDescent="0.25">
      <c r="A598" s="4" t="s">
        <v>12385</v>
      </c>
      <c r="B598" s="2" t="s">
        <v>12066</v>
      </c>
      <c r="C598" s="2" t="s">
        <v>12065</v>
      </c>
      <c r="D598" s="2" t="s">
        <v>12064</v>
      </c>
      <c r="E598" s="3">
        <v>42226</v>
      </c>
      <c r="F598" s="2" t="s">
        <v>12384</v>
      </c>
      <c r="G598" s="2" t="s">
        <v>2</v>
      </c>
      <c r="H598" s="2" t="s">
        <v>1</v>
      </c>
      <c r="I598">
        <v>22</v>
      </c>
      <c r="J598">
        <v>1</v>
      </c>
      <c r="K598">
        <v>4</v>
      </c>
      <c r="L598">
        <v>20</v>
      </c>
      <c r="M598">
        <v>17.942723489402841</v>
      </c>
      <c r="N598">
        <v>3</v>
      </c>
    </row>
    <row r="599" spans="1:14" x14ac:dyDescent="0.25">
      <c r="A599" s="4" t="s">
        <v>12383</v>
      </c>
      <c r="B599" s="2" t="s">
        <v>12066</v>
      </c>
      <c r="C599" s="2" t="s">
        <v>12065</v>
      </c>
      <c r="D599" s="2" t="s">
        <v>12064</v>
      </c>
      <c r="E599" s="3">
        <v>42058</v>
      </c>
      <c r="F599" s="2" t="s">
        <v>12382</v>
      </c>
      <c r="G599" s="2" t="s">
        <v>2</v>
      </c>
      <c r="H599" s="2" t="s">
        <v>1</v>
      </c>
      <c r="I599">
        <v>22</v>
      </c>
      <c r="J599">
        <v>1</v>
      </c>
      <c r="K599">
        <v>4</v>
      </c>
      <c r="L599">
        <v>20</v>
      </c>
      <c r="M599">
        <v>17.771520070608585</v>
      </c>
      <c r="N599">
        <v>4</v>
      </c>
    </row>
    <row r="600" spans="1:14" x14ac:dyDescent="0.25">
      <c r="A600" s="4" t="s">
        <v>12381</v>
      </c>
      <c r="B600" s="2" t="s">
        <v>12066</v>
      </c>
      <c r="C600" s="2" t="s">
        <v>12065</v>
      </c>
      <c r="D600" s="2" t="s">
        <v>12064</v>
      </c>
      <c r="E600" s="3">
        <v>42226</v>
      </c>
      <c r="F600" s="2" t="s">
        <v>12380</v>
      </c>
      <c r="G600" s="2" t="s">
        <v>2</v>
      </c>
      <c r="H600" s="2" t="s">
        <v>1</v>
      </c>
      <c r="I600">
        <v>22</v>
      </c>
      <c r="J600">
        <v>1</v>
      </c>
      <c r="K600">
        <v>4</v>
      </c>
      <c r="L600">
        <v>20</v>
      </c>
      <c r="M600">
        <v>18.118548866152594</v>
      </c>
      <c r="N600">
        <v>1</v>
      </c>
    </row>
    <row r="601" spans="1:14" x14ac:dyDescent="0.25">
      <c r="A601" s="4" t="s">
        <v>12379</v>
      </c>
      <c r="B601" s="2" t="s">
        <v>12066</v>
      </c>
      <c r="C601" s="2" t="s">
        <v>12065</v>
      </c>
      <c r="D601" s="2" t="s">
        <v>12064</v>
      </c>
      <c r="E601" s="3">
        <v>42359</v>
      </c>
      <c r="F601" s="2" t="s">
        <v>12378</v>
      </c>
      <c r="G601" s="2" t="s">
        <v>2</v>
      </c>
      <c r="H601" s="2" t="s">
        <v>1</v>
      </c>
      <c r="I601">
        <v>22</v>
      </c>
      <c r="J601">
        <v>1</v>
      </c>
      <c r="K601">
        <v>4</v>
      </c>
      <c r="L601">
        <v>20</v>
      </c>
      <c r="M601">
        <v>18.229836706885465</v>
      </c>
      <c r="N601">
        <v>3</v>
      </c>
    </row>
    <row r="602" spans="1:14" x14ac:dyDescent="0.25">
      <c r="A602" s="4" t="s">
        <v>12377</v>
      </c>
      <c r="B602" s="2" t="s">
        <v>12066</v>
      </c>
      <c r="C602" s="2" t="s">
        <v>12065</v>
      </c>
      <c r="D602" s="2" t="s">
        <v>12079</v>
      </c>
      <c r="E602" s="3">
        <v>41708</v>
      </c>
      <c r="F602" s="2" t="s">
        <v>12376</v>
      </c>
      <c r="G602" s="2" t="s">
        <v>2</v>
      </c>
      <c r="H602" s="2" t="s">
        <v>1</v>
      </c>
      <c r="I602">
        <v>22</v>
      </c>
      <c r="J602">
        <v>1</v>
      </c>
      <c r="K602">
        <v>4</v>
      </c>
      <c r="L602">
        <v>20</v>
      </c>
      <c r="M602">
        <v>18.006649789775711</v>
      </c>
      <c r="N602">
        <v>2</v>
      </c>
    </row>
    <row r="603" spans="1:14" x14ac:dyDescent="0.25">
      <c r="A603" s="4" t="s">
        <v>12375</v>
      </c>
      <c r="B603" s="2" t="s">
        <v>12066</v>
      </c>
      <c r="C603" s="2" t="s">
        <v>12065</v>
      </c>
      <c r="D603" s="2" t="s">
        <v>12064</v>
      </c>
      <c r="E603" s="3">
        <v>42226</v>
      </c>
      <c r="F603" s="2" t="s">
        <v>12374</v>
      </c>
      <c r="G603" s="2" t="s">
        <v>2</v>
      </c>
      <c r="H603" s="2" t="s">
        <v>1</v>
      </c>
      <c r="I603">
        <v>22</v>
      </c>
      <c r="J603">
        <v>1</v>
      </c>
      <c r="K603">
        <v>4</v>
      </c>
      <c r="L603">
        <v>20</v>
      </c>
      <c r="M603">
        <v>17.269192681348354</v>
      </c>
      <c r="N603">
        <v>4</v>
      </c>
    </row>
    <row r="604" spans="1:14" x14ac:dyDescent="0.25">
      <c r="A604" s="4" t="s">
        <v>12373</v>
      </c>
      <c r="B604" s="2" t="s">
        <v>12066</v>
      </c>
      <c r="C604" s="2" t="s">
        <v>12065</v>
      </c>
      <c r="D604" s="2" t="s">
        <v>12064</v>
      </c>
      <c r="E604" s="3">
        <v>42325</v>
      </c>
      <c r="F604" s="2" t="s">
        <v>12372</v>
      </c>
      <c r="G604" s="2" t="s">
        <v>2</v>
      </c>
      <c r="H604" s="2" t="s">
        <v>1</v>
      </c>
      <c r="I604">
        <v>22</v>
      </c>
      <c r="J604">
        <v>1</v>
      </c>
      <c r="K604">
        <v>4</v>
      </c>
      <c r="L604">
        <v>20</v>
      </c>
      <c r="M604">
        <v>17.963477230006102</v>
      </c>
      <c r="N604">
        <v>2</v>
      </c>
    </row>
    <row r="605" spans="1:14" x14ac:dyDescent="0.25">
      <c r="A605" s="4" t="s">
        <v>12371</v>
      </c>
      <c r="B605" s="2" t="s">
        <v>12066</v>
      </c>
      <c r="C605" s="2" t="s">
        <v>12065</v>
      </c>
      <c r="D605" s="2" t="s">
        <v>12064</v>
      </c>
      <c r="E605" s="3">
        <v>42226</v>
      </c>
      <c r="F605" s="2" t="s">
        <v>12370</v>
      </c>
      <c r="G605" s="2" t="s">
        <v>2</v>
      </c>
      <c r="H605" s="2" t="s">
        <v>1</v>
      </c>
      <c r="I605">
        <v>22</v>
      </c>
      <c r="J605">
        <v>1</v>
      </c>
      <c r="K605">
        <v>4</v>
      </c>
      <c r="L605">
        <v>20</v>
      </c>
      <c r="M605">
        <v>18.174778987580357</v>
      </c>
      <c r="N605">
        <v>3</v>
      </c>
    </row>
    <row r="606" spans="1:14" x14ac:dyDescent="0.25">
      <c r="A606" s="4" t="s">
        <v>12369</v>
      </c>
      <c r="B606" s="2" t="s">
        <v>12066</v>
      </c>
      <c r="C606" s="2" t="s">
        <v>12065</v>
      </c>
      <c r="D606" s="2" t="s">
        <v>12064</v>
      </c>
      <c r="E606" s="3">
        <v>42226</v>
      </c>
      <c r="F606" s="2" t="s">
        <v>12368</v>
      </c>
      <c r="G606" s="2" t="s">
        <v>2</v>
      </c>
      <c r="H606" s="2" t="s">
        <v>1</v>
      </c>
      <c r="I606">
        <v>22</v>
      </c>
      <c r="J606">
        <v>1</v>
      </c>
      <c r="K606">
        <v>4</v>
      </c>
      <c r="L606">
        <v>20</v>
      </c>
      <c r="M606">
        <v>18.106061173536165</v>
      </c>
      <c r="N606">
        <v>1</v>
      </c>
    </row>
    <row r="607" spans="1:14" x14ac:dyDescent="0.25">
      <c r="A607" s="4" t="s">
        <v>12367</v>
      </c>
      <c r="B607" s="2" t="s">
        <v>12066</v>
      </c>
      <c r="C607" s="2" t="s">
        <v>12065</v>
      </c>
      <c r="D607" s="2" t="s">
        <v>12064</v>
      </c>
      <c r="E607" s="3">
        <v>42220</v>
      </c>
      <c r="F607" s="2" t="s">
        <v>12366</v>
      </c>
      <c r="G607" s="2" t="s">
        <v>2</v>
      </c>
      <c r="H607" s="2" t="s">
        <v>1</v>
      </c>
      <c r="I607">
        <v>22</v>
      </c>
      <c r="J607">
        <v>1</v>
      </c>
      <c r="K607">
        <v>4</v>
      </c>
      <c r="L607">
        <v>20</v>
      </c>
      <c r="M607">
        <v>17.733986452622251</v>
      </c>
      <c r="N607">
        <v>2</v>
      </c>
    </row>
    <row r="608" spans="1:14" x14ac:dyDescent="0.25">
      <c r="A608" s="4" t="s">
        <v>12365</v>
      </c>
      <c r="B608" s="2" t="s">
        <v>12066</v>
      </c>
      <c r="C608" s="2" t="s">
        <v>12065</v>
      </c>
      <c r="D608" s="2" t="s">
        <v>12064</v>
      </c>
      <c r="E608" s="3">
        <v>42227</v>
      </c>
      <c r="F608" s="2" t="s">
        <v>12364</v>
      </c>
      <c r="G608" s="2" t="s">
        <v>2</v>
      </c>
      <c r="H608" s="2" t="s">
        <v>1</v>
      </c>
      <c r="I608">
        <v>22</v>
      </c>
      <c r="J608">
        <v>1</v>
      </c>
      <c r="K608">
        <v>4</v>
      </c>
      <c r="L608">
        <v>20</v>
      </c>
      <c r="M608">
        <v>17.942723489402841</v>
      </c>
      <c r="N608">
        <v>2</v>
      </c>
    </row>
    <row r="609" spans="1:14" x14ac:dyDescent="0.25">
      <c r="A609" s="4" t="s">
        <v>12363</v>
      </c>
      <c r="B609" s="2" t="s">
        <v>12066</v>
      </c>
      <c r="C609" s="2" t="s">
        <v>12065</v>
      </c>
      <c r="D609" s="2" t="s">
        <v>12064</v>
      </c>
      <c r="E609" s="3">
        <v>42226</v>
      </c>
      <c r="F609" s="2" t="s">
        <v>12362</v>
      </c>
      <c r="G609" s="2" t="s">
        <v>2</v>
      </c>
      <c r="H609" s="2" t="s">
        <v>1</v>
      </c>
      <c r="I609">
        <v>22</v>
      </c>
      <c r="J609">
        <v>1</v>
      </c>
      <c r="K609">
        <v>4</v>
      </c>
      <c r="L609">
        <v>20</v>
      </c>
      <c r="M609">
        <v>17.771520070608585</v>
      </c>
      <c r="N609">
        <v>3</v>
      </c>
    </row>
    <row r="610" spans="1:14" x14ac:dyDescent="0.25">
      <c r="A610" s="4" t="s">
        <v>12361</v>
      </c>
      <c r="B610" s="2" t="s">
        <v>12066</v>
      </c>
      <c r="C610" s="2" t="s">
        <v>12065</v>
      </c>
      <c r="D610" s="2" t="s">
        <v>12064</v>
      </c>
      <c r="E610" s="3">
        <v>42710</v>
      </c>
      <c r="F610" s="2" t="s">
        <v>12360</v>
      </c>
      <c r="G610" s="2" t="s">
        <v>2</v>
      </c>
      <c r="H610" s="2" t="s">
        <v>1</v>
      </c>
      <c r="I610">
        <v>22</v>
      </c>
      <c r="J610">
        <v>1</v>
      </c>
      <c r="K610">
        <v>4</v>
      </c>
      <c r="L610">
        <v>20</v>
      </c>
      <c r="M610">
        <v>18.118548866152594</v>
      </c>
      <c r="N610">
        <v>3</v>
      </c>
    </row>
    <row r="611" spans="1:14" x14ac:dyDescent="0.25">
      <c r="A611" s="4" t="s">
        <v>12359</v>
      </c>
      <c r="B611" s="2" t="s">
        <v>12066</v>
      </c>
      <c r="C611" s="2" t="s">
        <v>12065</v>
      </c>
      <c r="D611" s="2" t="s">
        <v>12064</v>
      </c>
      <c r="E611" s="3">
        <v>42347</v>
      </c>
      <c r="F611" s="2" t="s">
        <v>12358</v>
      </c>
      <c r="G611" s="2" t="s">
        <v>2</v>
      </c>
      <c r="H611" s="2" t="s">
        <v>1</v>
      </c>
      <c r="I611">
        <v>22</v>
      </c>
      <c r="J611">
        <v>1</v>
      </c>
      <c r="K611">
        <v>4</v>
      </c>
      <c r="L611">
        <v>20</v>
      </c>
      <c r="M611">
        <v>18.229836706885465</v>
      </c>
      <c r="N611">
        <v>4</v>
      </c>
    </row>
    <row r="612" spans="1:14" x14ac:dyDescent="0.25">
      <c r="A612" s="4" t="s">
        <v>12357</v>
      </c>
      <c r="B612" s="2" t="s">
        <v>12066</v>
      </c>
      <c r="C612" s="2" t="s">
        <v>12065</v>
      </c>
      <c r="D612" s="2" t="s">
        <v>12064</v>
      </c>
      <c r="E612" s="3">
        <v>42226</v>
      </c>
      <c r="F612" s="2" t="s">
        <v>12356</v>
      </c>
      <c r="G612" s="2" t="s">
        <v>2</v>
      </c>
      <c r="H612" s="2" t="s">
        <v>1</v>
      </c>
      <c r="I612">
        <v>22</v>
      </c>
      <c r="J612">
        <v>1</v>
      </c>
      <c r="K612">
        <v>4</v>
      </c>
      <c r="L612">
        <v>20</v>
      </c>
      <c r="M612">
        <v>18.006649789775711</v>
      </c>
      <c r="N612">
        <v>0</v>
      </c>
    </row>
    <row r="613" spans="1:14" x14ac:dyDescent="0.25">
      <c r="A613" s="4" t="s">
        <v>12355</v>
      </c>
      <c r="B613" s="2" t="s">
        <v>12066</v>
      </c>
      <c r="C613" s="2" t="s">
        <v>12065</v>
      </c>
      <c r="D613" s="2" t="s">
        <v>12064</v>
      </c>
      <c r="E613" s="3">
        <v>42682</v>
      </c>
      <c r="F613" s="2" t="s">
        <v>12354</v>
      </c>
      <c r="G613" s="2" t="s">
        <v>2</v>
      </c>
      <c r="H613" s="2" t="s">
        <v>1</v>
      </c>
      <c r="I613">
        <v>22</v>
      </c>
      <c r="J613">
        <v>1</v>
      </c>
      <c r="K613">
        <v>4</v>
      </c>
      <c r="L613">
        <v>20</v>
      </c>
      <c r="M613">
        <v>17.269192681348354</v>
      </c>
      <c r="N613">
        <v>1</v>
      </c>
    </row>
    <row r="614" spans="1:14" x14ac:dyDescent="0.25">
      <c r="A614" s="4" t="s">
        <v>12353</v>
      </c>
      <c r="B614" s="2" t="s">
        <v>12066</v>
      </c>
      <c r="C614" s="2" t="s">
        <v>12065</v>
      </c>
      <c r="D614" s="2" t="s">
        <v>12064</v>
      </c>
      <c r="E614" s="3">
        <v>42226</v>
      </c>
      <c r="F614" s="2" t="s">
        <v>12352</v>
      </c>
      <c r="G614" s="2" t="s">
        <v>2</v>
      </c>
      <c r="H614" s="2" t="s">
        <v>1</v>
      </c>
      <c r="I614">
        <v>22</v>
      </c>
      <c r="J614">
        <v>1</v>
      </c>
      <c r="K614">
        <v>4</v>
      </c>
      <c r="L614">
        <v>20</v>
      </c>
      <c r="M614">
        <v>17.963477230006102</v>
      </c>
      <c r="N614">
        <v>2</v>
      </c>
    </row>
    <row r="615" spans="1:14" x14ac:dyDescent="0.25">
      <c r="A615" s="4" t="s">
        <v>12351</v>
      </c>
      <c r="B615" s="2" t="s">
        <v>12066</v>
      </c>
      <c r="C615" s="2" t="s">
        <v>12065</v>
      </c>
      <c r="D615" s="2" t="s">
        <v>12064</v>
      </c>
      <c r="E615" s="3">
        <v>41915</v>
      </c>
      <c r="F615" s="2" t="s">
        <v>12350</v>
      </c>
      <c r="G615" s="2" t="s">
        <v>2</v>
      </c>
      <c r="H615" s="2" t="s">
        <v>1</v>
      </c>
      <c r="I615">
        <v>22</v>
      </c>
      <c r="J615">
        <v>1</v>
      </c>
      <c r="K615">
        <v>4</v>
      </c>
      <c r="L615">
        <v>20</v>
      </c>
      <c r="M615">
        <v>18.174778987580357</v>
      </c>
      <c r="N615">
        <v>3</v>
      </c>
    </row>
    <row r="616" spans="1:14" x14ac:dyDescent="0.25">
      <c r="A616" s="4" t="s">
        <v>12349</v>
      </c>
      <c r="B616" s="2" t="s">
        <v>12066</v>
      </c>
      <c r="C616" s="2" t="s">
        <v>12065</v>
      </c>
      <c r="D616" s="2" t="s">
        <v>12064</v>
      </c>
      <c r="E616" s="3">
        <v>42727</v>
      </c>
      <c r="F616" s="2" t="s">
        <v>12348</v>
      </c>
      <c r="G616" s="2" t="s">
        <v>2</v>
      </c>
      <c r="H616" s="2" t="s">
        <v>1</v>
      </c>
      <c r="I616">
        <v>22</v>
      </c>
      <c r="J616">
        <v>1</v>
      </c>
      <c r="K616">
        <v>4</v>
      </c>
      <c r="L616">
        <v>20</v>
      </c>
      <c r="M616">
        <v>18.106061173536165</v>
      </c>
      <c r="N616">
        <v>4</v>
      </c>
    </row>
    <row r="617" spans="1:14" x14ac:dyDescent="0.25">
      <c r="A617" s="4" t="s">
        <v>12347</v>
      </c>
      <c r="B617" s="2" t="s">
        <v>12066</v>
      </c>
      <c r="C617" s="2" t="s">
        <v>12065</v>
      </c>
      <c r="D617" s="2" t="s">
        <v>12064</v>
      </c>
      <c r="E617" s="3">
        <v>42226</v>
      </c>
      <c r="F617" s="2" t="s">
        <v>12346</v>
      </c>
      <c r="G617" s="2" t="s">
        <v>2</v>
      </c>
      <c r="H617" s="2" t="s">
        <v>1</v>
      </c>
      <c r="I617">
        <v>22</v>
      </c>
      <c r="J617">
        <v>1</v>
      </c>
      <c r="K617">
        <v>4</v>
      </c>
      <c r="L617">
        <v>20</v>
      </c>
      <c r="M617">
        <v>17.733986452622251</v>
      </c>
      <c r="N617">
        <v>1</v>
      </c>
    </row>
    <row r="618" spans="1:14" x14ac:dyDescent="0.25">
      <c r="A618" s="4" t="s">
        <v>12345</v>
      </c>
      <c r="B618" s="2" t="s">
        <v>12066</v>
      </c>
      <c r="C618" s="2" t="s">
        <v>12065</v>
      </c>
      <c r="D618" s="2" t="s">
        <v>12064</v>
      </c>
      <c r="E618" s="3">
        <v>42227</v>
      </c>
      <c r="F618" s="2" t="s">
        <v>12344</v>
      </c>
      <c r="G618" s="2" t="s">
        <v>2</v>
      </c>
      <c r="H618" s="2" t="s">
        <v>1</v>
      </c>
      <c r="I618">
        <v>22</v>
      </c>
      <c r="J618">
        <v>1</v>
      </c>
      <c r="K618">
        <v>4</v>
      </c>
      <c r="L618">
        <v>20</v>
      </c>
      <c r="M618">
        <v>17.942723489402841</v>
      </c>
      <c r="N618">
        <v>2</v>
      </c>
    </row>
    <row r="619" spans="1:14" x14ac:dyDescent="0.25">
      <c r="A619" s="4" t="s">
        <v>12343</v>
      </c>
      <c r="B619" s="2" t="s">
        <v>12066</v>
      </c>
      <c r="C619" s="2" t="s">
        <v>12065</v>
      </c>
      <c r="D619" s="2" t="s">
        <v>12064</v>
      </c>
      <c r="E619" s="3">
        <v>42194</v>
      </c>
      <c r="F619" s="2" t="s">
        <v>12342</v>
      </c>
      <c r="G619" s="2" t="s">
        <v>2</v>
      </c>
      <c r="H619" s="2" t="s">
        <v>1</v>
      </c>
      <c r="I619">
        <v>22</v>
      </c>
      <c r="J619">
        <v>1</v>
      </c>
      <c r="K619">
        <v>4</v>
      </c>
      <c r="L619">
        <v>20</v>
      </c>
      <c r="M619">
        <v>17.771520070608585</v>
      </c>
      <c r="N619">
        <v>4</v>
      </c>
    </row>
    <row r="620" spans="1:14" x14ac:dyDescent="0.25">
      <c r="A620" s="4" t="s">
        <v>12341</v>
      </c>
      <c r="B620" s="2" t="s">
        <v>12066</v>
      </c>
      <c r="C620" s="2" t="s">
        <v>12065</v>
      </c>
      <c r="D620" s="2" t="s">
        <v>12064</v>
      </c>
      <c r="E620" s="3">
        <v>42731</v>
      </c>
      <c r="F620" s="2" t="s">
        <v>12340</v>
      </c>
      <c r="G620" s="2" t="s">
        <v>2</v>
      </c>
      <c r="H620" s="2" t="s">
        <v>1</v>
      </c>
      <c r="I620">
        <v>22</v>
      </c>
      <c r="J620">
        <v>1</v>
      </c>
      <c r="K620">
        <v>4</v>
      </c>
      <c r="L620">
        <v>20</v>
      </c>
      <c r="M620">
        <v>18.118548866152594</v>
      </c>
      <c r="N620">
        <v>0</v>
      </c>
    </row>
    <row r="621" spans="1:14" x14ac:dyDescent="0.25">
      <c r="A621" s="4" t="s">
        <v>12339</v>
      </c>
      <c r="B621" s="2" t="s">
        <v>12066</v>
      </c>
      <c r="C621" s="2" t="s">
        <v>12065</v>
      </c>
      <c r="D621" s="2" t="s">
        <v>12064</v>
      </c>
      <c r="E621" s="3">
        <v>42227</v>
      </c>
      <c r="F621" s="2" t="s">
        <v>12338</v>
      </c>
      <c r="G621" s="2" t="s">
        <v>2</v>
      </c>
      <c r="H621" s="2" t="s">
        <v>1</v>
      </c>
      <c r="I621">
        <v>22</v>
      </c>
      <c r="J621">
        <v>1</v>
      </c>
      <c r="K621">
        <v>4</v>
      </c>
      <c r="L621">
        <v>20</v>
      </c>
      <c r="M621">
        <v>18.229836706885465</v>
      </c>
      <c r="N621">
        <v>4</v>
      </c>
    </row>
    <row r="622" spans="1:14" x14ac:dyDescent="0.25">
      <c r="A622" s="4" t="s">
        <v>12337</v>
      </c>
      <c r="B622" s="2" t="s">
        <v>12066</v>
      </c>
      <c r="C622" s="2" t="s">
        <v>12065</v>
      </c>
      <c r="D622" s="2" t="s">
        <v>12064</v>
      </c>
      <c r="E622" s="3">
        <v>42226</v>
      </c>
      <c r="F622" s="2" t="s">
        <v>12336</v>
      </c>
      <c r="G622" s="2" t="s">
        <v>2</v>
      </c>
      <c r="H622" s="2" t="s">
        <v>1</v>
      </c>
      <c r="I622">
        <v>22</v>
      </c>
      <c r="J622">
        <v>1</v>
      </c>
      <c r="K622">
        <v>4</v>
      </c>
      <c r="L622">
        <v>20</v>
      </c>
      <c r="M622">
        <v>18.006649789775711</v>
      </c>
      <c r="N622">
        <v>2</v>
      </c>
    </row>
    <row r="623" spans="1:14" x14ac:dyDescent="0.25">
      <c r="A623" s="4" t="s">
        <v>12335</v>
      </c>
      <c r="B623" s="2" t="s">
        <v>12066</v>
      </c>
      <c r="C623" s="2" t="s">
        <v>12065</v>
      </c>
      <c r="D623" s="2" t="s">
        <v>12079</v>
      </c>
      <c r="E623" s="3">
        <v>41577</v>
      </c>
      <c r="F623" s="2" t="s">
        <v>12334</v>
      </c>
      <c r="G623" s="2" t="s">
        <v>2</v>
      </c>
      <c r="H623" s="2" t="s">
        <v>1</v>
      </c>
      <c r="I623">
        <v>22</v>
      </c>
      <c r="J623">
        <v>1</v>
      </c>
      <c r="K623">
        <v>4</v>
      </c>
      <c r="L623">
        <v>20</v>
      </c>
      <c r="M623">
        <v>17.269192681348354</v>
      </c>
      <c r="N623">
        <v>1</v>
      </c>
    </row>
    <row r="624" spans="1:14" x14ac:dyDescent="0.25">
      <c r="A624" s="4" t="s">
        <v>12333</v>
      </c>
      <c r="B624" s="2" t="s">
        <v>12066</v>
      </c>
      <c r="C624" s="2" t="s">
        <v>12065</v>
      </c>
      <c r="D624" s="2" t="s">
        <v>12064</v>
      </c>
      <c r="E624" s="3">
        <v>42590</v>
      </c>
      <c r="F624" s="2" t="s">
        <v>12332</v>
      </c>
      <c r="G624" s="2" t="s">
        <v>2</v>
      </c>
      <c r="H624" s="2" t="s">
        <v>1</v>
      </c>
      <c r="I624">
        <v>22</v>
      </c>
      <c r="J624">
        <v>1</v>
      </c>
      <c r="K624">
        <v>4</v>
      </c>
      <c r="L624">
        <v>20</v>
      </c>
      <c r="M624">
        <v>17.963477230006102</v>
      </c>
      <c r="N624">
        <v>2</v>
      </c>
    </row>
    <row r="625" spans="1:14" x14ac:dyDescent="0.25">
      <c r="A625" s="4" t="s">
        <v>12331</v>
      </c>
      <c r="B625" s="2" t="s">
        <v>12066</v>
      </c>
      <c r="C625" s="2" t="s">
        <v>12065</v>
      </c>
      <c r="D625" s="2" t="s">
        <v>12064</v>
      </c>
      <c r="E625" s="3">
        <v>42584</v>
      </c>
      <c r="F625" s="2" t="s">
        <v>12330</v>
      </c>
      <c r="G625" s="2" t="s">
        <v>2</v>
      </c>
      <c r="H625" s="2" t="s">
        <v>1</v>
      </c>
      <c r="I625">
        <v>22</v>
      </c>
      <c r="J625">
        <v>1</v>
      </c>
      <c r="K625">
        <v>4</v>
      </c>
      <c r="L625">
        <v>20</v>
      </c>
      <c r="M625">
        <v>18.174778987580357</v>
      </c>
      <c r="N625">
        <v>3</v>
      </c>
    </row>
    <row r="626" spans="1:14" x14ac:dyDescent="0.25">
      <c r="A626" s="4" t="s">
        <v>12329</v>
      </c>
      <c r="B626" s="2" t="s">
        <v>12066</v>
      </c>
      <c r="C626" s="2" t="s">
        <v>12065</v>
      </c>
      <c r="D626" s="2" t="s">
        <v>12064</v>
      </c>
      <c r="E626" s="3">
        <v>42226</v>
      </c>
      <c r="F626" s="2" t="s">
        <v>12328</v>
      </c>
      <c r="G626" s="2" t="s">
        <v>2</v>
      </c>
      <c r="H626" s="2" t="s">
        <v>1</v>
      </c>
      <c r="I626">
        <v>22</v>
      </c>
      <c r="J626">
        <v>1</v>
      </c>
      <c r="K626">
        <v>4</v>
      </c>
      <c r="L626">
        <v>20</v>
      </c>
      <c r="M626">
        <v>18.106061173536165</v>
      </c>
      <c r="N626">
        <v>2</v>
      </c>
    </row>
    <row r="627" spans="1:14" x14ac:dyDescent="0.25">
      <c r="A627" s="4" t="s">
        <v>12327</v>
      </c>
      <c r="B627" s="2" t="s">
        <v>12066</v>
      </c>
      <c r="C627" s="2" t="s">
        <v>12065</v>
      </c>
      <c r="D627" s="2" t="s">
        <v>12064</v>
      </c>
      <c r="E627" s="3">
        <v>41915</v>
      </c>
      <c r="F627" s="2" t="s">
        <v>12326</v>
      </c>
      <c r="G627" s="2" t="s">
        <v>2</v>
      </c>
      <c r="H627" s="2" t="s">
        <v>1</v>
      </c>
      <c r="I627">
        <v>22</v>
      </c>
      <c r="J627">
        <v>1</v>
      </c>
      <c r="K627">
        <v>4</v>
      </c>
      <c r="L627">
        <v>20</v>
      </c>
      <c r="M627">
        <v>17.733986452622251</v>
      </c>
      <c r="N627">
        <v>2</v>
      </c>
    </row>
    <row r="628" spans="1:14" x14ac:dyDescent="0.25">
      <c r="A628" s="4" t="s">
        <v>12325</v>
      </c>
      <c r="B628" s="2" t="s">
        <v>12066</v>
      </c>
      <c r="C628" s="2" t="s">
        <v>12065</v>
      </c>
      <c r="D628" s="2" t="s">
        <v>12079</v>
      </c>
      <c r="E628" s="3">
        <v>41863</v>
      </c>
      <c r="F628" s="2" t="s">
        <v>12324</v>
      </c>
      <c r="G628" s="2" t="s">
        <v>2</v>
      </c>
      <c r="H628" s="2" t="s">
        <v>1</v>
      </c>
      <c r="I628">
        <v>22</v>
      </c>
      <c r="J628">
        <v>1</v>
      </c>
      <c r="K628">
        <v>4</v>
      </c>
      <c r="L628">
        <v>20</v>
      </c>
      <c r="M628">
        <v>17.942723489402841</v>
      </c>
      <c r="N628">
        <v>2</v>
      </c>
    </row>
    <row r="629" spans="1:14" x14ac:dyDescent="0.25">
      <c r="A629" s="4" t="s">
        <v>12323</v>
      </c>
      <c r="B629" s="2" t="s">
        <v>12066</v>
      </c>
      <c r="C629" s="2" t="s">
        <v>12065</v>
      </c>
      <c r="D629" s="2" t="s">
        <v>12064</v>
      </c>
      <c r="E629" s="3">
        <v>42226</v>
      </c>
      <c r="F629" s="2" t="s">
        <v>12322</v>
      </c>
      <c r="G629" s="2" t="s">
        <v>2</v>
      </c>
      <c r="H629" s="2" t="s">
        <v>1</v>
      </c>
      <c r="I629">
        <v>22</v>
      </c>
      <c r="J629">
        <v>1</v>
      </c>
      <c r="K629">
        <v>4</v>
      </c>
      <c r="L629">
        <v>20</v>
      </c>
      <c r="M629">
        <v>17.771520070608585</v>
      </c>
      <c r="N629">
        <v>3</v>
      </c>
    </row>
    <row r="630" spans="1:14" x14ac:dyDescent="0.25">
      <c r="A630" s="4" t="s">
        <v>12321</v>
      </c>
      <c r="B630" s="2" t="s">
        <v>12066</v>
      </c>
      <c r="C630" s="2" t="s">
        <v>12065</v>
      </c>
      <c r="D630" s="2" t="s">
        <v>12064</v>
      </c>
      <c r="E630" s="3">
        <v>42226</v>
      </c>
      <c r="F630" s="2" t="s">
        <v>12320</v>
      </c>
      <c r="G630" s="2" t="s">
        <v>2</v>
      </c>
      <c r="H630" s="2" t="s">
        <v>1</v>
      </c>
      <c r="I630">
        <v>22</v>
      </c>
      <c r="J630">
        <v>1</v>
      </c>
      <c r="K630">
        <v>4</v>
      </c>
      <c r="L630">
        <v>20</v>
      </c>
      <c r="M630">
        <v>18.118548866152594</v>
      </c>
      <c r="N630">
        <v>1</v>
      </c>
    </row>
    <row r="631" spans="1:14" x14ac:dyDescent="0.25">
      <c r="A631" s="4" t="s">
        <v>12319</v>
      </c>
      <c r="B631" s="2" t="s">
        <v>12066</v>
      </c>
      <c r="C631" s="2" t="s">
        <v>12065</v>
      </c>
      <c r="D631" s="2" t="s">
        <v>12064</v>
      </c>
      <c r="E631" s="3">
        <v>42731</v>
      </c>
      <c r="F631" s="2" t="s">
        <v>12318</v>
      </c>
      <c r="G631" s="2" t="s">
        <v>2</v>
      </c>
      <c r="H631" s="2" t="s">
        <v>1</v>
      </c>
      <c r="I631">
        <v>22</v>
      </c>
      <c r="J631">
        <v>1</v>
      </c>
      <c r="K631">
        <v>4</v>
      </c>
      <c r="L631">
        <v>20</v>
      </c>
      <c r="M631">
        <v>18.229836706885465</v>
      </c>
      <c r="N631">
        <v>3</v>
      </c>
    </row>
    <row r="632" spans="1:14" x14ac:dyDescent="0.25">
      <c r="A632" s="4" t="s">
        <v>12317</v>
      </c>
      <c r="B632" s="2" t="s">
        <v>12066</v>
      </c>
      <c r="C632" s="2" t="s">
        <v>12065</v>
      </c>
      <c r="D632" s="2" t="s">
        <v>12064</v>
      </c>
      <c r="E632" s="3">
        <v>42145</v>
      </c>
      <c r="F632" s="2" t="s">
        <v>12316</v>
      </c>
      <c r="G632" s="2" t="s">
        <v>2</v>
      </c>
      <c r="H632" s="2" t="s">
        <v>1</v>
      </c>
      <c r="I632">
        <v>22</v>
      </c>
      <c r="J632">
        <v>1</v>
      </c>
      <c r="K632">
        <v>4</v>
      </c>
      <c r="L632">
        <v>20</v>
      </c>
      <c r="M632">
        <v>18.006649789775711</v>
      </c>
      <c r="N632">
        <v>3</v>
      </c>
    </row>
    <row r="633" spans="1:14" x14ac:dyDescent="0.25">
      <c r="A633" s="4" t="s">
        <v>12315</v>
      </c>
      <c r="B633" s="2" t="s">
        <v>12066</v>
      </c>
      <c r="C633" s="2" t="s">
        <v>12065</v>
      </c>
      <c r="D633" s="2" t="s">
        <v>12064</v>
      </c>
      <c r="E633" s="3">
        <v>42226</v>
      </c>
      <c r="F633" s="2" t="s">
        <v>12314</v>
      </c>
      <c r="G633" s="2" t="s">
        <v>2</v>
      </c>
      <c r="H633" s="2" t="s">
        <v>1</v>
      </c>
      <c r="I633">
        <v>22</v>
      </c>
      <c r="J633">
        <v>1</v>
      </c>
      <c r="K633">
        <v>4</v>
      </c>
      <c r="L633">
        <v>20</v>
      </c>
      <c r="M633">
        <v>17.269192681348354</v>
      </c>
      <c r="N633">
        <v>1</v>
      </c>
    </row>
    <row r="634" spans="1:14" x14ac:dyDescent="0.25">
      <c r="A634" s="4" t="s">
        <v>12313</v>
      </c>
      <c r="B634" s="2" t="s">
        <v>12066</v>
      </c>
      <c r="C634" s="2" t="s">
        <v>12065</v>
      </c>
      <c r="D634" s="2" t="s">
        <v>12064</v>
      </c>
      <c r="E634" s="3">
        <v>42226</v>
      </c>
      <c r="F634" s="2" t="s">
        <v>12312</v>
      </c>
      <c r="G634" s="2" t="s">
        <v>2</v>
      </c>
      <c r="H634" s="2" t="s">
        <v>1</v>
      </c>
      <c r="I634">
        <v>22</v>
      </c>
      <c r="J634">
        <v>1</v>
      </c>
      <c r="K634">
        <v>4</v>
      </c>
      <c r="L634">
        <v>20</v>
      </c>
      <c r="M634">
        <v>17.963477230006102</v>
      </c>
      <c r="N634">
        <v>1</v>
      </c>
    </row>
    <row r="635" spans="1:14" x14ac:dyDescent="0.25">
      <c r="A635" s="4" t="s">
        <v>12311</v>
      </c>
      <c r="B635" s="2" t="s">
        <v>12066</v>
      </c>
      <c r="C635" s="2" t="s">
        <v>12104</v>
      </c>
      <c r="D635" s="2" t="s">
        <v>12064</v>
      </c>
      <c r="E635" s="3">
        <v>43299</v>
      </c>
      <c r="F635" s="2" t="s">
        <v>12310</v>
      </c>
      <c r="G635" s="2" t="s">
        <v>2</v>
      </c>
      <c r="H635" s="2" t="s">
        <v>1</v>
      </c>
      <c r="I635">
        <v>33</v>
      </c>
      <c r="J635">
        <v>1</v>
      </c>
      <c r="K635">
        <v>13</v>
      </c>
      <c r="L635">
        <v>65</v>
      </c>
      <c r="M635">
        <v>27.262168481370534</v>
      </c>
      <c r="N635">
        <v>1</v>
      </c>
    </row>
    <row r="636" spans="1:14" x14ac:dyDescent="0.25">
      <c r="A636" s="4" t="s">
        <v>12309</v>
      </c>
      <c r="B636" s="2" t="s">
        <v>12066</v>
      </c>
      <c r="C636" s="2" t="s">
        <v>12065</v>
      </c>
      <c r="D636" s="2" t="s">
        <v>12064</v>
      </c>
      <c r="E636" s="3">
        <v>42227</v>
      </c>
      <c r="F636" s="2" t="s">
        <v>12308</v>
      </c>
      <c r="G636" s="2" t="s">
        <v>2</v>
      </c>
      <c r="H636" s="2" t="s">
        <v>1</v>
      </c>
      <c r="I636">
        <v>22</v>
      </c>
      <c r="J636">
        <v>1</v>
      </c>
      <c r="K636">
        <v>4</v>
      </c>
      <c r="L636">
        <v>20</v>
      </c>
      <c r="M636">
        <v>18.106061173536165</v>
      </c>
      <c r="N636">
        <v>4</v>
      </c>
    </row>
    <row r="637" spans="1:14" x14ac:dyDescent="0.25">
      <c r="A637" s="4" t="s">
        <v>12307</v>
      </c>
      <c r="B637" s="2" t="s">
        <v>12066</v>
      </c>
      <c r="C637" s="2" t="s">
        <v>12065</v>
      </c>
      <c r="D637" s="2" t="s">
        <v>12064</v>
      </c>
      <c r="E637" s="3">
        <v>42226</v>
      </c>
      <c r="F637" s="2" t="s">
        <v>12306</v>
      </c>
      <c r="G637" s="2" t="s">
        <v>2</v>
      </c>
      <c r="H637" s="2" t="s">
        <v>1</v>
      </c>
      <c r="I637">
        <v>22</v>
      </c>
      <c r="J637">
        <v>1</v>
      </c>
      <c r="K637">
        <v>4</v>
      </c>
      <c r="L637">
        <v>20</v>
      </c>
      <c r="M637">
        <v>17.733986452622251</v>
      </c>
      <c r="N637">
        <v>1</v>
      </c>
    </row>
    <row r="638" spans="1:14" x14ac:dyDescent="0.25">
      <c r="A638" s="4" t="s">
        <v>12305</v>
      </c>
      <c r="B638" s="2" t="s">
        <v>12066</v>
      </c>
      <c r="C638" s="2" t="s">
        <v>12065</v>
      </c>
      <c r="D638" s="2" t="s">
        <v>12064</v>
      </c>
      <c r="E638" s="3">
        <v>42226</v>
      </c>
      <c r="F638" s="2" t="s">
        <v>12304</v>
      </c>
      <c r="G638" s="2" t="s">
        <v>2</v>
      </c>
      <c r="H638" s="2" t="s">
        <v>1</v>
      </c>
      <c r="I638">
        <v>22</v>
      </c>
      <c r="J638">
        <v>1</v>
      </c>
      <c r="K638">
        <v>4</v>
      </c>
      <c r="L638">
        <v>20</v>
      </c>
      <c r="M638">
        <v>17.942723489402841</v>
      </c>
      <c r="N638">
        <v>3</v>
      </c>
    </row>
    <row r="639" spans="1:14" x14ac:dyDescent="0.25">
      <c r="A639" s="4" t="s">
        <v>12303</v>
      </c>
      <c r="B639" s="2" t="s">
        <v>12066</v>
      </c>
      <c r="C639" s="2" t="s">
        <v>12065</v>
      </c>
      <c r="D639" s="2" t="s">
        <v>12064</v>
      </c>
      <c r="E639" s="3">
        <v>42226</v>
      </c>
      <c r="F639" s="2" t="s">
        <v>12302</v>
      </c>
      <c r="G639" s="2" t="s">
        <v>2</v>
      </c>
      <c r="H639" s="2" t="s">
        <v>1</v>
      </c>
      <c r="I639">
        <v>22</v>
      </c>
      <c r="J639">
        <v>1</v>
      </c>
      <c r="K639">
        <v>4</v>
      </c>
      <c r="L639">
        <v>20</v>
      </c>
      <c r="M639">
        <v>17.771520070608585</v>
      </c>
      <c r="N639">
        <v>1</v>
      </c>
    </row>
    <row r="640" spans="1:14" x14ac:dyDescent="0.25">
      <c r="A640" s="4" t="s">
        <v>12301</v>
      </c>
      <c r="B640" s="2" t="s">
        <v>12066</v>
      </c>
      <c r="C640" s="2" t="s">
        <v>12065</v>
      </c>
      <c r="D640" s="2" t="s">
        <v>12064</v>
      </c>
      <c r="E640" s="3">
        <v>42227</v>
      </c>
      <c r="F640" s="2" t="s">
        <v>12300</v>
      </c>
      <c r="G640" s="2" t="s">
        <v>2</v>
      </c>
      <c r="H640" s="2" t="s">
        <v>1</v>
      </c>
      <c r="I640">
        <v>22</v>
      </c>
      <c r="J640">
        <v>1</v>
      </c>
      <c r="K640">
        <v>4</v>
      </c>
      <c r="L640">
        <v>20</v>
      </c>
      <c r="M640">
        <v>18.118548866152594</v>
      </c>
      <c r="N640">
        <v>1</v>
      </c>
    </row>
    <row r="641" spans="1:14" x14ac:dyDescent="0.25">
      <c r="A641" s="4" t="s">
        <v>12299</v>
      </c>
      <c r="B641" s="2" t="s">
        <v>12066</v>
      </c>
      <c r="C641" s="2" t="s">
        <v>12065</v>
      </c>
      <c r="D641" s="2" t="s">
        <v>12064</v>
      </c>
      <c r="E641" s="3">
        <v>42226</v>
      </c>
      <c r="F641" s="2" t="s">
        <v>12298</v>
      </c>
      <c r="G641" s="2" t="s">
        <v>2</v>
      </c>
      <c r="H641" s="2" t="s">
        <v>1</v>
      </c>
      <c r="I641">
        <v>22</v>
      </c>
      <c r="J641">
        <v>1</v>
      </c>
      <c r="K641">
        <v>4</v>
      </c>
      <c r="L641">
        <v>20</v>
      </c>
      <c r="M641">
        <v>18.229836706885465</v>
      </c>
      <c r="N641">
        <v>1</v>
      </c>
    </row>
    <row r="642" spans="1:14" x14ac:dyDescent="0.25">
      <c r="A642" s="4" t="s">
        <v>12297</v>
      </c>
      <c r="B642" s="2" t="s">
        <v>12066</v>
      </c>
      <c r="C642" s="2" t="s">
        <v>12065</v>
      </c>
      <c r="D642" s="2" t="s">
        <v>12064</v>
      </c>
      <c r="E642" s="3">
        <v>42584</v>
      </c>
      <c r="F642" s="2" t="s">
        <v>12296</v>
      </c>
      <c r="G642" s="2" t="s">
        <v>2</v>
      </c>
      <c r="H642" s="2" t="s">
        <v>1</v>
      </c>
      <c r="I642">
        <v>22</v>
      </c>
      <c r="J642">
        <v>1</v>
      </c>
      <c r="K642">
        <v>4</v>
      </c>
      <c r="L642">
        <v>20</v>
      </c>
      <c r="M642">
        <v>18.006649789775711</v>
      </c>
      <c r="N642">
        <v>1</v>
      </c>
    </row>
    <row r="643" spans="1:14" x14ac:dyDescent="0.25">
      <c r="A643" s="4" t="s">
        <v>12295</v>
      </c>
      <c r="B643" s="2" t="s">
        <v>12066</v>
      </c>
      <c r="C643" s="2" t="s">
        <v>12065</v>
      </c>
      <c r="D643" s="2" t="s">
        <v>12064</v>
      </c>
      <c r="E643" s="3">
        <v>42584</v>
      </c>
      <c r="F643" s="2" t="s">
        <v>12294</v>
      </c>
      <c r="G643" s="2" t="s">
        <v>2</v>
      </c>
      <c r="H643" s="2" t="s">
        <v>1</v>
      </c>
      <c r="I643">
        <v>22</v>
      </c>
      <c r="J643">
        <v>1</v>
      </c>
      <c r="K643">
        <v>4</v>
      </c>
      <c r="L643">
        <v>20</v>
      </c>
      <c r="M643">
        <v>17.269192681348354</v>
      </c>
      <c r="N643">
        <v>4</v>
      </c>
    </row>
    <row r="644" spans="1:14" x14ac:dyDescent="0.25">
      <c r="A644" s="4" t="s">
        <v>12293</v>
      </c>
      <c r="B644" s="2" t="s">
        <v>12066</v>
      </c>
      <c r="C644" s="2" t="s">
        <v>12065</v>
      </c>
      <c r="D644" s="2" t="s">
        <v>12064</v>
      </c>
      <c r="E644" s="3">
        <v>42227</v>
      </c>
      <c r="F644" s="2" t="s">
        <v>12292</v>
      </c>
      <c r="G644" s="2" t="s">
        <v>2</v>
      </c>
      <c r="H644" s="2" t="s">
        <v>1</v>
      </c>
      <c r="I644">
        <v>22</v>
      </c>
      <c r="J644">
        <v>1</v>
      </c>
      <c r="K644">
        <v>4</v>
      </c>
      <c r="L644">
        <v>20</v>
      </c>
      <c r="M644">
        <v>17.963477230006102</v>
      </c>
      <c r="N644">
        <v>2</v>
      </c>
    </row>
    <row r="645" spans="1:14" x14ac:dyDescent="0.25">
      <c r="A645" s="4" t="s">
        <v>12291</v>
      </c>
      <c r="B645" s="2" t="s">
        <v>12066</v>
      </c>
      <c r="C645" s="2" t="s">
        <v>12065</v>
      </c>
      <c r="D645" s="2" t="s">
        <v>12064</v>
      </c>
      <c r="E645" s="3">
        <v>42226</v>
      </c>
      <c r="F645" s="2" t="s">
        <v>12290</v>
      </c>
      <c r="G645" s="2" t="s">
        <v>2</v>
      </c>
      <c r="H645" s="2" t="s">
        <v>1</v>
      </c>
      <c r="I645">
        <v>22</v>
      </c>
      <c r="J645">
        <v>1</v>
      </c>
      <c r="K645">
        <v>4</v>
      </c>
      <c r="L645">
        <v>20</v>
      </c>
      <c r="M645">
        <v>18.174778987580357</v>
      </c>
      <c r="N645">
        <v>1</v>
      </c>
    </row>
    <row r="646" spans="1:14" x14ac:dyDescent="0.25">
      <c r="A646" s="4" t="s">
        <v>12289</v>
      </c>
      <c r="B646" s="2" t="s">
        <v>12066</v>
      </c>
      <c r="C646" s="2" t="s">
        <v>12104</v>
      </c>
      <c r="D646" s="2" t="s">
        <v>12064</v>
      </c>
      <c r="E646" s="3">
        <v>43215</v>
      </c>
      <c r="F646" s="2" t="s">
        <v>12288</v>
      </c>
      <c r="G646" s="2" t="s">
        <v>2</v>
      </c>
      <c r="H646" s="2" t="s">
        <v>1</v>
      </c>
      <c r="I646">
        <v>33</v>
      </c>
      <c r="J646">
        <v>1</v>
      </c>
      <c r="K646">
        <v>14</v>
      </c>
      <c r="L646">
        <v>70</v>
      </c>
      <c r="M646">
        <v>27.15909176030425</v>
      </c>
      <c r="N646">
        <v>2</v>
      </c>
    </row>
    <row r="647" spans="1:14" x14ac:dyDescent="0.25">
      <c r="A647" s="4" t="s">
        <v>12287</v>
      </c>
      <c r="B647" s="2" t="s">
        <v>12066</v>
      </c>
      <c r="C647" s="2" t="s">
        <v>12065</v>
      </c>
      <c r="D647" s="2" t="s">
        <v>12064</v>
      </c>
      <c r="E647" s="3">
        <v>41843</v>
      </c>
      <c r="F647" s="2" t="s">
        <v>12286</v>
      </c>
      <c r="G647" s="2" t="s">
        <v>2</v>
      </c>
      <c r="H647" s="2" t="s">
        <v>1</v>
      </c>
      <c r="I647">
        <v>22</v>
      </c>
      <c r="J647">
        <v>1</v>
      </c>
      <c r="K647">
        <v>4</v>
      </c>
      <c r="L647">
        <v>20</v>
      </c>
      <c r="M647">
        <v>17.733986452622251</v>
      </c>
      <c r="N647">
        <v>2</v>
      </c>
    </row>
    <row r="648" spans="1:14" x14ac:dyDescent="0.25">
      <c r="A648" s="4" t="s">
        <v>12285</v>
      </c>
      <c r="B648" s="2" t="s">
        <v>12066</v>
      </c>
      <c r="C648" s="2" t="s">
        <v>12065</v>
      </c>
      <c r="D648" s="2" t="s">
        <v>12064</v>
      </c>
      <c r="E648" s="3">
        <v>42514</v>
      </c>
      <c r="F648" s="2" t="s">
        <v>12284</v>
      </c>
      <c r="G648" s="2" t="s">
        <v>2</v>
      </c>
      <c r="H648" s="2" t="s">
        <v>1</v>
      </c>
      <c r="I648">
        <v>22</v>
      </c>
      <c r="J648">
        <v>1</v>
      </c>
      <c r="K648">
        <v>4</v>
      </c>
      <c r="L648">
        <v>20</v>
      </c>
      <c r="M648">
        <v>17.942723489402841</v>
      </c>
      <c r="N648">
        <v>3</v>
      </c>
    </row>
    <row r="649" spans="1:14" x14ac:dyDescent="0.25">
      <c r="A649" s="4" t="s">
        <v>12283</v>
      </c>
      <c r="B649" s="2" t="s">
        <v>12066</v>
      </c>
      <c r="C649" s="2" t="s">
        <v>12065</v>
      </c>
      <c r="D649" s="2" t="s">
        <v>12064</v>
      </c>
      <c r="E649" s="3">
        <v>42226</v>
      </c>
      <c r="F649" s="2" t="s">
        <v>12282</v>
      </c>
      <c r="G649" s="2" t="s">
        <v>2</v>
      </c>
      <c r="H649" s="2" t="s">
        <v>1</v>
      </c>
      <c r="I649">
        <v>22</v>
      </c>
      <c r="J649">
        <v>1</v>
      </c>
      <c r="K649">
        <v>4</v>
      </c>
      <c r="L649">
        <v>20</v>
      </c>
      <c r="M649">
        <v>17.771520070608585</v>
      </c>
      <c r="N649">
        <v>0</v>
      </c>
    </row>
    <row r="650" spans="1:14" x14ac:dyDescent="0.25">
      <c r="A650" s="4" t="s">
        <v>12281</v>
      </c>
      <c r="B650" s="2" t="s">
        <v>12066</v>
      </c>
      <c r="C650" s="2" t="s">
        <v>12065</v>
      </c>
      <c r="D650" s="2" t="s">
        <v>12064</v>
      </c>
      <c r="E650" s="3">
        <v>42584</v>
      </c>
      <c r="F650" s="2" t="s">
        <v>12280</v>
      </c>
      <c r="G650" s="2" t="s">
        <v>2</v>
      </c>
      <c r="H650" s="2" t="s">
        <v>1</v>
      </c>
      <c r="I650">
        <v>22</v>
      </c>
      <c r="J650">
        <v>1</v>
      </c>
      <c r="K650">
        <v>4</v>
      </c>
      <c r="L650">
        <v>20</v>
      </c>
      <c r="M650">
        <v>18.118548866152594</v>
      </c>
      <c r="N650">
        <v>2</v>
      </c>
    </row>
    <row r="651" spans="1:14" x14ac:dyDescent="0.25">
      <c r="A651" s="4" t="s">
        <v>12279</v>
      </c>
      <c r="B651" s="2" t="s">
        <v>12066</v>
      </c>
      <c r="C651" s="2" t="s">
        <v>12065</v>
      </c>
      <c r="D651" s="2" t="s">
        <v>12064</v>
      </c>
      <c r="E651" s="3">
        <v>42332</v>
      </c>
      <c r="F651" s="2" t="s">
        <v>12278</v>
      </c>
      <c r="G651" s="2" t="s">
        <v>2</v>
      </c>
      <c r="H651" s="2" t="s">
        <v>1</v>
      </c>
      <c r="I651">
        <v>22</v>
      </c>
      <c r="J651">
        <v>1</v>
      </c>
      <c r="K651">
        <v>4</v>
      </c>
      <c r="L651">
        <v>20</v>
      </c>
      <c r="M651">
        <v>18.229836706885465</v>
      </c>
      <c r="N651">
        <v>0</v>
      </c>
    </row>
    <row r="652" spans="1:14" x14ac:dyDescent="0.25">
      <c r="A652" s="4" t="s">
        <v>12277</v>
      </c>
      <c r="B652" s="2" t="s">
        <v>12066</v>
      </c>
      <c r="C652" s="2" t="s">
        <v>12065</v>
      </c>
      <c r="D652" s="2" t="s">
        <v>12064</v>
      </c>
      <c r="E652" s="3">
        <v>43172</v>
      </c>
      <c r="F652" s="2" t="s">
        <v>12276</v>
      </c>
      <c r="G652" s="2" t="s">
        <v>2</v>
      </c>
      <c r="H652" s="2" t="s">
        <v>1</v>
      </c>
      <c r="I652">
        <v>33</v>
      </c>
      <c r="J652">
        <v>1</v>
      </c>
      <c r="K652">
        <v>15</v>
      </c>
      <c r="L652">
        <v>75</v>
      </c>
      <c r="M652">
        <v>27.009974684663568</v>
      </c>
      <c r="N652">
        <v>4</v>
      </c>
    </row>
    <row r="653" spans="1:14" x14ac:dyDescent="0.25">
      <c r="A653" s="4" t="s">
        <v>12275</v>
      </c>
      <c r="B653" s="2" t="s">
        <v>12066</v>
      </c>
      <c r="C653" s="2" t="s">
        <v>12065</v>
      </c>
      <c r="D653" s="2" t="s">
        <v>12064</v>
      </c>
      <c r="E653" s="3">
        <v>42584</v>
      </c>
      <c r="F653" s="2" t="s">
        <v>12274</v>
      </c>
      <c r="G653" s="2" t="s">
        <v>2</v>
      </c>
      <c r="H653" s="2" t="s">
        <v>1</v>
      </c>
      <c r="I653">
        <v>22</v>
      </c>
      <c r="J653">
        <v>1</v>
      </c>
      <c r="K653">
        <v>4</v>
      </c>
      <c r="L653">
        <v>20</v>
      </c>
      <c r="M653">
        <v>17.269192681348354</v>
      </c>
      <c r="N653">
        <v>3</v>
      </c>
    </row>
    <row r="654" spans="1:14" x14ac:dyDescent="0.25">
      <c r="A654" s="4" t="s">
        <v>12273</v>
      </c>
      <c r="B654" s="2" t="s">
        <v>12066</v>
      </c>
      <c r="C654" s="2" t="s">
        <v>12065</v>
      </c>
      <c r="D654" s="2" t="s">
        <v>12064</v>
      </c>
      <c r="E654" s="3">
        <v>42226</v>
      </c>
      <c r="F654" s="2" t="s">
        <v>12272</v>
      </c>
      <c r="G654" s="2" t="s">
        <v>2</v>
      </c>
      <c r="H654" s="2" t="s">
        <v>1</v>
      </c>
      <c r="I654">
        <v>22</v>
      </c>
      <c r="J654">
        <v>1</v>
      </c>
      <c r="K654">
        <v>4</v>
      </c>
      <c r="L654">
        <v>20</v>
      </c>
      <c r="M654">
        <v>17.963477230006102</v>
      </c>
      <c r="N654">
        <v>2</v>
      </c>
    </row>
    <row r="655" spans="1:14" x14ac:dyDescent="0.25">
      <c r="A655" s="4" t="s">
        <v>12271</v>
      </c>
      <c r="B655" s="2" t="s">
        <v>12066</v>
      </c>
      <c r="C655" s="2" t="s">
        <v>12065</v>
      </c>
      <c r="D655" s="2" t="s">
        <v>12064</v>
      </c>
      <c r="E655" s="3">
        <v>42227</v>
      </c>
      <c r="F655" s="2" t="s">
        <v>12270</v>
      </c>
      <c r="G655" s="2" t="s">
        <v>2</v>
      </c>
      <c r="H655" s="2" t="s">
        <v>1</v>
      </c>
      <c r="I655">
        <v>22</v>
      </c>
      <c r="J655">
        <v>1</v>
      </c>
      <c r="K655">
        <v>4</v>
      </c>
      <c r="L655">
        <v>20</v>
      </c>
      <c r="M655">
        <v>18.174778987580357</v>
      </c>
      <c r="N655">
        <v>2</v>
      </c>
    </row>
    <row r="656" spans="1:14" x14ac:dyDescent="0.25">
      <c r="A656" s="4" t="s">
        <v>12269</v>
      </c>
      <c r="B656" s="2" t="s">
        <v>12066</v>
      </c>
      <c r="C656" s="2" t="s">
        <v>12065</v>
      </c>
      <c r="D656" s="2" t="s">
        <v>12064</v>
      </c>
      <c r="E656" s="3">
        <v>42226</v>
      </c>
      <c r="F656" s="2" t="s">
        <v>12268</v>
      </c>
      <c r="G656" s="2" t="s">
        <v>2</v>
      </c>
      <c r="H656" s="2" t="s">
        <v>1</v>
      </c>
      <c r="I656">
        <v>22</v>
      </c>
      <c r="J656">
        <v>1</v>
      </c>
      <c r="K656">
        <v>4</v>
      </c>
      <c r="L656">
        <v>20</v>
      </c>
      <c r="M656">
        <v>18.106061173536165</v>
      </c>
      <c r="N656">
        <v>3</v>
      </c>
    </row>
    <row r="657" spans="1:14" x14ac:dyDescent="0.25">
      <c r="A657" s="4" t="s">
        <v>12267</v>
      </c>
      <c r="B657" s="2" t="s">
        <v>12066</v>
      </c>
      <c r="C657" s="2" t="s">
        <v>12065</v>
      </c>
      <c r="D657" s="2" t="s">
        <v>12064</v>
      </c>
      <c r="E657" s="3">
        <v>42102</v>
      </c>
      <c r="F657" s="2" t="s">
        <v>12266</v>
      </c>
      <c r="G657" s="2" t="s">
        <v>2</v>
      </c>
      <c r="H657" s="2" t="s">
        <v>1</v>
      </c>
      <c r="I657">
        <v>22</v>
      </c>
      <c r="J657">
        <v>1</v>
      </c>
      <c r="K657">
        <v>4</v>
      </c>
      <c r="L657">
        <v>20</v>
      </c>
      <c r="M657">
        <v>17.733986452622251</v>
      </c>
      <c r="N657">
        <v>2</v>
      </c>
    </row>
    <row r="658" spans="1:14" x14ac:dyDescent="0.25">
      <c r="A658" s="4" t="s">
        <v>12265</v>
      </c>
      <c r="B658" s="2" t="s">
        <v>12066</v>
      </c>
      <c r="C658" s="2" t="s">
        <v>12065</v>
      </c>
      <c r="D658" s="2" t="s">
        <v>12064</v>
      </c>
      <c r="E658" s="3">
        <v>42584</v>
      </c>
      <c r="F658" s="2" t="s">
        <v>12264</v>
      </c>
      <c r="G658" s="2" t="s">
        <v>2</v>
      </c>
      <c r="H658" s="2" t="s">
        <v>1</v>
      </c>
      <c r="I658">
        <v>22</v>
      </c>
      <c r="J658">
        <v>1</v>
      </c>
      <c r="K658">
        <v>4</v>
      </c>
      <c r="L658">
        <v>20</v>
      </c>
      <c r="M658">
        <v>17.942723489402841</v>
      </c>
      <c r="N658">
        <v>2</v>
      </c>
    </row>
    <row r="659" spans="1:14" x14ac:dyDescent="0.25">
      <c r="A659" s="4" t="s">
        <v>12263</v>
      </c>
      <c r="B659" s="2" t="s">
        <v>12066</v>
      </c>
      <c r="C659" s="2" t="s">
        <v>12065</v>
      </c>
      <c r="D659" s="2" t="s">
        <v>12064</v>
      </c>
      <c r="E659" s="3">
        <v>43026</v>
      </c>
      <c r="F659" s="2" t="s">
        <v>12262</v>
      </c>
      <c r="G659" s="2" t="s">
        <v>2</v>
      </c>
      <c r="H659" s="2" t="s">
        <v>1</v>
      </c>
      <c r="I659">
        <v>33</v>
      </c>
      <c r="J659">
        <v>1</v>
      </c>
      <c r="K659">
        <v>16</v>
      </c>
      <c r="L659">
        <v>80</v>
      </c>
      <c r="M659">
        <v>26.657280105912879</v>
      </c>
      <c r="N659">
        <v>1</v>
      </c>
    </row>
    <row r="660" spans="1:14" x14ac:dyDescent="0.25">
      <c r="A660" s="4" t="s">
        <v>12261</v>
      </c>
      <c r="B660" s="2" t="s">
        <v>12066</v>
      </c>
      <c r="C660" s="2" t="s">
        <v>12065</v>
      </c>
      <c r="D660" s="2" t="s">
        <v>12064</v>
      </c>
      <c r="E660" s="3">
        <v>42226</v>
      </c>
      <c r="F660" s="2" t="s">
        <v>12260</v>
      </c>
      <c r="G660" s="2" t="s">
        <v>2</v>
      </c>
      <c r="H660" s="2" t="s">
        <v>1</v>
      </c>
      <c r="I660">
        <v>22</v>
      </c>
      <c r="J660">
        <v>1</v>
      </c>
      <c r="K660">
        <v>4</v>
      </c>
      <c r="L660">
        <v>20</v>
      </c>
      <c r="M660">
        <v>18.118548866152594</v>
      </c>
      <c r="N660">
        <v>2</v>
      </c>
    </row>
    <row r="661" spans="1:14" x14ac:dyDescent="0.25">
      <c r="A661" s="4" t="s">
        <v>12259</v>
      </c>
      <c r="B661" s="2" t="s">
        <v>12066</v>
      </c>
      <c r="C661" s="2" t="s">
        <v>12065</v>
      </c>
      <c r="D661" s="2" t="s">
        <v>12064</v>
      </c>
      <c r="E661" s="3">
        <v>42359</v>
      </c>
      <c r="F661" s="2" t="s">
        <v>12258</v>
      </c>
      <c r="G661" s="2" t="s">
        <v>2</v>
      </c>
      <c r="H661" s="2" t="s">
        <v>1</v>
      </c>
      <c r="I661">
        <v>22</v>
      </c>
      <c r="J661">
        <v>1</v>
      </c>
      <c r="K661">
        <v>4</v>
      </c>
      <c r="L661">
        <v>20</v>
      </c>
      <c r="M661">
        <v>18.229836706885465</v>
      </c>
      <c r="N661">
        <v>1</v>
      </c>
    </row>
    <row r="662" spans="1:14" x14ac:dyDescent="0.25">
      <c r="A662" s="4" t="s">
        <v>12257</v>
      </c>
      <c r="B662" s="2" t="s">
        <v>12066</v>
      </c>
      <c r="C662" s="2" t="s">
        <v>12065</v>
      </c>
      <c r="D662" s="2" t="s">
        <v>12064</v>
      </c>
      <c r="E662" s="3">
        <v>43031</v>
      </c>
      <c r="F662" s="2" t="s">
        <v>12256</v>
      </c>
      <c r="G662" s="2" t="s">
        <v>2</v>
      </c>
      <c r="H662" s="2" t="s">
        <v>1</v>
      </c>
      <c r="I662">
        <v>33</v>
      </c>
      <c r="J662">
        <v>1</v>
      </c>
      <c r="K662">
        <v>17</v>
      </c>
      <c r="L662">
        <v>85</v>
      </c>
      <c r="M662">
        <v>27.009974684663568</v>
      </c>
      <c r="N662">
        <v>3</v>
      </c>
    </row>
    <row r="663" spans="1:14" x14ac:dyDescent="0.25">
      <c r="A663" s="4" t="s">
        <v>12255</v>
      </c>
      <c r="B663" s="2" t="s">
        <v>12066</v>
      </c>
      <c r="C663" s="2" t="s">
        <v>12065</v>
      </c>
      <c r="D663" s="2" t="s">
        <v>12064</v>
      </c>
      <c r="E663" s="3">
        <v>42226</v>
      </c>
      <c r="F663" s="2" t="s">
        <v>12254</v>
      </c>
      <c r="G663" s="2" t="s">
        <v>2</v>
      </c>
      <c r="H663" s="2" t="s">
        <v>1</v>
      </c>
      <c r="I663">
        <v>22</v>
      </c>
      <c r="J663">
        <v>1</v>
      </c>
      <c r="K663">
        <v>4</v>
      </c>
      <c r="L663">
        <v>20</v>
      </c>
      <c r="M663">
        <v>17.269192681348354</v>
      </c>
      <c r="N663">
        <v>3</v>
      </c>
    </row>
    <row r="664" spans="1:14" x14ac:dyDescent="0.25">
      <c r="A664" s="4" t="s">
        <v>12253</v>
      </c>
      <c r="B664" s="2" t="s">
        <v>12066</v>
      </c>
      <c r="C664" s="2" t="s">
        <v>12065</v>
      </c>
      <c r="D664" s="2" t="s">
        <v>12064</v>
      </c>
      <c r="E664" s="3">
        <v>42226</v>
      </c>
      <c r="F664" s="2" t="s">
        <v>12252</v>
      </c>
      <c r="G664" s="2" t="s">
        <v>2</v>
      </c>
      <c r="H664" s="2" t="s">
        <v>1</v>
      </c>
      <c r="I664">
        <v>22</v>
      </c>
      <c r="J664">
        <v>1</v>
      </c>
      <c r="K664">
        <v>4</v>
      </c>
      <c r="L664">
        <v>20</v>
      </c>
      <c r="M664">
        <v>17.963477230006102</v>
      </c>
      <c r="N664">
        <v>4</v>
      </c>
    </row>
    <row r="665" spans="1:14" x14ac:dyDescent="0.25">
      <c r="A665" s="4" t="s">
        <v>12251</v>
      </c>
      <c r="B665" s="2" t="s">
        <v>12066</v>
      </c>
      <c r="C665" s="2" t="s">
        <v>12065</v>
      </c>
      <c r="D665" s="2" t="s">
        <v>12079</v>
      </c>
      <c r="E665" s="3">
        <v>42360</v>
      </c>
      <c r="F665" s="2" t="s">
        <v>12250</v>
      </c>
      <c r="G665" s="2" t="s">
        <v>2</v>
      </c>
      <c r="H665" s="2" t="s">
        <v>1</v>
      </c>
      <c r="I665">
        <v>22</v>
      </c>
      <c r="J665">
        <v>1</v>
      </c>
      <c r="K665">
        <v>4</v>
      </c>
      <c r="L665">
        <v>20</v>
      </c>
      <c r="M665">
        <v>18.174778987580357</v>
      </c>
      <c r="N665">
        <v>1</v>
      </c>
    </row>
    <row r="666" spans="1:14" x14ac:dyDescent="0.25">
      <c r="A666" s="4" t="s">
        <v>12249</v>
      </c>
      <c r="B666" s="2" t="s">
        <v>12066</v>
      </c>
      <c r="C666" s="2" t="s">
        <v>12065</v>
      </c>
      <c r="D666" s="2" t="s">
        <v>12064</v>
      </c>
      <c r="E666" s="3">
        <v>42226</v>
      </c>
      <c r="F666" s="2" t="s">
        <v>12248</v>
      </c>
      <c r="G666" s="2" t="s">
        <v>2</v>
      </c>
      <c r="H666" s="2" t="s">
        <v>1</v>
      </c>
      <c r="I666">
        <v>22</v>
      </c>
      <c r="J666">
        <v>1</v>
      </c>
      <c r="K666">
        <v>4</v>
      </c>
      <c r="L666">
        <v>20</v>
      </c>
      <c r="M666">
        <v>18.106061173536165</v>
      </c>
      <c r="N666">
        <v>1</v>
      </c>
    </row>
    <row r="667" spans="1:14" x14ac:dyDescent="0.25">
      <c r="A667" s="4" t="s">
        <v>12247</v>
      </c>
      <c r="B667" s="2" t="s">
        <v>12066</v>
      </c>
      <c r="C667" s="2" t="s">
        <v>12065</v>
      </c>
      <c r="D667" s="2" t="s">
        <v>12064</v>
      </c>
      <c r="E667" s="3">
        <v>41897</v>
      </c>
      <c r="F667" s="2" t="s">
        <v>12246</v>
      </c>
      <c r="G667" s="2" t="s">
        <v>2</v>
      </c>
      <c r="H667" s="2" t="s">
        <v>1</v>
      </c>
      <c r="I667">
        <v>22</v>
      </c>
      <c r="J667">
        <v>1</v>
      </c>
      <c r="K667">
        <v>4</v>
      </c>
      <c r="L667">
        <v>20</v>
      </c>
      <c r="M667">
        <v>17.733986452622251</v>
      </c>
      <c r="N667">
        <v>1</v>
      </c>
    </row>
    <row r="668" spans="1:14" x14ac:dyDescent="0.25">
      <c r="A668" s="4" t="s">
        <v>12245</v>
      </c>
      <c r="B668" s="2" t="s">
        <v>12066</v>
      </c>
      <c r="C668" s="2" t="s">
        <v>12065</v>
      </c>
      <c r="D668" s="2" t="s">
        <v>12064</v>
      </c>
      <c r="E668" s="3">
        <v>42227</v>
      </c>
      <c r="F668" s="2" t="s">
        <v>12244</v>
      </c>
      <c r="G668" s="2" t="s">
        <v>2</v>
      </c>
      <c r="H668" s="2" t="s">
        <v>1</v>
      </c>
      <c r="I668">
        <v>22</v>
      </c>
      <c r="J668">
        <v>1</v>
      </c>
      <c r="K668">
        <v>4</v>
      </c>
      <c r="L668">
        <v>20</v>
      </c>
      <c r="M668">
        <v>17.942723489402841</v>
      </c>
      <c r="N668">
        <v>2</v>
      </c>
    </row>
    <row r="669" spans="1:14" x14ac:dyDescent="0.25">
      <c r="A669" s="4" t="s">
        <v>12243</v>
      </c>
      <c r="B669" s="2" t="s">
        <v>12066</v>
      </c>
      <c r="C669" s="2" t="s">
        <v>12065</v>
      </c>
      <c r="D669" s="2" t="s">
        <v>12064</v>
      </c>
      <c r="E669" s="3">
        <v>42226</v>
      </c>
      <c r="F669" s="2" t="s">
        <v>12242</v>
      </c>
      <c r="G669" s="2" t="s">
        <v>2</v>
      </c>
      <c r="H669" s="2" t="s">
        <v>1</v>
      </c>
      <c r="I669">
        <v>22</v>
      </c>
      <c r="J669">
        <v>1</v>
      </c>
      <c r="K669">
        <v>4</v>
      </c>
      <c r="L669">
        <v>20</v>
      </c>
      <c r="M669">
        <v>17.771520070608585</v>
      </c>
      <c r="N669">
        <v>4</v>
      </c>
    </row>
    <row r="670" spans="1:14" x14ac:dyDescent="0.25">
      <c r="A670" s="4" t="s">
        <v>12241</v>
      </c>
      <c r="B670" s="2" t="s">
        <v>12066</v>
      </c>
      <c r="C670" s="2" t="s">
        <v>12065</v>
      </c>
      <c r="D670" s="2" t="s">
        <v>12064</v>
      </c>
      <c r="E670" s="3">
        <v>42348</v>
      </c>
      <c r="F670" s="2" t="s">
        <v>12240</v>
      </c>
      <c r="G670" s="2" t="s">
        <v>2</v>
      </c>
      <c r="H670" s="2" t="s">
        <v>1</v>
      </c>
      <c r="I670">
        <v>22</v>
      </c>
      <c r="J670">
        <v>1</v>
      </c>
      <c r="K670">
        <v>4</v>
      </c>
      <c r="L670">
        <v>20</v>
      </c>
      <c r="M670">
        <v>18.118548866152594</v>
      </c>
      <c r="N670">
        <v>3</v>
      </c>
    </row>
    <row r="671" spans="1:14" x14ac:dyDescent="0.25">
      <c r="A671" s="4" t="s">
        <v>12239</v>
      </c>
      <c r="B671" s="2" t="s">
        <v>12066</v>
      </c>
      <c r="C671" s="2" t="s">
        <v>12065</v>
      </c>
      <c r="D671" s="2" t="s">
        <v>12064</v>
      </c>
      <c r="E671" s="3">
        <v>42226</v>
      </c>
      <c r="F671" s="2" t="s">
        <v>12238</v>
      </c>
      <c r="G671" s="2" t="s">
        <v>2</v>
      </c>
      <c r="H671" s="2" t="s">
        <v>1</v>
      </c>
      <c r="I671">
        <v>22</v>
      </c>
      <c r="J671">
        <v>1</v>
      </c>
      <c r="K671">
        <v>4</v>
      </c>
      <c r="L671">
        <v>20</v>
      </c>
      <c r="M671">
        <v>18.229836706885465</v>
      </c>
      <c r="N671">
        <v>3</v>
      </c>
    </row>
    <row r="672" spans="1:14" x14ac:dyDescent="0.25">
      <c r="A672" s="4" t="s">
        <v>12237</v>
      </c>
      <c r="B672" s="2" t="s">
        <v>12066</v>
      </c>
      <c r="C672" s="2" t="s">
        <v>12065</v>
      </c>
      <c r="D672" s="2" t="s">
        <v>12064</v>
      </c>
      <c r="E672" s="3">
        <v>41977</v>
      </c>
      <c r="F672" s="2" t="s">
        <v>12236</v>
      </c>
      <c r="G672" s="2" t="s">
        <v>2</v>
      </c>
      <c r="H672" s="2" t="s">
        <v>1</v>
      </c>
      <c r="I672">
        <v>22</v>
      </c>
      <c r="J672">
        <v>1</v>
      </c>
      <c r="K672">
        <v>4</v>
      </c>
      <c r="L672">
        <v>20</v>
      </c>
      <c r="M672">
        <v>18.006649789775711</v>
      </c>
      <c r="N672">
        <v>4</v>
      </c>
    </row>
    <row r="673" spans="1:14" x14ac:dyDescent="0.25">
      <c r="A673" s="4" t="s">
        <v>12235</v>
      </c>
      <c r="B673" s="2" t="s">
        <v>12066</v>
      </c>
      <c r="C673" s="2" t="s">
        <v>12065</v>
      </c>
      <c r="D673" s="2" t="s">
        <v>12064</v>
      </c>
      <c r="E673" s="3">
        <v>42226</v>
      </c>
      <c r="F673" s="2" t="s">
        <v>12234</v>
      </c>
      <c r="G673" s="2" t="s">
        <v>2</v>
      </c>
      <c r="H673" s="2" t="s">
        <v>1</v>
      </c>
      <c r="I673">
        <v>22</v>
      </c>
      <c r="J673">
        <v>1</v>
      </c>
      <c r="K673">
        <v>4</v>
      </c>
      <c r="L673">
        <v>20</v>
      </c>
      <c r="M673">
        <v>17.269192681348354</v>
      </c>
      <c r="N673">
        <v>1</v>
      </c>
    </row>
    <row r="674" spans="1:14" x14ac:dyDescent="0.25">
      <c r="A674" s="4" t="s">
        <v>12233</v>
      </c>
      <c r="B674" s="2" t="s">
        <v>12066</v>
      </c>
      <c r="C674" s="2" t="s">
        <v>12065</v>
      </c>
      <c r="D674" s="2" t="s">
        <v>12064</v>
      </c>
      <c r="E674" s="3">
        <v>42226</v>
      </c>
      <c r="F674" s="2" t="s">
        <v>12232</v>
      </c>
      <c r="G674" s="2" t="s">
        <v>2</v>
      </c>
      <c r="H674" s="2" t="s">
        <v>1</v>
      </c>
      <c r="I674">
        <v>22</v>
      </c>
      <c r="J674">
        <v>1</v>
      </c>
      <c r="K674">
        <v>4</v>
      </c>
      <c r="L674">
        <v>20</v>
      </c>
      <c r="M674">
        <v>17.963477230006102</v>
      </c>
      <c r="N674">
        <v>3</v>
      </c>
    </row>
    <row r="675" spans="1:14" x14ac:dyDescent="0.25">
      <c r="A675" s="4" t="s">
        <v>12231</v>
      </c>
      <c r="B675" s="2" t="s">
        <v>12066</v>
      </c>
      <c r="C675" s="2" t="s">
        <v>12065</v>
      </c>
      <c r="D675" s="2" t="s">
        <v>12064</v>
      </c>
      <c r="E675" s="3">
        <v>42164</v>
      </c>
      <c r="F675" s="2" t="s">
        <v>12230</v>
      </c>
      <c r="G675" s="2" t="s">
        <v>2</v>
      </c>
      <c r="H675" s="2" t="s">
        <v>1</v>
      </c>
      <c r="I675">
        <v>22</v>
      </c>
      <c r="J675">
        <v>1</v>
      </c>
      <c r="K675">
        <v>4</v>
      </c>
      <c r="L675">
        <v>20</v>
      </c>
      <c r="M675">
        <v>18.174778987580357</v>
      </c>
      <c r="N675">
        <v>2</v>
      </c>
    </row>
    <row r="676" spans="1:14" x14ac:dyDescent="0.25">
      <c r="A676" s="4" t="s">
        <v>12229</v>
      </c>
      <c r="B676" s="2" t="s">
        <v>12066</v>
      </c>
      <c r="C676" s="2" t="s">
        <v>12065</v>
      </c>
      <c r="D676" s="2" t="s">
        <v>12064</v>
      </c>
      <c r="E676" s="3">
        <v>43178</v>
      </c>
      <c r="F676" s="2" t="s">
        <v>12228</v>
      </c>
      <c r="G676" s="2" t="s">
        <v>2</v>
      </c>
      <c r="H676" s="2" t="s">
        <v>1</v>
      </c>
      <c r="I676">
        <v>33</v>
      </c>
      <c r="J676">
        <v>1</v>
      </c>
      <c r="K676">
        <v>18</v>
      </c>
      <c r="L676">
        <v>90</v>
      </c>
      <c r="M676">
        <v>27.15909176030425</v>
      </c>
      <c r="N676">
        <v>2</v>
      </c>
    </row>
    <row r="677" spans="1:14" x14ac:dyDescent="0.25">
      <c r="A677" s="4" t="s">
        <v>12227</v>
      </c>
      <c r="B677" s="2" t="s">
        <v>12066</v>
      </c>
      <c r="C677" s="2" t="s">
        <v>12065</v>
      </c>
      <c r="D677" s="2" t="s">
        <v>12064</v>
      </c>
      <c r="E677" s="3">
        <v>42731</v>
      </c>
      <c r="F677" s="2" t="s">
        <v>12226</v>
      </c>
      <c r="G677" s="2" t="s">
        <v>2</v>
      </c>
      <c r="H677" s="2" t="s">
        <v>1</v>
      </c>
      <c r="I677">
        <v>22</v>
      </c>
      <c r="J677">
        <v>1</v>
      </c>
      <c r="K677">
        <v>4</v>
      </c>
      <c r="L677">
        <v>20</v>
      </c>
      <c r="M677">
        <v>17.733986452622251</v>
      </c>
      <c r="N677">
        <v>3</v>
      </c>
    </row>
    <row r="678" spans="1:14" x14ac:dyDescent="0.25">
      <c r="A678" s="4" t="s">
        <v>12225</v>
      </c>
      <c r="B678" s="2" t="s">
        <v>12066</v>
      </c>
      <c r="C678" s="2" t="s">
        <v>12065</v>
      </c>
      <c r="D678" s="2" t="s">
        <v>12064</v>
      </c>
      <c r="E678" s="3">
        <v>42226</v>
      </c>
      <c r="F678" s="2" t="s">
        <v>12224</v>
      </c>
      <c r="G678" s="2" t="s">
        <v>2</v>
      </c>
      <c r="H678" s="2" t="s">
        <v>1</v>
      </c>
      <c r="I678">
        <v>22</v>
      </c>
      <c r="J678">
        <v>1</v>
      </c>
      <c r="K678">
        <v>4</v>
      </c>
      <c r="L678">
        <v>20</v>
      </c>
      <c r="M678">
        <v>17.942723489402841</v>
      </c>
      <c r="N678">
        <v>1</v>
      </c>
    </row>
    <row r="679" spans="1:14" x14ac:dyDescent="0.25">
      <c r="A679" s="4" t="s">
        <v>12223</v>
      </c>
      <c r="B679" s="2" t="s">
        <v>12066</v>
      </c>
      <c r="C679" s="2" t="s">
        <v>12065</v>
      </c>
      <c r="D679" s="2" t="s">
        <v>12079</v>
      </c>
      <c r="E679" s="3">
        <v>41697</v>
      </c>
      <c r="F679" s="2" t="s">
        <v>12222</v>
      </c>
      <c r="G679" s="2" t="s">
        <v>2</v>
      </c>
      <c r="H679" s="2" t="s">
        <v>1</v>
      </c>
      <c r="I679">
        <v>22</v>
      </c>
      <c r="J679">
        <v>1</v>
      </c>
      <c r="K679">
        <v>4</v>
      </c>
      <c r="L679">
        <v>20</v>
      </c>
      <c r="M679">
        <v>17.771520070608585</v>
      </c>
      <c r="N679">
        <v>2</v>
      </c>
    </row>
    <row r="680" spans="1:14" x14ac:dyDescent="0.25">
      <c r="A680" s="4" t="s">
        <v>12221</v>
      </c>
      <c r="B680" s="2" t="s">
        <v>12066</v>
      </c>
      <c r="C680" s="2" t="s">
        <v>12065</v>
      </c>
      <c r="D680" s="2" t="s">
        <v>12064</v>
      </c>
      <c r="E680" s="3">
        <v>42227</v>
      </c>
      <c r="F680" s="2" t="s">
        <v>12220</v>
      </c>
      <c r="G680" s="2" t="s">
        <v>2</v>
      </c>
      <c r="H680" s="2" t="s">
        <v>1</v>
      </c>
      <c r="I680">
        <v>22</v>
      </c>
      <c r="J680">
        <v>1</v>
      </c>
      <c r="K680">
        <v>4</v>
      </c>
      <c r="L680">
        <v>20</v>
      </c>
      <c r="M680">
        <v>18.118548866152594</v>
      </c>
      <c r="N680">
        <v>3</v>
      </c>
    </row>
    <row r="681" spans="1:14" x14ac:dyDescent="0.25">
      <c r="A681" s="4" t="s">
        <v>12219</v>
      </c>
      <c r="B681" s="2" t="s">
        <v>12066</v>
      </c>
      <c r="C681" s="2" t="s">
        <v>12065</v>
      </c>
      <c r="D681" s="2" t="s">
        <v>12064</v>
      </c>
      <c r="E681" s="3">
        <v>42268</v>
      </c>
      <c r="F681" s="2" t="s">
        <v>12218</v>
      </c>
      <c r="G681" s="2" t="s">
        <v>2</v>
      </c>
      <c r="H681" s="2" t="s">
        <v>1</v>
      </c>
      <c r="I681">
        <v>22</v>
      </c>
      <c r="J681">
        <v>1</v>
      </c>
      <c r="K681">
        <v>4</v>
      </c>
      <c r="L681">
        <v>20</v>
      </c>
      <c r="M681">
        <v>18.229836706885465</v>
      </c>
      <c r="N681">
        <v>2</v>
      </c>
    </row>
    <row r="682" spans="1:14" x14ac:dyDescent="0.25">
      <c r="A682" s="4" t="s">
        <v>12217</v>
      </c>
      <c r="B682" s="2" t="s">
        <v>12066</v>
      </c>
      <c r="C682" s="2" t="s">
        <v>12065</v>
      </c>
      <c r="D682" s="2" t="s">
        <v>12064</v>
      </c>
      <c r="E682" s="3">
        <v>42226</v>
      </c>
      <c r="F682" s="2" t="s">
        <v>12216</v>
      </c>
      <c r="G682" s="2" t="s">
        <v>2</v>
      </c>
      <c r="H682" s="2" t="s">
        <v>1</v>
      </c>
      <c r="I682">
        <v>22</v>
      </c>
      <c r="J682">
        <v>1</v>
      </c>
      <c r="K682">
        <v>4</v>
      </c>
      <c r="L682">
        <v>20</v>
      </c>
      <c r="M682">
        <v>18.006649789775711</v>
      </c>
      <c r="N682">
        <v>1</v>
      </c>
    </row>
    <row r="683" spans="1:14" x14ac:dyDescent="0.25">
      <c r="A683" s="4" t="s">
        <v>12215</v>
      </c>
      <c r="B683" s="2" t="s">
        <v>12066</v>
      </c>
      <c r="C683" s="2" t="s">
        <v>12065</v>
      </c>
      <c r="D683" s="2" t="s">
        <v>12064</v>
      </c>
      <c r="E683" s="3">
        <v>42584</v>
      </c>
      <c r="F683" s="2" t="s">
        <v>12214</v>
      </c>
      <c r="G683" s="2" t="s">
        <v>2</v>
      </c>
      <c r="H683" s="2" t="s">
        <v>1</v>
      </c>
      <c r="I683">
        <v>22</v>
      </c>
      <c r="J683">
        <v>1</v>
      </c>
      <c r="K683">
        <v>4</v>
      </c>
      <c r="L683">
        <v>20</v>
      </c>
      <c r="M683">
        <v>17.269192681348354</v>
      </c>
      <c r="N683">
        <v>3</v>
      </c>
    </row>
    <row r="684" spans="1:14" x14ac:dyDescent="0.25">
      <c r="A684" s="4" t="s">
        <v>12215</v>
      </c>
      <c r="B684" s="2" t="s">
        <v>12066</v>
      </c>
      <c r="C684" s="2" t="s">
        <v>12065</v>
      </c>
      <c r="D684" s="2" t="s">
        <v>12064</v>
      </c>
      <c r="E684" s="3">
        <v>42584</v>
      </c>
      <c r="F684" s="2" t="s">
        <v>12214</v>
      </c>
      <c r="G684" s="2" t="s">
        <v>2</v>
      </c>
      <c r="H684" s="2" t="s">
        <v>1</v>
      </c>
      <c r="I684">
        <v>22</v>
      </c>
      <c r="J684">
        <v>1</v>
      </c>
      <c r="K684">
        <v>4</v>
      </c>
      <c r="L684">
        <v>20</v>
      </c>
      <c r="M684">
        <v>17.963477230006102</v>
      </c>
      <c r="N684">
        <v>2</v>
      </c>
    </row>
    <row r="685" spans="1:14" x14ac:dyDescent="0.25">
      <c r="A685" s="4" t="s">
        <v>12213</v>
      </c>
      <c r="B685" s="2" t="s">
        <v>12066</v>
      </c>
      <c r="C685" s="2" t="s">
        <v>12065</v>
      </c>
      <c r="D685" s="2" t="s">
        <v>12064</v>
      </c>
      <c r="E685" s="3">
        <v>42220</v>
      </c>
      <c r="F685" s="2" t="s">
        <v>12212</v>
      </c>
      <c r="G685" s="2" t="s">
        <v>2</v>
      </c>
      <c r="H685" s="2" t="s">
        <v>1</v>
      </c>
      <c r="I685">
        <v>22</v>
      </c>
      <c r="J685">
        <v>1</v>
      </c>
      <c r="K685">
        <v>4</v>
      </c>
      <c r="L685">
        <v>20</v>
      </c>
      <c r="M685">
        <v>18.174778987580357</v>
      </c>
      <c r="N685">
        <v>0</v>
      </c>
    </row>
    <row r="686" spans="1:14" x14ac:dyDescent="0.25">
      <c r="A686" s="4" t="s">
        <v>12211</v>
      </c>
      <c r="B686" s="2" t="s">
        <v>12066</v>
      </c>
      <c r="C686" s="2" t="s">
        <v>12065</v>
      </c>
      <c r="D686" s="2" t="s">
        <v>12079</v>
      </c>
      <c r="E686" s="3">
        <v>41555</v>
      </c>
      <c r="F686" s="2" t="s">
        <v>12210</v>
      </c>
      <c r="G686" s="2" t="s">
        <v>2</v>
      </c>
      <c r="H686" s="2" t="s">
        <v>1</v>
      </c>
      <c r="I686">
        <v>22</v>
      </c>
      <c r="J686">
        <v>1</v>
      </c>
      <c r="K686">
        <v>4</v>
      </c>
      <c r="L686">
        <v>20</v>
      </c>
      <c r="M686">
        <v>18.106061173536165</v>
      </c>
      <c r="N686">
        <v>2</v>
      </c>
    </row>
    <row r="687" spans="1:14" x14ac:dyDescent="0.25">
      <c r="A687" s="4" t="s">
        <v>12209</v>
      </c>
      <c r="B687" s="2" t="s">
        <v>12066</v>
      </c>
      <c r="C687" s="2" t="s">
        <v>12065</v>
      </c>
      <c r="D687" s="2" t="s">
        <v>12064</v>
      </c>
      <c r="E687" s="3">
        <v>42226</v>
      </c>
      <c r="F687" s="2" t="s">
        <v>12208</v>
      </c>
      <c r="G687" s="2" t="s">
        <v>2</v>
      </c>
      <c r="H687" s="2" t="s">
        <v>1</v>
      </c>
      <c r="I687">
        <v>22</v>
      </c>
      <c r="J687">
        <v>1</v>
      </c>
      <c r="K687">
        <v>4</v>
      </c>
      <c r="L687">
        <v>20</v>
      </c>
      <c r="M687">
        <v>17.733986452622251</v>
      </c>
      <c r="N687">
        <v>1</v>
      </c>
    </row>
    <row r="688" spans="1:14" x14ac:dyDescent="0.25">
      <c r="A688" s="4" t="s">
        <v>12207</v>
      </c>
      <c r="B688" s="2" t="s">
        <v>12066</v>
      </c>
      <c r="C688" s="2" t="s">
        <v>12065</v>
      </c>
      <c r="D688" s="2" t="s">
        <v>12064</v>
      </c>
      <c r="E688" s="3">
        <v>41913</v>
      </c>
      <c r="F688" s="2" t="s">
        <v>12206</v>
      </c>
      <c r="G688" s="2" t="s">
        <v>2</v>
      </c>
      <c r="H688" s="2" t="s">
        <v>1</v>
      </c>
      <c r="I688">
        <v>22</v>
      </c>
      <c r="J688">
        <v>1</v>
      </c>
      <c r="K688">
        <v>4</v>
      </c>
      <c r="L688">
        <v>20</v>
      </c>
      <c r="M688">
        <v>17.942723489402841</v>
      </c>
      <c r="N688">
        <v>0</v>
      </c>
    </row>
    <row r="689" spans="1:14" x14ac:dyDescent="0.25">
      <c r="A689" s="4" t="s">
        <v>12205</v>
      </c>
      <c r="B689" s="2" t="s">
        <v>12066</v>
      </c>
      <c r="C689" s="2" t="s">
        <v>12065</v>
      </c>
      <c r="D689" s="2" t="s">
        <v>12064</v>
      </c>
      <c r="E689" s="3">
        <v>42584</v>
      </c>
      <c r="F689" s="2" t="s">
        <v>12204</v>
      </c>
      <c r="G689" s="2" t="s">
        <v>2</v>
      </c>
      <c r="H689" s="2" t="s">
        <v>1</v>
      </c>
      <c r="I689">
        <v>22</v>
      </c>
      <c r="J689">
        <v>1</v>
      </c>
      <c r="K689">
        <v>4</v>
      </c>
      <c r="L689">
        <v>20</v>
      </c>
      <c r="M689">
        <v>17.771520070608585</v>
      </c>
      <c r="N689">
        <v>1</v>
      </c>
    </row>
    <row r="690" spans="1:14" x14ac:dyDescent="0.25">
      <c r="A690" s="4" t="s">
        <v>12203</v>
      </c>
      <c r="B690" s="2" t="s">
        <v>12066</v>
      </c>
      <c r="C690" s="2" t="s">
        <v>12065</v>
      </c>
      <c r="D690" s="2" t="s">
        <v>12064</v>
      </c>
      <c r="E690" s="3">
        <v>41850</v>
      </c>
      <c r="F690" s="2" t="s">
        <v>12202</v>
      </c>
      <c r="G690" s="2" t="s">
        <v>2</v>
      </c>
      <c r="H690" s="2" t="s">
        <v>1</v>
      </c>
      <c r="I690">
        <v>22</v>
      </c>
      <c r="J690">
        <v>1</v>
      </c>
      <c r="K690">
        <v>4</v>
      </c>
      <c r="L690">
        <v>20</v>
      </c>
      <c r="M690">
        <v>18.118548866152594</v>
      </c>
      <c r="N690">
        <v>2</v>
      </c>
    </row>
    <row r="691" spans="1:14" x14ac:dyDescent="0.25">
      <c r="A691" s="4" t="s">
        <v>12201</v>
      </c>
      <c r="B691" s="2" t="s">
        <v>12066</v>
      </c>
      <c r="C691" s="2" t="s">
        <v>12065</v>
      </c>
      <c r="D691" s="2" t="s">
        <v>12064</v>
      </c>
      <c r="E691" s="3">
        <v>42226</v>
      </c>
      <c r="F691" s="2" t="s">
        <v>12200</v>
      </c>
      <c r="G691" s="2" t="s">
        <v>2</v>
      </c>
      <c r="H691" s="2" t="s">
        <v>1</v>
      </c>
      <c r="I691">
        <v>22</v>
      </c>
      <c r="J691">
        <v>1</v>
      </c>
      <c r="K691">
        <v>4</v>
      </c>
      <c r="L691">
        <v>20</v>
      </c>
      <c r="M691">
        <v>18.229836706885465</v>
      </c>
      <c r="N691">
        <v>0</v>
      </c>
    </row>
    <row r="692" spans="1:14" x14ac:dyDescent="0.25">
      <c r="A692" s="4" t="s">
        <v>12199</v>
      </c>
      <c r="B692" s="2" t="s">
        <v>12066</v>
      </c>
      <c r="C692" s="2" t="s">
        <v>12065</v>
      </c>
      <c r="D692" s="2" t="s">
        <v>12064</v>
      </c>
      <c r="E692" s="3">
        <v>42226</v>
      </c>
      <c r="F692" s="2" t="s">
        <v>12198</v>
      </c>
      <c r="G692" s="2" t="s">
        <v>2</v>
      </c>
      <c r="H692" s="2" t="s">
        <v>1</v>
      </c>
      <c r="I692">
        <v>22</v>
      </c>
      <c r="J692">
        <v>1</v>
      </c>
      <c r="K692">
        <v>4</v>
      </c>
      <c r="L692">
        <v>20</v>
      </c>
      <c r="M692">
        <v>18.006649789775711</v>
      </c>
      <c r="N692">
        <v>3</v>
      </c>
    </row>
    <row r="693" spans="1:14" x14ac:dyDescent="0.25">
      <c r="A693" s="4" t="s">
        <v>12197</v>
      </c>
      <c r="B693" s="2" t="s">
        <v>12066</v>
      </c>
      <c r="C693" s="2" t="s">
        <v>12065</v>
      </c>
      <c r="D693" s="2" t="s">
        <v>12064</v>
      </c>
      <c r="E693" s="3">
        <v>42584</v>
      </c>
      <c r="F693" s="2" t="s">
        <v>12196</v>
      </c>
      <c r="G693" s="2" t="s">
        <v>2</v>
      </c>
      <c r="H693" s="2" t="s">
        <v>1</v>
      </c>
      <c r="I693">
        <v>22</v>
      </c>
      <c r="J693">
        <v>1</v>
      </c>
      <c r="K693">
        <v>4</v>
      </c>
      <c r="L693">
        <v>20</v>
      </c>
      <c r="M693">
        <v>17.269192681348354</v>
      </c>
      <c r="N693">
        <v>2</v>
      </c>
    </row>
    <row r="694" spans="1:14" x14ac:dyDescent="0.25">
      <c r="A694" s="4" t="s">
        <v>12195</v>
      </c>
      <c r="B694" s="2" t="s">
        <v>12066</v>
      </c>
      <c r="C694" s="2" t="s">
        <v>12065</v>
      </c>
      <c r="D694" s="2" t="s">
        <v>12064</v>
      </c>
      <c r="E694" s="3">
        <v>42080</v>
      </c>
      <c r="F694" s="2" t="s">
        <v>12194</v>
      </c>
      <c r="G694" s="2" t="s">
        <v>2</v>
      </c>
      <c r="H694" s="2" t="s">
        <v>1</v>
      </c>
      <c r="I694">
        <v>22</v>
      </c>
      <c r="J694">
        <v>1</v>
      </c>
      <c r="K694">
        <v>4</v>
      </c>
      <c r="L694">
        <v>20</v>
      </c>
      <c r="M694">
        <v>17.963477230006102</v>
      </c>
      <c r="N694">
        <v>2</v>
      </c>
    </row>
    <row r="695" spans="1:14" x14ac:dyDescent="0.25">
      <c r="A695" s="4" t="s">
        <v>12193</v>
      </c>
      <c r="B695" s="2" t="s">
        <v>12066</v>
      </c>
      <c r="C695" s="2" t="s">
        <v>12065</v>
      </c>
      <c r="D695" s="2" t="s">
        <v>12064</v>
      </c>
      <c r="E695" s="3">
        <v>42226</v>
      </c>
      <c r="F695" s="2" t="s">
        <v>12192</v>
      </c>
      <c r="G695" s="2" t="s">
        <v>2</v>
      </c>
      <c r="H695" s="2" t="s">
        <v>1</v>
      </c>
      <c r="I695">
        <v>22</v>
      </c>
      <c r="J695">
        <v>1</v>
      </c>
      <c r="K695">
        <v>4</v>
      </c>
      <c r="L695">
        <v>20</v>
      </c>
      <c r="M695">
        <v>18.174778987580357</v>
      </c>
      <c r="N695">
        <v>1</v>
      </c>
    </row>
    <row r="696" spans="1:14" x14ac:dyDescent="0.25">
      <c r="A696" s="4" t="s">
        <v>12191</v>
      </c>
      <c r="B696" s="2" t="s">
        <v>12066</v>
      </c>
      <c r="C696" s="2" t="s">
        <v>12065</v>
      </c>
      <c r="D696" s="2" t="s">
        <v>12064</v>
      </c>
      <c r="E696" s="3">
        <v>41962</v>
      </c>
      <c r="F696" s="2" t="s">
        <v>12190</v>
      </c>
      <c r="G696" s="2" t="s">
        <v>2</v>
      </c>
      <c r="H696" s="2" t="s">
        <v>1</v>
      </c>
      <c r="I696">
        <v>22</v>
      </c>
      <c r="J696">
        <v>1</v>
      </c>
      <c r="K696">
        <v>4</v>
      </c>
      <c r="L696">
        <v>20</v>
      </c>
      <c r="M696">
        <v>18.106061173536165</v>
      </c>
      <c r="N696">
        <v>2</v>
      </c>
    </row>
    <row r="697" spans="1:14" x14ac:dyDescent="0.25">
      <c r="A697" s="4" t="s">
        <v>12189</v>
      </c>
      <c r="B697" s="2" t="s">
        <v>12066</v>
      </c>
      <c r="C697" s="2" t="s">
        <v>12065</v>
      </c>
      <c r="D697" s="2" t="s">
        <v>12064</v>
      </c>
      <c r="E697" s="3">
        <v>42227</v>
      </c>
      <c r="F697" s="2" t="s">
        <v>12188</v>
      </c>
      <c r="G697" s="2" t="s">
        <v>2</v>
      </c>
      <c r="H697" s="2" t="s">
        <v>1</v>
      </c>
      <c r="I697">
        <v>22</v>
      </c>
      <c r="J697">
        <v>1</v>
      </c>
      <c r="K697">
        <v>4</v>
      </c>
      <c r="L697">
        <v>20</v>
      </c>
      <c r="M697">
        <v>17.733986452622251</v>
      </c>
      <c r="N697">
        <v>4</v>
      </c>
    </row>
    <row r="698" spans="1:14" x14ac:dyDescent="0.25">
      <c r="A698" s="4" t="s">
        <v>12187</v>
      </c>
      <c r="B698" s="2" t="s">
        <v>12066</v>
      </c>
      <c r="C698" s="2" t="s">
        <v>12065</v>
      </c>
      <c r="D698" s="2" t="s">
        <v>12064</v>
      </c>
      <c r="E698" s="3">
        <v>42584</v>
      </c>
      <c r="F698" s="2" t="s">
        <v>12186</v>
      </c>
      <c r="G698" s="2" t="s">
        <v>2</v>
      </c>
      <c r="H698" s="2" t="s">
        <v>1</v>
      </c>
      <c r="I698">
        <v>22</v>
      </c>
      <c r="J698">
        <v>1</v>
      </c>
      <c r="K698">
        <v>4</v>
      </c>
      <c r="L698">
        <v>20</v>
      </c>
      <c r="M698">
        <v>17.942723489402841</v>
      </c>
      <c r="N698">
        <v>2</v>
      </c>
    </row>
    <row r="699" spans="1:14" x14ac:dyDescent="0.25">
      <c r="A699" s="4" t="s">
        <v>12185</v>
      </c>
      <c r="B699" s="2" t="s">
        <v>12066</v>
      </c>
      <c r="C699" s="2" t="s">
        <v>12065</v>
      </c>
      <c r="D699" s="2" t="s">
        <v>12064</v>
      </c>
      <c r="E699" s="3">
        <v>42264</v>
      </c>
      <c r="F699" s="2" t="s">
        <v>12184</v>
      </c>
      <c r="G699" s="2" t="s">
        <v>2</v>
      </c>
      <c r="H699" s="2" t="s">
        <v>1</v>
      </c>
      <c r="I699">
        <v>22</v>
      </c>
      <c r="J699">
        <v>1</v>
      </c>
      <c r="K699">
        <v>4</v>
      </c>
      <c r="L699">
        <v>20</v>
      </c>
      <c r="M699">
        <v>17.771520070608585</v>
      </c>
      <c r="N699">
        <v>3</v>
      </c>
    </row>
    <row r="700" spans="1:14" x14ac:dyDescent="0.25">
      <c r="A700" s="4" t="s">
        <v>12183</v>
      </c>
      <c r="B700" s="2" t="s">
        <v>12066</v>
      </c>
      <c r="C700" s="2" t="s">
        <v>12065</v>
      </c>
      <c r="D700" s="2" t="s">
        <v>12064</v>
      </c>
      <c r="E700" s="3">
        <v>42584</v>
      </c>
      <c r="F700" s="2" t="s">
        <v>12182</v>
      </c>
      <c r="G700" s="2" t="s">
        <v>2</v>
      </c>
      <c r="H700" s="2" t="s">
        <v>1</v>
      </c>
      <c r="I700">
        <v>22</v>
      </c>
      <c r="J700">
        <v>1</v>
      </c>
      <c r="K700">
        <v>4</v>
      </c>
      <c r="L700">
        <v>20</v>
      </c>
      <c r="M700">
        <v>18.118548866152594</v>
      </c>
      <c r="N700">
        <v>2</v>
      </c>
    </row>
    <row r="701" spans="1:14" x14ac:dyDescent="0.25">
      <c r="A701" s="4" t="s">
        <v>12181</v>
      </c>
      <c r="B701" s="2" t="s">
        <v>12066</v>
      </c>
      <c r="C701" s="2" t="s">
        <v>12065</v>
      </c>
      <c r="D701" s="2" t="s">
        <v>12064</v>
      </c>
      <c r="E701" s="3">
        <v>42086</v>
      </c>
      <c r="F701" s="2" t="s">
        <v>12180</v>
      </c>
      <c r="G701" s="2" t="s">
        <v>2</v>
      </c>
      <c r="H701" s="2" t="s">
        <v>1</v>
      </c>
      <c r="I701">
        <v>22</v>
      </c>
      <c r="J701">
        <v>1</v>
      </c>
      <c r="K701">
        <v>4</v>
      </c>
      <c r="L701">
        <v>20</v>
      </c>
      <c r="M701">
        <v>18.229836706885465</v>
      </c>
      <c r="N701">
        <v>1</v>
      </c>
    </row>
    <row r="702" spans="1:14" x14ac:dyDescent="0.25">
      <c r="A702" s="4" t="s">
        <v>12179</v>
      </c>
      <c r="B702" s="2" t="s">
        <v>12066</v>
      </c>
      <c r="C702" s="2" t="s">
        <v>12065</v>
      </c>
      <c r="D702" s="2" t="s">
        <v>12064</v>
      </c>
      <c r="E702" s="3">
        <v>42584</v>
      </c>
      <c r="F702" s="2" t="s">
        <v>12178</v>
      </c>
      <c r="G702" s="2" t="s">
        <v>2</v>
      </c>
      <c r="H702" s="2" t="s">
        <v>1</v>
      </c>
      <c r="I702">
        <v>22</v>
      </c>
      <c r="J702">
        <v>1</v>
      </c>
      <c r="K702">
        <v>4</v>
      </c>
      <c r="L702">
        <v>20</v>
      </c>
      <c r="M702">
        <v>18.006649789775711</v>
      </c>
      <c r="N702">
        <v>3</v>
      </c>
    </row>
    <row r="703" spans="1:14" x14ac:dyDescent="0.25">
      <c r="A703" s="4" t="s">
        <v>12177</v>
      </c>
      <c r="B703" s="2" t="s">
        <v>12066</v>
      </c>
      <c r="C703" s="2" t="s">
        <v>12065</v>
      </c>
      <c r="D703" s="2" t="s">
        <v>12064</v>
      </c>
      <c r="E703" s="3">
        <v>42584</v>
      </c>
      <c r="F703" s="2" t="s">
        <v>12176</v>
      </c>
      <c r="G703" s="2" t="s">
        <v>2</v>
      </c>
      <c r="H703" s="2" t="s">
        <v>1</v>
      </c>
      <c r="I703">
        <v>22</v>
      </c>
      <c r="J703">
        <v>1</v>
      </c>
      <c r="K703">
        <v>4</v>
      </c>
      <c r="L703">
        <v>20</v>
      </c>
      <c r="M703">
        <v>17.269192681348354</v>
      </c>
      <c r="N703">
        <v>1</v>
      </c>
    </row>
    <row r="704" spans="1:14" x14ac:dyDescent="0.25">
      <c r="A704" s="4" t="s">
        <v>12175</v>
      </c>
      <c r="B704" s="2" t="s">
        <v>12066</v>
      </c>
      <c r="C704" s="2" t="s">
        <v>12065</v>
      </c>
      <c r="D704" s="2" t="s">
        <v>12079</v>
      </c>
      <c r="E704" s="3">
        <v>42417</v>
      </c>
      <c r="F704" s="2" t="s">
        <v>12174</v>
      </c>
      <c r="G704" s="2" t="s">
        <v>2</v>
      </c>
      <c r="H704" s="2" t="s">
        <v>1</v>
      </c>
      <c r="I704">
        <v>22</v>
      </c>
      <c r="J704">
        <v>1</v>
      </c>
      <c r="K704">
        <v>4</v>
      </c>
      <c r="L704">
        <v>20</v>
      </c>
      <c r="M704">
        <v>17.963477230006102</v>
      </c>
      <c r="N704">
        <v>4</v>
      </c>
    </row>
    <row r="705" spans="1:14" x14ac:dyDescent="0.25">
      <c r="A705" s="4" t="s">
        <v>12173</v>
      </c>
      <c r="B705" s="2" t="s">
        <v>12066</v>
      </c>
      <c r="C705" s="2" t="s">
        <v>12065</v>
      </c>
      <c r="D705" s="2" t="s">
        <v>12064</v>
      </c>
      <c r="E705" s="3">
        <v>42584</v>
      </c>
      <c r="F705" s="2" t="s">
        <v>12172</v>
      </c>
      <c r="G705" s="2" t="s">
        <v>2</v>
      </c>
      <c r="H705" s="2" t="s">
        <v>1</v>
      </c>
      <c r="I705">
        <v>22</v>
      </c>
      <c r="J705">
        <v>1</v>
      </c>
      <c r="K705">
        <v>4</v>
      </c>
      <c r="L705">
        <v>20</v>
      </c>
      <c r="M705">
        <v>18.174778987580357</v>
      </c>
      <c r="N705">
        <v>1</v>
      </c>
    </row>
    <row r="706" spans="1:14" x14ac:dyDescent="0.25">
      <c r="A706" s="4" t="s">
        <v>12171</v>
      </c>
      <c r="B706" s="2" t="s">
        <v>12066</v>
      </c>
      <c r="C706" s="2" t="s">
        <v>12065</v>
      </c>
      <c r="D706" s="2" t="s">
        <v>12064</v>
      </c>
      <c r="E706" s="3">
        <v>42226</v>
      </c>
      <c r="F706" s="2" t="s">
        <v>12170</v>
      </c>
      <c r="G706" s="2" t="s">
        <v>2</v>
      </c>
      <c r="H706" s="2" t="s">
        <v>1</v>
      </c>
      <c r="I706">
        <v>22</v>
      </c>
      <c r="J706">
        <v>1</v>
      </c>
      <c r="K706">
        <v>4</v>
      </c>
      <c r="L706">
        <v>20</v>
      </c>
      <c r="M706">
        <v>18.106061173536165</v>
      </c>
      <c r="N706">
        <v>1</v>
      </c>
    </row>
    <row r="707" spans="1:14" x14ac:dyDescent="0.25">
      <c r="A707" s="4" t="s">
        <v>12169</v>
      </c>
      <c r="B707" s="2" t="s">
        <v>12066</v>
      </c>
      <c r="C707" s="2" t="s">
        <v>12065</v>
      </c>
      <c r="D707" s="2" t="s">
        <v>12064</v>
      </c>
      <c r="E707" s="3">
        <v>42346</v>
      </c>
      <c r="F707" s="2" t="s">
        <v>12168</v>
      </c>
      <c r="G707" s="2" t="s">
        <v>2</v>
      </c>
      <c r="H707" s="2" t="s">
        <v>1</v>
      </c>
      <c r="I707">
        <v>22</v>
      </c>
      <c r="J707">
        <v>1</v>
      </c>
      <c r="K707">
        <v>4</v>
      </c>
      <c r="L707">
        <v>20</v>
      </c>
      <c r="M707">
        <v>17.733986452622251</v>
      </c>
      <c r="N707">
        <v>3</v>
      </c>
    </row>
    <row r="708" spans="1:14" x14ac:dyDescent="0.25">
      <c r="A708" s="4" t="s">
        <v>12167</v>
      </c>
      <c r="B708" s="2" t="s">
        <v>12066</v>
      </c>
      <c r="C708" s="2" t="s">
        <v>12065</v>
      </c>
      <c r="D708" s="2" t="s">
        <v>12064</v>
      </c>
      <c r="E708" s="3">
        <v>43052</v>
      </c>
      <c r="F708" s="2" t="s">
        <v>12166</v>
      </c>
      <c r="G708" s="2" t="s">
        <v>2</v>
      </c>
      <c r="H708" s="2" t="s">
        <v>1</v>
      </c>
      <c r="I708">
        <v>33</v>
      </c>
      <c r="J708">
        <v>1</v>
      </c>
      <c r="K708">
        <v>19</v>
      </c>
      <c r="L708">
        <v>95</v>
      </c>
      <c r="M708">
        <v>26.91408523410426</v>
      </c>
      <c r="N708">
        <v>2</v>
      </c>
    </row>
    <row r="709" spans="1:14" x14ac:dyDescent="0.25">
      <c r="A709" s="4" t="s">
        <v>12165</v>
      </c>
      <c r="B709" s="2" t="s">
        <v>12066</v>
      </c>
      <c r="C709" s="2" t="s">
        <v>12065</v>
      </c>
      <c r="D709" s="2" t="s">
        <v>12064</v>
      </c>
      <c r="E709" s="3">
        <v>42226</v>
      </c>
      <c r="F709" s="2" t="s">
        <v>12164</v>
      </c>
      <c r="G709" s="2" t="s">
        <v>2</v>
      </c>
      <c r="H709" s="2" t="s">
        <v>1</v>
      </c>
      <c r="I709">
        <v>22</v>
      </c>
      <c r="J709">
        <v>1</v>
      </c>
      <c r="K709">
        <v>4</v>
      </c>
      <c r="L709">
        <v>20</v>
      </c>
      <c r="M709">
        <v>17.771520070608585</v>
      </c>
      <c r="N709">
        <v>0</v>
      </c>
    </row>
    <row r="710" spans="1:14" x14ac:dyDescent="0.25">
      <c r="A710" s="4" t="s">
        <v>12163</v>
      </c>
      <c r="B710" s="2" t="s">
        <v>12066</v>
      </c>
      <c r="C710" s="2" t="s">
        <v>12065</v>
      </c>
      <c r="D710" s="2" t="s">
        <v>12064</v>
      </c>
      <c r="E710" s="3">
        <v>42359</v>
      </c>
      <c r="F710" s="2" t="s">
        <v>12162</v>
      </c>
      <c r="G710" s="2" t="s">
        <v>2</v>
      </c>
      <c r="H710" s="2" t="s">
        <v>1</v>
      </c>
      <c r="I710">
        <v>22</v>
      </c>
      <c r="J710">
        <v>1</v>
      </c>
      <c r="K710">
        <v>4</v>
      </c>
      <c r="L710">
        <v>20</v>
      </c>
      <c r="M710">
        <v>18.118548866152594</v>
      </c>
      <c r="N710">
        <v>4</v>
      </c>
    </row>
    <row r="711" spans="1:14" x14ac:dyDescent="0.25">
      <c r="A711" s="4" t="s">
        <v>12161</v>
      </c>
      <c r="B711" s="2" t="s">
        <v>12066</v>
      </c>
      <c r="C711" s="2" t="s">
        <v>12065</v>
      </c>
      <c r="D711" s="2" t="s">
        <v>12064</v>
      </c>
      <c r="E711" s="3">
        <v>42226</v>
      </c>
      <c r="F711" s="2" t="s">
        <v>12160</v>
      </c>
      <c r="G711" s="2" t="s">
        <v>2</v>
      </c>
      <c r="H711" s="2" t="s">
        <v>1</v>
      </c>
      <c r="I711">
        <v>22</v>
      </c>
      <c r="J711">
        <v>1</v>
      </c>
      <c r="K711">
        <v>4</v>
      </c>
      <c r="L711">
        <v>20</v>
      </c>
      <c r="M711">
        <v>18.229836706885465</v>
      </c>
      <c r="N711">
        <v>3</v>
      </c>
    </row>
    <row r="712" spans="1:14" x14ac:dyDescent="0.25">
      <c r="A712" s="4" t="s">
        <v>12159</v>
      </c>
      <c r="B712" s="2" t="s">
        <v>12066</v>
      </c>
      <c r="C712" s="2" t="s">
        <v>12065</v>
      </c>
      <c r="D712" s="2" t="s">
        <v>12064</v>
      </c>
      <c r="E712" s="3">
        <v>42226</v>
      </c>
      <c r="F712" s="2" t="s">
        <v>12158</v>
      </c>
      <c r="G712" s="2" t="s">
        <v>2</v>
      </c>
      <c r="H712" s="2" t="s">
        <v>1</v>
      </c>
      <c r="I712">
        <v>22</v>
      </c>
      <c r="J712">
        <v>1</v>
      </c>
      <c r="K712">
        <v>4</v>
      </c>
      <c r="L712">
        <v>20</v>
      </c>
      <c r="M712">
        <v>18.006649789775711</v>
      </c>
      <c r="N712">
        <v>3</v>
      </c>
    </row>
    <row r="713" spans="1:14" x14ac:dyDescent="0.25">
      <c r="A713" s="4" t="s">
        <v>12157</v>
      </c>
      <c r="B713" s="2" t="s">
        <v>12066</v>
      </c>
      <c r="C713" s="2" t="s">
        <v>12065</v>
      </c>
      <c r="D713" s="2" t="s">
        <v>12064</v>
      </c>
      <c r="E713" s="3">
        <v>42226</v>
      </c>
      <c r="F713" s="2" t="s">
        <v>12156</v>
      </c>
      <c r="G713" s="2" t="s">
        <v>2</v>
      </c>
      <c r="H713" s="2" t="s">
        <v>1</v>
      </c>
      <c r="I713">
        <v>22</v>
      </c>
      <c r="J713">
        <v>1</v>
      </c>
      <c r="K713">
        <v>4</v>
      </c>
      <c r="L713">
        <v>20</v>
      </c>
      <c r="M713">
        <v>17.269192681348354</v>
      </c>
      <c r="N713">
        <v>2</v>
      </c>
    </row>
    <row r="714" spans="1:14" x14ac:dyDescent="0.25">
      <c r="A714" s="4" t="s">
        <v>12155</v>
      </c>
      <c r="B714" s="2" t="s">
        <v>12066</v>
      </c>
      <c r="C714" s="2" t="s">
        <v>12065</v>
      </c>
      <c r="D714" s="2" t="s">
        <v>12064</v>
      </c>
      <c r="E714" s="3">
        <v>42731</v>
      </c>
      <c r="F714" s="2" t="s">
        <v>12154</v>
      </c>
      <c r="G714" s="2" t="s">
        <v>2</v>
      </c>
      <c r="H714" s="2" t="s">
        <v>1</v>
      </c>
      <c r="I714">
        <v>22</v>
      </c>
      <c r="J714">
        <v>1</v>
      </c>
      <c r="K714">
        <v>4</v>
      </c>
      <c r="L714">
        <v>20</v>
      </c>
      <c r="M714">
        <v>17.963477230006102</v>
      </c>
      <c r="N714">
        <v>1</v>
      </c>
    </row>
    <row r="715" spans="1:14" x14ac:dyDescent="0.25">
      <c r="A715" s="4" t="s">
        <v>12153</v>
      </c>
      <c r="B715" s="2" t="s">
        <v>12066</v>
      </c>
      <c r="C715" s="2" t="s">
        <v>12065</v>
      </c>
      <c r="D715" s="2" t="s">
        <v>12064</v>
      </c>
      <c r="E715" s="3">
        <v>42226</v>
      </c>
      <c r="F715" s="2" t="s">
        <v>12152</v>
      </c>
      <c r="G715" s="2" t="s">
        <v>2</v>
      </c>
      <c r="H715" s="2" t="s">
        <v>1</v>
      </c>
      <c r="I715">
        <v>22</v>
      </c>
      <c r="J715">
        <v>1</v>
      </c>
      <c r="K715">
        <v>4</v>
      </c>
      <c r="L715">
        <v>20</v>
      </c>
      <c r="M715">
        <v>18.174778987580357</v>
      </c>
      <c r="N715">
        <v>1</v>
      </c>
    </row>
    <row r="716" spans="1:14" x14ac:dyDescent="0.25">
      <c r="A716" s="4" t="s">
        <v>12151</v>
      </c>
      <c r="B716" s="2" t="s">
        <v>12066</v>
      </c>
      <c r="C716" s="2" t="s">
        <v>12065</v>
      </c>
      <c r="D716" s="2" t="s">
        <v>12064</v>
      </c>
      <c r="E716" s="3">
        <v>42584</v>
      </c>
      <c r="F716" s="2" t="s">
        <v>12150</v>
      </c>
      <c r="G716" s="2" t="s">
        <v>2</v>
      </c>
      <c r="H716" s="2" t="s">
        <v>1</v>
      </c>
      <c r="I716">
        <v>22</v>
      </c>
      <c r="J716">
        <v>1</v>
      </c>
      <c r="K716">
        <v>4</v>
      </c>
      <c r="L716">
        <v>20</v>
      </c>
      <c r="M716">
        <v>18.106061173536165</v>
      </c>
      <c r="N716">
        <v>2</v>
      </c>
    </row>
    <row r="717" spans="1:14" x14ac:dyDescent="0.25">
      <c r="A717" s="4" t="s">
        <v>12149</v>
      </c>
      <c r="B717" s="2" t="s">
        <v>12066</v>
      </c>
      <c r="C717" s="2" t="s">
        <v>12065</v>
      </c>
      <c r="D717" s="2" t="s">
        <v>12064</v>
      </c>
      <c r="E717" s="3">
        <v>43119</v>
      </c>
      <c r="F717" s="2" t="s">
        <v>12148</v>
      </c>
      <c r="G717" s="2" t="s">
        <v>2</v>
      </c>
      <c r="H717" s="2" t="s">
        <v>1</v>
      </c>
      <c r="I717">
        <v>33</v>
      </c>
      <c r="J717">
        <v>1</v>
      </c>
      <c r="K717">
        <v>21</v>
      </c>
      <c r="L717">
        <v>105</v>
      </c>
      <c r="M717">
        <v>26.600979678933374</v>
      </c>
      <c r="N717">
        <v>2</v>
      </c>
    </row>
    <row r="718" spans="1:14" x14ac:dyDescent="0.25">
      <c r="A718" s="4" t="s">
        <v>12147</v>
      </c>
      <c r="B718" s="2" t="s">
        <v>12066</v>
      </c>
      <c r="C718" s="2" t="s">
        <v>12065</v>
      </c>
      <c r="D718" s="2" t="s">
        <v>12064</v>
      </c>
      <c r="E718" s="3">
        <v>43109</v>
      </c>
      <c r="F718" s="2" t="s">
        <v>12146</v>
      </c>
      <c r="G718" s="2" t="s">
        <v>2</v>
      </c>
      <c r="H718" s="2" t="s">
        <v>1</v>
      </c>
      <c r="I718">
        <v>33</v>
      </c>
      <c r="J718">
        <v>1</v>
      </c>
      <c r="K718">
        <v>22</v>
      </c>
      <c r="L718">
        <v>110</v>
      </c>
      <c r="M718">
        <v>26.91408523410426</v>
      </c>
      <c r="N718">
        <v>4</v>
      </c>
    </row>
    <row r="719" spans="1:14" x14ac:dyDescent="0.25">
      <c r="A719" s="4" t="s">
        <v>12145</v>
      </c>
      <c r="B719" s="2" t="s">
        <v>12066</v>
      </c>
      <c r="C719" s="2" t="s">
        <v>12065</v>
      </c>
      <c r="D719" s="2" t="s">
        <v>12079</v>
      </c>
      <c r="E719" s="3">
        <v>41577</v>
      </c>
      <c r="F719" s="2" t="s">
        <v>12144</v>
      </c>
      <c r="G719" s="2" t="s">
        <v>2</v>
      </c>
      <c r="H719" s="2" t="s">
        <v>1</v>
      </c>
      <c r="I719">
        <v>22</v>
      </c>
      <c r="J719">
        <v>1</v>
      </c>
      <c r="K719">
        <v>4</v>
      </c>
      <c r="L719">
        <v>20</v>
      </c>
      <c r="M719">
        <v>17.771520070608585</v>
      </c>
      <c r="N719">
        <v>3</v>
      </c>
    </row>
    <row r="720" spans="1:14" x14ac:dyDescent="0.25">
      <c r="A720" s="4" t="s">
        <v>12143</v>
      </c>
      <c r="B720" s="2" t="s">
        <v>12066</v>
      </c>
      <c r="C720" s="2" t="s">
        <v>12065</v>
      </c>
      <c r="D720" s="2" t="s">
        <v>12064</v>
      </c>
      <c r="E720" s="3">
        <v>41877</v>
      </c>
      <c r="F720" s="2" t="s">
        <v>12142</v>
      </c>
      <c r="G720" s="2" t="s">
        <v>2</v>
      </c>
      <c r="H720" s="2" t="s">
        <v>1</v>
      </c>
      <c r="I720">
        <v>22</v>
      </c>
      <c r="J720">
        <v>1</v>
      </c>
      <c r="K720">
        <v>4</v>
      </c>
      <c r="L720">
        <v>20</v>
      </c>
      <c r="M720">
        <v>18.118548866152594</v>
      </c>
      <c r="N720">
        <v>1</v>
      </c>
    </row>
    <row r="721" spans="1:14" x14ac:dyDescent="0.25">
      <c r="A721" s="4" t="s">
        <v>12141</v>
      </c>
      <c r="B721" s="2" t="s">
        <v>12066</v>
      </c>
      <c r="C721" s="2" t="s">
        <v>12065</v>
      </c>
      <c r="D721" s="2" t="s">
        <v>12079</v>
      </c>
      <c r="E721" s="3">
        <v>41592</v>
      </c>
      <c r="F721" s="2" t="s">
        <v>12140</v>
      </c>
      <c r="G721" s="2" t="s">
        <v>2</v>
      </c>
      <c r="H721" s="2" t="s">
        <v>1</v>
      </c>
      <c r="I721">
        <v>22</v>
      </c>
      <c r="J721">
        <v>1</v>
      </c>
      <c r="K721">
        <v>4</v>
      </c>
      <c r="L721">
        <v>20</v>
      </c>
      <c r="M721">
        <v>18.229836706885465</v>
      </c>
      <c r="N721">
        <v>3</v>
      </c>
    </row>
    <row r="722" spans="1:14" x14ac:dyDescent="0.25">
      <c r="A722" s="4" t="s">
        <v>12139</v>
      </c>
      <c r="B722" s="2" t="s">
        <v>12066</v>
      </c>
      <c r="C722" s="2" t="s">
        <v>12065</v>
      </c>
      <c r="D722" s="2" t="s">
        <v>12079</v>
      </c>
      <c r="E722" s="3">
        <v>41676</v>
      </c>
      <c r="F722" s="2" t="s">
        <v>12138</v>
      </c>
      <c r="G722" s="2" t="s">
        <v>2</v>
      </c>
      <c r="H722" s="2" t="s">
        <v>1</v>
      </c>
      <c r="I722">
        <v>22</v>
      </c>
      <c r="J722">
        <v>1</v>
      </c>
      <c r="K722">
        <v>4</v>
      </c>
      <c r="L722">
        <v>20</v>
      </c>
      <c r="M722">
        <v>18.006649789775711</v>
      </c>
      <c r="N722">
        <v>1</v>
      </c>
    </row>
    <row r="723" spans="1:14" x14ac:dyDescent="0.25">
      <c r="A723" s="4" t="s">
        <v>12137</v>
      </c>
      <c r="B723" s="2" t="s">
        <v>12066</v>
      </c>
      <c r="C723" s="2" t="s">
        <v>12065</v>
      </c>
      <c r="D723" s="2" t="s">
        <v>12064</v>
      </c>
      <c r="E723" s="3">
        <v>42226</v>
      </c>
      <c r="F723" s="2" t="s">
        <v>12136</v>
      </c>
      <c r="G723" s="2" t="s">
        <v>2</v>
      </c>
      <c r="H723" s="2" t="s">
        <v>1</v>
      </c>
      <c r="I723">
        <v>22</v>
      </c>
      <c r="J723">
        <v>1</v>
      </c>
      <c r="K723">
        <v>4</v>
      </c>
      <c r="L723">
        <v>20</v>
      </c>
      <c r="M723">
        <v>17.269192681348354</v>
      </c>
      <c r="N723">
        <v>1</v>
      </c>
    </row>
    <row r="724" spans="1:14" x14ac:dyDescent="0.25">
      <c r="A724" s="4" t="s">
        <v>12135</v>
      </c>
      <c r="B724" s="2" t="s">
        <v>12066</v>
      </c>
      <c r="C724" s="2" t="s">
        <v>12065</v>
      </c>
      <c r="D724" s="2" t="s">
        <v>12064</v>
      </c>
      <c r="E724" s="3">
        <v>42359</v>
      </c>
      <c r="F724" s="2" t="s">
        <v>12134</v>
      </c>
      <c r="G724" s="2" t="s">
        <v>2</v>
      </c>
      <c r="H724" s="2" t="s">
        <v>1</v>
      </c>
      <c r="I724">
        <v>22</v>
      </c>
      <c r="J724">
        <v>1</v>
      </c>
      <c r="K724">
        <v>4</v>
      </c>
      <c r="L724">
        <v>20</v>
      </c>
      <c r="M724">
        <v>17.963477230006102</v>
      </c>
      <c r="N724">
        <v>4</v>
      </c>
    </row>
    <row r="725" spans="1:14" x14ac:dyDescent="0.25">
      <c r="A725" s="4" t="s">
        <v>12133</v>
      </c>
      <c r="B725" s="2" t="s">
        <v>12066</v>
      </c>
      <c r="C725" s="2" t="s">
        <v>12065</v>
      </c>
      <c r="D725" s="2" t="s">
        <v>12064</v>
      </c>
      <c r="E725" s="3">
        <v>42227</v>
      </c>
      <c r="F725" s="2" t="s">
        <v>12132</v>
      </c>
      <c r="G725" s="2" t="s">
        <v>2</v>
      </c>
      <c r="H725" s="2" t="s">
        <v>1</v>
      </c>
      <c r="I725">
        <v>22</v>
      </c>
      <c r="J725">
        <v>1</v>
      </c>
      <c r="K725">
        <v>4</v>
      </c>
      <c r="L725">
        <v>20</v>
      </c>
      <c r="M725">
        <v>18.174778987580357</v>
      </c>
      <c r="N725">
        <v>2</v>
      </c>
    </row>
    <row r="726" spans="1:14" x14ac:dyDescent="0.25">
      <c r="A726" s="4" t="s">
        <v>12131</v>
      </c>
      <c r="B726" s="2" t="s">
        <v>12066</v>
      </c>
      <c r="C726" s="2" t="s">
        <v>12065</v>
      </c>
      <c r="D726" s="2" t="s">
        <v>12064</v>
      </c>
      <c r="E726" s="3">
        <v>42226</v>
      </c>
      <c r="F726" s="2" t="s">
        <v>12130</v>
      </c>
      <c r="G726" s="2" t="s">
        <v>2</v>
      </c>
      <c r="H726" s="2" t="s">
        <v>1</v>
      </c>
      <c r="I726">
        <v>22</v>
      </c>
      <c r="J726">
        <v>1</v>
      </c>
      <c r="K726">
        <v>4</v>
      </c>
      <c r="L726">
        <v>20</v>
      </c>
      <c r="M726">
        <v>18.106061173536165</v>
      </c>
      <c r="N726">
        <v>1</v>
      </c>
    </row>
    <row r="727" spans="1:14" x14ac:dyDescent="0.25">
      <c r="A727" s="4" t="s">
        <v>12129</v>
      </c>
      <c r="B727" s="2" t="s">
        <v>12066</v>
      </c>
      <c r="C727" s="2" t="s">
        <v>12065</v>
      </c>
      <c r="D727" s="2" t="s">
        <v>12064</v>
      </c>
      <c r="E727" s="3">
        <v>43027</v>
      </c>
      <c r="F727" s="2" t="s">
        <v>12128</v>
      </c>
      <c r="G727" s="2" t="s">
        <v>2</v>
      </c>
      <c r="H727" s="2" t="s">
        <v>1</v>
      </c>
      <c r="I727">
        <v>33</v>
      </c>
      <c r="J727">
        <v>1</v>
      </c>
      <c r="K727">
        <v>23</v>
      </c>
      <c r="L727">
        <v>115</v>
      </c>
      <c r="M727">
        <v>26.600979678933374</v>
      </c>
      <c r="N727">
        <v>2</v>
      </c>
    </row>
    <row r="728" spans="1:14" x14ac:dyDescent="0.25">
      <c r="A728" s="4" t="s">
        <v>12127</v>
      </c>
      <c r="B728" s="2" t="s">
        <v>12066</v>
      </c>
      <c r="C728" s="2" t="s">
        <v>12065</v>
      </c>
      <c r="D728" s="2" t="s">
        <v>12064</v>
      </c>
      <c r="E728" s="3">
        <v>42226</v>
      </c>
      <c r="F728" s="2" t="s">
        <v>12126</v>
      </c>
      <c r="G728" s="2" t="s">
        <v>2</v>
      </c>
      <c r="H728" s="2" t="s">
        <v>1</v>
      </c>
      <c r="I728">
        <v>22</v>
      </c>
      <c r="J728">
        <v>1</v>
      </c>
      <c r="K728">
        <v>4</v>
      </c>
      <c r="L728">
        <v>20</v>
      </c>
      <c r="M728">
        <v>17.942723489402841</v>
      </c>
      <c r="N728">
        <v>3</v>
      </c>
    </row>
    <row r="729" spans="1:14" x14ac:dyDescent="0.25">
      <c r="A729" s="4" t="s">
        <v>12125</v>
      </c>
      <c r="B729" s="2" t="s">
        <v>12066</v>
      </c>
      <c r="C729" s="2" t="s">
        <v>12065</v>
      </c>
      <c r="D729" s="2" t="s">
        <v>12064</v>
      </c>
      <c r="E729" s="3">
        <v>42226</v>
      </c>
      <c r="F729" s="2" t="s">
        <v>12124</v>
      </c>
      <c r="G729" s="2" t="s">
        <v>2</v>
      </c>
      <c r="H729" s="2" t="s">
        <v>1</v>
      </c>
      <c r="I729">
        <v>22</v>
      </c>
      <c r="J729">
        <v>1</v>
      </c>
      <c r="K729">
        <v>4</v>
      </c>
      <c r="L729">
        <v>20</v>
      </c>
      <c r="M729">
        <v>17.771520070608585</v>
      </c>
      <c r="N729">
        <v>0</v>
      </c>
    </row>
    <row r="730" spans="1:14" x14ac:dyDescent="0.25">
      <c r="A730" s="4" t="s">
        <v>12123</v>
      </c>
      <c r="B730" s="2" t="s">
        <v>12066</v>
      </c>
      <c r="C730" s="2" t="s">
        <v>12065</v>
      </c>
      <c r="D730" s="2" t="s">
        <v>12064</v>
      </c>
      <c r="E730" s="3">
        <v>42226</v>
      </c>
      <c r="F730" s="2" t="s">
        <v>12122</v>
      </c>
      <c r="G730" s="2" t="s">
        <v>2</v>
      </c>
      <c r="H730" s="2" t="s">
        <v>1</v>
      </c>
      <c r="I730">
        <v>22</v>
      </c>
      <c r="J730">
        <v>1</v>
      </c>
      <c r="K730">
        <v>4</v>
      </c>
      <c r="L730">
        <v>20</v>
      </c>
      <c r="M730">
        <v>18.118548866152594</v>
      </c>
      <c r="N730">
        <v>0</v>
      </c>
    </row>
    <row r="731" spans="1:14" x14ac:dyDescent="0.25">
      <c r="A731" s="4" t="s">
        <v>12121</v>
      </c>
      <c r="B731" s="2" t="s">
        <v>12066</v>
      </c>
      <c r="C731" s="2" t="s">
        <v>12065</v>
      </c>
      <c r="D731" s="2" t="s">
        <v>12064</v>
      </c>
      <c r="E731" s="3">
        <v>42226</v>
      </c>
      <c r="F731" s="2" t="s">
        <v>12120</v>
      </c>
      <c r="G731" s="2" t="s">
        <v>2</v>
      </c>
      <c r="H731" s="2" t="s">
        <v>1</v>
      </c>
      <c r="I731">
        <v>22</v>
      </c>
      <c r="J731">
        <v>1</v>
      </c>
      <c r="K731">
        <v>4</v>
      </c>
      <c r="L731">
        <v>20</v>
      </c>
      <c r="M731">
        <v>18.229836706885465</v>
      </c>
      <c r="N731">
        <v>2</v>
      </c>
    </row>
    <row r="732" spans="1:14" x14ac:dyDescent="0.25">
      <c r="A732" s="4" t="s">
        <v>12119</v>
      </c>
      <c r="B732" s="2" t="s">
        <v>12066</v>
      </c>
      <c r="C732" s="2" t="s">
        <v>12065</v>
      </c>
      <c r="D732" s="2" t="s">
        <v>12064</v>
      </c>
      <c r="E732" s="3">
        <v>42584</v>
      </c>
      <c r="F732" s="2" t="s">
        <v>12118</v>
      </c>
      <c r="G732" s="2" t="s">
        <v>2</v>
      </c>
      <c r="H732" s="2" t="s">
        <v>1</v>
      </c>
      <c r="I732">
        <v>22</v>
      </c>
      <c r="J732">
        <v>1</v>
      </c>
      <c r="K732">
        <v>4</v>
      </c>
      <c r="L732">
        <v>20</v>
      </c>
      <c r="M732">
        <v>18.006649789775711</v>
      </c>
      <c r="N732">
        <v>1</v>
      </c>
    </row>
    <row r="733" spans="1:14" x14ac:dyDescent="0.25">
      <c r="A733" s="4" t="s">
        <v>12117</v>
      </c>
      <c r="B733" s="2" t="s">
        <v>12066</v>
      </c>
      <c r="C733" s="2" t="s">
        <v>12065</v>
      </c>
      <c r="D733" s="2" t="s">
        <v>12064</v>
      </c>
      <c r="E733" s="3">
        <v>42220</v>
      </c>
      <c r="F733" s="2" t="s">
        <v>12116</v>
      </c>
      <c r="G733" s="2" t="s">
        <v>2</v>
      </c>
      <c r="H733" s="2" t="s">
        <v>1</v>
      </c>
      <c r="I733">
        <v>22</v>
      </c>
      <c r="J733">
        <v>1</v>
      </c>
      <c r="K733">
        <v>4</v>
      </c>
      <c r="L733">
        <v>20</v>
      </c>
      <c r="M733">
        <v>17.269192681348354</v>
      </c>
      <c r="N733">
        <v>1</v>
      </c>
    </row>
    <row r="734" spans="1:14" x14ac:dyDescent="0.25">
      <c r="A734" s="4" t="s">
        <v>12115</v>
      </c>
      <c r="B734" s="2" t="s">
        <v>12066</v>
      </c>
      <c r="C734" s="2" t="s">
        <v>12065</v>
      </c>
      <c r="D734" s="2" t="s">
        <v>12064</v>
      </c>
      <c r="E734" s="3">
        <v>42584</v>
      </c>
      <c r="F734" s="2" t="s">
        <v>12114</v>
      </c>
      <c r="G734" s="2" t="s">
        <v>2</v>
      </c>
      <c r="H734" s="2" t="s">
        <v>1</v>
      </c>
      <c r="I734">
        <v>22</v>
      </c>
      <c r="J734">
        <v>1</v>
      </c>
      <c r="K734">
        <v>4</v>
      </c>
      <c r="L734">
        <v>20</v>
      </c>
      <c r="M734">
        <v>17.963477230006102</v>
      </c>
      <c r="N734">
        <v>3</v>
      </c>
    </row>
    <row r="735" spans="1:14" x14ac:dyDescent="0.25">
      <c r="A735" s="4" t="s">
        <v>12113</v>
      </c>
      <c r="B735" s="2" t="s">
        <v>12066</v>
      </c>
      <c r="C735" s="2" t="s">
        <v>12065</v>
      </c>
      <c r="D735" s="2" t="s">
        <v>12064</v>
      </c>
      <c r="E735" s="3">
        <v>41884</v>
      </c>
      <c r="F735" s="2" t="s">
        <v>12112</v>
      </c>
      <c r="G735" s="2" t="s">
        <v>2</v>
      </c>
      <c r="H735" s="2" t="s">
        <v>1</v>
      </c>
      <c r="I735">
        <v>22</v>
      </c>
      <c r="J735">
        <v>1</v>
      </c>
      <c r="K735">
        <v>4</v>
      </c>
      <c r="L735">
        <v>20</v>
      </c>
      <c r="M735">
        <v>18.174778987580357</v>
      </c>
      <c r="N735">
        <v>3</v>
      </c>
    </row>
    <row r="736" spans="1:14" x14ac:dyDescent="0.25">
      <c r="A736" s="4" t="s">
        <v>12111</v>
      </c>
      <c r="B736" s="2" t="s">
        <v>12066</v>
      </c>
      <c r="C736" s="2" t="s">
        <v>12065</v>
      </c>
      <c r="D736" s="2" t="s">
        <v>12064</v>
      </c>
      <c r="E736" s="3">
        <v>42368</v>
      </c>
      <c r="F736" s="2" t="s">
        <v>12110</v>
      </c>
      <c r="G736" s="2" t="s">
        <v>2</v>
      </c>
      <c r="H736" s="2" t="s">
        <v>1</v>
      </c>
      <c r="I736">
        <v>22</v>
      </c>
      <c r="J736">
        <v>1</v>
      </c>
      <c r="K736">
        <v>4</v>
      </c>
      <c r="L736">
        <v>20</v>
      </c>
      <c r="M736">
        <v>18.106061173536165</v>
      </c>
      <c r="N736">
        <v>2</v>
      </c>
    </row>
    <row r="737" spans="1:14" x14ac:dyDescent="0.25">
      <c r="A737" s="4" t="s">
        <v>12109</v>
      </c>
      <c r="B737" s="2" t="s">
        <v>12066</v>
      </c>
      <c r="C737" s="2" t="s">
        <v>12065</v>
      </c>
      <c r="D737" s="2" t="s">
        <v>12064</v>
      </c>
      <c r="E737" s="3">
        <v>42320</v>
      </c>
      <c r="F737" s="2" t="s">
        <v>12108</v>
      </c>
      <c r="G737" s="2" t="s">
        <v>2</v>
      </c>
      <c r="H737" s="2" t="s">
        <v>1</v>
      </c>
      <c r="I737">
        <v>22</v>
      </c>
      <c r="J737">
        <v>1</v>
      </c>
      <c r="K737">
        <v>4</v>
      </c>
      <c r="L737">
        <v>20</v>
      </c>
      <c r="M737">
        <v>17.733986452622251</v>
      </c>
      <c r="N737">
        <v>4</v>
      </c>
    </row>
    <row r="738" spans="1:14" x14ac:dyDescent="0.25">
      <c r="A738" s="4" t="s">
        <v>12107</v>
      </c>
      <c r="B738" s="2" t="s">
        <v>12066</v>
      </c>
      <c r="C738" s="2" t="s">
        <v>12065</v>
      </c>
      <c r="D738" s="2" t="s">
        <v>12079</v>
      </c>
      <c r="E738" s="3">
        <v>41662</v>
      </c>
      <c r="F738" s="2" t="s">
        <v>12106</v>
      </c>
      <c r="G738" s="2" t="s">
        <v>2</v>
      </c>
      <c r="H738" s="2" t="s">
        <v>1</v>
      </c>
      <c r="I738">
        <v>22</v>
      </c>
      <c r="J738">
        <v>1</v>
      </c>
      <c r="K738">
        <v>4</v>
      </c>
      <c r="L738">
        <v>20</v>
      </c>
      <c r="M738">
        <v>17.942723489402841</v>
      </c>
      <c r="N738">
        <v>4</v>
      </c>
    </row>
    <row r="739" spans="1:14" x14ac:dyDescent="0.25">
      <c r="A739" s="4" t="s">
        <v>12105</v>
      </c>
      <c r="B739" s="2" t="s">
        <v>12066</v>
      </c>
      <c r="C739" s="2" t="s">
        <v>12104</v>
      </c>
      <c r="D739" s="2" t="s">
        <v>12064</v>
      </c>
      <c r="E739" s="3">
        <v>43186</v>
      </c>
      <c r="F739" s="2" t="s">
        <v>12103</v>
      </c>
      <c r="G739" s="2" t="s">
        <v>2</v>
      </c>
      <c r="H739" s="2" t="s">
        <v>1</v>
      </c>
      <c r="I739">
        <v>33</v>
      </c>
      <c r="J739">
        <v>1</v>
      </c>
      <c r="K739">
        <v>24</v>
      </c>
      <c r="L739">
        <v>120</v>
      </c>
      <c r="M739">
        <v>26.657280105912879</v>
      </c>
      <c r="N739">
        <v>3</v>
      </c>
    </row>
    <row r="740" spans="1:14" x14ac:dyDescent="0.25">
      <c r="A740" s="4" t="s">
        <v>12102</v>
      </c>
      <c r="B740" s="2" t="s">
        <v>12066</v>
      </c>
      <c r="C740" s="2" t="s">
        <v>12065</v>
      </c>
      <c r="D740" s="2" t="s">
        <v>12064</v>
      </c>
      <c r="E740" s="3">
        <v>42226</v>
      </c>
      <c r="F740" s="2" t="s">
        <v>12101</v>
      </c>
      <c r="G740" s="2" t="s">
        <v>2</v>
      </c>
      <c r="H740" s="2" t="s">
        <v>1</v>
      </c>
      <c r="I740">
        <v>22</v>
      </c>
      <c r="J740">
        <v>1</v>
      </c>
      <c r="K740">
        <v>4</v>
      </c>
      <c r="L740">
        <v>20</v>
      </c>
      <c r="M740">
        <v>18.118548866152594</v>
      </c>
      <c r="N740">
        <v>1</v>
      </c>
    </row>
    <row r="741" spans="1:14" x14ac:dyDescent="0.25">
      <c r="A741" s="4" t="s">
        <v>12100</v>
      </c>
      <c r="B741" s="2" t="s">
        <v>12066</v>
      </c>
      <c r="C741" s="2" t="s">
        <v>12065</v>
      </c>
      <c r="D741" s="2" t="s">
        <v>12064</v>
      </c>
      <c r="E741" s="3">
        <v>41780</v>
      </c>
      <c r="F741" s="2" t="s">
        <v>12099</v>
      </c>
      <c r="G741" s="2" t="s">
        <v>2</v>
      </c>
      <c r="H741" s="2" t="s">
        <v>1</v>
      </c>
      <c r="I741">
        <v>22</v>
      </c>
      <c r="J741">
        <v>1</v>
      </c>
      <c r="K741">
        <v>4</v>
      </c>
      <c r="L741">
        <v>20</v>
      </c>
      <c r="M741">
        <v>18.229836706885465</v>
      </c>
      <c r="N741">
        <v>2</v>
      </c>
    </row>
    <row r="742" spans="1:14" x14ac:dyDescent="0.25">
      <c r="A742" s="4" t="s">
        <v>12098</v>
      </c>
      <c r="B742" s="2" t="s">
        <v>12066</v>
      </c>
      <c r="C742" s="2" t="s">
        <v>12065</v>
      </c>
      <c r="D742" s="2" t="s">
        <v>12064</v>
      </c>
      <c r="E742" s="3">
        <v>41828</v>
      </c>
      <c r="F742" s="2" t="s">
        <v>12097</v>
      </c>
      <c r="G742" s="2" t="s">
        <v>2</v>
      </c>
      <c r="H742" s="2" t="s">
        <v>1</v>
      </c>
      <c r="I742">
        <v>22</v>
      </c>
      <c r="J742">
        <v>1</v>
      </c>
      <c r="K742">
        <v>4</v>
      </c>
      <c r="L742">
        <v>20</v>
      </c>
      <c r="M742">
        <v>18.006649789775711</v>
      </c>
      <c r="N742">
        <v>3</v>
      </c>
    </row>
    <row r="743" spans="1:14" x14ac:dyDescent="0.25">
      <c r="A743" s="4" t="s">
        <v>12096</v>
      </c>
      <c r="B743" s="2" t="s">
        <v>12066</v>
      </c>
      <c r="C743" s="2" t="s">
        <v>12065</v>
      </c>
      <c r="D743" s="2" t="s">
        <v>12064</v>
      </c>
      <c r="E743" s="3">
        <v>43028</v>
      </c>
      <c r="F743" s="2" t="s">
        <v>12095</v>
      </c>
      <c r="G743" s="2" t="s">
        <v>2</v>
      </c>
      <c r="H743" s="2" t="s">
        <v>1</v>
      </c>
      <c r="I743">
        <v>33</v>
      </c>
      <c r="J743">
        <v>1</v>
      </c>
      <c r="K743">
        <v>25</v>
      </c>
      <c r="L743">
        <v>125</v>
      </c>
      <c r="M743">
        <v>25.903789022022529</v>
      </c>
      <c r="N743">
        <v>2</v>
      </c>
    </row>
    <row r="744" spans="1:14" x14ac:dyDescent="0.25">
      <c r="A744" s="4" t="s">
        <v>12094</v>
      </c>
      <c r="B744" s="2" t="s">
        <v>12066</v>
      </c>
      <c r="C744" s="2" t="s">
        <v>12065</v>
      </c>
      <c r="D744" s="2" t="s">
        <v>12064</v>
      </c>
      <c r="E744" s="3">
        <v>42220</v>
      </c>
      <c r="F744" s="2" t="s">
        <v>12093</v>
      </c>
      <c r="G744" s="2" t="s">
        <v>2</v>
      </c>
      <c r="H744" s="2" t="s">
        <v>1</v>
      </c>
      <c r="I744">
        <v>22</v>
      </c>
      <c r="J744">
        <v>1</v>
      </c>
      <c r="K744">
        <v>4</v>
      </c>
      <c r="L744">
        <v>20</v>
      </c>
      <c r="M744">
        <v>17.963477230006102</v>
      </c>
      <c r="N744">
        <v>3</v>
      </c>
    </row>
    <row r="745" spans="1:14" x14ac:dyDescent="0.25">
      <c r="A745" s="4" t="s">
        <v>12092</v>
      </c>
      <c r="B745" s="2" t="s">
        <v>12066</v>
      </c>
      <c r="C745" s="2" t="s">
        <v>12065</v>
      </c>
      <c r="D745" s="2" t="s">
        <v>12064</v>
      </c>
      <c r="E745" s="3">
        <v>42193</v>
      </c>
      <c r="F745" s="2" t="s">
        <v>12091</v>
      </c>
      <c r="G745" s="2" t="s">
        <v>2</v>
      </c>
      <c r="H745" s="2" t="s">
        <v>1</v>
      </c>
      <c r="I745">
        <v>22</v>
      </c>
      <c r="J745">
        <v>1</v>
      </c>
      <c r="K745">
        <v>4</v>
      </c>
      <c r="L745">
        <v>20</v>
      </c>
      <c r="M745">
        <v>18.174778987580357</v>
      </c>
      <c r="N745">
        <v>1</v>
      </c>
    </row>
    <row r="746" spans="1:14" x14ac:dyDescent="0.25">
      <c r="A746" s="4" t="s">
        <v>12090</v>
      </c>
      <c r="B746" s="2" t="s">
        <v>12066</v>
      </c>
      <c r="C746" s="2" t="s">
        <v>12065</v>
      </c>
      <c r="D746" s="2" t="s">
        <v>12079</v>
      </c>
      <c r="E746" s="3">
        <v>41718</v>
      </c>
      <c r="F746" s="2" t="s">
        <v>12089</v>
      </c>
      <c r="G746" s="2" t="s">
        <v>2</v>
      </c>
      <c r="H746" s="2" t="s">
        <v>1</v>
      </c>
      <c r="I746">
        <v>22</v>
      </c>
      <c r="J746">
        <v>1</v>
      </c>
      <c r="K746">
        <v>4</v>
      </c>
      <c r="L746">
        <v>20</v>
      </c>
      <c r="M746">
        <v>18.106061173536165</v>
      </c>
      <c r="N746">
        <v>3</v>
      </c>
    </row>
    <row r="747" spans="1:14" x14ac:dyDescent="0.25">
      <c r="A747" s="4" t="s">
        <v>12088</v>
      </c>
      <c r="B747" s="2" t="s">
        <v>12066</v>
      </c>
      <c r="C747" s="2" t="s">
        <v>12065</v>
      </c>
      <c r="D747" s="2" t="s">
        <v>12064</v>
      </c>
      <c r="E747" s="3">
        <v>41912</v>
      </c>
      <c r="F747" s="2" t="s">
        <v>12087</v>
      </c>
      <c r="G747" s="2" t="s">
        <v>2</v>
      </c>
      <c r="H747" s="2" t="s">
        <v>1</v>
      </c>
      <c r="I747">
        <v>22</v>
      </c>
      <c r="J747">
        <v>1</v>
      </c>
      <c r="K747">
        <v>4</v>
      </c>
      <c r="L747">
        <v>20</v>
      </c>
      <c r="M747">
        <v>17.733986452622251</v>
      </c>
      <c r="N747">
        <v>3</v>
      </c>
    </row>
    <row r="748" spans="1:14" x14ac:dyDescent="0.25">
      <c r="A748" s="4" t="s">
        <v>12086</v>
      </c>
      <c r="B748" s="2" t="s">
        <v>12066</v>
      </c>
      <c r="C748" s="2" t="s">
        <v>12065</v>
      </c>
      <c r="D748" s="2" t="s">
        <v>12064</v>
      </c>
      <c r="E748" s="3">
        <v>41856</v>
      </c>
      <c r="F748" s="2" t="s">
        <v>12085</v>
      </c>
      <c r="G748" s="2" t="s">
        <v>2</v>
      </c>
      <c r="H748" s="2" t="s">
        <v>1</v>
      </c>
      <c r="I748">
        <v>22</v>
      </c>
      <c r="J748">
        <v>1</v>
      </c>
      <c r="K748">
        <v>4</v>
      </c>
      <c r="L748">
        <v>20</v>
      </c>
      <c r="M748">
        <v>17.942723489402841</v>
      </c>
      <c r="N748">
        <v>1</v>
      </c>
    </row>
    <row r="749" spans="1:14" x14ac:dyDescent="0.25">
      <c r="A749" s="4" t="s">
        <v>12084</v>
      </c>
      <c r="B749" s="2" t="s">
        <v>12066</v>
      </c>
      <c r="C749" s="2" t="s">
        <v>12065</v>
      </c>
      <c r="D749" s="2" t="s">
        <v>12064</v>
      </c>
      <c r="E749" s="3">
        <v>42226</v>
      </c>
      <c r="F749" s="2" t="s">
        <v>12083</v>
      </c>
      <c r="G749" s="2" t="s">
        <v>2</v>
      </c>
      <c r="H749" s="2" t="s">
        <v>1</v>
      </c>
      <c r="I749">
        <v>22</v>
      </c>
      <c r="J749">
        <v>1</v>
      </c>
      <c r="K749">
        <v>4</v>
      </c>
      <c r="L749">
        <v>20</v>
      </c>
      <c r="M749">
        <v>17.771520070608585</v>
      </c>
      <c r="N749">
        <v>2</v>
      </c>
    </row>
    <row r="750" spans="1:14" x14ac:dyDescent="0.25">
      <c r="A750" s="4" t="s">
        <v>12082</v>
      </c>
      <c r="B750" s="2" t="s">
        <v>12066</v>
      </c>
      <c r="C750" s="2" t="s">
        <v>12065</v>
      </c>
      <c r="D750" s="2" t="s">
        <v>12064</v>
      </c>
      <c r="E750" s="3">
        <v>42226</v>
      </c>
      <c r="F750" s="2" t="s">
        <v>12081</v>
      </c>
      <c r="G750" s="2" t="s">
        <v>2</v>
      </c>
      <c r="H750" s="2" t="s">
        <v>1</v>
      </c>
      <c r="I750">
        <v>22</v>
      </c>
      <c r="J750">
        <v>1</v>
      </c>
      <c r="K750">
        <v>4</v>
      </c>
      <c r="L750">
        <v>20</v>
      </c>
      <c r="M750">
        <v>18.118548866152594</v>
      </c>
      <c r="N750">
        <v>1</v>
      </c>
    </row>
    <row r="751" spans="1:14" x14ac:dyDescent="0.25">
      <c r="A751" s="4" t="s">
        <v>12080</v>
      </c>
      <c r="B751" s="2" t="s">
        <v>12066</v>
      </c>
      <c r="C751" s="2" t="s">
        <v>12065</v>
      </c>
      <c r="D751" s="2" t="s">
        <v>12079</v>
      </c>
      <c r="E751" s="3">
        <v>41808</v>
      </c>
      <c r="F751" s="2" t="s">
        <v>12078</v>
      </c>
      <c r="G751" s="2" t="s">
        <v>2</v>
      </c>
      <c r="H751" s="2" t="s">
        <v>1</v>
      </c>
      <c r="I751">
        <v>22</v>
      </c>
      <c r="J751">
        <v>1</v>
      </c>
      <c r="K751">
        <v>4</v>
      </c>
      <c r="L751">
        <v>20</v>
      </c>
      <c r="M751">
        <v>18.229836706885465</v>
      </c>
      <c r="N751">
        <v>2</v>
      </c>
    </row>
    <row r="752" spans="1:14" x14ac:dyDescent="0.25">
      <c r="A752" s="4" t="s">
        <v>12077</v>
      </c>
      <c r="B752" s="2" t="s">
        <v>12066</v>
      </c>
      <c r="C752" s="2" t="s">
        <v>12065</v>
      </c>
      <c r="D752" s="2" t="s">
        <v>12064</v>
      </c>
      <c r="E752" s="3">
        <v>42226</v>
      </c>
      <c r="F752" s="2" t="s">
        <v>12076</v>
      </c>
      <c r="G752" s="2" t="s">
        <v>2</v>
      </c>
      <c r="H752" s="2" t="s">
        <v>1</v>
      </c>
      <c r="I752">
        <v>22</v>
      </c>
      <c r="J752">
        <v>1</v>
      </c>
      <c r="K752">
        <v>4</v>
      </c>
      <c r="L752">
        <v>20</v>
      </c>
      <c r="M752">
        <v>18.006649789775711</v>
      </c>
      <c r="N752">
        <v>3</v>
      </c>
    </row>
    <row r="753" spans="1:14" x14ac:dyDescent="0.25">
      <c r="A753" s="4" t="s">
        <v>12075</v>
      </c>
      <c r="B753" s="2" t="s">
        <v>12066</v>
      </c>
      <c r="C753" s="2" t="s">
        <v>12065</v>
      </c>
      <c r="D753" s="2" t="s">
        <v>12064</v>
      </c>
      <c r="E753" s="3">
        <v>42584</v>
      </c>
      <c r="F753" s="2" t="s">
        <v>12074</v>
      </c>
      <c r="G753" s="2" t="s">
        <v>2</v>
      </c>
      <c r="H753" s="2" t="s">
        <v>1</v>
      </c>
      <c r="I753">
        <v>22</v>
      </c>
      <c r="J753">
        <v>1</v>
      </c>
      <c r="K753">
        <v>4</v>
      </c>
      <c r="L753">
        <v>20</v>
      </c>
      <c r="M753">
        <v>17.269192681348354</v>
      </c>
      <c r="N753">
        <v>2</v>
      </c>
    </row>
    <row r="754" spans="1:14" x14ac:dyDescent="0.25">
      <c r="A754" s="4" t="s">
        <v>12073</v>
      </c>
      <c r="B754" s="2" t="s">
        <v>12066</v>
      </c>
      <c r="C754" s="2" t="s">
        <v>12065</v>
      </c>
      <c r="D754" s="2" t="s">
        <v>12064</v>
      </c>
      <c r="E754" s="3">
        <v>42299</v>
      </c>
      <c r="F754" s="2" t="s">
        <v>12072</v>
      </c>
      <c r="G754" s="2" t="s">
        <v>2</v>
      </c>
      <c r="H754" s="2" t="s">
        <v>1</v>
      </c>
      <c r="I754">
        <v>22</v>
      </c>
      <c r="J754">
        <v>1</v>
      </c>
      <c r="K754">
        <v>4</v>
      </c>
      <c r="L754">
        <v>20</v>
      </c>
      <c r="M754">
        <v>17.963477230006102</v>
      </c>
      <c r="N754">
        <v>2</v>
      </c>
    </row>
    <row r="755" spans="1:14" x14ac:dyDescent="0.25">
      <c r="A755" s="4" t="s">
        <v>12071</v>
      </c>
      <c r="B755" s="2" t="s">
        <v>12066</v>
      </c>
      <c r="C755" s="2" t="s">
        <v>12065</v>
      </c>
      <c r="D755" s="2" t="s">
        <v>12064</v>
      </c>
      <c r="E755" s="3">
        <v>41885</v>
      </c>
      <c r="F755" s="2" t="s">
        <v>12070</v>
      </c>
      <c r="G755" s="2" t="s">
        <v>2</v>
      </c>
      <c r="H755" s="2" t="s">
        <v>1</v>
      </c>
      <c r="I755">
        <v>22</v>
      </c>
      <c r="J755">
        <v>1</v>
      </c>
      <c r="K755">
        <v>4</v>
      </c>
      <c r="L755">
        <v>20</v>
      </c>
      <c r="M755">
        <v>18.174778987580357</v>
      </c>
      <c r="N755">
        <v>2</v>
      </c>
    </row>
    <row r="756" spans="1:14" x14ac:dyDescent="0.25">
      <c r="A756" s="4" t="s">
        <v>12069</v>
      </c>
      <c r="B756" s="2" t="s">
        <v>12066</v>
      </c>
      <c r="C756" s="2" t="s">
        <v>12065</v>
      </c>
      <c r="D756" s="2" t="s">
        <v>12064</v>
      </c>
      <c r="E756" s="3">
        <v>42226</v>
      </c>
      <c r="F756" s="2" t="s">
        <v>12068</v>
      </c>
      <c r="G756" s="2" t="s">
        <v>2</v>
      </c>
      <c r="H756" s="2" t="s">
        <v>1</v>
      </c>
      <c r="I756">
        <v>22</v>
      </c>
      <c r="J756">
        <v>1</v>
      </c>
      <c r="K756">
        <v>4</v>
      </c>
      <c r="L756">
        <v>20</v>
      </c>
      <c r="M756">
        <v>18.106061173536165</v>
      </c>
      <c r="N756">
        <v>3</v>
      </c>
    </row>
    <row r="757" spans="1:14" x14ac:dyDescent="0.25">
      <c r="A757" s="4" t="s">
        <v>12067</v>
      </c>
      <c r="B757" s="2" t="s">
        <v>12066</v>
      </c>
      <c r="C757" s="2" t="s">
        <v>12065</v>
      </c>
      <c r="D757" s="2" t="s">
        <v>12064</v>
      </c>
      <c r="E757" s="3">
        <v>43150</v>
      </c>
      <c r="F757" s="2" t="s">
        <v>12063</v>
      </c>
      <c r="G757" s="2" t="s">
        <v>2</v>
      </c>
      <c r="H757" s="2" t="s">
        <v>1</v>
      </c>
      <c r="I757">
        <v>33</v>
      </c>
      <c r="J757">
        <v>1</v>
      </c>
      <c r="K757">
        <v>26</v>
      </c>
      <c r="L757">
        <v>130</v>
      </c>
      <c r="M757">
        <v>26.600979678933374</v>
      </c>
      <c r="N757">
        <v>0</v>
      </c>
    </row>
    <row r="758" spans="1:14" x14ac:dyDescent="0.25">
      <c r="A758" s="4" t="s">
        <v>6663</v>
      </c>
      <c r="B758" s="2" t="s">
        <v>1216</v>
      </c>
      <c r="C758" s="2" t="s">
        <v>6662</v>
      </c>
      <c r="D758" s="2" t="s">
        <v>6661</v>
      </c>
      <c r="E758" s="3">
        <v>42654</v>
      </c>
      <c r="F758" s="2" t="s">
        <v>6660</v>
      </c>
      <c r="G758" s="2" t="s">
        <v>2</v>
      </c>
      <c r="H758" s="2" t="s">
        <v>1</v>
      </c>
      <c r="I758">
        <v>9.1999999999999993</v>
      </c>
      <c r="J758">
        <v>2</v>
      </c>
      <c r="K758">
        <v>1</v>
      </c>
      <c r="L758">
        <v>5</v>
      </c>
      <c r="M758">
        <v>7.6003621220790576</v>
      </c>
      <c r="N758">
        <v>1</v>
      </c>
    </row>
    <row r="759" spans="1:14" x14ac:dyDescent="0.25">
      <c r="A759" s="4" t="s">
        <v>6659</v>
      </c>
      <c r="B759" s="2" t="s">
        <v>1216</v>
      </c>
      <c r="C759" s="2" t="s">
        <v>6650</v>
      </c>
      <c r="D759" s="2" t="s">
        <v>6649</v>
      </c>
      <c r="E759" s="3">
        <v>42625</v>
      </c>
      <c r="F759" s="2" t="s">
        <v>6658</v>
      </c>
      <c r="G759" s="2" t="s">
        <v>2</v>
      </c>
      <c r="H759" s="2" t="s">
        <v>1</v>
      </c>
      <c r="I759">
        <v>6</v>
      </c>
      <c r="J759">
        <v>2</v>
      </c>
      <c r="K759">
        <v>2</v>
      </c>
      <c r="L759">
        <v>10</v>
      </c>
      <c r="M759">
        <v>4.9380166836916821</v>
      </c>
      <c r="N759">
        <v>2</v>
      </c>
    </row>
    <row r="760" spans="1:14" x14ac:dyDescent="0.25">
      <c r="A760" s="4" t="s">
        <v>6657</v>
      </c>
      <c r="B760" s="2" t="s">
        <v>1216</v>
      </c>
      <c r="C760" s="2" t="s">
        <v>6650</v>
      </c>
      <c r="D760" s="2" t="s">
        <v>6649</v>
      </c>
      <c r="E760" s="3">
        <v>42488</v>
      </c>
      <c r="F760" s="2" t="s">
        <v>6656</v>
      </c>
      <c r="G760" s="2" t="s">
        <v>2</v>
      </c>
      <c r="H760" s="2" t="s">
        <v>1</v>
      </c>
      <c r="I760">
        <v>6</v>
      </c>
      <c r="J760">
        <v>2</v>
      </c>
      <c r="K760">
        <v>3</v>
      </c>
      <c r="L760">
        <v>15</v>
      </c>
      <c r="M760">
        <v>4.8365417598060683</v>
      </c>
      <c r="N760">
        <v>3</v>
      </c>
    </row>
    <row r="761" spans="1:14" x14ac:dyDescent="0.25">
      <c r="A761" s="4" t="s">
        <v>6655</v>
      </c>
      <c r="B761" s="2" t="s">
        <v>1216</v>
      </c>
      <c r="C761" s="2" t="s">
        <v>6650</v>
      </c>
      <c r="D761" s="2" t="s">
        <v>6649</v>
      </c>
      <c r="E761" s="3">
        <v>42587</v>
      </c>
      <c r="F761" s="2" t="s">
        <v>6654</v>
      </c>
      <c r="G761" s="2" t="s">
        <v>2</v>
      </c>
      <c r="H761" s="2" t="s">
        <v>1</v>
      </c>
      <c r="I761">
        <v>6</v>
      </c>
      <c r="J761">
        <v>2</v>
      </c>
      <c r="K761">
        <v>3</v>
      </c>
      <c r="L761">
        <v>15</v>
      </c>
      <c r="M761">
        <v>4.8934700425644113</v>
      </c>
      <c r="N761">
        <v>1</v>
      </c>
    </row>
    <row r="762" spans="1:14" x14ac:dyDescent="0.25">
      <c r="A762" s="4" t="s">
        <v>6653</v>
      </c>
      <c r="B762" s="2" t="s">
        <v>1216</v>
      </c>
      <c r="C762" s="2" t="s">
        <v>6650</v>
      </c>
      <c r="D762" s="2" t="s">
        <v>6649</v>
      </c>
      <c r="E762" s="3">
        <v>42682</v>
      </c>
      <c r="F762" s="2" t="s">
        <v>6652</v>
      </c>
      <c r="G762" s="2" t="s">
        <v>2</v>
      </c>
      <c r="H762" s="2" t="s">
        <v>1</v>
      </c>
      <c r="I762">
        <v>6</v>
      </c>
      <c r="J762">
        <v>2</v>
      </c>
      <c r="K762">
        <v>4</v>
      </c>
      <c r="L762">
        <v>20</v>
      </c>
      <c r="M762">
        <v>4.8467782010750682</v>
      </c>
      <c r="N762">
        <v>2</v>
      </c>
    </row>
    <row r="763" spans="1:14" x14ac:dyDescent="0.25">
      <c r="A763" s="4" t="s">
        <v>6651</v>
      </c>
      <c r="B763" s="2" t="s">
        <v>1216</v>
      </c>
      <c r="C763" s="2" t="s">
        <v>6650</v>
      </c>
      <c r="D763" s="2" t="s">
        <v>6649</v>
      </c>
      <c r="E763" s="3">
        <v>42808</v>
      </c>
      <c r="F763" s="2" t="s">
        <v>6648</v>
      </c>
      <c r="G763" s="2" t="s">
        <v>2</v>
      </c>
      <c r="H763" s="2" t="s">
        <v>1</v>
      </c>
      <c r="I763">
        <v>6</v>
      </c>
      <c r="J763">
        <v>2</v>
      </c>
      <c r="K763">
        <v>4</v>
      </c>
      <c r="L763">
        <v>20</v>
      </c>
      <c r="M763">
        <v>4.9414224180416166</v>
      </c>
      <c r="N763">
        <v>2</v>
      </c>
    </row>
    <row r="764" spans="1:14" x14ac:dyDescent="0.25">
      <c r="A764" s="4" t="s">
        <v>6647</v>
      </c>
      <c r="B764" s="2" t="s">
        <v>1216</v>
      </c>
      <c r="C764" s="2" t="s">
        <v>6629</v>
      </c>
      <c r="D764" s="2" t="s">
        <v>6632</v>
      </c>
      <c r="E764" s="3">
        <v>42066</v>
      </c>
      <c r="F764" s="2" t="s">
        <v>6646</v>
      </c>
      <c r="G764" s="2" t="s">
        <v>2</v>
      </c>
      <c r="H764" s="2" t="s">
        <v>1</v>
      </c>
      <c r="I764">
        <v>7.1</v>
      </c>
      <c r="J764">
        <v>2</v>
      </c>
      <c r="K764">
        <v>1</v>
      </c>
      <c r="L764">
        <v>5</v>
      </c>
      <c r="M764">
        <v>5.8832654826766717</v>
      </c>
      <c r="N764">
        <v>3</v>
      </c>
    </row>
    <row r="765" spans="1:14" x14ac:dyDescent="0.25">
      <c r="A765" s="4" t="s">
        <v>6647</v>
      </c>
      <c r="B765" s="2" t="s">
        <v>1216</v>
      </c>
      <c r="C765" s="2" t="s">
        <v>6629</v>
      </c>
      <c r="D765" s="2" t="s">
        <v>6632</v>
      </c>
      <c r="E765" s="3">
        <v>42066</v>
      </c>
      <c r="F765" s="2" t="s">
        <v>6646</v>
      </c>
      <c r="G765" s="2" t="s">
        <v>2</v>
      </c>
      <c r="H765" s="2" t="s">
        <v>1</v>
      </c>
      <c r="I765">
        <v>7.1</v>
      </c>
      <c r="J765">
        <v>2</v>
      </c>
      <c r="K765">
        <v>2</v>
      </c>
      <c r="L765">
        <v>10</v>
      </c>
      <c r="M765">
        <v>5.8112369776094335</v>
      </c>
      <c r="N765">
        <v>1</v>
      </c>
    </row>
    <row r="766" spans="1:14" x14ac:dyDescent="0.25">
      <c r="A766" s="4" t="s">
        <v>6647</v>
      </c>
      <c r="B766" s="2" t="s">
        <v>1216</v>
      </c>
      <c r="C766" s="2" t="s">
        <v>6629</v>
      </c>
      <c r="D766" s="2" t="s">
        <v>6632</v>
      </c>
      <c r="E766" s="3">
        <v>42066</v>
      </c>
      <c r="F766" s="2" t="s">
        <v>6646</v>
      </c>
      <c r="G766" s="2" t="s">
        <v>2</v>
      </c>
      <c r="H766" s="2" t="s">
        <v>1</v>
      </c>
      <c r="I766">
        <v>7.1</v>
      </c>
      <c r="J766">
        <v>2</v>
      </c>
      <c r="K766">
        <v>2</v>
      </c>
      <c r="L766">
        <v>10</v>
      </c>
      <c r="M766">
        <v>5.5732394562533321</v>
      </c>
      <c r="N766">
        <v>3</v>
      </c>
    </row>
    <row r="767" spans="1:14" x14ac:dyDescent="0.25">
      <c r="A767" s="4" t="s">
        <v>6647</v>
      </c>
      <c r="B767" s="2" t="s">
        <v>1216</v>
      </c>
      <c r="C767" s="2" t="s">
        <v>6629</v>
      </c>
      <c r="D767" s="2" t="s">
        <v>6632</v>
      </c>
      <c r="E767" s="3">
        <v>42066</v>
      </c>
      <c r="F767" s="2" t="s">
        <v>6646</v>
      </c>
      <c r="G767" s="2" t="s">
        <v>2</v>
      </c>
      <c r="H767" s="2" t="s">
        <v>1</v>
      </c>
      <c r="I767">
        <v>7.1</v>
      </c>
      <c r="J767">
        <v>2</v>
      </c>
      <c r="K767">
        <v>2</v>
      </c>
      <c r="L767">
        <v>10</v>
      </c>
      <c r="M767">
        <v>5.7973040151383328</v>
      </c>
      <c r="N767">
        <v>1</v>
      </c>
    </row>
    <row r="768" spans="1:14" x14ac:dyDescent="0.25">
      <c r="A768" s="4" t="s">
        <v>6645</v>
      </c>
      <c r="B768" s="2" t="s">
        <v>1216</v>
      </c>
      <c r="C768" s="2" t="s">
        <v>6629</v>
      </c>
      <c r="D768" s="2" t="s">
        <v>6632</v>
      </c>
      <c r="E768" s="3">
        <v>42088</v>
      </c>
      <c r="F768" s="2" t="s">
        <v>6644</v>
      </c>
      <c r="G768" s="2" t="s">
        <v>2</v>
      </c>
      <c r="H768" s="2" t="s">
        <v>1</v>
      </c>
      <c r="I768">
        <v>7.1</v>
      </c>
      <c r="J768">
        <v>2</v>
      </c>
      <c r="K768">
        <v>3</v>
      </c>
      <c r="L768">
        <v>15</v>
      </c>
      <c r="M768">
        <v>5.8654968550827515</v>
      </c>
      <c r="N768">
        <v>4</v>
      </c>
    </row>
    <row r="769" spans="1:14" x14ac:dyDescent="0.25">
      <c r="A769" s="4" t="s">
        <v>6645</v>
      </c>
      <c r="B769" s="2" t="s">
        <v>1216</v>
      </c>
      <c r="C769" s="2" t="s">
        <v>6629</v>
      </c>
      <c r="D769" s="2" t="s">
        <v>6632</v>
      </c>
      <c r="E769" s="3">
        <v>42088</v>
      </c>
      <c r="F769" s="2" t="s">
        <v>6644</v>
      </c>
      <c r="G769" s="2" t="s">
        <v>2</v>
      </c>
      <c r="H769" s="2" t="s">
        <v>1</v>
      </c>
      <c r="I769">
        <v>7.1</v>
      </c>
      <c r="J769">
        <v>2</v>
      </c>
      <c r="K769">
        <v>3</v>
      </c>
      <c r="L769">
        <v>15</v>
      </c>
      <c r="M769">
        <v>5.8433197423684904</v>
      </c>
      <c r="N769">
        <v>1</v>
      </c>
    </row>
    <row r="770" spans="1:14" x14ac:dyDescent="0.25">
      <c r="A770" s="4" t="s">
        <v>6645</v>
      </c>
      <c r="B770" s="2" t="s">
        <v>1216</v>
      </c>
      <c r="C770" s="2" t="s">
        <v>6629</v>
      </c>
      <c r="D770" s="2" t="s">
        <v>6632</v>
      </c>
      <c r="E770" s="3">
        <v>42088</v>
      </c>
      <c r="F770" s="2" t="s">
        <v>6644</v>
      </c>
      <c r="G770" s="2" t="s">
        <v>2</v>
      </c>
      <c r="H770" s="2" t="s">
        <v>1</v>
      </c>
      <c r="I770">
        <v>7.1</v>
      </c>
      <c r="J770">
        <v>2</v>
      </c>
      <c r="K770">
        <v>3</v>
      </c>
      <c r="L770">
        <v>15</v>
      </c>
      <c r="M770">
        <v>5.7232410824371804</v>
      </c>
      <c r="N770">
        <v>2</v>
      </c>
    </row>
    <row r="771" spans="1:14" x14ac:dyDescent="0.25">
      <c r="A771" s="4" t="s">
        <v>6645</v>
      </c>
      <c r="B771" s="2" t="s">
        <v>1216</v>
      </c>
      <c r="C771" s="2" t="s">
        <v>6629</v>
      </c>
      <c r="D771" s="2" t="s">
        <v>6632</v>
      </c>
      <c r="E771" s="3">
        <v>42088</v>
      </c>
      <c r="F771" s="2" t="s">
        <v>6644</v>
      </c>
      <c r="G771" s="2" t="s">
        <v>2</v>
      </c>
      <c r="H771" s="2" t="s">
        <v>1</v>
      </c>
      <c r="I771">
        <v>7.1</v>
      </c>
      <c r="J771">
        <v>2</v>
      </c>
      <c r="K771">
        <v>3</v>
      </c>
      <c r="L771">
        <v>15</v>
      </c>
      <c r="M771">
        <v>5.7906062170345525</v>
      </c>
      <c r="N771">
        <v>2</v>
      </c>
    </row>
    <row r="772" spans="1:14" x14ac:dyDescent="0.25">
      <c r="A772" s="4" t="s">
        <v>6645</v>
      </c>
      <c r="B772" s="2" t="s">
        <v>1216</v>
      </c>
      <c r="C772" s="2" t="s">
        <v>6629</v>
      </c>
      <c r="D772" s="2" t="s">
        <v>6632</v>
      </c>
      <c r="E772" s="3">
        <v>42088</v>
      </c>
      <c r="F772" s="2" t="s">
        <v>6644</v>
      </c>
      <c r="G772" s="2" t="s">
        <v>2</v>
      </c>
      <c r="H772" s="2" t="s">
        <v>1</v>
      </c>
      <c r="I772">
        <v>7.1</v>
      </c>
      <c r="J772">
        <v>2</v>
      </c>
      <c r="K772">
        <v>3</v>
      </c>
      <c r="L772">
        <v>15</v>
      </c>
      <c r="M772">
        <v>5.7353542046054979</v>
      </c>
      <c r="N772">
        <v>4</v>
      </c>
    </row>
    <row r="773" spans="1:14" x14ac:dyDescent="0.25">
      <c r="A773" s="4" t="s">
        <v>6645</v>
      </c>
      <c r="B773" s="2" t="s">
        <v>1216</v>
      </c>
      <c r="C773" s="2" t="s">
        <v>6629</v>
      </c>
      <c r="D773" s="2" t="s">
        <v>6632</v>
      </c>
      <c r="E773" s="3">
        <v>42088</v>
      </c>
      <c r="F773" s="2" t="s">
        <v>6644</v>
      </c>
      <c r="G773" s="2" t="s">
        <v>2</v>
      </c>
      <c r="H773" s="2" t="s">
        <v>1</v>
      </c>
      <c r="I773">
        <v>7.1</v>
      </c>
      <c r="J773">
        <v>2</v>
      </c>
      <c r="K773">
        <v>3</v>
      </c>
      <c r="L773">
        <v>15</v>
      </c>
      <c r="M773">
        <v>5.8473498613492456</v>
      </c>
      <c r="N773">
        <v>3</v>
      </c>
    </row>
    <row r="774" spans="1:14" x14ac:dyDescent="0.25">
      <c r="A774" s="4" t="s">
        <v>6645</v>
      </c>
      <c r="B774" s="2" t="s">
        <v>1216</v>
      </c>
      <c r="C774" s="2" t="s">
        <v>6629</v>
      </c>
      <c r="D774" s="2" t="s">
        <v>6632</v>
      </c>
      <c r="E774" s="3">
        <v>42088</v>
      </c>
      <c r="F774" s="2" t="s">
        <v>6644</v>
      </c>
      <c r="G774" s="2" t="s">
        <v>2</v>
      </c>
      <c r="H774" s="2" t="s">
        <v>1</v>
      </c>
      <c r="I774">
        <v>7.1</v>
      </c>
      <c r="J774">
        <v>2</v>
      </c>
      <c r="K774">
        <v>4</v>
      </c>
      <c r="L774">
        <v>20</v>
      </c>
      <c r="M774">
        <v>5.8832654826766717</v>
      </c>
      <c r="N774">
        <v>1</v>
      </c>
    </row>
    <row r="775" spans="1:14" x14ac:dyDescent="0.25">
      <c r="A775" s="4" t="s">
        <v>6643</v>
      </c>
      <c r="B775" s="2" t="s">
        <v>1216</v>
      </c>
      <c r="C775" s="2" t="s">
        <v>6629</v>
      </c>
      <c r="D775" s="2" t="s">
        <v>6632</v>
      </c>
      <c r="E775" s="3">
        <v>42156</v>
      </c>
      <c r="F775" s="2" t="s">
        <v>6642</v>
      </c>
      <c r="G775" s="2" t="s">
        <v>2</v>
      </c>
      <c r="H775" s="2" t="s">
        <v>1</v>
      </c>
      <c r="I775">
        <v>7.1</v>
      </c>
      <c r="J775">
        <v>2</v>
      </c>
      <c r="K775">
        <v>4</v>
      </c>
      <c r="L775">
        <v>20</v>
      </c>
      <c r="M775">
        <v>5.8112369776094335</v>
      </c>
      <c r="N775">
        <v>0</v>
      </c>
    </row>
    <row r="776" spans="1:14" x14ac:dyDescent="0.25">
      <c r="A776" s="4" t="s">
        <v>6641</v>
      </c>
      <c r="B776" s="2" t="s">
        <v>1216</v>
      </c>
      <c r="C776" s="2" t="s">
        <v>6629</v>
      </c>
      <c r="D776" s="2" t="s">
        <v>6632</v>
      </c>
      <c r="E776" s="3">
        <v>41932</v>
      </c>
      <c r="F776" s="2" t="s">
        <v>6640</v>
      </c>
      <c r="G776" s="2" t="s">
        <v>2</v>
      </c>
      <c r="H776" s="2" t="s">
        <v>1</v>
      </c>
      <c r="I776">
        <v>7.1</v>
      </c>
      <c r="J776">
        <v>2</v>
      </c>
      <c r="K776">
        <v>4</v>
      </c>
      <c r="L776">
        <v>20</v>
      </c>
      <c r="M776">
        <v>5.5732394562533321</v>
      </c>
      <c r="N776">
        <v>1</v>
      </c>
    </row>
    <row r="777" spans="1:14" x14ac:dyDescent="0.25">
      <c r="A777" s="4" t="s">
        <v>6641</v>
      </c>
      <c r="B777" s="2" t="s">
        <v>1216</v>
      </c>
      <c r="C777" s="2" t="s">
        <v>6629</v>
      </c>
      <c r="D777" s="2" t="s">
        <v>6632</v>
      </c>
      <c r="E777" s="3">
        <v>41932</v>
      </c>
      <c r="F777" s="2" t="s">
        <v>6640</v>
      </c>
      <c r="G777" s="2" t="s">
        <v>2</v>
      </c>
      <c r="H777" s="2" t="s">
        <v>1</v>
      </c>
      <c r="I777">
        <v>7.1</v>
      </c>
      <c r="J777">
        <v>2</v>
      </c>
      <c r="K777">
        <v>4</v>
      </c>
      <c r="L777">
        <v>20</v>
      </c>
      <c r="M777">
        <v>5.7973040151383328</v>
      </c>
      <c r="N777">
        <v>3</v>
      </c>
    </row>
    <row r="778" spans="1:14" x14ac:dyDescent="0.25">
      <c r="A778" s="4" t="s">
        <v>6641</v>
      </c>
      <c r="B778" s="2" t="s">
        <v>1216</v>
      </c>
      <c r="C778" s="2" t="s">
        <v>6629</v>
      </c>
      <c r="D778" s="2" t="s">
        <v>6632</v>
      </c>
      <c r="E778" s="3">
        <v>41932</v>
      </c>
      <c r="F778" s="2" t="s">
        <v>6640</v>
      </c>
      <c r="G778" s="2" t="s">
        <v>2</v>
      </c>
      <c r="H778" s="2" t="s">
        <v>1</v>
      </c>
      <c r="I778">
        <v>7.1</v>
      </c>
      <c r="J778">
        <v>2</v>
      </c>
      <c r="K778">
        <v>4</v>
      </c>
      <c r="L778">
        <v>20</v>
      </c>
      <c r="M778">
        <v>5.8654968550827515</v>
      </c>
      <c r="N778">
        <v>3</v>
      </c>
    </row>
    <row r="779" spans="1:14" x14ac:dyDescent="0.25">
      <c r="A779" s="4" t="s">
        <v>6639</v>
      </c>
      <c r="B779" s="2" t="s">
        <v>1216</v>
      </c>
      <c r="C779" s="2" t="s">
        <v>6629</v>
      </c>
      <c r="D779" s="2" t="s">
        <v>6628</v>
      </c>
      <c r="E779" s="3">
        <v>42366</v>
      </c>
      <c r="F779" s="2" t="s">
        <v>6638</v>
      </c>
      <c r="G779" s="2" t="s">
        <v>2</v>
      </c>
      <c r="H779" s="2" t="s">
        <v>1</v>
      </c>
      <c r="I779">
        <v>7.1</v>
      </c>
      <c r="J779">
        <v>2</v>
      </c>
      <c r="K779">
        <v>5</v>
      </c>
      <c r="L779">
        <v>25</v>
      </c>
      <c r="M779">
        <v>5.8433197423684904</v>
      </c>
      <c r="N779">
        <v>1</v>
      </c>
    </row>
    <row r="780" spans="1:14" x14ac:dyDescent="0.25">
      <c r="A780" s="4" t="s">
        <v>6637</v>
      </c>
      <c r="B780" s="2" t="s">
        <v>1216</v>
      </c>
      <c r="C780" s="2" t="s">
        <v>6629</v>
      </c>
      <c r="D780" s="2" t="s">
        <v>6628</v>
      </c>
      <c r="E780" s="3">
        <v>41823</v>
      </c>
      <c r="F780" s="2" t="s">
        <v>6636</v>
      </c>
      <c r="G780" s="2" t="s">
        <v>2</v>
      </c>
      <c r="H780" s="2" t="s">
        <v>1</v>
      </c>
      <c r="I780">
        <v>7.1</v>
      </c>
      <c r="J780">
        <v>2</v>
      </c>
      <c r="K780">
        <v>5</v>
      </c>
      <c r="L780">
        <v>25</v>
      </c>
      <c r="M780">
        <v>5.7232410824371804</v>
      </c>
      <c r="N780">
        <v>3</v>
      </c>
    </row>
    <row r="781" spans="1:14" x14ac:dyDescent="0.25">
      <c r="A781" s="4" t="s">
        <v>6635</v>
      </c>
      <c r="B781" s="2" t="s">
        <v>1216</v>
      </c>
      <c r="C781" s="2" t="s">
        <v>6629</v>
      </c>
      <c r="D781" s="2" t="s">
        <v>6632</v>
      </c>
      <c r="E781" s="3">
        <v>43213</v>
      </c>
      <c r="F781" s="2" t="s">
        <v>6634</v>
      </c>
      <c r="G781" s="2" t="s">
        <v>2</v>
      </c>
      <c r="H781" s="2" t="s">
        <v>1</v>
      </c>
      <c r="I781">
        <v>7.1</v>
      </c>
      <c r="J781">
        <v>2</v>
      </c>
      <c r="K781">
        <v>5</v>
      </c>
      <c r="L781">
        <v>25</v>
      </c>
      <c r="M781">
        <v>5.7906062170345525</v>
      </c>
      <c r="N781">
        <v>1</v>
      </c>
    </row>
    <row r="782" spans="1:14" x14ac:dyDescent="0.25">
      <c r="A782" s="4" t="s">
        <v>6633</v>
      </c>
      <c r="B782" s="2" t="s">
        <v>1216</v>
      </c>
      <c r="C782" s="2" t="s">
        <v>6629</v>
      </c>
      <c r="D782" s="2" t="s">
        <v>6632</v>
      </c>
      <c r="E782" s="3">
        <v>43284</v>
      </c>
      <c r="F782" s="2" t="s">
        <v>6631</v>
      </c>
      <c r="G782" s="2" t="s">
        <v>2</v>
      </c>
      <c r="H782" s="2" t="s">
        <v>1</v>
      </c>
      <c r="I782">
        <v>7.1</v>
      </c>
      <c r="J782">
        <v>2</v>
      </c>
      <c r="K782">
        <v>5</v>
      </c>
      <c r="L782">
        <v>25</v>
      </c>
      <c r="M782">
        <v>5.7353542046054979</v>
      </c>
      <c r="N782">
        <v>2</v>
      </c>
    </row>
    <row r="783" spans="1:14" x14ac:dyDescent="0.25">
      <c r="A783" s="4" t="s">
        <v>6630</v>
      </c>
      <c r="B783" s="2" t="s">
        <v>1216</v>
      </c>
      <c r="C783" s="2" t="s">
        <v>6629</v>
      </c>
      <c r="D783" s="2" t="s">
        <v>6628</v>
      </c>
      <c r="E783" s="3">
        <v>42032</v>
      </c>
      <c r="F783" s="2" t="s">
        <v>6627</v>
      </c>
      <c r="G783" s="2" t="s">
        <v>2</v>
      </c>
      <c r="H783" s="2" t="s">
        <v>1</v>
      </c>
      <c r="I783">
        <v>7.1</v>
      </c>
      <c r="J783">
        <v>2</v>
      </c>
      <c r="K783">
        <v>5</v>
      </c>
      <c r="L783">
        <v>25</v>
      </c>
      <c r="M783">
        <v>5.8473498613492456</v>
      </c>
      <c r="N783">
        <v>0</v>
      </c>
    </row>
    <row r="784" spans="1:14" x14ac:dyDescent="0.25">
      <c r="A784" s="4" t="s">
        <v>1241</v>
      </c>
      <c r="B784" s="2" t="s">
        <v>1216</v>
      </c>
      <c r="C784" s="2" t="s">
        <v>1228</v>
      </c>
      <c r="D784" s="2" t="s">
        <v>1227</v>
      </c>
      <c r="E784" s="3">
        <v>42564</v>
      </c>
      <c r="F784" s="2" t="s">
        <v>1240</v>
      </c>
      <c r="G784" s="2" t="s">
        <v>2</v>
      </c>
      <c r="H784" s="2" t="s">
        <v>1</v>
      </c>
      <c r="I784">
        <v>9</v>
      </c>
      <c r="J784">
        <v>2</v>
      </c>
      <c r="K784">
        <v>2</v>
      </c>
      <c r="L784">
        <v>10</v>
      </c>
      <c r="M784">
        <v>7.457660470998599</v>
      </c>
      <c r="N784">
        <v>2</v>
      </c>
    </row>
    <row r="785" spans="1:14" x14ac:dyDescent="0.25">
      <c r="A785" s="4" t="s">
        <v>1239</v>
      </c>
      <c r="B785" s="2" t="s">
        <v>1216</v>
      </c>
      <c r="C785" s="2" t="s">
        <v>1228</v>
      </c>
      <c r="D785" s="2" t="s">
        <v>1227</v>
      </c>
      <c r="E785" s="3">
        <v>42705</v>
      </c>
      <c r="F785" s="2" t="s">
        <v>1238</v>
      </c>
      <c r="G785" s="2" t="s">
        <v>2</v>
      </c>
      <c r="H785" s="2" t="s">
        <v>1</v>
      </c>
      <c r="I785">
        <v>9</v>
      </c>
      <c r="J785">
        <v>2</v>
      </c>
      <c r="K785">
        <v>2</v>
      </c>
      <c r="L785">
        <v>10</v>
      </c>
      <c r="M785">
        <v>7.3663567321809724</v>
      </c>
      <c r="N785">
        <v>2</v>
      </c>
    </row>
    <row r="786" spans="1:14" x14ac:dyDescent="0.25">
      <c r="A786" s="4" t="s">
        <v>1237</v>
      </c>
      <c r="B786" s="2" t="s">
        <v>1216</v>
      </c>
      <c r="C786" s="2" t="s">
        <v>1228</v>
      </c>
      <c r="D786" s="2" t="s">
        <v>1227</v>
      </c>
      <c r="E786" s="3">
        <v>42475</v>
      </c>
      <c r="F786" s="2" t="s">
        <v>1236</v>
      </c>
      <c r="G786" s="2" t="s">
        <v>2</v>
      </c>
      <c r="H786" s="2" t="s">
        <v>1</v>
      </c>
      <c r="I786">
        <v>9</v>
      </c>
      <c r="J786">
        <v>2</v>
      </c>
      <c r="K786">
        <v>3</v>
      </c>
      <c r="L786">
        <v>15</v>
      </c>
      <c r="M786">
        <v>7.0646697332788717</v>
      </c>
      <c r="N786">
        <v>0</v>
      </c>
    </row>
    <row r="787" spans="1:14" x14ac:dyDescent="0.25">
      <c r="A787" s="4" t="s">
        <v>1235</v>
      </c>
      <c r="B787" s="2" t="s">
        <v>1216</v>
      </c>
      <c r="C787" s="2" t="s">
        <v>1228</v>
      </c>
      <c r="D787" s="2" t="s">
        <v>1227</v>
      </c>
      <c r="E787" s="3">
        <v>42380</v>
      </c>
      <c r="F787" s="2" t="s">
        <v>1234</v>
      </c>
      <c r="G787" s="2" t="s">
        <v>2</v>
      </c>
      <c r="H787" s="2" t="s">
        <v>1</v>
      </c>
      <c r="I787">
        <v>9</v>
      </c>
      <c r="J787">
        <v>2</v>
      </c>
      <c r="K787">
        <v>4</v>
      </c>
      <c r="L787">
        <v>20</v>
      </c>
      <c r="M787">
        <v>7.3486952304570421</v>
      </c>
      <c r="N787">
        <v>2</v>
      </c>
    </row>
    <row r="788" spans="1:14" x14ac:dyDescent="0.25">
      <c r="A788" s="4" t="s">
        <v>1233</v>
      </c>
      <c r="B788" s="2" t="s">
        <v>1216</v>
      </c>
      <c r="C788" s="2" t="s">
        <v>1228</v>
      </c>
      <c r="D788" s="2" t="s">
        <v>1227</v>
      </c>
      <c r="E788" s="3">
        <v>42734</v>
      </c>
      <c r="F788" s="2" t="s">
        <v>1232</v>
      </c>
      <c r="G788" s="2" t="s">
        <v>2</v>
      </c>
      <c r="H788" s="2" t="s">
        <v>1</v>
      </c>
      <c r="I788">
        <v>9</v>
      </c>
      <c r="J788">
        <v>2</v>
      </c>
      <c r="K788">
        <v>5</v>
      </c>
      <c r="L788">
        <v>25</v>
      </c>
      <c r="M788">
        <v>7.4351368585556008</v>
      </c>
      <c r="N788">
        <v>3</v>
      </c>
    </row>
    <row r="789" spans="1:14" x14ac:dyDescent="0.25">
      <c r="A789" s="4" t="s">
        <v>1231</v>
      </c>
      <c r="B789" s="2" t="s">
        <v>1216</v>
      </c>
      <c r="C789" s="2" t="s">
        <v>1228</v>
      </c>
      <c r="D789" s="2" t="s">
        <v>1227</v>
      </c>
      <c r="E789" s="3">
        <v>43214</v>
      </c>
      <c r="F789" s="2" t="s">
        <v>1230</v>
      </c>
      <c r="G789" s="2" t="s">
        <v>2</v>
      </c>
      <c r="H789" s="2" t="s">
        <v>1</v>
      </c>
      <c r="I789">
        <v>9</v>
      </c>
      <c r="J789">
        <v>2</v>
      </c>
      <c r="K789">
        <v>6</v>
      </c>
      <c r="L789">
        <v>30</v>
      </c>
      <c r="M789">
        <v>7.4070250255375232</v>
      </c>
      <c r="N789">
        <v>0</v>
      </c>
    </row>
    <row r="790" spans="1:14" x14ac:dyDescent="0.25">
      <c r="A790" s="4" t="s">
        <v>1229</v>
      </c>
      <c r="B790" s="2" t="s">
        <v>1216</v>
      </c>
      <c r="C790" s="2" t="s">
        <v>1228</v>
      </c>
      <c r="D790" s="2" t="s">
        <v>1227</v>
      </c>
      <c r="E790" s="3">
        <v>42961</v>
      </c>
      <c r="F790" s="2" t="s">
        <v>1226</v>
      </c>
      <c r="G790" s="2" t="s">
        <v>2</v>
      </c>
      <c r="H790" s="2" t="s">
        <v>1</v>
      </c>
      <c r="I790">
        <v>9</v>
      </c>
      <c r="J790">
        <v>2</v>
      </c>
      <c r="K790">
        <v>7</v>
      </c>
      <c r="L790">
        <v>35</v>
      </c>
      <c r="M790">
        <v>7.254812639709102</v>
      </c>
      <c r="N790">
        <v>2</v>
      </c>
    </row>
    <row r="791" spans="1:14" x14ac:dyDescent="0.25">
      <c r="A791" s="4" t="s">
        <v>1225</v>
      </c>
      <c r="B791" s="2" t="s">
        <v>1216</v>
      </c>
      <c r="C791" s="2" t="s">
        <v>1215</v>
      </c>
      <c r="D791" s="5">
        <v>800000000000</v>
      </c>
      <c r="E791" s="3">
        <v>42495</v>
      </c>
      <c r="F791" s="2" t="s">
        <v>1224</v>
      </c>
      <c r="G791" s="2" t="s">
        <v>2</v>
      </c>
      <c r="H791" s="2" t="s">
        <v>1</v>
      </c>
      <c r="I791">
        <v>7</v>
      </c>
      <c r="J791">
        <v>2</v>
      </c>
      <c r="K791">
        <v>2</v>
      </c>
      <c r="L791">
        <v>10</v>
      </c>
      <c r="M791">
        <v>5.7090483829918126</v>
      </c>
      <c r="N791">
        <v>1</v>
      </c>
    </row>
    <row r="792" spans="1:14" x14ac:dyDescent="0.25">
      <c r="A792" s="4" t="s">
        <v>1223</v>
      </c>
      <c r="B792" s="2" t="s">
        <v>1216</v>
      </c>
      <c r="C792" s="2" t="s">
        <v>1215</v>
      </c>
      <c r="D792" s="5">
        <v>800000000000</v>
      </c>
      <c r="E792" s="3">
        <v>42797</v>
      </c>
      <c r="F792" s="2" t="s">
        <v>1222</v>
      </c>
      <c r="G792" s="2" t="s">
        <v>2</v>
      </c>
      <c r="H792" s="2" t="s">
        <v>1</v>
      </c>
      <c r="I792">
        <v>7</v>
      </c>
      <c r="J792">
        <v>2</v>
      </c>
      <c r="K792">
        <v>2</v>
      </c>
      <c r="L792">
        <v>10</v>
      </c>
      <c r="M792">
        <v>5.6545745679209132</v>
      </c>
      <c r="N792">
        <v>2</v>
      </c>
    </row>
    <row r="793" spans="1:14" x14ac:dyDescent="0.25">
      <c r="A793" s="4" t="s">
        <v>1221</v>
      </c>
      <c r="B793" s="2" t="s">
        <v>1216</v>
      </c>
      <c r="C793" s="2" t="s">
        <v>1215</v>
      </c>
      <c r="D793" s="5">
        <v>800000000000</v>
      </c>
      <c r="E793" s="3">
        <v>42464</v>
      </c>
      <c r="F793" s="2" t="s">
        <v>1220</v>
      </c>
      <c r="G793" s="2" t="s">
        <v>2</v>
      </c>
      <c r="H793" s="2" t="s">
        <v>1</v>
      </c>
      <c r="I793">
        <v>7</v>
      </c>
      <c r="J793">
        <v>2</v>
      </c>
      <c r="K793">
        <v>3</v>
      </c>
      <c r="L793">
        <v>15</v>
      </c>
      <c r="M793">
        <v>5.7649928210485522</v>
      </c>
      <c r="N793">
        <v>1</v>
      </c>
    </row>
    <row r="794" spans="1:14" x14ac:dyDescent="0.25">
      <c r="A794" s="4" t="s">
        <v>1219</v>
      </c>
      <c r="B794" s="2" t="s">
        <v>1216</v>
      </c>
      <c r="C794" s="2" t="s">
        <v>1215</v>
      </c>
      <c r="D794" s="5">
        <v>800000000000</v>
      </c>
      <c r="E794" s="3">
        <v>42886</v>
      </c>
      <c r="F794" s="2" t="s">
        <v>1218</v>
      </c>
      <c r="G794" s="2" t="s">
        <v>2</v>
      </c>
      <c r="H794" s="2" t="s">
        <v>1</v>
      </c>
      <c r="I794">
        <v>7</v>
      </c>
      <c r="J794">
        <v>2</v>
      </c>
      <c r="K794">
        <v>4</v>
      </c>
      <c r="L794">
        <v>20</v>
      </c>
      <c r="M794">
        <v>5.8004025885544657</v>
      </c>
      <c r="N794">
        <v>1</v>
      </c>
    </row>
    <row r="795" spans="1:14" x14ac:dyDescent="0.25">
      <c r="A795" s="4" t="s">
        <v>1217</v>
      </c>
      <c r="B795" s="2" t="s">
        <v>1216</v>
      </c>
      <c r="C795" s="2" t="s">
        <v>1215</v>
      </c>
      <c r="D795" s="5">
        <v>800000000000</v>
      </c>
      <c r="E795" s="3">
        <v>42579</v>
      </c>
      <c r="F795" s="2" t="s">
        <v>1214</v>
      </c>
      <c r="G795" s="2" t="s">
        <v>2</v>
      </c>
      <c r="H795" s="2" t="s">
        <v>1</v>
      </c>
      <c r="I795">
        <v>7</v>
      </c>
      <c r="J795">
        <v>2</v>
      </c>
      <c r="K795">
        <v>5</v>
      </c>
      <c r="L795">
        <v>25</v>
      </c>
      <c r="M795">
        <v>5.7293885694740903</v>
      </c>
      <c r="N795">
        <v>3</v>
      </c>
    </row>
    <row r="796" spans="1:14" x14ac:dyDescent="0.25">
      <c r="A796" s="4" t="s">
        <v>14131</v>
      </c>
      <c r="B796" s="2" t="s">
        <v>924</v>
      </c>
      <c r="C796" s="2" t="s">
        <v>13757</v>
      </c>
      <c r="D796" s="2" t="s">
        <v>511</v>
      </c>
      <c r="E796" s="3">
        <v>40588</v>
      </c>
      <c r="F796" s="2" t="s">
        <v>14130</v>
      </c>
      <c r="G796" s="2" t="s">
        <v>2</v>
      </c>
      <c r="H796" s="2" t="s">
        <v>1</v>
      </c>
      <c r="I796">
        <v>16</v>
      </c>
      <c r="J796">
        <v>1</v>
      </c>
      <c r="K796">
        <v>1</v>
      </c>
      <c r="L796">
        <v>5</v>
      </c>
      <c r="M796">
        <v>12.924741869533516</v>
      </c>
      <c r="N796">
        <v>1</v>
      </c>
    </row>
    <row r="797" spans="1:14" x14ac:dyDescent="0.25">
      <c r="A797" s="4" t="s">
        <v>14129</v>
      </c>
      <c r="B797" s="2" t="s">
        <v>924</v>
      </c>
      <c r="C797" s="2" t="s">
        <v>13761</v>
      </c>
      <c r="D797" s="2" t="s">
        <v>13760</v>
      </c>
      <c r="E797" s="3">
        <v>40147</v>
      </c>
      <c r="F797" s="2" t="s">
        <v>14128</v>
      </c>
      <c r="G797" s="2" t="s">
        <v>2</v>
      </c>
      <c r="H797" s="2" t="s">
        <v>1</v>
      </c>
      <c r="I797">
        <v>12</v>
      </c>
      <c r="J797">
        <v>1</v>
      </c>
      <c r="K797">
        <v>1</v>
      </c>
      <c r="L797">
        <v>5</v>
      </c>
      <c r="M797">
        <v>9.8828448360832333</v>
      </c>
      <c r="N797">
        <v>2</v>
      </c>
    </row>
    <row r="798" spans="1:14" x14ac:dyDescent="0.25">
      <c r="A798" s="4" t="s">
        <v>14127</v>
      </c>
      <c r="B798" s="2" t="s">
        <v>924</v>
      </c>
      <c r="C798" s="2" t="s">
        <v>13757</v>
      </c>
      <c r="D798" s="2" t="s">
        <v>511</v>
      </c>
      <c r="E798" s="3">
        <v>40659</v>
      </c>
      <c r="F798" s="2" t="s">
        <v>14126</v>
      </c>
      <c r="G798" s="2" t="s">
        <v>2</v>
      </c>
      <c r="H798" s="2" t="s">
        <v>1</v>
      </c>
      <c r="I798">
        <v>16</v>
      </c>
      <c r="J798">
        <v>1</v>
      </c>
      <c r="K798">
        <v>1</v>
      </c>
      <c r="L798">
        <v>5</v>
      </c>
      <c r="M798">
        <v>13.258063059553065</v>
      </c>
      <c r="N798">
        <v>2</v>
      </c>
    </row>
    <row r="799" spans="1:14" x14ac:dyDescent="0.25">
      <c r="A799" s="4" t="s">
        <v>14125</v>
      </c>
      <c r="B799" s="2" t="s">
        <v>924</v>
      </c>
      <c r="C799" s="2" t="s">
        <v>13757</v>
      </c>
      <c r="D799" s="2" t="s">
        <v>511</v>
      </c>
      <c r="E799" s="3">
        <v>40907</v>
      </c>
      <c r="F799" s="2" t="s">
        <v>14124</v>
      </c>
      <c r="G799" s="2" t="s">
        <v>2</v>
      </c>
      <c r="H799" s="2" t="s">
        <v>1</v>
      </c>
      <c r="I799">
        <v>16</v>
      </c>
      <c r="J799">
        <v>1</v>
      </c>
      <c r="K799">
        <v>1</v>
      </c>
      <c r="L799">
        <v>5</v>
      </c>
      <c r="M799">
        <v>13.095745301655063</v>
      </c>
      <c r="N799">
        <v>4</v>
      </c>
    </row>
    <row r="800" spans="1:14" x14ac:dyDescent="0.25">
      <c r="A800" s="4" t="s">
        <v>14123</v>
      </c>
      <c r="B800" s="2" t="s">
        <v>924</v>
      </c>
      <c r="C800" s="2" t="s">
        <v>13757</v>
      </c>
      <c r="D800" s="2" t="s">
        <v>511</v>
      </c>
      <c r="E800" s="3">
        <v>40823</v>
      </c>
      <c r="F800" s="2" t="s">
        <v>14122</v>
      </c>
      <c r="G800" s="2" t="s">
        <v>2</v>
      </c>
      <c r="H800" s="2" t="s">
        <v>1</v>
      </c>
      <c r="I800">
        <v>16</v>
      </c>
      <c r="J800">
        <v>1</v>
      </c>
      <c r="K800">
        <v>1</v>
      </c>
      <c r="L800">
        <v>5</v>
      </c>
      <c r="M800">
        <v>12.559412859162439</v>
      </c>
      <c r="N800">
        <v>1</v>
      </c>
    </row>
    <row r="801" spans="1:14" x14ac:dyDescent="0.25">
      <c r="A801" s="4" t="s">
        <v>14121</v>
      </c>
      <c r="B801" s="2" t="s">
        <v>924</v>
      </c>
      <c r="C801" s="2" t="s">
        <v>13761</v>
      </c>
      <c r="D801" s="2" t="s">
        <v>13760</v>
      </c>
      <c r="E801" s="3">
        <v>40147</v>
      </c>
      <c r="F801" s="2" t="s">
        <v>14120</v>
      </c>
      <c r="G801" s="2" t="s">
        <v>2</v>
      </c>
      <c r="H801" s="2" t="s">
        <v>1</v>
      </c>
      <c r="I801">
        <v>12</v>
      </c>
      <c r="J801">
        <v>1</v>
      </c>
      <c r="K801">
        <v>1</v>
      </c>
      <c r="L801">
        <v>5</v>
      </c>
      <c r="M801">
        <v>9.7982603072760561</v>
      </c>
      <c r="N801">
        <v>2</v>
      </c>
    </row>
    <row r="802" spans="1:14" x14ac:dyDescent="0.25">
      <c r="A802" s="4" t="s">
        <v>14119</v>
      </c>
      <c r="B802" s="2" t="s">
        <v>924</v>
      </c>
      <c r="C802" s="2" t="s">
        <v>13761</v>
      </c>
      <c r="D802" s="2" t="s">
        <v>13760</v>
      </c>
      <c r="E802" s="3">
        <v>40128</v>
      </c>
      <c r="F802" s="2" t="s">
        <v>14118</v>
      </c>
      <c r="G802" s="2" t="s">
        <v>2</v>
      </c>
      <c r="H802" s="2" t="s">
        <v>1</v>
      </c>
      <c r="I802">
        <v>12</v>
      </c>
      <c r="J802">
        <v>1</v>
      </c>
      <c r="K802">
        <v>2</v>
      </c>
      <c r="L802">
        <v>10</v>
      </c>
      <c r="M802">
        <v>9.9135158114074677</v>
      </c>
      <c r="N802">
        <v>3</v>
      </c>
    </row>
    <row r="803" spans="1:14" x14ac:dyDescent="0.25">
      <c r="A803" s="4" t="s">
        <v>14117</v>
      </c>
      <c r="B803" s="2" t="s">
        <v>924</v>
      </c>
      <c r="C803" s="2" t="s">
        <v>13761</v>
      </c>
      <c r="D803" s="2" t="s">
        <v>13760</v>
      </c>
      <c r="E803" s="3">
        <v>40136</v>
      </c>
      <c r="F803" s="2" t="s">
        <v>14116</v>
      </c>
      <c r="G803" s="2" t="s">
        <v>2</v>
      </c>
      <c r="H803" s="2" t="s">
        <v>1</v>
      </c>
      <c r="I803">
        <v>12</v>
      </c>
      <c r="J803">
        <v>1</v>
      </c>
      <c r="K803">
        <v>2</v>
      </c>
      <c r="L803">
        <v>10</v>
      </c>
      <c r="M803">
        <v>9.8760333673833642</v>
      </c>
      <c r="N803">
        <v>3</v>
      </c>
    </row>
    <row r="804" spans="1:14" x14ac:dyDescent="0.25">
      <c r="A804" s="4" t="s">
        <v>14115</v>
      </c>
      <c r="B804" s="2" t="s">
        <v>924</v>
      </c>
      <c r="C804" s="2" t="s">
        <v>13757</v>
      </c>
      <c r="D804" s="2" t="s">
        <v>511</v>
      </c>
      <c r="E804" s="3">
        <v>40659</v>
      </c>
      <c r="F804" s="2" t="s">
        <v>14114</v>
      </c>
      <c r="G804" s="2" t="s">
        <v>2</v>
      </c>
      <c r="H804" s="2" t="s">
        <v>1</v>
      </c>
      <c r="I804">
        <v>16</v>
      </c>
      <c r="J804">
        <v>1</v>
      </c>
      <c r="K804">
        <v>1</v>
      </c>
      <c r="L804">
        <v>5</v>
      </c>
      <c r="M804">
        <v>12.897444692816181</v>
      </c>
      <c r="N804">
        <v>3</v>
      </c>
    </row>
    <row r="805" spans="1:14" x14ac:dyDescent="0.25">
      <c r="A805" s="4" t="s">
        <v>14113</v>
      </c>
      <c r="B805" s="2" t="s">
        <v>924</v>
      </c>
      <c r="C805" s="2" t="s">
        <v>13757</v>
      </c>
      <c r="D805" s="2" t="s">
        <v>511</v>
      </c>
      <c r="E805" s="3">
        <v>40730</v>
      </c>
      <c r="F805" s="2" t="s">
        <v>14112</v>
      </c>
      <c r="G805" s="2" t="s">
        <v>2</v>
      </c>
      <c r="H805" s="2" t="s">
        <v>1</v>
      </c>
      <c r="I805">
        <v>16</v>
      </c>
      <c r="J805">
        <v>1</v>
      </c>
      <c r="K805">
        <v>1</v>
      </c>
      <c r="L805">
        <v>5</v>
      </c>
      <c r="M805">
        <v>13.04925344683843</v>
      </c>
      <c r="N805">
        <v>4</v>
      </c>
    </row>
    <row r="806" spans="1:14" x14ac:dyDescent="0.25">
      <c r="A806" s="4" t="s">
        <v>14111</v>
      </c>
      <c r="B806" s="2" t="s">
        <v>924</v>
      </c>
      <c r="C806" s="2" t="s">
        <v>13757</v>
      </c>
      <c r="D806" s="2" t="s">
        <v>511</v>
      </c>
      <c r="E806" s="3">
        <v>41058</v>
      </c>
      <c r="F806" s="2" t="s">
        <v>14110</v>
      </c>
      <c r="G806" s="2" t="s">
        <v>2</v>
      </c>
      <c r="H806" s="2" t="s">
        <v>1</v>
      </c>
      <c r="I806">
        <v>16</v>
      </c>
      <c r="J806">
        <v>1</v>
      </c>
      <c r="K806">
        <v>1</v>
      </c>
      <c r="L806">
        <v>5</v>
      </c>
      <c r="M806">
        <v>12.924741869533516</v>
      </c>
      <c r="N806">
        <v>3</v>
      </c>
    </row>
    <row r="807" spans="1:14" x14ac:dyDescent="0.25">
      <c r="A807" s="4" t="s">
        <v>14109</v>
      </c>
      <c r="B807" s="2" t="s">
        <v>924</v>
      </c>
      <c r="C807" s="2" t="s">
        <v>13757</v>
      </c>
      <c r="D807" s="2" t="s">
        <v>511</v>
      </c>
      <c r="E807" s="3">
        <v>40906</v>
      </c>
      <c r="F807" s="2" t="s">
        <v>14108</v>
      </c>
      <c r="G807" s="2" t="s">
        <v>2</v>
      </c>
      <c r="H807" s="2" t="s">
        <v>1</v>
      </c>
      <c r="I807">
        <v>16</v>
      </c>
      <c r="J807">
        <v>1</v>
      </c>
      <c r="K807">
        <v>1</v>
      </c>
      <c r="L807">
        <v>5</v>
      </c>
      <c r="M807">
        <v>13.177126448110977</v>
      </c>
      <c r="N807">
        <v>4</v>
      </c>
    </row>
    <row r="808" spans="1:14" x14ac:dyDescent="0.25">
      <c r="A808" s="4" t="s">
        <v>14107</v>
      </c>
      <c r="B808" s="2" t="s">
        <v>924</v>
      </c>
      <c r="C808" s="2" t="s">
        <v>13757</v>
      </c>
      <c r="D808" s="2" t="s">
        <v>511</v>
      </c>
      <c r="E808" s="3">
        <v>40906</v>
      </c>
      <c r="F808" s="2" t="s">
        <v>14106</v>
      </c>
      <c r="G808" s="2" t="s">
        <v>2</v>
      </c>
      <c r="H808" s="2" t="s">
        <v>1</v>
      </c>
      <c r="I808">
        <v>16</v>
      </c>
      <c r="J808">
        <v>1</v>
      </c>
      <c r="K808">
        <v>1</v>
      </c>
      <c r="L808">
        <v>5</v>
      </c>
      <c r="M808">
        <v>13.258063059553065</v>
      </c>
      <c r="N808">
        <v>4</v>
      </c>
    </row>
    <row r="809" spans="1:14" x14ac:dyDescent="0.25">
      <c r="A809" s="4" t="s">
        <v>14105</v>
      </c>
      <c r="B809" s="2" t="s">
        <v>924</v>
      </c>
      <c r="C809" s="2" t="s">
        <v>13757</v>
      </c>
      <c r="D809" s="2" t="s">
        <v>511</v>
      </c>
      <c r="E809" s="3">
        <v>40847</v>
      </c>
      <c r="F809" s="2" t="s">
        <v>14104</v>
      </c>
      <c r="G809" s="2" t="s">
        <v>2</v>
      </c>
      <c r="H809" s="2" t="s">
        <v>1</v>
      </c>
      <c r="I809">
        <v>16</v>
      </c>
      <c r="J809">
        <v>1</v>
      </c>
      <c r="K809">
        <v>1</v>
      </c>
      <c r="L809">
        <v>5</v>
      </c>
      <c r="M809">
        <v>13.095745301655063</v>
      </c>
      <c r="N809">
        <v>2</v>
      </c>
    </row>
    <row r="810" spans="1:14" x14ac:dyDescent="0.25">
      <c r="A810" s="4" t="s">
        <v>925</v>
      </c>
      <c r="B810" s="2" t="s">
        <v>924</v>
      </c>
      <c r="C810" s="2" t="s">
        <v>923</v>
      </c>
      <c r="D810" s="2" t="s">
        <v>527</v>
      </c>
      <c r="E810" s="3">
        <v>36945</v>
      </c>
      <c r="F810" s="2" t="s">
        <v>922</v>
      </c>
      <c r="G810" s="2" t="s">
        <v>2</v>
      </c>
      <c r="H810" s="2" t="s">
        <v>1</v>
      </c>
      <c r="I810">
        <v>12</v>
      </c>
      <c r="J810">
        <v>1</v>
      </c>
      <c r="K810">
        <v>2</v>
      </c>
      <c r="L810">
        <v>10</v>
      </c>
      <c r="M810">
        <v>9.4195596443718301</v>
      </c>
      <c r="N810">
        <v>1</v>
      </c>
    </row>
    <row r="811" spans="1:14" x14ac:dyDescent="0.25">
      <c r="A811" s="4" t="s">
        <v>14103</v>
      </c>
      <c r="B811" s="2" t="s">
        <v>924</v>
      </c>
      <c r="C811" s="2" t="s">
        <v>13757</v>
      </c>
      <c r="D811" s="2" t="s">
        <v>511</v>
      </c>
      <c r="E811" s="3">
        <v>40602</v>
      </c>
      <c r="F811" s="2" t="s">
        <v>14102</v>
      </c>
      <c r="G811" s="2" t="s">
        <v>2</v>
      </c>
      <c r="H811" s="2" t="s">
        <v>1</v>
      </c>
      <c r="I811">
        <v>16</v>
      </c>
      <c r="J811">
        <v>1</v>
      </c>
      <c r="K811">
        <v>1</v>
      </c>
      <c r="L811">
        <v>5</v>
      </c>
      <c r="M811">
        <v>13.064347076368074</v>
      </c>
      <c r="N811">
        <v>2</v>
      </c>
    </row>
    <row r="812" spans="1:14" x14ac:dyDescent="0.25">
      <c r="A812" s="4" t="s">
        <v>14101</v>
      </c>
      <c r="B812" s="2" t="s">
        <v>924</v>
      </c>
      <c r="C812" s="2" t="s">
        <v>13757</v>
      </c>
      <c r="D812" s="2" t="s">
        <v>511</v>
      </c>
      <c r="E812" s="3">
        <v>40900</v>
      </c>
      <c r="F812" s="2" t="s">
        <v>14100</v>
      </c>
      <c r="G812" s="2" t="s">
        <v>2</v>
      </c>
      <c r="H812" s="2" t="s">
        <v>1</v>
      </c>
      <c r="I812">
        <v>16</v>
      </c>
      <c r="J812">
        <v>1</v>
      </c>
      <c r="K812">
        <v>1</v>
      </c>
      <c r="L812">
        <v>5</v>
      </c>
      <c r="M812">
        <v>13.218021081876623</v>
      </c>
      <c r="N812">
        <v>3</v>
      </c>
    </row>
    <row r="813" spans="1:14" x14ac:dyDescent="0.25">
      <c r="A813" s="4" t="s">
        <v>14099</v>
      </c>
      <c r="B813" s="2" t="s">
        <v>924</v>
      </c>
      <c r="C813" s="2" t="s">
        <v>13757</v>
      </c>
      <c r="D813" s="2" t="s">
        <v>511</v>
      </c>
      <c r="E813" s="3">
        <v>40907</v>
      </c>
      <c r="F813" s="2" t="s">
        <v>14098</v>
      </c>
      <c r="G813" s="2" t="s">
        <v>2</v>
      </c>
      <c r="H813" s="2" t="s">
        <v>1</v>
      </c>
      <c r="I813">
        <v>16</v>
      </c>
      <c r="J813">
        <v>1</v>
      </c>
      <c r="K813">
        <v>2</v>
      </c>
      <c r="L813">
        <v>10</v>
      </c>
      <c r="M813">
        <v>13.168044489844485</v>
      </c>
      <c r="N813">
        <v>3</v>
      </c>
    </row>
    <row r="814" spans="1:14" x14ac:dyDescent="0.25">
      <c r="A814" s="4" t="s">
        <v>14097</v>
      </c>
      <c r="B814" s="2" t="s">
        <v>924</v>
      </c>
      <c r="C814" s="2" t="s">
        <v>13761</v>
      </c>
      <c r="D814" s="2" t="s">
        <v>13760</v>
      </c>
      <c r="E814" s="3">
        <v>40136</v>
      </c>
      <c r="F814" s="2" t="s">
        <v>14096</v>
      </c>
      <c r="G814" s="2" t="s">
        <v>2</v>
      </c>
      <c r="H814" s="2" t="s">
        <v>1</v>
      </c>
      <c r="I814">
        <v>12</v>
      </c>
      <c r="J814">
        <v>1</v>
      </c>
      <c r="K814">
        <v>2</v>
      </c>
      <c r="L814">
        <v>10</v>
      </c>
      <c r="M814">
        <v>9.6730835196121365</v>
      </c>
      <c r="N814">
        <v>1</v>
      </c>
    </row>
    <row r="815" spans="1:14" x14ac:dyDescent="0.25">
      <c r="A815" s="4" t="s">
        <v>14095</v>
      </c>
      <c r="B815" s="2" t="s">
        <v>924</v>
      </c>
      <c r="C815" s="2" t="s">
        <v>13757</v>
      </c>
      <c r="D815" s="2" t="s">
        <v>511</v>
      </c>
      <c r="E815" s="3">
        <v>41058</v>
      </c>
      <c r="F815" s="2" t="s">
        <v>14094</v>
      </c>
      <c r="G815" s="2" t="s">
        <v>2</v>
      </c>
      <c r="H815" s="2" t="s">
        <v>1</v>
      </c>
      <c r="I815">
        <v>16</v>
      </c>
      <c r="J815">
        <v>1</v>
      </c>
      <c r="K815">
        <v>2</v>
      </c>
      <c r="L815">
        <v>10</v>
      </c>
      <c r="M815">
        <v>13.04925344683843</v>
      </c>
      <c r="N815">
        <v>3</v>
      </c>
    </row>
    <row r="816" spans="1:14" x14ac:dyDescent="0.25">
      <c r="A816" s="4" t="s">
        <v>14093</v>
      </c>
      <c r="B816" s="2" t="s">
        <v>924</v>
      </c>
      <c r="C816" s="2" t="s">
        <v>13757</v>
      </c>
      <c r="D816" s="2" t="s">
        <v>13777</v>
      </c>
      <c r="E816" s="3">
        <v>41883</v>
      </c>
      <c r="F816" s="2" t="s">
        <v>14092</v>
      </c>
      <c r="G816" s="2" t="s">
        <v>2</v>
      </c>
      <c r="H816" s="2" t="s">
        <v>1</v>
      </c>
      <c r="I816">
        <v>16</v>
      </c>
      <c r="J816">
        <v>1</v>
      </c>
      <c r="K816">
        <v>2</v>
      </c>
      <c r="L816">
        <v>10</v>
      </c>
      <c r="M816">
        <v>12.924741869533516</v>
      </c>
      <c r="N816">
        <v>2</v>
      </c>
    </row>
    <row r="817" spans="1:14" x14ac:dyDescent="0.25">
      <c r="A817" s="4" t="s">
        <v>14091</v>
      </c>
      <c r="B817" s="2" t="s">
        <v>924</v>
      </c>
      <c r="C817" s="2" t="s">
        <v>13757</v>
      </c>
      <c r="D817" s="2" t="s">
        <v>13777</v>
      </c>
      <c r="E817" s="3">
        <v>41088</v>
      </c>
      <c r="F817" s="2" t="s">
        <v>14090</v>
      </c>
      <c r="G817" s="2" t="s">
        <v>2</v>
      </c>
      <c r="H817" s="2" t="s">
        <v>1</v>
      </c>
      <c r="I817">
        <v>16</v>
      </c>
      <c r="J817">
        <v>1</v>
      </c>
      <c r="K817">
        <v>2</v>
      </c>
      <c r="L817">
        <v>10</v>
      </c>
      <c r="M817">
        <v>13.177126448110977</v>
      </c>
      <c r="N817">
        <v>3</v>
      </c>
    </row>
    <row r="818" spans="1:14" x14ac:dyDescent="0.25">
      <c r="A818" s="4" t="s">
        <v>14089</v>
      </c>
      <c r="B818" s="2" t="s">
        <v>924</v>
      </c>
      <c r="C818" s="2" t="s">
        <v>13757</v>
      </c>
      <c r="D818" s="2" t="s">
        <v>13777</v>
      </c>
      <c r="E818" s="3">
        <v>41179</v>
      </c>
      <c r="F818" s="2" t="s">
        <v>14088</v>
      </c>
      <c r="G818" s="2" t="s">
        <v>2</v>
      </c>
      <c r="H818" s="2" t="s">
        <v>1</v>
      </c>
      <c r="I818">
        <v>16</v>
      </c>
      <c r="J818">
        <v>1</v>
      </c>
      <c r="K818">
        <v>2</v>
      </c>
      <c r="L818">
        <v>10</v>
      </c>
      <c r="M818">
        <v>13.258063059553065</v>
      </c>
      <c r="N818">
        <v>0</v>
      </c>
    </row>
    <row r="819" spans="1:14" x14ac:dyDescent="0.25">
      <c r="A819" s="4" t="s">
        <v>14087</v>
      </c>
      <c r="B819" s="2" t="s">
        <v>924</v>
      </c>
      <c r="C819" s="2" t="s">
        <v>13757</v>
      </c>
      <c r="D819" s="2" t="s">
        <v>511</v>
      </c>
      <c r="E819" s="3">
        <v>40906</v>
      </c>
      <c r="F819" s="2" t="s">
        <v>14086</v>
      </c>
      <c r="G819" s="2" t="s">
        <v>2</v>
      </c>
      <c r="H819" s="2" t="s">
        <v>1</v>
      </c>
      <c r="I819">
        <v>16</v>
      </c>
      <c r="J819">
        <v>1</v>
      </c>
      <c r="K819">
        <v>2</v>
      </c>
      <c r="L819">
        <v>10</v>
      </c>
      <c r="M819">
        <v>13.095745301655063</v>
      </c>
      <c r="N819">
        <v>2</v>
      </c>
    </row>
    <row r="820" spans="1:14" x14ac:dyDescent="0.25">
      <c r="A820" s="4" t="s">
        <v>14085</v>
      </c>
      <c r="B820" s="2" t="s">
        <v>924</v>
      </c>
      <c r="C820" s="2" t="s">
        <v>13761</v>
      </c>
      <c r="D820" s="2" t="s">
        <v>13760</v>
      </c>
      <c r="E820" s="3">
        <v>40147</v>
      </c>
      <c r="F820" s="2" t="s">
        <v>14084</v>
      </c>
      <c r="G820" s="2" t="s">
        <v>2</v>
      </c>
      <c r="H820" s="2" t="s">
        <v>1</v>
      </c>
      <c r="I820">
        <v>12</v>
      </c>
      <c r="J820">
        <v>1</v>
      </c>
      <c r="K820">
        <v>2</v>
      </c>
      <c r="L820">
        <v>10</v>
      </c>
      <c r="M820">
        <v>9.4195596443718301</v>
      </c>
      <c r="N820">
        <v>1</v>
      </c>
    </row>
    <row r="821" spans="1:14" x14ac:dyDescent="0.25">
      <c r="A821" s="4" t="s">
        <v>14083</v>
      </c>
      <c r="B821" s="2" t="s">
        <v>924</v>
      </c>
      <c r="C821" s="2" t="s">
        <v>13757</v>
      </c>
      <c r="D821" s="2" t="s">
        <v>511</v>
      </c>
      <c r="E821" s="3">
        <v>40703</v>
      </c>
      <c r="F821" s="2" t="s">
        <v>14082</v>
      </c>
      <c r="G821" s="2" t="s">
        <v>2</v>
      </c>
      <c r="H821" s="2" t="s">
        <v>1</v>
      </c>
      <c r="I821">
        <v>16</v>
      </c>
      <c r="J821">
        <v>1</v>
      </c>
      <c r="K821">
        <v>2</v>
      </c>
      <c r="L821">
        <v>10</v>
      </c>
      <c r="M821">
        <v>13.064347076368074</v>
      </c>
      <c r="N821">
        <v>0</v>
      </c>
    </row>
    <row r="822" spans="1:14" x14ac:dyDescent="0.25">
      <c r="A822" s="4" t="s">
        <v>14081</v>
      </c>
      <c r="B822" s="2" t="s">
        <v>924</v>
      </c>
      <c r="C822" s="2" t="s">
        <v>13757</v>
      </c>
      <c r="D822" s="2" t="s">
        <v>511</v>
      </c>
      <c r="E822" s="3">
        <v>40900</v>
      </c>
      <c r="F822" s="2" t="s">
        <v>14080</v>
      </c>
      <c r="G822" s="2" t="s">
        <v>2</v>
      </c>
      <c r="H822" s="2" t="s">
        <v>1</v>
      </c>
      <c r="I822">
        <v>16</v>
      </c>
      <c r="J822">
        <v>1</v>
      </c>
      <c r="K822">
        <v>2</v>
      </c>
      <c r="L822">
        <v>10</v>
      </c>
      <c r="M822">
        <v>13.218021081876623</v>
      </c>
      <c r="N822">
        <v>0</v>
      </c>
    </row>
    <row r="823" spans="1:14" x14ac:dyDescent="0.25">
      <c r="A823" s="4" t="s">
        <v>14079</v>
      </c>
      <c r="B823" s="2" t="s">
        <v>924</v>
      </c>
      <c r="C823" s="2" t="s">
        <v>13761</v>
      </c>
      <c r="D823" s="2" t="s">
        <v>13760</v>
      </c>
      <c r="E823" s="3">
        <v>40147</v>
      </c>
      <c r="F823" s="2" t="s">
        <v>14078</v>
      </c>
      <c r="G823" s="2" t="s">
        <v>2</v>
      </c>
      <c r="H823" s="2" t="s">
        <v>1</v>
      </c>
      <c r="I823">
        <v>12</v>
      </c>
      <c r="J823">
        <v>1</v>
      </c>
      <c r="K823">
        <v>3</v>
      </c>
      <c r="L823">
        <v>15</v>
      </c>
      <c r="M823">
        <v>9.8760333673833642</v>
      </c>
      <c r="N823">
        <v>2</v>
      </c>
    </row>
    <row r="824" spans="1:14" x14ac:dyDescent="0.25">
      <c r="A824" s="4" t="s">
        <v>14077</v>
      </c>
      <c r="B824" s="2" t="s">
        <v>924</v>
      </c>
      <c r="C824" s="2" t="s">
        <v>13761</v>
      </c>
      <c r="D824" s="2" t="s">
        <v>13760</v>
      </c>
      <c r="E824" s="3">
        <v>40147</v>
      </c>
      <c r="F824" s="2" t="s">
        <v>14076</v>
      </c>
      <c r="G824" s="2" t="s">
        <v>2</v>
      </c>
      <c r="H824" s="2" t="s">
        <v>1</v>
      </c>
      <c r="I824">
        <v>12</v>
      </c>
      <c r="J824">
        <v>1</v>
      </c>
      <c r="K824">
        <v>3</v>
      </c>
      <c r="L824">
        <v>15</v>
      </c>
      <c r="M824">
        <v>9.6730835196121365</v>
      </c>
      <c r="N824">
        <v>3</v>
      </c>
    </row>
    <row r="825" spans="1:14" x14ac:dyDescent="0.25">
      <c r="A825" s="4" t="s">
        <v>14075</v>
      </c>
      <c r="B825" s="2" t="s">
        <v>924</v>
      </c>
      <c r="C825" s="2" t="s">
        <v>13757</v>
      </c>
      <c r="D825" s="2" t="s">
        <v>511</v>
      </c>
      <c r="E825" s="3">
        <v>40732</v>
      </c>
      <c r="F825" s="2" t="s">
        <v>14074</v>
      </c>
      <c r="G825" s="2" t="s">
        <v>2</v>
      </c>
      <c r="H825" s="2" t="s">
        <v>1</v>
      </c>
      <c r="I825">
        <v>16</v>
      </c>
      <c r="J825">
        <v>1</v>
      </c>
      <c r="K825">
        <v>2</v>
      </c>
      <c r="L825">
        <v>10</v>
      </c>
      <c r="M825">
        <v>13.04925344683843</v>
      </c>
      <c r="N825">
        <v>4</v>
      </c>
    </row>
    <row r="826" spans="1:14" x14ac:dyDescent="0.25">
      <c r="A826" s="4" t="s">
        <v>14073</v>
      </c>
      <c r="B826" s="2" t="s">
        <v>924</v>
      </c>
      <c r="C826" s="2" t="s">
        <v>13757</v>
      </c>
      <c r="D826" s="2" t="s">
        <v>511</v>
      </c>
      <c r="E826" s="3">
        <v>40843</v>
      </c>
      <c r="F826" s="2" t="s">
        <v>14072</v>
      </c>
      <c r="G826" s="2" t="s">
        <v>2</v>
      </c>
      <c r="H826" s="2" t="s">
        <v>1</v>
      </c>
      <c r="I826">
        <v>16</v>
      </c>
      <c r="J826">
        <v>1</v>
      </c>
      <c r="K826">
        <v>2</v>
      </c>
      <c r="L826">
        <v>10</v>
      </c>
      <c r="M826">
        <v>12.924741869533516</v>
      </c>
      <c r="N826">
        <v>2</v>
      </c>
    </row>
    <row r="827" spans="1:14" x14ac:dyDescent="0.25">
      <c r="A827" s="4" t="s">
        <v>14071</v>
      </c>
      <c r="B827" s="2" t="s">
        <v>924</v>
      </c>
      <c r="C827" s="2" t="s">
        <v>13757</v>
      </c>
      <c r="D827" s="2" t="s">
        <v>511</v>
      </c>
      <c r="E827" s="3">
        <v>40900</v>
      </c>
      <c r="F827" s="2" t="s">
        <v>14070</v>
      </c>
      <c r="G827" s="2" t="s">
        <v>2</v>
      </c>
      <c r="H827" s="2" t="s">
        <v>1</v>
      </c>
      <c r="I827">
        <v>16</v>
      </c>
      <c r="J827">
        <v>1</v>
      </c>
      <c r="K827">
        <v>2</v>
      </c>
      <c r="L827">
        <v>10</v>
      </c>
      <c r="M827">
        <v>13.177126448110977</v>
      </c>
      <c r="N827">
        <v>2</v>
      </c>
    </row>
    <row r="828" spans="1:14" x14ac:dyDescent="0.25">
      <c r="A828" s="4" t="s">
        <v>14069</v>
      </c>
      <c r="B828" s="2" t="s">
        <v>924</v>
      </c>
      <c r="C828" s="2" t="s">
        <v>13757</v>
      </c>
      <c r="D828" s="2" t="s">
        <v>511</v>
      </c>
      <c r="E828" s="3">
        <v>40703</v>
      </c>
      <c r="F828" s="2" t="s">
        <v>14068</v>
      </c>
      <c r="G828" s="2" t="s">
        <v>2</v>
      </c>
      <c r="H828" s="2" t="s">
        <v>1</v>
      </c>
      <c r="I828">
        <v>16</v>
      </c>
      <c r="J828">
        <v>1</v>
      </c>
      <c r="K828">
        <v>2</v>
      </c>
      <c r="L828">
        <v>10</v>
      </c>
      <c r="M828">
        <v>13.258063059553065</v>
      </c>
      <c r="N828">
        <v>0</v>
      </c>
    </row>
    <row r="829" spans="1:14" x14ac:dyDescent="0.25">
      <c r="A829" s="4" t="s">
        <v>14067</v>
      </c>
      <c r="B829" s="2" t="s">
        <v>924</v>
      </c>
      <c r="C829" s="2" t="s">
        <v>13757</v>
      </c>
      <c r="D829" s="2" t="s">
        <v>511</v>
      </c>
      <c r="E829" s="3">
        <v>40900</v>
      </c>
      <c r="F829" s="2" t="s">
        <v>14066</v>
      </c>
      <c r="G829" s="2" t="s">
        <v>2</v>
      </c>
      <c r="H829" s="2" t="s">
        <v>1</v>
      </c>
      <c r="I829">
        <v>16</v>
      </c>
      <c r="J829">
        <v>1</v>
      </c>
      <c r="K829">
        <v>2</v>
      </c>
      <c r="L829">
        <v>10</v>
      </c>
      <c r="M829">
        <v>13.095745301655063</v>
      </c>
      <c r="N829">
        <v>0</v>
      </c>
    </row>
    <row r="830" spans="1:14" x14ac:dyDescent="0.25">
      <c r="A830" s="4" t="s">
        <v>14065</v>
      </c>
      <c r="B830" s="2" t="s">
        <v>924</v>
      </c>
      <c r="C830" s="2" t="s">
        <v>13757</v>
      </c>
      <c r="D830" s="2" t="s">
        <v>511</v>
      </c>
      <c r="E830" s="3">
        <v>40679</v>
      </c>
      <c r="F830" s="2" t="s">
        <v>14064</v>
      </c>
      <c r="G830" s="2" t="s">
        <v>2</v>
      </c>
      <c r="H830" s="2" t="s">
        <v>1</v>
      </c>
      <c r="I830">
        <v>16</v>
      </c>
      <c r="J830">
        <v>1</v>
      </c>
      <c r="K830">
        <v>2</v>
      </c>
      <c r="L830">
        <v>10</v>
      </c>
      <c r="M830">
        <v>12.559412859162439</v>
      </c>
      <c r="N830">
        <v>1</v>
      </c>
    </row>
    <row r="831" spans="1:14" x14ac:dyDescent="0.25">
      <c r="A831" s="4" t="s">
        <v>14063</v>
      </c>
      <c r="B831" s="2" t="s">
        <v>924</v>
      </c>
      <c r="C831" s="2" t="s">
        <v>13757</v>
      </c>
      <c r="D831" s="2" t="s">
        <v>511</v>
      </c>
      <c r="E831" s="3">
        <v>41058</v>
      </c>
      <c r="F831" s="2" t="s">
        <v>14062</v>
      </c>
      <c r="G831" s="2" t="s">
        <v>2</v>
      </c>
      <c r="H831" s="2" t="s">
        <v>1</v>
      </c>
      <c r="I831">
        <v>16</v>
      </c>
      <c r="J831">
        <v>1</v>
      </c>
      <c r="K831">
        <v>2</v>
      </c>
      <c r="L831">
        <v>10</v>
      </c>
      <c r="M831">
        <v>13.064347076368074</v>
      </c>
      <c r="N831">
        <v>3</v>
      </c>
    </row>
    <row r="832" spans="1:14" x14ac:dyDescent="0.25">
      <c r="A832" s="4" t="s">
        <v>14061</v>
      </c>
      <c r="B832" s="2" t="s">
        <v>924</v>
      </c>
      <c r="C832" s="2" t="s">
        <v>13757</v>
      </c>
      <c r="D832" s="2" t="s">
        <v>511</v>
      </c>
      <c r="E832" s="3">
        <v>40900</v>
      </c>
      <c r="F832" s="2" t="s">
        <v>14060</v>
      </c>
      <c r="G832" s="2" t="s">
        <v>2</v>
      </c>
      <c r="H832" s="2" t="s">
        <v>1</v>
      </c>
      <c r="I832">
        <v>16</v>
      </c>
      <c r="J832">
        <v>1</v>
      </c>
      <c r="K832">
        <v>2</v>
      </c>
      <c r="L832">
        <v>10</v>
      </c>
      <c r="M832">
        <v>13.218021081876623</v>
      </c>
      <c r="N832">
        <v>2</v>
      </c>
    </row>
    <row r="833" spans="1:14" x14ac:dyDescent="0.25">
      <c r="A833" s="4" t="s">
        <v>14059</v>
      </c>
      <c r="B833" s="2" t="s">
        <v>924</v>
      </c>
      <c r="C833" s="2" t="s">
        <v>13761</v>
      </c>
      <c r="D833" s="2" t="s">
        <v>13760</v>
      </c>
      <c r="E833" s="3">
        <v>40128</v>
      </c>
      <c r="F833" s="2" t="s">
        <v>14058</v>
      </c>
      <c r="G833" s="2" t="s">
        <v>2</v>
      </c>
      <c r="H833" s="2" t="s">
        <v>1</v>
      </c>
      <c r="I833">
        <v>12</v>
      </c>
      <c r="J833">
        <v>1</v>
      </c>
      <c r="K833">
        <v>3</v>
      </c>
      <c r="L833">
        <v>15</v>
      </c>
      <c r="M833">
        <v>9.8760333673833642</v>
      </c>
      <c r="N833">
        <v>0</v>
      </c>
    </row>
    <row r="834" spans="1:14" x14ac:dyDescent="0.25">
      <c r="A834" s="4" t="s">
        <v>14057</v>
      </c>
      <c r="B834" s="2" t="s">
        <v>924</v>
      </c>
      <c r="C834" s="2" t="s">
        <v>13761</v>
      </c>
      <c r="D834" s="2" t="s">
        <v>13760</v>
      </c>
      <c r="E834" s="3">
        <v>40128</v>
      </c>
      <c r="F834" s="2" t="s">
        <v>14056</v>
      </c>
      <c r="G834" s="2" t="s">
        <v>2</v>
      </c>
      <c r="H834" s="2" t="s">
        <v>1</v>
      </c>
      <c r="I834">
        <v>12</v>
      </c>
      <c r="J834">
        <v>1</v>
      </c>
      <c r="K834">
        <v>3</v>
      </c>
      <c r="L834">
        <v>15</v>
      </c>
      <c r="M834">
        <v>9.6730835196121365</v>
      </c>
      <c r="N834">
        <v>2</v>
      </c>
    </row>
    <row r="835" spans="1:14" x14ac:dyDescent="0.25">
      <c r="A835" s="4" t="s">
        <v>14055</v>
      </c>
      <c r="B835" s="2" t="s">
        <v>924</v>
      </c>
      <c r="C835" s="2" t="s">
        <v>13757</v>
      </c>
      <c r="D835" s="2" t="s">
        <v>511</v>
      </c>
      <c r="E835" s="3">
        <v>40659</v>
      </c>
      <c r="F835" s="2" t="s">
        <v>14054</v>
      </c>
      <c r="G835" s="2" t="s">
        <v>2</v>
      </c>
      <c r="H835" s="2" t="s">
        <v>1</v>
      </c>
      <c r="I835">
        <v>16</v>
      </c>
      <c r="J835">
        <v>1</v>
      </c>
      <c r="K835">
        <v>2</v>
      </c>
      <c r="L835">
        <v>10</v>
      </c>
      <c r="M835">
        <v>13.04925344683843</v>
      </c>
      <c r="N835">
        <v>2</v>
      </c>
    </row>
    <row r="836" spans="1:14" x14ac:dyDescent="0.25">
      <c r="A836" s="4" t="s">
        <v>14053</v>
      </c>
      <c r="B836" s="2" t="s">
        <v>924</v>
      </c>
      <c r="C836" s="2" t="s">
        <v>13761</v>
      </c>
      <c r="D836" s="2" t="s">
        <v>13760</v>
      </c>
      <c r="E836" s="3">
        <v>40136</v>
      </c>
      <c r="F836" s="2" t="s">
        <v>14052</v>
      </c>
      <c r="G836" s="2" t="s">
        <v>2</v>
      </c>
      <c r="H836" s="2" t="s">
        <v>1</v>
      </c>
      <c r="I836">
        <v>12</v>
      </c>
      <c r="J836">
        <v>1</v>
      </c>
      <c r="K836">
        <v>3</v>
      </c>
      <c r="L836">
        <v>15</v>
      </c>
      <c r="M836">
        <v>9.6935564021501364</v>
      </c>
      <c r="N836">
        <v>3</v>
      </c>
    </row>
    <row r="837" spans="1:14" x14ac:dyDescent="0.25">
      <c r="A837" s="4" t="s">
        <v>14051</v>
      </c>
      <c r="B837" s="2" t="s">
        <v>924</v>
      </c>
      <c r="C837" s="2" t="s">
        <v>13757</v>
      </c>
      <c r="D837" s="2" t="s">
        <v>511</v>
      </c>
      <c r="E837" s="3">
        <v>40659</v>
      </c>
      <c r="F837" s="2" t="s">
        <v>14050</v>
      </c>
      <c r="G837" s="2" t="s">
        <v>2</v>
      </c>
      <c r="H837" s="2" t="s">
        <v>1</v>
      </c>
      <c r="I837">
        <v>16</v>
      </c>
      <c r="J837">
        <v>1</v>
      </c>
      <c r="K837">
        <v>2</v>
      </c>
      <c r="L837">
        <v>10</v>
      </c>
      <c r="M837">
        <v>13.177126448110977</v>
      </c>
      <c r="N837">
        <v>2</v>
      </c>
    </row>
    <row r="838" spans="1:14" x14ac:dyDescent="0.25">
      <c r="A838" s="4" t="s">
        <v>14049</v>
      </c>
      <c r="B838" s="2" t="s">
        <v>924</v>
      </c>
      <c r="C838" s="2" t="s">
        <v>13757</v>
      </c>
      <c r="D838" s="2" t="s">
        <v>511</v>
      </c>
      <c r="E838" s="3">
        <v>40682</v>
      </c>
      <c r="F838" s="2" t="s">
        <v>14048</v>
      </c>
      <c r="G838" s="2" t="s">
        <v>2</v>
      </c>
      <c r="H838" s="2" t="s">
        <v>1</v>
      </c>
      <c r="I838">
        <v>16</v>
      </c>
      <c r="J838">
        <v>1</v>
      </c>
      <c r="K838">
        <v>2</v>
      </c>
      <c r="L838">
        <v>10</v>
      </c>
      <c r="M838">
        <v>13.258063059553065</v>
      </c>
      <c r="N838">
        <v>3</v>
      </c>
    </row>
    <row r="839" spans="1:14" x14ac:dyDescent="0.25">
      <c r="A839" s="4" t="s">
        <v>14047</v>
      </c>
      <c r="B839" s="2" t="s">
        <v>924</v>
      </c>
      <c r="C839" s="2" t="s">
        <v>13757</v>
      </c>
      <c r="D839" s="2" t="s">
        <v>511</v>
      </c>
      <c r="E839" s="3">
        <v>40995</v>
      </c>
      <c r="F839" s="2" t="s">
        <v>14046</v>
      </c>
      <c r="G839" s="2" t="s">
        <v>2</v>
      </c>
      <c r="H839" s="2" t="s">
        <v>1</v>
      </c>
      <c r="I839">
        <v>16</v>
      </c>
      <c r="J839">
        <v>1</v>
      </c>
      <c r="K839">
        <v>2</v>
      </c>
      <c r="L839">
        <v>10</v>
      </c>
      <c r="M839">
        <v>13.095745301655063</v>
      </c>
      <c r="N839">
        <v>0</v>
      </c>
    </row>
    <row r="840" spans="1:14" x14ac:dyDescent="0.25">
      <c r="A840" s="4" t="s">
        <v>14045</v>
      </c>
      <c r="B840" s="2" t="s">
        <v>924</v>
      </c>
      <c r="C840" s="2" t="s">
        <v>13761</v>
      </c>
      <c r="D840" s="2" t="s">
        <v>13760</v>
      </c>
      <c r="E840" s="3">
        <v>40147</v>
      </c>
      <c r="F840" s="2" t="s">
        <v>14044</v>
      </c>
      <c r="G840" s="2" t="s">
        <v>2</v>
      </c>
      <c r="H840" s="2" t="s">
        <v>1</v>
      </c>
      <c r="I840">
        <v>12</v>
      </c>
      <c r="J840">
        <v>1</v>
      </c>
      <c r="K840">
        <v>3</v>
      </c>
      <c r="L840">
        <v>15</v>
      </c>
      <c r="M840">
        <v>9.4195596443718301</v>
      </c>
      <c r="N840">
        <v>1</v>
      </c>
    </row>
    <row r="841" spans="1:14" x14ac:dyDescent="0.25">
      <c r="A841" s="4" t="s">
        <v>14043</v>
      </c>
      <c r="B841" s="2" t="s">
        <v>924</v>
      </c>
      <c r="C841" s="2" t="s">
        <v>13757</v>
      </c>
      <c r="D841" s="2" t="s">
        <v>511</v>
      </c>
      <c r="E841" s="3">
        <v>40900</v>
      </c>
      <c r="F841" s="2" t="s">
        <v>14042</v>
      </c>
      <c r="G841" s="2" t="s">
        <v>2</v>
      </c>
      <c r="H841" s="2" t="s">
        <v>1</v>
      </c>
      <c r="I841">
        <v>16</v>
      </c>
      <c r="J841">
        <v>1</v>
      </c>
      <c r="K841">
        <v>2</v>
      </c>
      <c r="L841">
        <v>10</v>
      </c>
      <c r="M841">
        <v>13.064347076368074</v>
      </c>
      <c r="N841">
        <v>1</v>
      </c>
    </row>
    <row r="842" spans="1:14" x14ac:dyDescent="0.25">
      <c r="A842" s="4" t="s">
        <v>14041</v>
      </c>
      <c r="B842" s="2" t="s">
        <v>924</v>
      </c>
      <c r="C842" s="2" t="s">
        <v>13757</v>
      </c>
      <c r="D842" s="2" t="s">
        <v>511</v>
      </c>
      <c r="E842" s="3">
        <v>40659</v>
      </c>
      <c r="F842" s="2" t="s">
        <v>14040</v>
      </c>
      <c r="G842" s="2" t="s">
        <v>2</v>
      </c>
      <c r="H842" s="2" t="s">
        <v>1</v>
      </c>
      <c r="I842">
        <v>16</v>
      </c>
      <c r="J842">
        <v>1</v>
      </c>
      <c r="K842">
        <v>2</v>
      </c>
      <c r="L842">
        <v>10</v>
      </c>
      <c r="M842">
        <v>13.218021081876623</v>
      </c>
      <c r="N842">
        <v>2</v>
      </c>
    </row>
    <row r="843" spans="1:14" x14ac:dyDescent="0.25">
      <c r="A843" s="4" t="s">
        <v>14039</v>
      </c>
      <c r="B843" s="2" t="s">
        <v>924</v>
      </c>
      <c r="C843" s="2" t="s">
        <v>13757</v>
      </c>
      <c r="D843" s="2" t="s">
        <v>511</v>
      </c>
      <c r="E843" s="3">
        <v>40906</v>
      </c>
      <c r="F843" s="2" t="s">
        <v>14038</v>
      </c>
      <c r="G843" s="2" t="s">
        <v>2</v>
      </c>
      <c r="H843" s="2" t="s">
        <v>1</v>
      </c>
      <c r="I843">
        <v>16</v>
      </c>
      <c r="J843">
        <v>1</v>
      </c>
      <c r="K843">
        <v>2</v>
      </c>
      <c r="L843">
        <v>10</v>
      </c>
      <c r="M843">
        <v>13.168044489844485</v>
      </c>
      <c r="N843">
        <v>0</v>
      </c>
    </row>
    <row r="844" spans="1:14" x14ac:dyDescent="0.25">
      <c r="A844" s="4" t="s">
        <v>14037</v>
      </c>
      <c r="B844" s="2" t="s">
        <v>924</v>
      </c>
      <c r="C844" s="2" t="s">
        <v>13757</v>
      </c>
      <c r="D844" s="2" t="s">
        <v>13777</v>
      </c>
      <c r="E844" s="3">
        <v>41094</v>
      </c>
      <c r="F844" s="2" t="s">
        <v>14036</v>
      </c>
      <c r="G844" s="2" t="s">
        <v>2</v>
      </c>
      <c r="H844" s="2" t="s">
        <v>1</v>
      </c>
      <c r="I844">
        <v>16</v>
      </c>
      <c r="J844">
        <v>1</v>
      </c>
      <c r="K844">
        <v>2</v>
      </c>
      <c r="L844">
        <v>10</v>
      </c>
      <c r="M844">
        <v>12.897444692816181</v>
      </c>
      <c r="N844">
        <v>1</v>
      </c>
    </row>
    <row r="845" spans="1:14" x14ac:dyDescent="0.25">
      <c r="A845" s="4" t="s">
        <v>14035</v>
      </c>
      <c r="B845" s="2" t="s">
        <v>924</v>
      </c>
      <c r="C845" s="2" t="s">
        <v>13757</v>
      </c>
      <c r="D845" s="2" t="s">
        <v>13777</v>
      </c>
      <c r="E845" s="3">
        <v>41088</v>
      </c>
      <c r="F845" s="2" t="s">
        <v>14034</v>
      </c>
      <c r="G845" s="2" t="s">
        <v>2</v>
      </c>
      <c r="H845" s="2" t="s">
        <v>1</v>
      </c>
      <c r="I845">
        <v>16</v>
      </c>
      <c r="J845">
        <v>1</v>
      </c>
      <c r="K845">
        <v>2</v>
      </c>
      <c r="L845">
        <v>10</v>
      </c>
      <c r="M845">
        <v>13.04925344683843</v>
      </c>
      <c r="N845">
        <v>3</v>
      </c>
    </row>
    <row r="846" spans="1:14" x14ac:dyDescent="0.25">
      <c r="A846" s="4" t="s">
        <v>14033</v>
      </c>
      <c r="B846" s="2" t="s">
        <v>924</v>
      </c>
      <c r="C846" s="2" t="s">
        <v>13757</v>
      </c>
      <c r="D846" s="2" t="s">
        <v>13777</v>
      </c>
      <c r="E846" s="3">
        <v>41102</v>
      </c>
      <c r="F846" s="2" t="s">
        <v>14032</v>
      </c>
      <c r="G846" s="2" t="s">
        <v>2</v>
      </c>
      <c r="H846" s="2" t="s">
        <v>1</v>
      </c>
      <c r="I846">
        <v>16</v>
      </c>
      <c r="J846">
        <v>1</v>
      </c>
      <c r="K846">
        <v>2</v>
      </c>
      <c r="L846">
        <v>10</v>
      </c>
      <c r="M846">
        <v>12.924741869533516</v>
      </c>
      <c r="N846">
        <v>0</v>
      </c>
    </row>
    <row r="847" spans="1:14" x14ac:dyDescent="0.25">
      <c r="A847" s="4" t="s">
        <v>14031</v>
      </c>
      <c r="B847" s="2" t="s">
        <v>924</v>
      </c>
      <c r="C847" s="2" t="s">
        <v>13757</v>
      </c>
      <c r="D847" s="2" t="s">
        <v>511</v>
      </c>
      <c r="E847" s="3">
        <v>41180</v>
      </c>
      <c r="F847" s="2" t="s">
        <v>14030</v>
      </c>
      <c r="G847" s="2" t="s">
        <v>2</v>
      </c>
      <c r="H847" s="2" t="s">
        <v>1</v>
      </c>
      <c r="I847">
        <v>16</v>
      </c>
      <c r="J847">
        <v>1</v>
      </c>
      <c r="K847">
        <v>2</v>
      </c>
      <c r="L847">
        <v>10</v>
      </c>
      <c r="M847">
        <v>13.177126448110977</v>
      </c>
      <c r="N847">
        <v>1</v>
      </c>
    </row>
    <row r="848" spans="1:14" x14ac:dyDescent="0.25">
      <c r="A848" s="4" t="s">
        <v>14029</v>
      </c>
      <c r="B848" s="2" t="s">
        <v>924</v>
      </c>
      <c r="C848" s="2" t="s">
        <v>13757</v>
      </c>
      <c r="D848" s="2" t="s">
        <v>13777</v>
      </c>
      <c r="E848" s="3">
        <v>41103</v>
      </c>
      <c r="F848" s="2" t="s">
        <v>14028</v>
      </c>
      <c r="G848" s="2" t="s">
        <v>2</v>
      </c>
      <c r="H848" s="2" t="s">
        <v>1</v>
      </c>
      <c r="I848">
        <v>16</v>
      </c>
      <c r="J848">
        <v>1</v>
      </c>
      <c r="K848">
        <v>2</v>
      </c>
      <c r="L848">
        <v>10</v>
      </c>
      <c r="M848">
        <v>13.258063059553065</v>
      </c>
      <c r="N848">
        <v>3</v>
      </c>
    </row>
    <row r="849" spans="1:14" x14ac:dyDescent="0.25">
      <c r="A849" s="4" t="s">
        <v>14027</v>
      </c>
      <c r="B849" s="2" t="s">
        <v>924</v>
      </c>
      <c r="C849" s="2" t="s">
        <v>13757</v>
      </c>
      <c r="D849" s="2" t="s">
        <v>13777</v>
      </c>
      <c r="E849" s="3">
        <v>41088</v>
      </c>
      <c r="F849" s="2" t="s">
        <v>14026</v>
      </c>
      <c r="G849" s="2" t="s">
        <v>2</v>
      </c>
      <c r="H849" s="2" t="s">
        <v>1</v>
      </c>
      <c r="I849">
        <v>16</v>
      </c>
      <c r="J849">
        <v>1</v>
      </c>
      <c r="K849">
        <v>3</v>
      </c>
      <c r="L849">
        <v>15</v>
      </c>
      <c r="M849">
        <v>13.095745301655063</v>
      </c>
      <c r="N849">
        <v>1</v>
      </c>
    </row>
    <row r="850" spans="1:14" x14ac:dyDescent="0.25">
      <c r="A850" s="4" t="s">
        <v>14025</v>
      </c>
      <c r="B850" s="2" t="s">
        <v>924</v>
      </c>
      <c r="C850" s="2" t="s">
        <v>13757</v>
      </c>
      <c r="D850" s="2" t="s">
        <v>13777</v>
      </c>
      <c r="E850" s="3">
        <v>41150</v>
      </c>
      <c r="F850" s="2" t="s">
        <v>14024</v>
      </c>
      <c r="G850" s="2" t="s">
        <v>2</v>
      </c>
      <c r="H850" s="2" t="s">
        <v>1</v>
      </c>
      <c r="I850">
        <v>16</v>
      </c>
      <c r="J850">
        <v>1</v>
      </c>
      <c r="K850">
        <v>3</v>
      </c>
      <c r="L850">
        <v>15</v>
      </c>
      <c r="M850">
        <v>12.559412859162439</v>
      </c>
      <c r="N850">
        <v>0</v>
      </c>
    </row>
    <row r="851" spans="1:14" x14ac:dyDescent="0.25">
      <c r="A851" s="4" t="s">
        <v>14023</v>
      </c>
      <c r="B851" s="2" t="s">
        <v>924</v>
      </c>
      <c r="C851" s="2" t="s">
        <v>13761</v>
      </c>
      <c r="D851" s="2" t="s">
        <v>13760</v>
      </c>
      <c r="E851" s="3">
        <v>40136</v>
      </c>
      <c r="F851" s="2" t="s">
        <v>14022</v>
      </c>
      <c r="G851" s="2" t="s">
        <v>2</v>
      </c>
      <c r="H851" s="2" t="s">
        <v>1</v>
      </c>
      <c r="I851">
        <v>12</v>
      </c>
      <c r="J851">
        <v>1</v>
      </c>
      <c r="K851">
        <v>3</v>
      </c>
      <c r="L851">
        <v>15</v>
      </c>
      <c r="M851">
        <v>9.7982603072760561</v>
      </c>
      <c r="N851">
        <v>1</v>
      </c>
    </row>
    <row r="852" spans="1:14" x14ac:dyDescent="0.25">
      <c r="A852" s="4" t="s">
        <v>14021</v>
      </c>
      <c r="B852" s="2" t="s">
        <v>924</v>
      </c>
      <c r="C852" s="2" t="s">
        <v>13757</v>
      </c>
      <c r="D852" s="2" t="s">
        <v>511</v>
      </c>
      <c r="E852" s="3">
        <v>40626</v>
      </c>
      <c r="F852" s="2" t="s">
        <v>14020</v>
      </c>
      <c r="G852" s="2" t="s">
        <v>2</v>
      </c>
      <c r="H852" s="2" t="s">
        <v>1</v>
      </c>
      <c r="I852">
        <v>16</v>
      </c>
      <c r="J852">
        <v>1</v>
      </c>
      <c r="K852">
        <v>3</v>
      </c>
      <c r="L852">
        <v>15</v>
      </c>
      <c r="M852">
        <v>13.218021081876623</v>
      </c>
      <c r="N852">
        <v>2</v>
      </c>
    </row>
    <row r="853" spans="1:14" x14ac:dyDescent="0.25">
      <c r="A853" s="4" t="s">
        <v>14019</v>
      </c>
      <c r="B853" s="2" t="s">
        <v>924</v>
      </c>
      <c r="C853" s="2" t="s">
        <v>13757</v>
      </c>
      <c r="D853" s="2" t="s">
        <v>13777</v>
      </c>
      <c r="E853" s="3">
        <v>41102</v>
      </c>
      <c r="F853" s="2" t="s">
        <v>14018</v>
      </c>
      <c r="G853" s="2" t="s">
        <v>2</v>
      </c>
      <c r="H853" s="2" t="s">
        <v>1</v>
      </c>
      <c r="I853">
        <v>16</v>
      </c>
      <c r="J853">
        <v>1</v>
      </c>
      <c r="K853">
        <v>3</v>
      </c>
      <c r="L853">
        <v>15</v>
      </c>
      <c r="M853">
        <v>13.168044489844485</v>
      </c>
      <c r="N853">
        <v>3</v>
      </c>
    </row>
    <row r="854" spans="1:14" x14ac:dyDescent="0.25">
      <c r="A854" s="4" t="s">
        <v>14017</v>
      </c>
      <c r="B854" s="2" t="s">
        <v>924</v>
      </c>
      <c r="C854" s="2" t="s">
        <v>13761</v>
      </c>
      <c r="D854" s="2" t="s">
        <v>13760</v>
      </c>
      <c r="E854" s="3">
        <v>40136</v>
      </c>
      <c r="F854" s="2" t="s">
        <v>14016</v>
      </c>
      <c r="G854" s="2" t="s">
        <v>2</v>
      </c>
      <c r="H854" s="2" t="s">
        <v>1</v>
      </c>
      <c r="I854">
        <v>12</v>
      </c>
      <c r="J854">
        <v>1</v>
      </c>
      <c r="K854">
        <v>4</v>
      </c>
      <c r="L854">
        <v>20</v>
      </c>
      <c r="M854">
        <v>9.6730835196121365</v>
      </c>
      <c r="N854">
        <v>0</v>
      </c>
    </row>
    <row r="855" spans="1:14" x14ac:dyDescent="0.25">
      <c r="A855" s="4" t="s">
        <v>14015</v>
      </c>
      <c r="B855" s="2" t="s">
        <v>924</v>
      </c>
      <c r="C855" s="2" t="s">
        <v>13761</v>
      </c>
      <c r="D855" s="2" t="s">
        <v>13760</v>
      </c>
      <c r="E855" s="3">
        <v>40136</v>
      </c>
      <c r="F855" s="2" t="s">
        <v>14014</v>
      </c>
      <c r="G855" s="2" t="s">
        <v>2</v>
      </c>
      <c r="H855" s="2" t="s">
        <v>1</v>
      </c>
      <c r="I855">
        <v>12</v>
      </c>
      <c r="J855">
        <v>1</v>
      </c>
      <c r="K855">
        <v>4</v>
      </c>
      <c r="L855">
        <v>20</v>
      </c>
      <c r="M855">
        <v>9.7869400851288226</v>
      </c>
      <c r="N855">
        <v>1</v>
      </c>
    </row>
    <row r="856" spans="1:14" x14ac:dyDescent="0.25">
      <c r="A856" s="4" t="s">
        <v>14013</v>
      </c>
      <c r="B856" s="2" t="s">
        <v>924</v>
      </c>
      <c r="C856" s="2" t="s">
        <v>13757</v>
      </c>
      <c r="D856" s="2" t="s">
        <v>511</v>
      </c>
      <c r="E856" s="3">
        <v>40906</v>
      </c>
      <c r="F856" s="2" t="s">
        <v>14012</v>
      </c>
      <c r="G856" s="2" t="s">
        <v>2</v>
      </c>
      <c r="H856" s="2" t="s">
        <v>1</v>
      </c>
      <c r="I856">
        <v>16</v>
      </c>
      <c r="J856">
        <v>1</v>
      </c>
      <c r="K856">
        <v>3</v>
      </c>
      <c r="L856">
        <v>15</v>
      </c>
      <c r="M856">
        <v>12.924741869533516</v>
      </c>
      <c r="N856">
        <v>0</v>
      </c>
    </row>
    <row r="857" spans="1:14" x14ac:dyDescent="0.25">
      <c r="A857" s="4" t="s">
        <v>14011</v>
      </c>
      <c r="B857" s="2" t="s">
        <v>924</v>
      </c>
      <c r="C857" s="2" t="s">
        <v>13761</v>
      </c>
      <c r="D857" s="2" t="s">
        <v>13760</v>
      </c>
      <c r="E857" s="3">
        <v>39996</v>
      </c>
      <c r="F857" s="2" t="s">
        <v>14010</v>
      </c>
      <c r="G857" s="2" t="s">
        <v>2</v>
      </c>
      <c r="H857" s="2" t="s">
        <v>1</v>
      </c>
      <c r="I857">
        <v>12</v>
      </c>
      <c r="J857">
        <v>1</v>
      </c>
      <c r="K857">
        <v>4</v>
      </c>
      <c r="L857">
        <v>20</v>
      </c>
      <c r="M857">
        <v>9.8828448360832333</v>
      </c>
      <c r="N857">
        <v>1</v>
      </c>
    </row>
    <row r="858" spans="1:14" x14ac:dyDescent="0.25">
      <c r="A858" s="4" t="s">
        <v>14009</v>
      </c>
      <c r="B858" s="2" t="s">
        <v>924</v>
      </c>
      <c r="C858" s="2" t="s">
        <v>13757</v>
      </c>
      <c r="D858" s="2" t="s">
        <v>13777</v>
      </c>
      <c r="E858" s="3">
        <v>41883</v>
      </c>
      <c r="F858" s="2" t="s">
        <v>14008</v>
      </c>
      <c r="G858" s="2" t="s">
        <v>2</v>
      </c>
      <c r="H858" s="2" t="s">
        <v>1</v>
      </c>
      <c r="I858">
        <v>16</v>
      </c>
      <c r="J858">
        <v>1</v>
      </c>
      <c r="K858">
        <v>3</v>
      </c>
      <c r="L858">
        <v>15</v>
      </c>
      <c r="M858">
        <v>13.258063059553065</v>
      </c>
      <c r="N858">
        <v>3</v>
      </c>
    </row>
    <row r="859" spans="1:14" x14ac:dyDescent="0.25">
      <c r="A859" s="4" t="s">
        <v>14007</v>
      </c>
      <c r="B859" s="2" t="s">
        <v>924</v>
      </c>
      <c r="C859" s="2" t="s">
        <v>13757</v>
      </c>
      <c r="D859" s="2" t="s">
        <v>511</v>
      </c>
      <c r="E859" s="3">
        <v>40907</v>
      </c>
      <c r="F859" s="2" t="s">
        <v>14006</v>
      </c>
      <c r="G859" s="2" t="s">
        <v>2</v>
      </c>
      <c r="H859" s="2" t="s">
        <v>1</v>
      </c>
      <c r="I859">
        <v>16</v>
      </c>
      <c r="J859">
        <v>1</v>
      </c>
      <c r="K859">
        <v>3</v>
      </c>
      <c r="L859">
        <v>15</v>
      </c>
      <c r="M859">
        <v>13.095745301655063</v>
      </c>
      <c r="N859">
        <v>1</v>
      </c>
    </row>
    <row r="860" spans="1:14" x14ac:dyDescent="0.25">
      <c r="A860" s="4" t="s">
        <v>14005</v>
      </c>
      <c r="B860" s="2" t="s">
        <v>924</v>
      </c>
      <c r="C860" s="2" t="s">
        <v>13757</v>
      </c>
      <c r="D860" s="2" t="s">
        <v>511</v>
      </c>
      <c r="E860" s="3">
        <v>40907</v>
      </c>
      <c r="F860" s="2" t="s">
        <v>14004</v>
      </c>
      <c r="G860" s="2" t="s">
        <v>2</v>
      </c>
      <c r="H860" s="2" t="s">
        <v>1</v>
      </c>
      <c r="I860">
        <v>16</v>
      </c>
      <c r="J860">
        <v>1</v>
      </c>
      <c r="K860">
        <v>3</v>
      </c>
      <c r="L860">
        <v>15</v>
      </c>
      <c r="M860">
        <v>12.559412859162439</v>
      </c>
      <c r="N860">
        <v>3</v>
      </c>
    </row>
    <row r="861" spans="1:14" x14ac:dyDescent="0.25">
      <c r="A861" s="4" t="s">
        <v>14003</v>
      </c>
      <c r="B861" s="2" t="s">
        <v>924</v>
      </c>
      <c r="C861" s="2" t="s">
        <v>13757</v>
      </c>
      <c r="D861" s="2" t="s">
        <v>13777</v>
      </c>
      <c r="E861" s="3">
        <v>41271</v>
      </c>
      <c r="F861" s="2" t="s">
        <v>14002</v>
      </c>
      <c r="G861" s="2" t="s">
        <v>2</v>
      </c>
      <c r="H861" s="2" t="s">
        <v>1</v>
      </c>
      <c r="I861">
        <v>16</v>
      </c>
      <c r="J861">
        <v>1</v>
      </c>
      <c r="K861">
        <v>3</v>
      </c>
      <c r="L861">
        <v>15</v>
      </c>
      <c r="M861">
        <v>13.064347076368074</v>
      </c>
      <c r="N861">
        <v>2</v>
      </c>
    </row>
    <row r="862" spans="1:14" x14ac:dyDescent="0.25">
      <c r="A862" s="4" t="s">
        <v>14001</v>
      </c>
      <c r="B862" s="2" t="s">
        <v>924</v>
      </c>
      <c r="C862" s="2" t="s">
        <v>13757</v>
      </c>
      <c r="D862" s="2" t="s">
        <v>511</v>
      </c>
      <c r="E862" s="3">
        <v>40900</v>
      </c>
      <c r="F862" s="2" t="s">
        <v>14000</v>
      </c>
      <c r="G862" s="2" t="s">
        <v>2</v>
      </c>
      <c r="H862" s="2" t="s">
        <v>1</v>
      </c>
      <c r="I862">
        <v>16</v>
      </c>
      <c r="J862">
        <v>1</v>
      </c>
      <c r="K862">
        <v>3</v>
      </c>
      <c r="L862">
        <v>15</v>
      </c>
      <c r="M862">
        <v>13.218021081876623</v>
      </c>
      <c r="N862">
        <v>3</v>
      </c>
    </row>
    <row r="863" spans="1:14" x14ac:dyDescent="0.25">
      <c r="A863" s="4" t="s">
        <v>13999</v>
      </c>
      <c r="B863" s="2" t="s">
        <v>924</v>
      </c>
      <c r="C863" s="2" t="s">
        <v>13761</v>
      </c>
      <c r="D863" s="2" t="s">
        <v>13760</v>
      </c>
      <c r="E863" s="3">
        <v>40136</v>
      </c>
      <c r="F863" s="2" t="s">
        <v>13998</v>
      </c>
      <c r="G863" s="2" t="s">
        <v>2</v>
      </c>
      <c r="H863" s="2" t="s">
        <v>1</v>
      </c>
      <c r="I863">
        <v>12</v>
      </c>
      <c r="J863">
        <v>1</v>
      </c>
      <c r="K863">
        <v>4</v>
      </c>
      <c r="L863">
        <v>20</v>
      </c>
      <c r="M863">
        <v>9.8760333673833642</v>
      </c>
      <c r="N863">
        <v>2</v>
      </c>
    </row>
    <row r="864" spans="1:14" x14ac:dyDescent="0.25">
      <c r="A864" s="4" t="s">
        <v>13997</v>
      </c>
      <c r="B864" s="2" t="s">
        <v>924</v>
      </c>
      <c r="C864" s="2" t="s">
        <v>13757</v>
      </c>
      <c r="D864" s="2" t="s">
        <v>511</v>
      </c>
      <c r="E864" s="3">
        <v>41058</v>
      </c>
      <c r="F864" s="2" t="s">
        <v>13996</v>
      </c>
      <c r="G864" s="2" t="s">
        <v>2</v>
      </c>
      <c r="H864" s="2" t="s">
        <v>1</v>
      </c>
      <c r="I864">
        <v>16</v>
      </c>
      <c r="J864">
        <v>1</v>
      </c>
      <c r="K864">
        <v>3</v>
      </c>
      <c r="L864">
        <v>15</v>
      </c>
      <c r="M864">
        <v>12.897444692816181</v>
      </c>
      <c r="N864">
        <v>1</v>
      </c>
    </row>
    <row r="865" spans="1:14" x14ac:dyDescent="0.25">
      <c r="A865" s="4" t="s">
        <v>13995</v>
      </c>
      <c r="B865" s="2" t="s">
        <v>924</v>
      </c>
      <c r="C865" s="2" t="s">
        <v>13757</v>
      </c>
      <c r="D865" s="2" t="s">
        <v>13777</v>
      </c>
      <c r="E865" s="3">
        <v>41103</v>
      </c>
      <c r="F865" s="2" t="s">
        <v>13994</v>
      </c>
      <c r="G865" s="2" t="s">
        <v>2</v>
      </c>
      <c r="H865" s="2" t="s">
        <v>1</v>
      </c>
      <c r="I865">
        <v>16</v>
      </c>
      <c r="J865">
        <v>1</v>
      </c>
      <c r="K865">
        <v>3</v>
      </c>
      <c r="L865">
        <v>15</v>
      </c>
      <c r="M865">
        <v>13.04925344683843</v>
      </c>
      <c r="N865">
        <v>1</v>
      </c>
    </row>
    <row r="866" spans="1:14" x14ac:dyDescent="0.25">
      <c r="A866" s="4" t="s">
        <v>13993</v>
      </c>
      <c r="B866" s="2" t="s">
        <v>924</v>
      </c>
      <c r="C866" s="2" t="s">
        <v>13757</v>
      </c>
      <c r="D866" s="2" t="s">
        <v>511</v>
      </c>
      <c r="E866" s="3">
        <v>40808</v>
      </c>
      <c r="F866" s="2" t="s">
        <v>13992</v>
      </c>
      <c r="G866" s="2" t="s">
        <v>2</v>
      </c>
      <c r="H866" s="2" t="s">
        <v>1</v>
      </c>
      <c r="I866">
        <v>16</v>
      </c>
      <c r="J866">
        <v>1</v>
      </c>
      <c r="K866">
        <v>3</v>
      </c>
      <c r="L866">
        <v>15</v>
      </c>
      <c r="M866">
        <v>12.924741869533516</v>
      </c>
      <c r="N866">
        <v>2</v>
      </c>
    </row>
    <row r="867" spans="1:14" x14ac:dyDescent="0.25">
      <c r="A867" s="4" t="s">
        <v>13991</v>
      </c>
      <c r="B867" s="2" t="s">
        <v>924</v>
      </c>
      <c r="C867" s="2" t="s">
        <v>13757</v>
      </c>
      <c r="D867" s="2" t="s">
        <v>511</v>
      </c>
      <c r="E867" s="3">
        <v>41180</v>
      </c>
      <c r="F867" s="2" t="s">
        <v>13990</v>
      </c>
      <c r="G867" s="2" t="s">
        <v>2</v>
      </c>
      <c r="H867" s="2" t="s">
        <v>1</v>
      </c>
      <c r="I867">
        <v>16</v>
      </c>
      <c r="J867">
        <v>1</v>
      </c>
      <c r="K867">
        <v>3</v>
      </c>
      <c r="L867">
        <v>15</v>
      </c>
      <c r="M867">
        <v>13.177126448110977</v>
      </c>
      <c r="N867">
        <v>3</v>
      </c>
    </row>
    <row r="868" spans="1:14" x14ac:dyDescent="0.25">
      <c r="A868" s="4" t="s">
        <v>13989</v>
      </c>
      <c r="B868" s="2" t="s">
        <v>924</v>
      </c>
      <c r="C868" s="2" t="s">
        <v>13757</v>
      </c>
      <c r="D868" s="2" t="s">
        <v>511</v>
      </c>
      <c r="E868" s="3">
        <v>41121</v>
      </c>
      <c r="F868" s="2" t="s">
        <v>13988</v>
      </c>
      <c r="G868" s="2" t="s">
        <v>2</v>
      </c>
      <c r="H868" s="2" t="s">
        <v>1</v>
      </c>
      <c r="I868">
        <v>16</v>
      </c>
      <c r="J868">
        <v>1</v>
      </c>
      <c r="K868">
        <v>3</v>
      </c>
      <c r="L868">
        <v>15</v>
      </c>
      <c r="M868">
        <v>13.258063059553065</v>
      </c>
      <c r="N868">
        <v>4</v>
      </c>
    </row>
    <row r="869" spans="1:14" x14ac:dyDescent="0.25">
      <c r="A869" s="4" t="s">
        <v>13987</v>
      </c>
      <c r="B869" s="2" t="s">
        <v>924</v>
      </c>
      <c r="C869" s="2" t="s">
        <v>13757</v>
      </c>
      <c r="D869" s="2" t="s">
        <v>511</v>
      </c>
      <c r="E869" s="3">
        <v>41180</v>
      </c>
      <c r="F869" s="2" t="s">
        <v>13986</v>
      </c>
      <c r="G869" s="2" t="s">
        <v>2</v>
      </c>
      <c r="H869" s="2" t="s">
        <v>1</v>
      </c>
      <c r="I869">
        <v>16</v>
      </c>
      <c r="J869">
        <v>1</v>
      </c>
      <c r="K869">
        <v>3</v>
      </c>
      <c r="L869">
        <v>15</v>
      </c>
      <c r="M869">
        <v>13.095745301655063</v>
      </c>
      <c r="N869">
        <v>3</v>
      </c>
    </row>
    <row r="870" spans="1:14" x14ac:dyDescent="0.25">
      <c r="A870" s="4" t="s">
        <v>13985</v>
      </c>
      <c r="B870" s="2" t="s">
        <v>924</v>
      </c>
      <c r="C870" s="2" t="s">
        <v>13757</v>
      </c>
      <c r="D870" s="2" t="s">
        <v>13777</v>
      </c>
      <c r="E870" s="3">
        <v>41150</v>
      </c>
      <c r="F870" s="2" t="s">
        <v>13984</v>
      </c>
      <c r="G870" s="2" t="s">
        <v>2</v>
      </c>
      <c r="H870" s="2" t="s">
        <v>1</v>
      </c>
      <c r="I870">
        <v>16</v>
      </c>
      <c r="J870">
        <v>1</v>
      </c>
      <c r="K870">
        <v>3</v>
      </c>
      <c r="L870">
        <v>15</v>
      </c>
      <c r="M870">
        <v>12.559412859162439</v>
      </c>
      <c r="N870">
        <v>0</v>
      </c>
    </row>
    <row r="871" spans="1:14" x14ac:dyDescent="0.25">
      <c r="A871" s="4" t="s">
        <v>13983</v>
      </c>
      <c r="B871" s="2" t="s">
        <v>924</v>
      </c>
      <c r="C871" s="2" t="s">
        <v>13761</v>
      </c>
      <c r="D871" s="2" t="s">
        <v>13760</v>
      </c>
      <c r="E871" s="3">
        <v>40147</v>
      </c>
      <c r="F871" s="2" t="s">
        <v>13982</v>
      </c>
      <c r="G871" s="2" t="s">
        <v>2</v>
      </c>
      <c r="H871" s="2" t="s">
        <v>1</v>
      </c>
      <c r="I871">
        <v>12</v>
      </c>
      <c r="J871">
        <v>1</v>
      </c>
      <c r="K871">
        <v>4</v>
      </c>
      <c r="L871">
        <v>20</v>
      </c>
      <c r="M871">
        <v>9.7982603072760561</v>
      </c>
      <c r="N871">
        <v>2</v>
      </c>
    </row>
    <row r="872" spans="1:14" x14ac:dyDescent="0.25">
      <c r="A872" s="4" t="s">
        <v>13981</v>
      </c>
      <c r="B872" s="2" t="s">
        <v>924</v>
      </c>
      <c r="C872" s="2" t="s">
        <v>13757</v>
      </c>
      <c r="D872" s="2" t="s">
        <v>511</v>
      </c>
      <c r="E872" s="3">
        <v>40659</v>
      </c>
      <c r="F872" s="2" t="s">
        <v>13980</v>
      </c>
      <c r="G872" s="2" t="s">
        <v>2</v>
      </c>
      <c r="H872" s="2" t="s">
        <v>1</v>
      </c>
      <c r="I872">
        <v>16</v>
      </c>
      <c r="J872">
        <v>1</v>
      </c>
      <c r="K872">
        <v>3</v>
      </c>
      <c r="L872">
        <v>15</v>
      </c>
      <c r="M872">
        <v>13.218021081876623</v>
      </c>
      <c r="N872">
        <v>2</v>
      </c>
    </row>
    <row r="873" spans="1:14" x14ac:dyDescent="0.25">
      <c r="A873" s="4" t="s">
        <v>13979</v>
      </c>
      <c r="B873" s="2" t="s">
        <v>924</v>
      </c>
      <c r="C873" s="2" t="s">
        <v>13761</v>
      </c>
      <c r="D873" s="2" t="s">
        <v>13760</v>
      </c>
      <c r="E873" s="3">
        <v>40147</v>
      </c>
      <c r="F873" s="2" t="s">
        <v>13978</v>
      </c>
      <c r="G873" s="2" t="s">
        <v>2</v>
      </c>
      <c r="H873" s="2" t="s">
        <v>1</v>
      </c>
      <c r="I873">
        <v>12</v>
      </c>
      <c r="J873">
        <v>1</v>
      </c>
      <c r="K873">
        <v>4</v>
      </c>
      <c r="L873">
        <v>20</v>
      </c>
      <c r="M873">
        <v>9.8760333673833642</v>
      </c>
      <c r="N873">
        <v>4</v>
      </c>
    </row>
    <row r="874" spans="1:14" x14ac:dyDescent="0.25">
      <c r="A874" s="4" t="s">
        <v>13977</v>
      </c>
      <c r="B874" s="2" t="s">
        <v>924</v>
      </c>
      <c r="C874" s="2" t="s">
        <v>13757</v>
      </c>
      <c r="D874" s="2" t="s">
        <v>511</v>
      </c>
      <c r="E874" s="3">
        <v>40710</v>
      </c>
      <c r="F874" s="2" t="s">
        <v>13976</v>
      </c>
      <c r="G874" s="2" t="s">
        <v>2</v>
      </c>
      <c r="H874" s="2" t="s">
        <v>1</v>
      </c>
      <c r="I874">
        <v>16</v>
      </c>
      <c r="J874">
        <v>1</v>
      </c>
      <c r="K874">
        <v>3</v>
      </c>
      <c r="L874">
        <v>15</v>
      </c>
      <c r="M874">
        <v>12.897444692816181</v>
      </c>
      <c r="N874">
        <v>3</v>
      </c>
    </row>
    <row r="875" spans="1:14" x14ac:dyDescent="0.25">
      <c r="A875" s="4" t="s">
        <v>13975</v>
      </c>
      <c r="B875" s="2" t="s">
        <v>924</v>
      </c>
      <c r="C875" s="2" t="s">
        <v>13757</v>
      </c>
      <c r="D875" s="2" t="s">
        <v>13777</v>
      </c>
      <c r="E875" s="3">
        <v>41088</v>
      </c>
      <c r="F875" s="2" t="s">
        <v>13974</v>
      </c>
      <c r="G875" s="2" t="s">
        <v>2</v>
      </c>
      <c r="H875" s="2" t="s">
        <v>1</v>
      </c>
      <c r="I875">
        <v>16</v>
      </c>
      <c r="J875">
        <v>1</v>
      </c>
      <c r="K875">
        <v>3</v>
      </c>
      <c r="L875">
        <v>15</v>
      </c>
      <c r="M875">
        <v>13.04925344683843</v>
      </c>
      <c r="N875">
        <v>4</v>
      </c>
    </row>
    <row r="876" spans="1:14" x14ac:dyDescent="0.25">
      <c r="A876" s="4" t="s">
        <v>13973</v>
      </c>
      <c r="B876" s="2" t="s">
        <v>924</v>
      </c>
      <c r="C876" s="2" t="s">
        <v>13757</v>
      </c>
      <c r="D876" s="2" t="s">
        <v>511</v>
      </c>
      <c r="E876" s="3">
        <v>40906</v>
      </c>
      <c r="F876" s="2" t="s">
        <v>13972</v>
      </c>
      <c r="G876" s="2" t="s">
        <v>2</v>
      </c>
      <c r="H876" s="2" t="s">
        <v>1</v>
      </c>
      <c r="I876">
        <v>16</v>
      </c>
      <c r="J876">
        <v>1</v>
      </c>
      <c r="K876">
        <v>3</v>
      </c>
      <c r="L876">
        <v>15</v>
      </c>
      <c r="M876">
        <v>12.924741869533516</v>
      </c>
      <c r="N876">
        <v>3</v>
      </c>
    </row>
    <row r="877" spans="1:14" x14ac:dyDescent="0.25">
      <c r="A877" s="4" t="s">
        <v>13971</v>
      </c>
      <c r="B877" s="2" t="s">
        <v>924</v>
      </c>
      <c r="C877" s="2" t="s">
        <v>13761</v>
      </c>
      <c r="D877" s="2" t="s">
        <v>13760</v>
      </c>
      <c r="E877" s="3">
        <v>40136</v>
      </c>
      <c r="F877" s="2" t="s">
        <v>13970</v>
      </c>
      <c r="G877" s="2" t="s">
        <v>2</v>
      </c>
      <c r="H877" s="2" t="s">
        <v>1</v>
      </c>
      <c r="I877">
        <v>12</v>
      </c>
      <c r="J877">
        <v>1</v>
      </c>
      <c r="K877">
        <v>4</v>
      </c>
      <c r="L877">
        <v>20</v>
      </c>
      <c r="M877">
        <v>9.8828448360832333</v>
      </c>
      <c r="N877">
        <v>4</v>
      </c>
    </row>
    <row r="878" spans="1:14" x14ac:dyDescent="0.25">
      <c r="A878" s="4" t="s">
        <v>13969</v>
      </c>
      <c r="B878" s="2" t="s">
        <v>924</v>
      </c>
      <c r="C878" s="2" t="s">
        <v>13757</v>
      </c>
      <c r="D878" s="2" t="s">
        <v>13777</v>
      </c>
      <c r="E878" s="3">
        <v>42479</v>
      </c>
      <c r="F878" s="2" t="s">
        <v>13968</v>
      </c>
      <c r="G878" s="2" t="s">
        <v>2</v>
      </c>
      <c r="H878" s="2" t="s">
        <v>1</v>
      </c>
      <c r="I878">
        <v>16</v>
      </c>
      <c r="J878">
        <v>1</v>
      </c>
      <c r="K878">
        <v>3</v>
      </c>
      <c r="L878">
        <v>15</v>
      </c>
      <c r="M878">
        <v>13.258063059553065</v>
      </c>
      <c r="N878">
        <v>3</v>
      </c>
    </row>
    <row r="879" spans="1:14" x14ac:dyDescent="0.25">
      <c r="A879" s="4" t="s">
        <v>13967</v>
      </c>
      <c r="B879" s="2" t="s">
        <v>924</v>
      </c>
      <c r="C879" s="2" t="s">
        <v>13757</v>
      </c>
      <c r="D879" s="2" t="s">
        <v>511</v>
      </c>
      <c r="E879" s="3">
        <v>40907</v>
      </c>
      <c r="F879" s="2" t="s">
        <v>13966</v>
      </c>
      <c r="G879" s="2" t="s">
        <v>2</v>
      </c>
      <c r="H879" s="2" t="s">
        <v>1</v>
      </c>
      <c r="I879">
        <v>16</v>
      </c>
      <c r="J879">
        <v>1</v>
      </c>
      <c r="K879">
        <v>3</v>
      </c>
      <c r="L879">
        <v>15</v>
      </c>
      <c r="M879">
        <v>13.095745301655063</v>
      </c>
      <c r="N879">
        <v>4</v>
      </c>
    </row>
    <row r="880" spans="1:14" x14ac:dyDescent="0.25">
      <c r="A880" s="4" t="s">
        <v>13965</v>
      </c>
      <c r="B880" s="2" t="s">
        <v>924</v>
      </c>
      <c r="C880" s="2" t="s">
        <v>13757</v>
      </c>
      <c r="D880" s="2" t="s">
        <v>511</v>
      </c>
      <c r="E880" s="3">
        <v>40907</v>
      </c>
      <c r="F880" s="2" t="s">
        <v>13964</v>
      </c>
      <c r="G880" s="2" t="s">
        <v>2</v>
      </c>
      <c r="H880" s="2" t="s">
        <v>1</v>
      </c>
      <c r="I880">
        <v>16</v>
      </c>
      <c r="J880">
        <v>1</v>
      </c>
      <c r="K880">
        <v>3</v>
      </c>
      <c r="L880">
        <v>15</v>
      </c>
      <c r="M880">
        <v>12.559412859162439</v>
      </c>
      <c r="N880">
        <v>3</v>
      </c>
    </row>
    <row r="881" spans="1:14" x14ac:dyDescent="0.25">
      <c r="A881" s="4" t="s">
        <v>13963</v>
      </c>
      <c r="B881" s="2" t="s">
        <v>924</v>
      </c>
      <c r="C881" s="2" t="s">
        <v>13761</v>
      </c>
      <c r="D881" s="2" t="s">
        <v>13760</v>
      </c>
      <c r="E881" s="3">
        <v>40136</v>
      </c>
      <c r="F881" s="2" t="s">
        <v>13962</v>
      </c>
      <c r="G881" s="2" t="s">
        <v>2</v>
      </c>
      <c r="H881" s="2" t="s">
        <v>1</v>
      </c>
      <c r="I881">
        <v>12</v>
      </c>
      <c r="J881">
        <v>1</v>
      </c>
      <c r="K881">
        <v>5</v>
      </c>
      <c r="L881">
        <v>25</v>
      </c>
      <c r="M881">
        <v>9.7982603072760561</v>
      </c>
      <c r="N881">
        <v>4</v>
      </c>
    </row>
    <row r="882" spans="1:14" x14ac:dyDescent="0.25">
      <c r="A882" s="4" t="s">
        <v>13961</v>
      </c>
      <c r="B882" s="2" t="s">
        <v>924</v>
      </c>
      <c r="C882" s="2" t="s">
        <v>13757</v>
      </c>
      <c r="D882" s="2" t="s">
        <v>511</v>
      </c>
      <c r="E882" s="3">
        <v>41060</v>
      </c>
      <c r="F882" s="2" t="s">
        <v>13960</v>
      </c>
      <c r="G882" s="2" t="s">
        <v>2</v>
      </c>
      <c r="H882" s="2" t="s">
        <v>1</v>
      </c>
      <c r="I882">
        <v>16</v>
      </c>
      <c r="J882">
        <v>1</v>
      </c>
      <c r="K882">
        <v>3</v>
      </c>
      <c r="L882">
        <v>15</v>
      </c>
      <c r="M882">
        <v>13.218021081876623</v>
      </c>
      <c r="N882">
        <v>1</v>
      </c>
    </row>
    <row r="883" spans="1:14" x14ac:dyDescent="0.25">
      <c r="A883" s="4" t="s">
        <v>13959</v>
      </c>
      <c r="B883" s="2" t="s">
        <v>924</v>
      </c>
      <c r="C883" s="2" t="s">
        <v>13761</v>
      </c>
      <c r="D883" s="2" t="s">
        <v>13760</v>
      </c>
      <c r="E883" s="3">
        <v>40147</v>
      </c>
      <c r="F883" s="2" t="s">
        <v>13958</v>
      </c>
      <c r="G883" s="2" t="s">
        <v>2</v>
      </c>
      <c r="H883" s="2" t="s">
        <v>1</v>
      </c>
      <c r="I883">
        <v>12</v>
      </c>
      <c r="J883">
        <v>1</v>
      </c>
      <c r="K883">
        <v>5</v>
      </c>
      <c r="L883">
        <v>25</v>
      </c>
      <c r="M883">
        <v>9.8760333673833642</v>
      </c>
      <c r="N883">
        <v>0</v>
      </c>
    </row>
    <row r="884" spans="1:14" x14ac:dyDescent="0.25">
      <c r="A884" s="4" t="s">
        <v>13957</v>
      </c>
      <c r="B884" s="2" t="s">
        <v>924</v>
      </c>
      <c r="C884" s="2" t="s">
        <v>13757</v>
      </c>
      <c r="D884" s="2" t="s">
        <v>13777</v>
      </c>
      <c r="E884" s="3">
        <v>41271</v>
      </c>
      <c r="F884" s="2" t="s">
        <v>13956</v>
      </c>
      <c r="G884" s="2" t="s">
        <v>2</v>
      </c>
      <c r="H884" s="2" t="s">
        <v>1</v>
      </c>
      <c r="I884">
        <v>16</v>
      </c>
      <c r="J884">
        <v>1</v>
      </c>
      <c r="K884">
        <v>3</v>
      </c>
      <c r="L884">
        <v>15</v>
      </c>
      <c r="M884">
        <v>12.897444692816181</v>
      </c>
      <c r="N884">
        <v>3</v>
      </c>
    </row>
    <row r="885" spans="1:14" x14ac:dyDescent="0.25">
      <c r="A885" s="4" t="s">
        <v>13955</v>
      </c>
      <c r="B885" s="2" t="s">
        <v>924</v>
      </c>
      <c r="C885" s="2" t="s">
        <v>13757</v>
      </c>
      <c r="D885" s="2" t="s">
        <v>511</v>
      </c>
      <c r="E885" s="3">
        <v>40701</v>
      </c>
      <c r="F885" s="2" t="s">
        <v>13954</v>
      </c>
      <c r="G885" s="2" t="s">
        <v>2</v>
      </c>
      <c r="H885" s="2" t="s">
        <v>1</v>
      </c>
      <c r="I885">
        <v>16</v>
      </c>
      <c r="J885">
        <v>1</v>
      </c>
      <c r="K885">
        <v>3</v>
      </c>
      <c r="L885">
        <v>15</v>
      </c>
      <c r="M885">
        <v>13.04925344683843</v>
      </c>
      <c r="N885">
        <v>2</v>
      </c>
    </row>
    <row r="886" spans="1:14" x14ac:dyDescent="0.25">
      <c r="A886" s="4" t="s">
        <v>13953</v>
      </c>
      <c r="B886" s="2" t="s">
        <v>924</v>
      </c>
      <c r="C886" s="2" t="s">
        <v>13757</v>
      </c>
      <c r="D886" s="2" t="s">
        <v>511</v>
      </c>
      <c r="E886" s="3">
        <v>40659</v>
      </c>
      <c r="F886" s="2" t="s">
        <v>13952</v>
      </c>
      <c r="G886" s="2" t="s">
        <v>2</v>
      </c>
      <c r="H886" s="2" t="s">
        <v>1</v>
      </c>
      <c r="I886">
        <v>16</v>
      </c>
      <c r="J886">
        <v>1</v>
      </c>
      <c r="K886">
        <v>3</v>
      </c>
      <c r="L886">
        <v>15</v>
      </c>
      <c r="M886">
        <v>12.924741869533516</v>
      </c>
      <c r="N886">
        <v>2</v>
      </c>
    </row>
    <row r="887" spans="1:14" x14ac:dyDescent="0.25">
      <c r="A887" s="4" t="s">
        <v>13951</v>
      </c>
      <c r="B887" s="2" t="s">
        <v>924</v>
      </c>
      <c r="C887" s="2" t="s">
        <v>13761</v>
      </c>
      <c r="D887" s="2" t="s">
        <v>13760</v>
      </c>
      <c r="E887" s="3">
        <v>40136</v>
      </c>
      <c r="F887" s="2" t="s">
        <v>13950</v>
      </c>
      <c r="G887" s="2" t="s">
        <v>2</v>
      </c>
      <c r="H887" s="2" t="s">
        <v>1</v>
      </c>
      <c r="I887">
        <v>12</v>
      </c>
      <c r="J887">
        <v>1</v>
      </c>
      <c r="K887">
        <v>5</v>
      </c>
      <c r="L887">
        <v>25</v>
      </c>
      <c r="M887">
        <v>9.8828448360832333</v>
      </c>
      <c r="N887">
        <v>3</v>
      </c>
    </row>
    <row r="888" spans="1:14" x14ac:dyDescent="0.25">
      <c r="A888" s="4" t="s">
        <v>13949</v>
      </c>
      <c r="B888" s="2" t="s">
        <v>924</v>
      </c>
      <c r="C888" s="2" t="s">
        <v>13757</v>
      </c>
      <c r="D888" s="2" t="s">
        <v>13777</v>
      </c>
      <c r="E888" s="3">
        <v>41883</v>
      </c>
      <c r="F888" s="2" t="s">
        <v>13948</v>
      </c>
      <c r="G888" s="2" t="s">
        <v>2</v>
      </c>
      <c r="H888" s="2" t="s">
        <v>1</v>
      </c>
      <c r="I888">
        <v>16</v>
      </c>
      <c r="J888">
        <v>1</v>
      </c>
      <c r="K888">
        <v>3</v>
      </c>
      <c r="L888">
        <v>15</v>
      </c>
      <c r="M888">
        <v>13.258063059553065</v>
      </c>
      <c r="N888">
        <v>3</v>
      </c>
    </row>
    <row r="889" spans="1:14" x14ac:dyDescent="0.25">
      <c r="A889" s="4" t="s">
        <v>13947</v>
      </c>
      <c r="B889" s="2" t="s">
        <v>924</v>
      </c>
      <c r="C889" s="2" t="s">
        <v>13757</v>
      </c>
      <c r="D889" s="2" t="s">
        <v>13777</v>
      </c>
      <c r="E889" s="3">
        <v>41883</v>
      </c>
      <c r="F889" s="2" t="s">
        <v>13946</v>
      </c>
      <c r="G889" s="2" t="s">
        <v>2</v>
      </c>
      <c r="H889" s="2" t="s">
        <v>1</v>
      </c>
      <c r="I889">
        <v>16</v>
      </c>
      <c r="J889">
        <v>1</v>
      </c>
      <c r="K889">
        <v>3</v>
      </c>
      <c r="L889">
        <v>15</v>
      </c>
      <c r="M889">
        <v>13.095745301655063</v>
      </c>
      <c r="N889">
        <v>3</v>
      </c>
    </row>
    <row r="890" spans="1:14" x14ac:dyDescent="0.25">
      <c r="A890" s="4" t="s">
        <v>13945</v>
      </c>
      <c r="B890" s="2" t="s">
        <v>924</v>
      </c>
      <c r="C890" s="2" t="s">
        <v>13761</v>
      </c>
      <c r="D890" s="2" t="s">
        <v>13760</v>
      </c>
      <c r="E890" s="3">
        <v>40147</v>
      </c>
      <c r="F890" s="2" t="s">
        <v>13944</v>
      </c>
      <c r="G890" s="2" t="s">
        <v>2</v>
      </c>
      <c r="H890" s="2" t="s">
        <v>1</v>
      </c>
      <c r="I890">
        <v>12</v>
      </c>
      <c r="J890">
        <v>1</v>
      </c>
      <c r="K890">
        <v>5</v>
      </c>
      <c r="L890">
        <v>25</v>
      </c>
      <c r="M890">
        <v>9.4195596443718301</v>
      </c>
      <c r="N890">
        <v>0</v>
      </c>
    </row>
    <row r="891" spans="1:14" x14ac:dyDescent="0.25">
      <c r="A891" s="4" t="s">
        <v>13943</v>
      </c>
      <c r="B891" s="2" t="s">
        <v>924</v>
      </c>
      <c r="C891" s="2" t="s">
        <v>13757</v>
      </c>
      <c r="D891" s="2" t="s">
        <v>511</v>
      </c>
      <c r="E891" s="3">
        <v>40661</v>
      </c>
      <c r="F891" s="2" t="s">
        <v>13942</v>
      </c>
      <c r="G891" s="2" t="s">
        <v>2</v>
      </c>
      <c r="H891" s="2" t="s">
        <v>1</v>
      </c>
      <c r="I891">
        <v>16</v>
      </c>
      <c r="J891">
        <v>1</v>
      </c>
      <c r="K891">
        <v>3</v>
      </c>
      <c r="L891">
        <v>15</v>
      </c>
      <c r="M891">
        <v>13.064347076368074</v>
      </c>
      <c r="N891">
        <v>2</v>
      </c>
    </row>
    <row r="892" spans="1:14" x14ac:dyDescent="0.25">
      <c r="A892" s="4" t="s">
        <v>13941</v>
      </c>
      <c r="B892" s="2" t="s">
        <v>924</v>
      </c>
      <c r="C892" s="2" t="s">
        <v>13757</v>
      </c>
      <c r="D892" s="2" t="s">
        <v>511</v>
      </c>
      <c r="E892" s="3">
        <v>40690</v>
      </c>
      <c r="F892" s="2" t="s">
        <v>13940</v>
      </c>
      <c r="G892" s="2" t="s">
        <v>2</v>
      </c>
      <c r="H892" s="2" t="s">
        <v>1</v>
      </c>
      <c r="I892">
        <v>16</v>
      </c>
      <c r="J892">
        <v>1</v>
      </c>
      <c r="K892">
        <v>3</v>
      </c>
      <c r="L892">
        <v>15</v>
      </c>
      <c r="M892">
        <v>13.218021081876623</v>
      </c>
      <c r="N892">
        <v>1</v>
      </c>
    </row>
    <row r="893" spans="1:14" x14ac:dyDescent="0.25">
      <c r="A893" s="4" t="s">
        <v>13939</v>
      </c>
      <c r="B893" s="2" t="s">
        <v>924</v>
      </c>
      <c r="C893" s="2" t="s">
        <v>13757</v>
      </c>
      <c r="D893" s="2" t="s">
        <v>511</v>
      </c>
      <c r="E893" s="3">
        <v>41121</v>
      </c>
      <c r="F893" s="2" t="s">
        <v>13938</v>
      </c>
      <c r="G893" s="2" t="s">
        <v>2</v>
      </c>
      <c r="H893" s="2" t="s">
        <v>1</v>
      </c>
      <c r="I893">
        <v>16</v>
      </c>
      <c r="J893">
        <v>1</v>
      </c>
      <c r="K893">
        <v>3</v>
      </c>
      <c r="L893">
        <v>15</v>
      </c>
      <c r="M893">
        <v>13.168044489844485</v>
      </c>
      <c r="N893">
        <v>3</v>
      </c>
    </row>
    <row r="894" spans="1:14" x14ac:dyDescent="0.25">
      <c r="A894" s="4" t="s">
        <v>13937</v>
      </c>
      <c r="B894" s="2" t="s">
        <v>924</v>
      </c>
      <c r="C894" s="2" t="s">
        <v>13774</v>
      </c>
      <c r="D894" s="2" t="s">
        <v>527</v>
      </c>
      <c r="E894" s="3">
        <v>35485</v>
      </c>
      <c r="F894" s="2" t="s">
        <v>13936</v>
      </c>
      <c r="G894" s="2" t="s">
        <v>2</v>
      </c>
      <c r="H894" s="2" t="s">
        <v>1</v>
      </c>
      <c r="I894">
        <v>12</v>
      </c>
      <c r="J894">
        <v>1</v>
      </c>
      <c r="K894">
        <v>5</v>
      </c>
      <c r="L894">
        <v>25</v>
      </c>
      <c r="M894">
        <v>9.6730835196121365</v>
      </c>
      <c r="N894">
        <v>3</v>
      </c>
    </row>
    <row r="895" spans="1:14" x14ac:dyDescent="0.25">
      <c r="A895" s="4" t="s">
        <v>13935</v>
      </c>
      <c r="B895" s="2" t="s">
        <v>924</v>
      </c>
      <c r="C895" s="2" t="s">
        <v>13761</v>
      </c>
      <c r="D895" s="2" t="s">
        <v>13760</v>
      </c>
      <c r="E895" s="3">
        <v>40147</v>
      </c>
      <c r="F895" s="2" t="s">
        <v>13934</v>
      </c>
      <c r="G895" s="2" t="s">
        <v>2</v>
      </c>
      <c r="H895" s="2" t="s">
        <v>1</v>
      </c>
      <c r="I895">
        <v>12</v>
      </c>
      <c r="J895">
        <v>1</v>
      </c>
      <c r="K895">
        <v>5</v>
      </c>
      <c r="L895">
        <v>25</v>
      </c>
      <c r="M895">
        <v>9.7869400851288226</v>
      </c>
      <c r="N895">
        <v>1</v>
      </c>
    </row>
    <row r="896" spans="1:14" x14ac:dyDescent="0.25">
      <c r="A896" s="4" t="s">
        <v>13933</v>
      </c>
      <c r="B896" s="2" t="s">
        <v>924</v>
      </c>
      <c r="C896" s="2" t="s">
        <v>13757</v>
      </c>
      <c r="D896" s="2" t="s">
        <v>13777</v>
      </c>
      <c r="E896" s="3">
        <v>41883</v>
      </c>
      <c r="F896" s="2" t="s">
        <v>13932</v>
      </c>
      <c r="G896" s="2" t="s">
        <v>2</v>
      </c>
      <c r="H896" s="2" t="s">
        <v>1</v>
      </c>
      <c r="I896">
        <v>16</v>
      </c>
      <c r="J896">
        <v>1</v>
      </c>
      <c r="K896">
        <v>3</v>
      </c>
      <c r="L896">
        <v>15</v>
      </c>
      <c r="M896">
        <v>12.924741869533516</v>
      </c>
      <c r="N896">
        <v>2</v>
      </c>
    </row>
    <row r="897" spans="1:14" x14ac:dyDescent="0.25">
      <c r="A897" s="4" t="s">
        <v>13931</v>
      </c>
      <c r="B897" s="2" t="s">
        <v>924</v>
      </c>
      <c r="C897" s="2" t="s">
        <v>13774</v>
      </c>
      <c r="D897" s="2" t="s">
        <v>527</v>
      </c>
      <c r="E897" s="3">
        <v>35482</v>
      </c>
      <c r="F897" s="2" t="s">
        <v>13930</v>
      </c>
      <c r="G897" s="2" t="s">
        <v>2</v>
      </c>
      <c r="H897" s="2" t="s">
        <v>1</v>
      </c>
      <c r="I897">
        <v>12</v>
      </c>
      <c r="J897">
        <v>1</v>
      </c>
      <c r="K897">
        <v>5</v>
      </c>
      <c r="L897">
        <v>25</v>
      </c>
      <c r="M897">
        <v>9.8828448360832333</v>
      </c>
      <c r="N897">
        <v>0</v>
      </c>
    </row>
    <row r="898" spans="1:14" x14ac:dyDescent="0.25">
      <c r="A898" s="4" t="s">
        <v>13929</v>
      </c>
      <c r="B898" s="2" t="s">
        <v>924</v>
      </c>
      <c r="C898" s="2" t="s">
        <v>13757</v>
      </c>
      <c r="D898" s="2" t="s">
        <v>511</v>
      </c>
      <c r="E898" s="3">
        <v>40659</v>
      </c>
      <c r="F898" s="2" t="s">
        <v>13928</v>
      </c>
      <c r="G898" s="2" t="s">
        <v>2</v>
      </c>
      <c r="H898" s="2" t="s">
        <v>1</v>
      </c>
      <c r="I898">
        <v>16</v>
      </c>
      <c r="J898">
        <v>1</v>
      </c>
      <c r="K898">
        <v>3</v>
      </c>
      <c r="L898">
        <v>15</v>
      </c>
      <c r="M898">
        <v>13.258063059553065</v>
      </c>
      <c r="N898">
        <v>3</v>
      </c>
    </row>
    <row r="899" spans="1:14" x14ac:dyDescent="0.25">
      <c r="A899" s="4" t="s">
        <v>13927</v>
      </c>
      <c r="B899" s="2" t="s">
        <v>924</v>
      </c>
      <c r="C899" s="2" t="s">
        <v>13757</v>
      </c>
      <c r="D899" s="2" t="s">
        <v>511</v>
      </c>
      <c r="E899" s="3">
        <v>41177</v>
      </c>
      <c r="F899" s="2" t="s">
        <v>13926</v>
      </c>
      <c r="G899" s="2" t="s">
        <v>2</v>
      </c>
      <c r="H899" s="2" t="s">
        <v>1</v>
      </c>
      <c r="I899">
        <v>16</v>
      </c>
      <c r="J899">
        <v>1</v>
      </c>
      <c r="K899">
        <v>3</v>
      </c>
      <c r="L899">
        <v>15</v>
      </c>
      <c r="M899">
        <v>13.095745301655063</v>
      </c>
      <c r="N899">
        <v>0</v>
      </c>
    </row>
    <row r="900" spans="1:14" x14ac:dyDescent="0.25">
      <c r="A900" s="4" t="s">
        <v>13925</v>
      </c>
      <c r="B900" s="2" t="s">
        <v>924</v>
      </c>
      <c r="C900" s="2" t="s">
        <v>13757</v>
      </c>
      <c r="D900" s="2" t="s">
        <v>13777</v>
      </c>
      <c r="E900" s="3">
        <v>41179</v>
      </c>
      <c r="F900" s="2" t="s">
        <v>13924</v>
      </c>
      <c r="G900" s="2" t="s">
        <v>2</v>
      </c>
      <c r="H900" s="2" t="s">
        <v>1</v>
      </c>
      <c r="I900">
        <v>16</v>
      </c>
      <c r="J900">
        <v>1</v>
      </c>
      <c r="K900">
        <v>3</v>
      </c>
      <c r="L900">
        <v>15</v>
      </c>
      <c r="M900">
        <v>12.559412859162439</v>
      </c>
      <c r="N900">
        <v>2</v>
      </c>
    </row>
    <row r="901" spans="1:14" x14ac:dyDescent="0.25">
      <c r="A901" s="4" t="s">
        <v>13923</v>
      </c>
      <c r="B901" s="2" t="s">
        <v>924</v>
      </c>
      <c r="C901" s="2" t="s">
        <v>13757</v>
      </c>
      <c r="D901" s="2" t="s">
        <v>13777</v>
      </c>
      <c r="E901" s="3">
        <v>41103</v>
      </c>
      <c r="F901" s="2" t="s">
        <v>13922</v>
      </c>
      <c r="G901" s="2" t="s">
        <v>2</v>
      </c>
      <c r="H901" s="2" t="s">
        <v>1</v>
      </c>
      <c r="I901">
        <v>16</v>
      </c>
      <c r="J901">
        <v>1</v>
      </c>
      <c r="K901">
        <v>3</v>
      </c>
      <c r="L901">
        <v>15</v>
      </c>
      <c r="M901">
        <v>13.064347076368074</v>
      </c>
      <c r="N901">
        <v>2</v>
      </c>
    </row>
    <row r="902" spans="1:14" x14ac:dyDescent="0.25">
      <c r="A902" s="4" t="s">
        <v>13921</v>
      </c>
      <c r="B902" s="2" t="s">
        <v>924</v>
      </c>
      <c r="C902" s="2" t="s">
        <v>13757</v>
      </c>
      <c r="D902" s="2" t="s">
        <v>511</v>
      </c>
      <c r="E902" s="3">
        <v>40907</v>
      </c>
      <c r="F902" s="2" t="s">
        <v>13920</v>
      </c>
      <c r="G902" s="2" t="s">
        <v>2</v>
      </c>
      <c r="H902" s="2" t="s">
        <v>1</v>
      </c>
      <c r="I902">
        <v>16</v>
      </c>
      <c r="J902">
        <v>1</v>
      </c>
      <c r="K902">
        <v>3</v>
      </c>
      <c r="L902">
        <v>15</v>
      </c>
      <c r="M902">
        <v>13.218021081876623</v>
      </c>
      <c r="N902">
        <v>2</v>
      </c>
    </row>
    <row r="903" spans="1:14" x14ac:dyDescent="0.25">
      <c r="A903" s="4" t="s">
        <v>13919</v>
      </c>
      <c r="B903" s="2" t="s">
        <v>924</v>
      </c>
      <c r="C903" s="2" t="s">
        <v>13757</v>
      </c>
      <c r="D903" s="2" t="s">
        <v>13777</v>
      </c>
      <c r="E903" s="3">
        <v>41103</v>
      </c>
      <c r="F903" s="2" t="s">
        <v>13918</v>
      </c>
      <c r="G903" s="2" t="s">
        <v>2</v>
      </c>
      <c r="H903" s="2" t="s">
        <v>1</v>
      </c>
      <c r="I903">
        <v>16</v>
      </c>
      <c r="J903">
        <v>1</v>
      </c>
      <c r="K903">
        <v>3</v>
      </c>
      <c r="L903">
        <v>15</v>
      </c>
      <c r="M903">
        <v>13.168044489844485</v>
      </c>
      <c r="N903">
        <v>3</v>
      </c>
    </row>
    <row r="904" spans="1:14" x14ac:dyDescent="0.25">
      <c r="A904" s="4" t="s">
        <v>13917</v>
      </c>
      <c r="B904" s="2" t="s">
        <v>924</v>
      </c>
      <c r="C904" s="2" t="s">
        <v>13757</v>
      </c>
      <c r="D904" s="2" t="s">
        <v>13777</v>
      </c>
      <c r="E904" s="3">
        <v>41883</v>
      </c>
      <c r="F904" s="2" t="s">
        <v>13916</v>
      </c>
      <c r="G904" s="2" t="s">
        <v>2</v>
      </c>
      <c r="H904" s="2" t="s">
        <v>1</v>
      </c>
      <c r="I904">
        <v>16</v>
      </c>
      <c r="J904">
        <v>1</v>
      </c>
      <c r="K904">
        <v>3</v>
      </c>
      <c r="L904">
        <v>15</v>
      </c>
      <c r="M904">
        <v>12.897444692816181</v>
      </c>
      <c r="N904">
        <v>1</v>
      </c>
    </row>
    <row r="905" spans="1:14" x14ac:dyDescent="0.25">
      <c r="A905" s="4" t="s">
        <v>13915</v>
      </c>
      <c r="B905" s="2" t="s">
        <v>924</v>
      </c>
      <c r="C905" s="2" t="s">
        <v>13757</v>
      </c>
      <c r="D905" s="2" t="s">
        <v>13777</v>
      </c>
      <c r="E905" s="3">
        <v>41110</v>
      </c>
      <c r="F905" s="2" t="s">
        <v>13914</v>
      </c>
      <c r="G905" s="2" t="s">
        <v>2</v>
      </c>
      <c r="H905" s="2" t="s">
        <v>1</v>
      </c>
      <c r="I905">
        <v>16</v>
      </c>
      <c r="J905">
        <v>1</v>
      </c>
      <c r="K905">
        <v>3</v>
      </c>
      <c r="L905">
        <v>15</v>
      </c>
      <c r="M905">
        <v>13.04925344683843</v>
      </c>
      <c r="N905">
        <v>3</v>
      </c>
    </row>
    <row r="906" spans="1:14" x14ac:dyDescent="0.25">
      <c r="A906" s="4" t="s">
        <v>13913</v>
      </c>
      <c r="B906" s="2" t="s">
        <v>924</v>
      </c>
      <c r="C906" s="2" t="s">
        <v>13757</v>
      </c>
      <c r="D906" s="2" t="s">
        <v>13777</v>
      </c>
      <c r="E906" s="3">
        <v>41271</v>
      </c>
      <c r="F906" s="2" t="s">
        <v>13912</v>
      </c>
      <c r="G906" s="2" t="s">
        <v>2</v>
      </c>
      <c r="H906" s="2" t="s">
        <v>1</v>
      </c>
      <c r="I906">
        <v>16</v>
      </c>
      <c r="J906">
        <v>1</v>
      </c>
      <c r="K906">
        <v>3</v>
      </c>
      <c r="L906">
        <v>15</v>
      </c>
      <c r="M906">
        <v>12.924741869533516</v>
      </c>
      <c r="N906">
        <v>1</v>
      </c>
    </row>
    <row r="907" spans="1:14" x14ac:dyDescent="0.25">
      <c r="A907" s="4" t="s">
        <v>13911</v>
      </c>
      <c r="B907" s="2" t="s">
        <v>924</v>
      </c>
      <c r="C907" s="2" t="s">
        <v>13757</v>
      </c>
      <c r="D907" s="2" t="s">
        <v>511</v>
      </c>
      <c r="E907" s="3">
        <v>40907</v>
      </c>
      <c r="F907" s="2" t="s">
        <v>13910</v>
      </c>
      <c r="G907" s="2" t="s">
        <v>2</v>
      </c>
      <c r="H907" s="2" t="s">
        <v>1</v>
      </c>
      <c r="I907">
        <v>16</v>
      </c>
      <c r="J907">
        <v>1</v>
      </c>
      <c r="K907">
        <v>3</v>
      </c>
      <c r="L907">
        <v>15</v>
      </c>
      <c r="M907">
        <v>13.177126448110977</v>
      </c>
      <c r="N907">
        <v>2</v>
      </c>
    </row>
    <row r="908" spans="1:14" x14ac:dyDescent="0.25">
      <c r="A908" s="4" t="s">
        <v>13909</v>
      </c>
      <c r="B908" s="2" t="s">
        <v>924</v>
      </c>
      <c r="C908" s="2" t="s">
        <v>13761</v>
      </c>
      <c r="D908" s="2" t="s">
        <v>13836</v>
      </c>
      <c r="E908" s="3">
        <v>40268</v>
      </c>
      <c r="F908" s="2" t="s">
        <v>13908</v>
      </c>
      <c r="G908" s="2" t="s">
        <v>2</v>
      </c>
      <c r="H908" s="2" t="s">
        <v>1</v>
      </c>
      <c r="I908">
        <v>12</v>
      </c>
      <c r="J908">
        <v>1</v>
      </c>
      <c r="K908">
        <v>6</v>
      </c>
      <c r="L908">
        <v>30</v>
      </c>
      <c r="M908">
        <v>9.943547294664798</v>
      </c>
      <c r="N908">
        <v>2</v>
      </c>
    </row>
    <row r="909" spans="1:14" x14ac:dyDescent="0.25">
      <c r="A909" s="4" t="s">
        <v>13907</v>
      </c>
      <c r="B909" s="2" t="s">
        <v>924</v>
      </c>
      <c r="C909" s="2" t="s">
        <v>13774</v>
      </c>
      <c r="D909" s="2" t="s">
        <v>527</v>
      </c>
      <c r="E909" s="3">
        <v>36991</v>
      </c>
      <c r="F909" s="2" t="s">
        <v>13906</v>
      </c>
      <c r="G909" s="2" t="s">
        <v>2</v>
      </c>
      <c r="H909" s="2" t="s">
        <v>1</v>
      </c>
      <c r="I909">
        <v>12</v>
      </c>
      <c r="J909">
        <v>1</v>
      </c>
      <c r="K909">
        <v>6</v>
      </c>
      <c r="L909">
        <v>30</v>
      </c>
      <c r="M909">
        <v>9.8218089762412966</v>
      </c>
      <c r="N909">
        <v>2</v>
      </c>
    </row>
    <row r="910" spans="1:14" x14ac:dyDescent="0.25">
      <c r="A910" s="4" t="s">
        <v>13905</v>
      </c>
      <c r="B910" s="2" t="s">
        <v>924</v>
      </c>
      <c r="C910" s="2" t="s">
        <v>13757</v>
      </c>
      <c r="D910" s="2" t="s">
        <v>511</v>
      </c>
      <c r="E910" s="3">
        <v>41058</v>
      </c>
      <c r="F910" s="2" t="s">
        <v>13904</v>
      </c>
      <c r="G910" s="2" t="s">
        <v>2</v>
      </c>
      <c r="H910" s="2" t="s">
        <v>1</v>
      </c>
      <c r="I910">
        <v>16</v>
      </c>
      <c r="J910">
        <v>1</v>
      </c>
      <c r="K910">
        <v>3</v>
      </c>
      <c r="L910">
        <v>15</v>
      </c>
      <c r="M910">
        <v>12.559412859162439</v>
      </c>
      <c r="N910">
        <v>2</v>
      </c>
    </row>
    <row r="911" spans="1:14" x14ac:dyDescent="0.25">
      <c r="A911" s="4" t="s">
        <v>13903</v>
      </c>
      <c r="B911" s="2" t="s">
        <v>924</v>
      </c>
      <c r="C911" s="2" t="s">
        <v>13757</v>
      </c>
      <c r="D911" s="2" t="s">
        <v>13777</v>
      </c>
      <c r="E911" s="3">
        <v>41883</v>
      </c>
      <c r="F911" s="2" t="s">
        <v>13902</v>
      </c>
      <c r="G911" s="2" t="s">
        <v>2</v>
      </c>
      <c r="H911" s="2" t="s">
        <v>1</v>
      </c>
      <c r="I911">
        <v>16</v>
      </c>
      <c r="J911">
        <v>1</v>
      </c>
      <c r="K911">
        <v>3</v>
      </c>
      <c r="L911">
        <v>15</v>
      </c>
      <c r="M911">
        <v>13.064347076368074</v>
      </c>
      <c r="N911">
        <v>4</v>
      </c>
    </row>
    <row r="912" spans="1:14" x14ac:dyDescent="0.25">
      <c r="A912" s="4" t="s">
        <v>13901</v>
      </c>
      <c r="B912" s="2" t="s">
        <v>924</v>
      </c>
      <c r="C912" s="2" t="s">
        <v>13757</v>
      </c>
      <c r="D912" s="2" t="s">
        <v>13777</v>
      </c>
      <c r="E912" s="3">
        <v>41103</v>
      </c>
      <c r="F912" s="2" t="s">
        <v>13900</v>
      </c>
      <c r="G912" s="2" t="s">
        <v>2</v>
      </c>
      <c r="H912" s="2" t="s">
        <v>1</v>
      </c>
      <c r="I912">
        <v>16</v>
      </c>
      <c r="J912">
        <v>1</v>
      </c>
      <c r="K912">
        <v>3</v>
      </c>
      <c r="L912">
        <v>15</v>
      </c>
      <c r="M912">
        <v>13.218021081876623</v>
      </c>
      <c r="N912">
        <v>1</v>
      </c>
    </row>
    <row r="913" spans="1:14" x14ac:dyDescent="0.25">
      <c r="A913" s="4" t="s">
        <v>13899</v>
      </c>
      <c r="B913" s="2" t="s">
        <v>924</v>
      </c>
      <c r="C913" s="2" t="s">
        <v>13757</v>
      </c>
      <c r="D913" s="2" t="s">
        <v>511</v>
      </c>
      <c r="E913" s="3">
        <v>40585</v>
      </c>
      <c r="F913" s="2" t="s">
        <v>13898</v>
      </c>
      <c r="G913" s="2" t="s">
        <v>2</v>
      </c>
      <c r="H913" s="2" t="s">
        <v>1</v>
      </c>
      <c r="I913">
        <v>16</v>
      </c>
      <c r="J913">
        <v>1</v>
      </c>
      <c r="K913">
        <v>4</v>
      </c>
      <c r="L913">
        <v>20</v>
      </c>
      <c r="M913">
        <v>13.168044489844485</v>
      </c>
      <c r="N913">
        <v>3</v>
      </c>
    </row>
    <row r="914" spans="1:14" x14ac:dyDescent="0.25">
      <c r="A914" s="4" t="s">
        <v>13897</v>
      </c>
      <c r="B914" s="2" t="s">
        <v>924</v>
      </c>
      <c r="C914" s="2" t="s">
        <v>13757</v>
      </c>
      <c r="D914" s="2" t="s">
        <v>511</v>
      </c>
      <c r="E914" s="3">
        <v>40808</v>
      </c>
      <c r="F914" s="2" t="s">
        <v>13896</v>
      </c>
      <c r="G914" s="2" t="s">
        <v>2</v>
      </c>
      <c r="H914" s="2" t="s">
        <v>1</v>
      </c>
      <c r="I914">
        <v>16</v>
      </c>
      <c r="J914">
        <v>1</v>
      </c>
      <c r="K914">
        <v>4</v>
      </c>
      <c r="L914">
        <v>20</v>
      </c>
      <c r="M914">
        <v>12.897444692816181</v>
      </c>
      <c r="N914">
        <v>2</v>
      </c>
    </row>
    <row r="915" spans="1:14" x14ac:dyDescent="0.25">
      <c r="A915" s="4" t="s">
        <v>13895</v>
      </c>
      <c r="B915" s="2" t="s">
        <v>924</v>
      </c>
      <c r="C915" s="2" t="s">
        <v>13761</v>
      </c>
      <c r="D915" s="2" t="s">
        <v>13760</v>
      </c>
      <c r="E915" s="3">
        <v>40128</v>
      </c>
      <c r="F915" s="2" t="s">
        <v>13894</v>
      </c>
      <c r="G915" s="2" t="s">
        <v>2</v>
      </c>
      <c r="H915" s="2" t="s">
        <v>1</v>
      </c>
      <c r="I915">
        <v>12</v>
      </c>
      <c r="J915">
        <v>1</v>
      </c>
      <c r="K915">
        <v>6</v>
      </c>
      <c r="L915">
        <v>30</v>
      </c>
      <c r="M915">
        <v>9.7869400851288226</v>
      </c>
      <c r="N915">
        <v>2</v>
      </c>
    </row>
    <row r="916" spans="1:14" x14ac:dyDescent="0.25">
      <c r="A916" s="4" t="s">
        <v>13893</v>
      </c>
      <c r="B916" s="2" t="s">
        <v>924</v>
      </c>
      <c r="C916" s="2" t="s">
        <v>13757</v>
      </c>
      <c r="D916" s="2" t="s">
        <v>13777</v>
      </c>
      <c r="E916" s="3">
        <v>41156</v>
      </c>
      <c r="F916" s="2" t="s">
        <v>13892</v>
      </c>
      <c r="G916" s="2" t="s">
        <v>2</v>
      </c>
      <c r="H916" s="2" t="s">
        <v>1</v>
      </c>
      <c r="I916">
        <v>16</v>
      </c>
      <c r="J916">
        <v>1</v>
      </c>
      <c r="K916">
        <v>4</v>
      </c>
      <c r="L916">
        <v>20</v>
      </c>
      <c r="M916">
        <v>12.924741869533516</v>
      </c>
      <c r="N916">
        <v>2</v>
      </c>
    </row>
    <row r="917" spans="1:14" x14ac:dyDescent="0.25">
      <c r="A917" s="4" t="s">
        <v>13891</v>
      </c>
      <c r="B917" s="2" t="s">
        <v>924</v>
      </c>
      <c r="C917" s="2" t="s">
        <v>13757</v>
      </c>
      <c r="D917" s="2" t="s">
        <v>13777</v>
      </c>
      <c r="E917" s="3">
        <v>41150</v>
      </c>
      <c r="F917" s="2" t="s">
        <v>13890</v>
      </c>
      <c r="G917" s="2" t="s">
        <v>2</v>
      </c>
      <c r="H917" s="2" t="s">
        <v>1</v>
      </c>
      <c r="I917">
        <v>16</v>
      </c>
      <c r="J917">
        <v>1</v>
      </c>
      <c r="K917">
        <v>4</v>
      </c>
      <c r="L917">
        <v>20</v>
      </c>
      <c r="M917">
        <v>13.177126448110977</v>
      </c>
      <c r="N917">
        <v>1</v>
      </c>
    </row>
    <row r="918" spans="1:14" x14ac:dyDescent="0.25">
      <c r="A918" s="4" t="s">
        <v>13889</v>
      </c>
      <c r="B918" s="2" t="s">
        <v>924</v>
      </c>
      <c r="C918" s="2" t="s">
        <v>13757</v>
      </c>
      <c r="D918" s="2" t="s">
        <v>511</v>
      </c>
      <c r="E918" s="3">
        <v>40847</v>
      </c>
      <c r="F918" s="2" t="s">
        <v>13888</v>
      </c>
      <c r="G918" s="2" t="s">
        <v>2</v>
      </c>
      <c r="H918" s="2" t="s">
        <v>1</v>
      </c>
      <c r="I918">
        <v>16</v>
      </c>
      <c r="J918">
        <v>1</v>
      </c>
      <c r="K918">
        <v>4</v>
      </c>
      <c r="L918">
        <v>20</v>
      </c>
      <c r="M918">
        <v>13.258063059553065</v>
      </c>
      <c r="N918">
        <v>2</v>
      </c>
    </row>
    <row r="919" spans="1:14" x14ac:dyDescent="0.25">
      <c r="A919" s="4" t="s">
        <v>13887</v>
      </c>
      <c r="B919" s="2" t="s">
        <v>924</v>
      </c>
      <c r="C919" s="2" t="s">
        <v>13761</v>
      </c>
      <c r="D919" s="2" t="s">
        <v>13760</v>
      </c>
      <c r="E919" s="3">
        <v>40136</v>
      </c>
      <c r="F919" s="2" t="s">
        <v>13886</v>
      </c>
      <c r="G919" s="2" t="s">
        <v>2</v>
      </c>
      <c r="H919" s="2" t="s">
        <v>1</v>
      </c>
      <c r="I919">
        <v>12</v>
      </c>
      <c r="J919">
        <v>1</v>
      </c>
      <c r="K919">
        <v>6</v>
      </c>
      <c r="L919">
        <v>30</v>
      </c>
      <c r="M919">
        <v>9.8218089762412966</v>
      </c>
      <c r="N919">
        <v>3</v>
      </c>
    </row>
    <row r="920" spans="1:14" x14ac:dyDescent="0.25">
      <c r="A920" s="4" t="s">
        <v>13885</v>
      </c>
      <c r="B920" s="2" t="s">
        <v>924</v>
      </c>
      <c r="C920" s="2" t="s">
        <v>13757</v>
      </c>
      <c r="D920" s="2" t="s">
        <v>13777</v>
      </c>
      <c r="E920" s="3">
        <v>41089</v>
      </c>
      <c r="F920" s="2" t="s">
        <v>13884</v>
      </c>
      <c r="G920" s="2" t="s">
        <v>2</v>
      </c>
      <c r="H920" s="2" t="s">
        <v>1</v>
      </c>
      <c r="I920">
        <v>16</v>
      </c>
      <c r="J920">
        <v>1</v>
      </c>
      <c r="K920">
        <v>4</v>
      </c>
      <c r="L920">
        <v>20</v>
      </c>
      <c r="M920">
        <v>12.559412859162439</v>
      </c>
      <c r="N920">
        <v>2</v>
      </c>
    </row>
    <row r="921" spans="1:14" x14ac:dyDescent="0.25">
      <c r="A921" s="4" t="s">
        <v>13883</v>
      </c>
      <c r="B921" s="2" t="s">
        <v>924</v>
      </c>
      <c r="C921" s="2" t="s">
        <v>13774</v>
      </c>
      <c r="D921" s="2" t="s">
        <v>527</v>
      </c>
      <c r="E921" s="3">
        <v>37259</v>
      </c>
      <c r="F921" s="2" t="s">
        <v>13882</v>
      </c>
      <c r="G921" s="2" t="s">
        <v>2</v>
      </c>
      <c r="H921" s="2" t="s">
        <v>1</v>
      </c>
      <c r="I921">
        <v>12</v>
      </c>
      <c r="J921">
        <v>1</v>
      </c>
      <c r="K921">
        <v>6</v>
      </c>
      <c r="L921">
        <v>30</v>
      </c>
      <c r="M921">
        <v>9.7982603072760561</v>
      </c>
      <c r="N921">
        <v>0</v>
      </c>
    </row>
    <row r="922" spans="1:14" x14ac:dyDescent="0.25">
      <c r="A922" s="4" t="s">
        <v>13881</v>
      </c>
      <c r="B922" s="2" t="s">
        <v>924</v>
      </c>
      <c r="C922" s="2" t="s">
        <v>13757</v>
      </c>
      <c r="D922" s="2" t="s">
        <v>511</v>
      </c>
      <c r="E922" s="3">
        <v>40576</v>
      </c>
      <c r="F922" s="2" t="s">
        <v>13880</v>
      </c>
      <c r="G922" s="2" t="s">
        <v>2</v>
      </c>
      <c r="H922" s="2" t="s">
        <v>1</v>
      </c>
      <c r="I922">
        <v>16</v>
      </c>
      <c r="J922">
        <v>1</v>
      </c>
      <c r="K922">
        <v>4</v>
      </c>
      <c r="L922">
        <v>20</v>
      </c>
      <c r="M922">
        <v>13.218021081876623</v>
      </c>
      <c r="N922">
        <v>1</v>
      </c>
    </row>
    <row r="923" spans="1:14" x14ac:dyDescent="0.25">
      <c r="A923" s="4" t="s">
        <v>13879</v>
      </c>
      <c r="B923" s="2" t="s">
        <v>924</v>
      </c>
      <c r="C923" s="2" t="s">
        <v>13774</v>
      </c>
      <c r="D923" s="2" t="s">
        <v>527</v>
      </c>
      <c r="E923" s="3">
        <v>35739</v>
      </c>
      <c r="F923" s="2" t="s">
        <v>13878</v>
      </c>
      <c r="G923" s="2" t="s">
        <v>2</v>
      </c>
      <c r="H923" s="2" t="s">
        <v>1</v>
      </c>
      <c r="I923">
        <v>12</v>
      </c>
      <c r="J923">
        <v>1</v>
      </c>
      <c r="K923">
        <v>6</v>
      </c>
      <c r="L923">
        <v>30</v>
      </c>
      <c r="M923">
        <v>9.8760333673833642</v>
      </c>
      <c r="N923">
        <v>1</v>
      </c>
    </row>
    <row r="924" spans="1:14" x14ac:dyDescent="0.25">
      <c r="A924" s="4" t="s">
        <v>13877</v>
      </c>
      <c r="B924" s="2" t="s">
        <v>924</v>
      </c>
      <c r="C924" s="2" t="s">
        <v>13761</v>
      </c>
      <c r="D924" s="2" t="s">
        <v>13760</v>
      </c>
      <c r="E924" s="3">
        <v>40147</v>
      </c>
      <c r="F924" s="2" t="s">
        <v>13876</v>
      </c>
      <c r="G924" s="2" t="s">
        <v>2</v>
      </c>
      <c r="H924" s="2" t="s">
        <v>1</v>
      </c>
      <c r="I924">
        <v>12</v>
      </c>
      <c r="J924">
        <v>1</v>
      </c>
      <c r="K924">
        <v>7</v>
      </c>
      <c r="L924">
        <v>35</v>
      </c>
      <c r="M924">
        <v>9.6730835196121365</v>
      </c>
      <c r="N924">
        <v>0</v>
      </c>
    </row>
    <row r="925" spans="1:14" x14ac:dyDescent="0.25">
      <c r="A925" s="4" t="s">
        <v>13875</v>
      </c>
      <c r="B925" s="2" t="s">
        <v>924</v>
      </c>
      <c r="C925" s="2" t="s">
        <v>13757</v>
      </c>
      <c r="D925" s="2" t="s">
        <v>511</v>
      </c>
      <c r="E925" s="3">
        <v>41178</v>
      </c>
      <c r="F925" s="2" t="s">
        <v>13874</v>
      </c>
      <c r="G925" s="2" t="s">
        <v>2</v>
      </c>
      <c r="H925" s="2" t="s">
        <v>1</v>
      </c>
      <c r="I925">
        <v>16</v>
      </c>
      <c r="J925">
        <v>1</v>
      </c>
      <c r="K925">
        <v>4</v>
      </c>
      <c r="L925">
        <v>20</v>
      </c>
      <c r="M925">
        <v>13.04925344683843</v>
      </c>
      <c r="N925">
        <v>1</v>
      </c>
    </row>
    <row r="926" spans="1:14" x14ac:dyDescent="0.25">
      <c r="A926" s="4" t="s">
        <v>13873</v>
      </c>
      <c r="B926" s="2" t="s">
        <v>924</v>
      </c>
      <c r="C926" s="2" t="s">
        <v>13761</v>
      </c>
      <c r="D926" s="2" t="s">
        <v>13760</v>
      </c>
      <c r="E926" s="3">
        <v>40147</v>
      </c>
      <c r="F926" s="2" t="s">
        <v>13872</v>
      </c>
      <c r="G926" s="2" t="s">
        <v>2</v>
      </c>
      <c r="H926" s="2" t="s">
        <v>1</v>
      </c>
      <c r="I926">
        <v>12</v>
      </c>
      <c r="J926">
        <v>1</v>
      </c>
      <c r="K926">
        <v>7</v>
      </c>
      <c r="L926">
        <v>35</v>
      </c>
      <c r="M926">
        <v>9.6935564021501364</v>
      </c>
      <c r="N926">
        <v>4</v>
      </c>
    </row>
    <row r="927" spans="1:14" x14ac:dyDescent="0.25">
      <c r="A927" s="4" t="s">
        <v>13871</v>
      </c>
      <c r="B927" s="2" t="s">
        <v>924</v>
      </c>
      <c r="C927" s="2" t="s">
        <v>13761</v>
      </c>
      <c r="D927" s="2" t="s">
        <v>13760</v>
      </c>
      <c r="E927" s="3">
        <v>40147</v>
      </c>
      <c r="F927" s="2" t="s">
        <v>13870</v>
      </c>
      <c r="G927" s="2" t="s">
        <v>2</v>
      </c>
      <c r="H927" s="2" t="s">
        <v>1</v>
      </c>
      <c r="I927">
        <v>12</v>
      </c>
      <c r="J927">
        <v>1</v>
      </c>
      <c r="K927">
        <v>7</v>
      </c>
      <c r="L927">
        <v>35</v>
      </c>
      <c r="M927">
        <v>9.8828448360832333</v>
      </c>
      <c r="N927">
        <v>0</v>
      </c>
    </row>
    <row r="928" spans="1:14" x14ac:dyDescent="0.25">
      <c r="A928" s="4" t="s">
        <v>13869</v>
      </c>
      <c r="B928" s="2" t="s">
        <v>924</v>
      </c>
      <c r="C928" s="2" t="s">
        <v>13757</v>
      </c>
      <c r="D928" s="2" t="s">
        <v>511</v>
      </c>
      <c r="E928" s="3">
        <v>40679</v>
      </c>
      <c r="F928" s="2" t="s">
        <v>13868</v>
      </c>
      <c r="G928" s="2" t="s">
        <v>2</v>
      </c>
      <c r="H928" s="2" t="s">
        <v>1</v>
      </c>
      <c r="I928">
        <v>16</v>
      </c>
      <c r="J928">
        <v>1</v>
      </c>
      <c r="K928">
        <v>4</v>
      </c>
      <c r="L928">
        <v>20</v>
      </c>
      <c r="M928">
        <v>13.258063059553065</v>
      </c>
      <c r="N928">
        <v>2</v>
      </c>
    </row>
    <row r="929" spans="1:14" x14ac:dyDescent="0.25">
      <c r="A929" s="4" t="s">
        <v>13867</v>
      </c>
      <c r="B929" s="2" t="s">
        <v>924</v>
      </c>
      <c r="C929" s="2" t="s">
        <v>13757</v>
      </c>
      <c r="D929" s="2" t="s">
        <v>13777</v>
      </c>
      <c r="E929" s="3">
        <v>41883</v>
      </c>
      <c r="F929" s="2" t="s">
        <v>13866</v>
      </c>
      <c r="G929" s="2" t="s">
        <v>2</v>
      </c>
      <c r="H929" s="2" t="s">
        <v>1</v>
      </c>
      <c r="I929">
        <v>16</v>
      </c>
      <c r="J929">
        <v>1</v>
      </c>
      <c r="K929">
        <v>4</v>
      </c>
      <c r="L929">
        <v>20</v>
      </c>
      <c r="M929">
        <v>13.095745301655063</v>
      </c>
      <c r="N929">
        <v>2</v>
      </c>
    </row>
    <row r="930" spans="1:14" x14ac:dyDescent="0.25">
      <c r="A930" s="4" t="s">
        <v>13865</v>
      </c>
      <c r="B930" s="2" t="s">
        <v>924</v>
      </c>
      <c r="C930" s="2" t="s">
        <v>13757</v>
      </c>
      <c r="D930" s="2" t="s">
        <v>511</v>
      </c>
      <c r="E930" s="3">
        <v>40906</v>
      </c>
      <c r="F930" s="2" t="s">
        <v>13864</v>
      </c>
      <c r="G930" s="2" t="s">
        <v>2</v>
      </c>
      <c r="H930" s="2" t="s">
        <v>1</v>
      </c>
      <c r="I930">
        <v>16</v>
      </c>
      <c r="J930">
        <v>1</v>
      </c>
      <c r="K930">
        <v>4</v>
      </c>
      <c r="L930">
        <v>20</v>
      </c>
      <c r="M930">
        <v>12.559412859162439</v>
      </c>
      <c r="N930">
        <v>4</v>
      </c>
    </row>
    <row r="931" spans="1:14" x14ac:dyDescent="0.25">
      <c r="A931" s="4" t="s">
        <v>13863</v>
      </c>
      <c r="B931" s="2" t="s">
        <v>924</v>
      </c>
      <c r="C931" s="2" t="s">
        <v>13761</v>
      </c>
      <c r="D931" s="2" t="s">
        <v>13760</v>
      </c>
      <c r="E931" s="3">
        <v>40147</v>
      </c>
      <c r="F931" s="2" t="s">
        <v>13862</v>
      </c>
      <c r="G931" s="2" t="s">
        <v>2</v>
      </c>
      <c r="H931" s="2" t="s">
        <v>1</v>
      </c>
      <c r="I931">
        <v>12</v>
      </c>
      <c r="J931">
        <v>1</v>
      </c>
      <c r="K931">
        <v>7</v>
      </c>
      <c r="L931">
        <v>35</v>
      </c>
      <c r="M931">
        <v>9.7982603072760561</v>
      </c>
      <c r="N931">
        <v>1</v>
      </c>
    </row>
    <row r="932" spans="1:14" x14ac:dyDescent="0.25">
      <c r="A932" s="4" t="s">
        <v>13861</v>
      </c>
      <c r="B932" s="2" t="s">
        <v>924</v>
      </c>
      <c r="C932" s="2" t="s">
        <v>13757</v>
      </c>
      <c r="D932" s="2" t="s">
        <v>511</v>
      </c>
      <c r="E932" s="3">
        <v>40906</v>
      </c>
      <c r="F932" s="2" t="s">
        <v>13860</v>
      </c>
      <c r="G932" s="2" t="s">
        <v>2</v>
      </c>
      <c r="H932" s="2" t="s">
        <v>1</v>
      </c>
      <c r="I932">
        <v>16</v>
      </c>
      <c r="J932">
        <v>1</v>
      </c>
      <c r="K932">
        <v>4</v>
      </c>
      <c r="L932">
        <v>20</v>
      </c>
      <c r="M932">
        <v>13.218021081876623</v>
      </c>
      <c r="N932">
        <v>1</v>
      </c>
    </row>
    <row r="933" spans="1:14" x14ac:dyDescent="0.25">
      <c r="A933" s="4" t="s">
        <v>13859</v>
      </c>
      <c r="B933" s="2" t="s">
        <v>924</v>
      </c>
      <c r="C933" s="2" t="s">
        <v>13757</v>
      </c>
      <c r="D933" s="2" t="s">
        <v>13777</v>
      </c>
      <c r="E933" s="3">
        <v>41883</v>
      </c>
      <c r="F933" s="2" t="s">
        <v>13858</v>
      </c>
      <c r="G933" s="2" t="s">
        <v>2</v>
      </c>
      <c r="H933" s="2" t="s">
        <v>1</v>
      </c>
      <c r="I933">
        <v>16</v>
      </c>
      <c r="J933">
        <v>1</v>
      </c>
      <c r="K933">
        <v>4</v>
      </c>
      <c r="L933">
        <v>20</v>
      </c>
      <c r="M933">
        <v>13.168044489844485</v>
      </c>
      <c r="N933">
        <v>2</v>
      </c>
    </row>
    <row r="934" spans="1:14" x14ac:dyDescent="0.25">
      <c r="A934" s="4" t="s">
        <v>13857</v>
      </c>
      <c r="B934" s="2" t="s">
        <v>924</v>
      </c>
      <c r="C934" s="2" t="s">
        <v>13757</v>
      </c>
      <c r="D934" s="2" t="s">
        <v>13777</v>
      </c>
      <c r="E934" s="3">
        <v>41179</v>
      </c>
      <c r="F934" s="2" t="s">
        <v>13856</v>
      </c>
      <c r="G934" s="2" t="s">
        <v>2</v>
      </c>
      <c r="H934" s="2" t="s">
        <v>1</v>
      </c>
      <c r="I934">
        <v>16</v>
      </c>
      <c r="J934">
        <v>1</v>
      </c>
      <c r="K934">
        <v>4</v>
      </c>
      <c r="L934">
        <v>20</v>
      </c>
      <c r="M934">
        <v>12.897444692816181</v>
      </c>
      <c r="N934">
        <v>1</v>
      </c>
    </row>
    <row r="935" spans="1:14" x14ac:dyDescent="0.25">
      <c r="A935" s="4" t="s">
        <v>13855</v>
      </c>
      <c r="B935" s="2" t="s">
        <v>924</v>
      </c>
      <c r="C935" s="2" t="s">
        <v>13757</v>
      </c>
      <c r="D935" s="2" t="s">
        <v>511</v>
      </c>
      <c r="E935" s="3">
        <v>41121</v>
      </c>
      <c r="F935" s="2" t="s">
        <v>13854</v>
      </c>
      <c r="G935" s="2" t="s">
        <v>2</v>
      </c>
      <c r="H935" s="2" t="s">
        <v>1</v>
      </c>
      <c r="I935">
        <v>16</v>
      </c>
      <c r="J935">
        <v>1</v>
      </c>
      <c r="K935">
        <v>4</v>
      </c>
      <c r="L935">
        <v>20</v>
      </c>
      <c r="M935">
        <v>13.04925344683843</v>
      </c>
      <c r="N935">
        <v>1</v>
      </c>
    </row>
    <row r="936" spans="1:14" x14ac:dyDescent="0.25">
      <c r="A936" s="4" t="s">
        <v>13853</v>
      </c>
      <c r="B936" s="2" t="s">
        <v>924</v>
      </c>
      <c r="C936" s="2" t="s">
        <v>13757</v>
      </c>
      <c r="D936" s="2" t="s">
        <v>511</v>
      </c>
      <c r="E936" s="3">
        <v>40906</v>
      </c>
      <c r="F936" s="2" t="s">
        <v>13852</v>
      </c>
      <c r="G936" s="2" t="s">
        <v>2</v>
      </c>
      <c r="H936" s="2" t="s">
        <v>1</v>
      </c>
      <c r="I936">
        <v>16</v>
      </c>
      <c r="J936">
        <v>1</v>
      </c>
      <c r="K936">
        <v>4</v>
      </c>
      <c r="L936">
        <v>20</v>
      </c>
      <c r="M936">
        <v>12.924741869533516</v>
      </c>
      <c r="N936">
        <v>2</v>
      </c>
    </row>
    <row r="937" spans="1:14" x14ac:dyDescent="0.25">
      <c r="A937" s="4" t="s">
        <v>13851</v>
      </c>
      <c r="B937" s="2" t="s">
        <v>924</v>
      </c>
      <c r="C937" s="2" t="s">
        <v>13757</v>
      </c>
      <c r="D937" s="2" t="s">
        <v>511</v>
      </c>
      <c r="E937" s="3">
        <v>40808</v>
      </c>
      <c r="F937" s="2" t="s">
        <v>13850</v>
      </c>
      <c r="G937" s="2" t="s">
        <v>2</v>
      </c>
      <c r="H937" s="2" t="s">
        <v>1</v>
      </c>
      <c r="I937">
        <v>16</v>
      </c>
      <c r="J937">
        <v>1</v>
      </c>
      <c r="K937">
        <v>4</v>
      </c>
      <c r="L937">
        <v>20</v>
      </c>
      <c r="M937">
        <v>13.177126448110977</v>
      </c>
      <c r="N937">
        <v>4</v>
      </c>
    </row>
    <row r="938" spans="1:14" x14ac:dyDescent="0.25">
      <c r="A938" s="4" t="s">
        <v>13849</v>
      </c>
      <c r="B938" s="2" t="s">
        <v>924</v>
      </c>
      <c r="C938" s="2" t="s">
        <v>13757</v>
      </c>
      <c r="D938" s="2" t="s">
        <v>511</v>
      </c>
      <c r="E938" s="3">
        <v>41058</v>
      </c>
      <c r="F938" s="2" t="s">
        <v>13848</v>
      </c>
      <c r="G938" s="2" t="s">
        <v>2</v>
      </c>
      <c r="H938" s="2" t="s">
        <v>1</v>
      </c>
      <c r="I938">
        <v>16</v>
      </c>
      <c r="J938">
        <v>1</v>
      </c>
      <c r="K938">
        <v>4</v>
      </c>
      <c r="L938">
        <v>20</v>
      </c>
      <c r="M938">
        <v>13.258063059553065</v>
      </c>
      <c r="N938">
        <v>2</v>
      </c>
    </row>
    <row r="939" spans="1:14" x14ac:dyDescent="0.25">
      <c r="A939" s="4" t="s">
        <v>13847</v>
      </c>
      <c r="B939" s="2" t="s">
        <v>924</v>
      </c>
      <c r="C939" s="2" t="s">
        <v>13757</v>
      </c>
      <c r="D939" s="2" t="s">
        <v>13777</v>
      </c>
      <c r="E939" s="3">
        <v>41271</v>
      </c>
      <c r="F939" s="2" t="s">
        <v>13846</v>
      </c>
      <c r="G939" s="2" t="s">
        <v>2</v>
      </c>
      <c r="H939" s="2" t="s">
        <v>1</v>
      </c>
      <c r="I939">
        <v>16</v>
      </c>
      <c r="J939">
        <v>1</v>
      </c>
      <c r="K939">
        <v>4</v>
      </c>
      <c r="L939">
        <v>20</v>
      </c>
      <c r="M939">
        <v>13.095745301655063</v>
      </c>
      <c r="N939">
        <v>2</v>
      </c>
    </row>
    <row r="940" spans="1:14" x14ac:dyDescent="0.25">
      <c r="A940" s="4" t="s">
        <v>13845</v>
      </c>
      <c r="B940" s="2" t="s">
        <v>924</v>
      </c>
      <c r="C940" s="2" t="s">
        <v>13757</v>
      </c>
      <c r="D940" s="2" t="s">
        <v>511</v>
      </c>
      <c r="E940" s="3">
        <v>40984</v>
      </c>
      <c r="F940" s="2" t="s">
        <v>13844</v>
      </c>
      <c r="G940" s="2" t="s">
        <v>2</v>
      </c>
      <c r="H940" s="2" t="s">
        <v>1</v>
      </c>
      <c r="I940">
        <v>16</v>
      </c>
      <c r="J940">
        <v>1</v>
      </c>
      <c r="K940">
        <v>4</v>
      </c>
      <c r="L940">
        <v>20</v>
      </c>
      <c r="M940">
        <v>12.559412859162439</v>
      </c>
      <c r="N940">
        <v>1</v>
      </c>
    </row>
    <row r="941" spans="1:14" x14ac:dyDescent="0.25">
      <c r="A941" s="4" t="s">
        <v>13843</v>
      </c>
      <c r="B941" s="2" t="s">
        <v>924</v>
      </c>
      <c r="C941" s="2" t="s">
        <v>13757</v>
      </c>
      <c r="D941" s="2" t="s">
        <v>511</v>
      </c>
      <c r="E941" s="3">
        <v>40900</v>
      </c>
      <c r="F941" s="2" t="s">
        <v>13842</v>
      </c>
      <c r="G941" s="2" t="s">
        <v>2</v>
      </c>
      <c r="H941" s="2" t="s">
        <v>1</v>
      </c>
      <c r="I941">
        <v>16</v>
      </c>
      <c r="J941">
        <v>1</v>
      </c>
      <c r="K941">
        <v>4</v>
      </c>
      <c r="L941">
        <v>20</v>
      </c>
      <c r="M941">
        <v>13.064347076368074</v>
      </c>
      <c r="N941">
        <v>2</v>
      </c>
    </row>
    <row r="942" spans="1:14" x14ac:dyDescent="0.25">
      <c r="A942" s="4" t="s">
        <v>13841</v>
      </c>
      <c r="B942" s="2" t="s">
        <v>924</v>
      </c>
      <c r="C942" s="2" t="s">
        <v>13761</v>
      </c>
      <c r="D942" s="2" t="s">
        <v>13760</v>
      </c>
      <c r="E942" s="3">
        <v>40136</v>
      </c>
      <c r="F942" s="2" t="s">
        <v>13840</v>
      </c>
      <c r="G942" s="2" t="s">
        <v>2</v>
      </c>
      <c r="H942" s="2" t="s">
        <v>1</v>
      </c>
      <c r="I942">
        <v>12</v>
      </c>
      <c r="J942">
        <v>1</v>
      </c>
      <c r="K942">
        <v>7</v>
      </c>
      <c r="L942">
        <v>35</v>
      </c>
      <c r="M942">
        <v>9.9135158114074677</v>
      </c>
      <c r="N942">
        <v>2</v>
      </c>
    </row>
    <row r="943" spans="1:14" x14ac:dyDescent="0.25">
      <c r="A943" s="4" t="s">
        <v>13839</v>
      </c>
      <c r="B943" s="2" t="s">
        <v>924</v>
      </c>
      <c r="C943" s="2" t="s">
        <v>13774</v>
      </c>
      <c r="D943" s="2" t="s">
        <v>527</v>
      </c>
      <c r="E943" s="3">
        <v>36888</v>
      </c>
      <c r="F943" s="2" t="s">
        <v>13838</v>
      </c>
      <c r="G943" s="2" t="s">
        <v>2</v>
      </c>
      <c r="H943" s="2" t="s">
        <v>1</v>
      </c>
      <c r="I943">
        <v>12</v>
      </c>
      <c r="J943">
        <v>1</v>
      </c>
      <c r="K943">
        <v>7</v>
      </c>
      <c r="L943">
        <v>35</v>
      </c>
      <c r="M943">
        <v>9.8760333673833642</v>
      </c>
      <c r="N943">
        <v>2</v>
      </c>
    </row>
    <row r="944" spans="1:14" x14ac:dyDescent="0.25">
      <c r="A944" s="4" t="s">
        <v>13837</v>
      </c>
      <c r="B944" s="2" t="s">
        <v>924</v>
      </c>
      <c r="C944" s="2" t="s">
        <v>13761</v>
      </c>
      <c r="D944" s="2" t="s">
        <v>13836</v>
      </c>
      <c r="E944" s="3">
        <v>40147</v>
      </c>
      <c r="F944" s="2" t="s">
        <v>13835</v>
      </c>
      <c r="G944" s="2" t="s">
        <v>2</v>
      </c>
      <c r="H944" s="2" t="s">
        <v>1</v>
      </c>
      <c r="I944">
        <v>12</v>
      </c>
      <c r="J944">
        <v>1</v>
      </c>
      <c r="K944">
        <v>8</v>
      </c>
      <c r="L944">
        <v>40</v>
      </c>
      <c r="M944">
        <v>9.6730835196121365</v>
      </c>
      <c r="N944">
        <v>2</v>
      </c>
    </row>
    <row r="945" spans="1:14" x14ac:dyDescent="0.25">
      <c r="A945" s="4" t="s">
        <v>13834</v>
      </c>
      <c r="B945" s="2" t="s">
        <v>924</v>
      </c>
      <c r="C945" s="2" t="s">
        <v>13757</v>
      </c>
      <c r="D945" s="2" t="s">
        <v>511</v>
      </c>
      <c r="E945" s="3">
        <v>41121</v>
      </c>
      <c r="F945" s="2" t="s">
        <v>13833</v>
      </c>
      <c r="G945" s="2" t="s">
        <v>2</v>
      </c>
      <c r="H945" s="2" t="s">
        <v>1</v>
      </c>
      <c r="I945">
        <v>16</v>
      </c>
      <c r="J945">
        <v>1</v>
      </c>
      <c r="K945">
        <v>4</v>
      </c>
      <c r="L945">
        <v>20</v>
      </c>
      <c r="M945">
        <v>13.04925344683843</v>
      </c>
      <c r="N945">
        <v>1</v>
      </c>
    </row>
    <row r="946" spans="1:14" x14ac:dyDescent="0.25">
      <c r="A946" s="4" t="s">
        <v>13832</v>
      </c>
      <c r="B946" s="2" t="s">
        <v>924</v>
      </c>
      <c r="C946" s="2" t="s">
        <v>13757</v>
      </c>
      <c r="D946" s="2" t="s">
        <v>511</v>
      </c>
      <c r="E946" s="3">
        <v>40732</v>
      </c>
      <c r="F946" s="2" t="s">
        <v>13831</v>
      </c>
      <c r="G946" s="2" t="s">
        <v>2</v>
      </c>
      <c r="H946" s="2" t="s">
        <v>1</v>
      </c>
      <c r="I946">
        <v>16</v>
      </c>
      <c r="J946">
        <v>1</v>
      </c>
      <c r="K946">
        <v>4</v>
      </c>
      <c r="L946">
        <v>20</v>
      </c>
      <c r="M946">
        <v>12.924741869533516</v>
      </c>
      <c r="N946">
        <v>2</v>
      </c>
    </row>
    <row r="947" spans="1:14" x14ac:dyDescent="0.25">
      <c r="A947" s="4" t="s">
        <v>13830</v>
      </c>
      <c r="B947" s="2" t="s">
        <v>924</v>
      </c>
      <c r="C947" s="2" t="s">
        <v>13757</v>
      </c>
      <c r="D947" s="2" t="s">
        <v>511</v>
      </c>
      <c r="E947" s="3">
        <v>40638</v>
      </c>
      <c r="F947" s="2" t="s">
        <v>13829</v>
      </c>
      <c r="G947" s="2" t="s">
        <v>2</v>
      </c>
      <c r="H947" s="2" t="s">
        <v>1</v>
      </c>
      <c r="I947">
        <v>16</v>
      </c>
      <c r="J947">
        <v>1</v>
      </c>
      <c r="K947">
        <v>4</v>
      </c>
      <c r="L947">
        <v>20</v>
      </c>
      <c r="M947">
        <v>13.177126448110977</v>
      </c>
      <c r="N947">
        <v>1</v>
      </c>
    </row>
    <row r="948" spans="1:14" x14ac:dyDescent="0.25">
      <c r="A948" s="4" t="s">
        <v>13828</v>
      </c>
      <c r="B948" s="2" t="s">
        <v>924</v>
      </c>
      <c r="C948" s="2" t="s">
        <v>13757</v>
      </c>
      <c r="D948" s="2" t="s">
        <v>511</v>
      </c>
      <c r="E948" s="3">
        <v>40896</v>
      </c>
      <c r="F948" s="2" t="s">
        <v>13827</v>
      </c>
      <c r="G948" s="2" t="s">
        <v>2</v>
      </c>
      <c r="H948" s="2" t="s">
        <v>1</v>
      </c>
      <c r="I948">
        <v>16</v>
      </c>
      <c r="J948">
        <v>1</v>
      </c>
      <c r="K948">
        <v>4</v>
      </c>
      <c r="L948">
        <v>20</v>
      </c>
      <c r="M948">
        <v>13.258063059553065</v>
      </c>
      <c r="N948">
        <v>3</v>
      </c>
    </row>
    <row r="949" spans="1:14" x14ac:dyDescent="0.25">
      <c r="A949" s="4" t="s">
        <v>13826</v>
      </c>
      <c r="B949" s="2" t="s">
        <v>924</v>
      </c>
      <c r="C949" s="2" t="s">
        <v>13757</v>
      </c>
      <c r="D949" s="2" t="s">
        <v>511</v>
      </c>
      <c r="E949" s="3">
        <v>40906</v>
      </c>
      <c r="F949" s="2" t="s">
        <v>13825</v>
      </c>
      <c r="G949" s="2" t="s">
        <v>2</v>
      </c>
      <c r="H949" s="2" t="s">
        <v>1</v>
      </c>
      <c r="I949">
        <v>16</v>
      </c>
      <c r="J949">
        <v>1</v>
      </c>
      <c r="K949">
        <v>4</v>
      </c>
      <c r="L949">
        <v>20</v>
      </c>
      <c r="M949">
        <v>13.095745301655063</v>
      </c>
      <c r="N949">
        <v>1</v>
      </c>
    </row>
    <row r="950" spans="1:14" x14ac:dyDescent="0.25">
      <c r="A950" s="4" t="s">
        <v>13824</v>
      </c>
      <c r="B950" s="2" t="s">
        <v>924</v>
      </c>
      <c r="C950" s="2" t="s">
        <v>13757</v>
      </c>
      <c r="D950" s="2" t="s">
        <v>511</v>
      </c>
      <c r="E950" s="3">
        <v>41165</v>
      </c>
      <c r="F950" s="2" t="s">
        <v>13823</v>
      </c>
      <c r="G950" s="2" t="s">
        <v>2</v>
      </c>
      <c r="H950" s="2" t="s">
        <v>1</v>
      </c>
      <c r="I950">
        <v>16</v>
      </c>
      <c r="J950">
        <v>1</v>
      </c>
      <c r="K950">
        <v>4</v>
      </c>
      <c r="L950">
        <v>20</v>
      </c>
      <c r="M950">
        <v>12.559412859162439</v>
      </c>
      <c r="N950">
        <v>3</v>
      </c>
    </row>
    <row r="951" spans="1:14" x14ac:dyDescent="0.25">
      <c r="A951" s="4" t="s">
        <v>13822</v>
      </c>
      <c r="B951" s="2" t="s">
        <v>924</v>
      </c>
      <c r="C951" s="2" t="s">
        <v>13761</v>
      </c>
      <c r="D951" s="2" t="s">
        <v>13760</v>
      </c>
      <c r="E951" s="3">
        <v>40136</v>
      </c>
      <c r="F951" s="2" t="s">
        <v>13821</v>
      </c>
      <c r="G951" s="2" t="s">
        <v>2</v>
      </c>
      <c r="H951" s="2" t="s">
        <v>1</v>
      </c>
      <c r="I951">
        <v>12</v>
      </c>
      <c r="J951">
        <v>1</v>
      </c>
      <c r="K951">
        <v>8</v>
      </c>
      <c r="L951">
        <v>40</v>
      </c>
      <c r="M951">
        <v>9.7982603072760561</v>
      </c>
      <c r="N951">
        <v>3</v>
      </c>
    </row>
    <row r="952" spans="1:14" x14ac:dyDescent="0.25">
      <c r="A952" s="4" t="s">
        <v>13820</v>
      </c>
      <c r="B952" s="2" t="s">
        <v>924</v>
      </c>
      <c r="C952" s="2" t="s">
        <v>13761</v>
      </c>
      <c r="D952" s="2" t="s">
        <v>13760</v>
      </c>
      <c r="E952" s="3">
        <v>40147</v>
      </c>
      <c r="F952" s="2" t="s">
        <v>13819</v>
      </c>
      <c r="G952" s="2" t="s">
        <v>2</v>
      </c>
      <c r="H952" s="2" t="s">
        <v>1</v>
      </c>
      <c r="I952">
        <v>12</v>
      </c>
      <c r="J952">
        <v>1</v>
      </c>
      <c r="K952">
        <v>8</v>
      </c>
      <c r="L952">
        <v>40</v>
      </c>
      <c r="M952">
        <v>9.9135158114074677</v>
      </c>
      <c r="N952">
        <v>4</v>
      </c>
    </row>
    <row r="953" spans="1:14" x14ac:dyDescent="0.25">
      <c r="A953" s="4" t="s">
        <v>13818</v>
      </c>
      <c r="B953" s="2" t="s">
        <v>924</v>
      </c>
      <c r="C953" s="2" t="s">
        <v>923</v>
      </c>
      <c r="D953" s="2" t="s">
        <v>527</v>
      </c>
      <c r="E953" s="3">
        <v>36159</v>
      </c>
      <c r="F953" s="2" t="s">
        <v>13817</v>
      </c>
      <c r="G953" s="2" t="s">
        <v>2</v>
      </c>
      <c r="H953" s="2" t="s">
        <v>1</v>
      </c>
      <c r="I953">
        <v>12</v>
      </c>
      <c r="J953">
        <v>1</v>
      </c>
      <c r="K953">
        <v>8</v>
      </c>
      <c r="L953">
        <v>40</v>
      </c>
      <c r="M953">
        <v>9.8760333673833642</v>
      </c>
      <c r="N953">
        <v>3</v>
      </c>
    </row>
    <row r="954" spans="1:14" x14ac:dyDescent="0.25">
      <c r="A954" s="4" t="s">
        <v>13816</v>
      </c>
      <c r="B954" s="2" t="s">
        <v>924</v>
      </c>
      <c r="C954" s="2" t="s">
        <v>13757</v>
      </c>
      <c r="D954" s="2" t="s">
        <v>511</v>
      </c>
      <c r="E954" s="3">
        <v>40907</v>
      </c>
      <c r="F954" s="2" t="s">
        <v>13815</v>
      </c>
      <c r="G954" s="2" t="s">
        <v>2</v>
      </c>
      <c r="H954" s="2" t="s">
        <v>1</v>
      </c>
      <c r="I954">
        <v>16</v>
      </c>
      <c r="J954">
        <v>1</v>
      </c>
      <c r="K954">
        <v>4</v>
      </c>
      <c r="L954">
        <v>20</v>
      </c>
      <c r="M954">
        <v>12.897444692816181</v>
      </c>
      <c r="N954">
        <v>1</v>
      </c>
    </row>
    <row r="955" spans="1:14" x14ac:dyDescent="0.25">
      <c r="A955" s="4" t="s">
        <v>13814</v>
      </c>
      <c r="B955" s="2" t="s">
        <v>924</v>
      </c>
      <c r="C955" s="2" t="s">
        <v>13757</v>
      </c>
      <c r="D955" s="2" t="s">
        <v>511</v>
      </c>
      <c r="E955" s="3">
        <v>41180</v>
      </c>
      <c r="F955" s="2" t="s">
        <v>13813</v>
      </c>
      <c r="G955" s="2" t="s">
        <v>2</v>
      </c>
      <c r="H955" s="2" t="s">
        <v>1</v>
      </c>
      <c r="I955">
        <v>16</v>
      </c>
      <c r="J955">
        <v>1</v>
      </c>
      <c r="K955">
        <v>4</v>
      </c>
      <c r="L955">
        <v>20</v>
      </c>
      <c r="M955">
        <v>13.04925344683843</v>
      </c>
      <c r="N955">
        <v>0</v>
      </c>
    </row>
    <row r="956" spans="1:14" x14ac:dyDescent="0.25">
      <c r="A956" s="4" t="s">
        <v>13812</v>
      </c>
      <c r="B956" s="2" t="s">
        <v>924</v>
      </c>
      <c r="C956" s="2" t="s">
        <v>13757</v>
      </c>
      <c r="D956" s="2" t="s">
        <v>511</v>
      </c>
      <c r="E956" s="3">
        <v>41058</v>
      </c>
      <c r="F956" s="2" t="s">
        <v>13811</v>
      </c>
      <c r="G956" s="2" t="s">
        <v>2</v>
      </c>
      <c r="H956" s="2" t="s">
        <v>1</v>
      </c>
      <c r="I956">
        <v>16</v>
      </c>
      <c r="J956">
        <v>1</v>
      </c>
      <c r="K956">
        <v>4</v>
      </c>
      <c r="L956">
        <v>20</v>
      </c>
      <c r="M956">
        <v>12.924741869533516</v>
      </c>
      <c r="N956">
        <v>3</v>
      </c>
    </row>
    <row r="957" spans="1:14" x14ac:dyDescent="0.25">
      <c r="A957" s="4" t="s">
        <v>13810</v>
      </c>
      <c r="B957" s="2" t="s">
        <v>924</v>
      </c>
      <c r="C957" s="2" t="s">
        <v>13757</v>
      </c>
      <c r="D957" s="2" t="s">
        <v>13777</v>
      </c>
      <c r="E957" s="3">
        <v>41177</v>
      </c>
      <c r="F957" s="2" t="s">
        <v>13809</v>
      </c>
      <c r="G957" s="2" t="s">
        <v>2</v>
      </c>
      <c r="H957" s="2" t="s">
        <v>1</v>
      </c>
      <c r="I957">
        <v>16</v>
      </c>
      <c r="J957">
        <v>1</v>
      </c>
      <c r="K957">
        <v>4</v>
      </c>
      <c r="L957">
        <v>20</v>
      </c>
      <c r="M957">
        <v>13.177126448110977</v>
      </c>
      <c r="N957">
        <v>1</v>
      </c>
    </row>
    <row r="958" spans="1:14" x14ac:dyDescent="0.25">
      <c r="A958" s="4" t="s">
        <v>13808</v>
      </c>
      <c r="B958" s="2" t="s">
        <v>924</v>
      </c>
      <c r="C958" s="2" t="s">
        <v>13757</v>
      </c>
      <c r="D958" s="2" t="s">
        <v>511</v>
      </c>
      <c r="E958" s="3">
        <v>40900</v>
      </c>
      <c r="F958" s="2" t="s">
        <v>13807</v>
      </c>
      <c r="G958" s="2" t="s">
        <v>2</v>
      </c>
      <c r="H958" s="2" t="s">
        <v>1</v>
      </c>
      <c r="I958">
        <v>16</v>
      </c>
      <c r="J958">
        <v>1</v>
      </c>
      <c r="K958">
        <v>4</v>
      </c>
      <c r="L958">
        <v>20</v>
      </c>
      <c r="M958">
        <v>13.258063059553065</v>
      </c>
      <c r="N958">
        <v>4</v>
      </c>
    </row>
    <row r="959" spans="1:14" x14ac:dyDescent="0.25">
      <c r="A959" s="4" t="s">
        <v>13806</v>
      </c>
      <c r="B959" s="2" t="s">
        <v>924</v>
      </c>
      <c r="C959" s="2" t="s">
        <v>13757</v>
      </c>
      <c r="D959" s="2" t="s">
        <v>511</v>
      </c>
      <c r="E959" s="3">
        <v>40721</v>
      </c>
      <c r="F959" s="2" t="s">
        <v>13805</v>
      </c>
      <c r="G959" s="2" t="s">
        <v>2</v>
      </c>
      <c r="H959" s="2" t="s">
        <v>1</v>
      </c>
      <c r="I959">
        <v>16</v>
      </c>
      <c r="J959">
        <v>1</v>
      </c>
      <c r="K959">
        <v>4</v>
      </c>
      <c r="L959">
        <v>20</v>
      </c>
      <c r="M959">
        <v>13.095745301655063</v>
      </c>
      <c r="N959">
        <v>3</v>
      </c>
    </row>
    <row r="960" spans="1:14" x14ac:dyDescent="0.25">
      <c r="A960" s="4" t="s">
        <v>13804</v>
      </c>
      <c r="B960" s="2" t="s">
        <v>924</v>
      </c>
      <c r="C960" s="2" t="s">
        <v>13757</v>
      </c>
      <c r="D960" s="2" t="s">
        <v>13777</v>
      </c>
      <c r="E960" s="3">
        <v>41150</v>
      </c>
      <c r="F960" s="2" t="s">
        <v>13803</v>
      </c>
      <c r="G960" s="2" t="s">
        <v>2</v>
      </c>
      <c r="H960" s="2" t="s">
        <v>1</v>
      </c>
      <c r="I960">
        <v>16</v>
      </c>
      <c r="J960">
        <v>1</v>
      </c>
      <c r="K960">
        <v>4</v>
      </c>
      <c r="L960">
        <v>20</v>
      </c>
      <c r="M960">
        <v>12.559412859162439</v>
      </c>
      <c r="N960">
        <v>3</v>
      </c>
    </row>
    <row r="961" spans="1:14" x14ac:dyDescent="0.25">
      <c r="A961" s="4" t="s">
        <v>13802</v>
      </c>
      <c r="B961" s="2" t="s">
        <v>924</v>
      </c>
      <c r="C961" s="2" t="s">
        <v>13757</v>
      </c>
      <c r="D961" s="2" t="s">
        <v>13777</v>
      </c>
      <c r="E961" s="3">
        <v>41883</v>
      </c>
      <c r="F961" s="2" t="s">
        <v>13801</v>
      </c>
      <c r="G961" s="2" t="s">
        <v>2</v>
      </c>
      <c r="H961" s="2" t="s">
        <v>1</v>
      </c>
      <c r="I961">
        <v>16</v>
      </c>
      <c r="J961">
        <v>1</v>
      </c>
      <c r="K961">
        <v>4</v>
      </c>
      <c r="L961">
        <v>20</v>
      </c>
      <c r="M961">
        <v>13.064347076368074</v>
      </c>
      <c r="N961">
        <v>0</v>
      </c>
    </row>
    <row r="962" spans="1:14" x14ac:dyDescent="0.25">
      <c r="A962" s="4" t="s">
        <v>13800</v>
      </c>
      <c r="B962" s="2" t="s">
        <v>924</v>
      </c>
      <c r="C962" s="2" t="s">
        <v>13757</v>
      </c>
      <c r="D962" s="2" t="s">
        <v>13777</v>
      </c>
      <c r="E962" s="3">
        <v>41088</v>
      </c>
      <c r="F962" s="2" t="s">
        <v>13799</v>
      </c>
      <c r="G962" s="2" t="s">
        <v>2</v>
      </c>
      <c r="H962" s="2" t="s">
        <v>1</v>
      </c>
      <c r="I962">
        <v>16</v>
      </c>
      <c r="J962">
        <v>1</v>
      </c>
      <c r="K962">
        <v>4</v>
      </c>
      <c r="L962">
        <v>20</v>
      </c>
      <c r="M962">
        <v>13.218021081876623</v>
      </c>
      <c r="N962">
        <v>2</v>
      </c>
    </row>
    <row r="963" spans="1:14" x14ac:dyDescent="0.25">
      <c r="A963" s="4" t="s">
        <v>13798</v>
      </c>
      <c r="B963" s="2" t="s">
        <v>924</v>
      </c>
      <c r="C963" s="2" t="s">
        <v>13757</v>
      </c>
      <c r="D963" s="2" t="s">
        <v>13777</v>
      </c>
      <c r="E963" s="3">
        <v>41883</v>
      </c>
      <c r="F963" s="2" t="s">
        <v>13797</v>
      </c>
      <c r="G963" s="2" t="s">
        <v>2</v>
      </c>
      <c r="H963" s="2" t="s">
        <v>1</v>
      </c>
      <c r="I963">
        <v>16</v>
      </c>
      <c r="J963">
        <v>1</v>
      </c>
      <c r="K963">
        <v>4</v>
      </c>
      <c r="L963">
        <v>20</v>
      </c>
      <c r="M963">
        <v>13.168044489844485</v>
      </c>
      <c r="N963">
        <v>4</v>
      </c>
    </row>
    <row r="964" spans="1:14" x14ac:dyDescent="0.25">
      <c r="A964" s="4" t="s">
        <v>13796</v>
      </c>
      <c r="B964" s="2" t="s">
        <v>924</v>
      </c>
      <c r="C964" s="2" t="s">
        <v>13774</v>
      </c>
      <c r="D964" s="2" t="s">
        <v>527</v>
      </c>
      <c r="E964" s="3">
        <v>35488</v>
      </c>
      <c r="F964" s="2" t="s">
        <v>13795</v>
      </c>
      <c r="G964" s="2" t="s">
        <v>2</v>
      </c>
      <c r="H964" s="2" t="s">
        <v>1</v>
      </c>
      <c r="I964">
        <v>12</v>
      </c>
      <c r="J964">
        <v>1</v>
      </c>
      <c r="K964">
        <v>9</v>
      </c>
      <c r="L964">
        <v>45</v>
      </c>
      <c r="M964">
        <v>9.6730835196121365</v>
      </c>
      <c r="N964">
        <v>1</v>
      </c>
    </row>
    <row r="965" spans="1:14" x14ac:dyDescent="0.25">
      <c r="A965" s="4" t="s">
        <v>13794</v>
      </c>
      <c r="B965" s="2" t="s">
        <v>924</v>
      </c>
      <c r="C965" s="2" t="s">
        <v>13757</v>
      </c>
      <c r="D965" s="2" t="s">
        <v>511</v>
      </c>
      <c r="E965" s="3">
        <v>40900</v>
      </c>
      <c r="F965" s="2" t="s">
        <v>13793</v>
      </c>
      <c r="G965" s="2" t="s">
        <v>2</v>
      </c>
      <c r="H965" s="2" t="s">
        <v>1</v>
      </c>
      <c r="I965">
        <v>16</v>
      </c>
      <c r="J965">
        <v>1</v>
      </c>
      <c r="K965">
        <v>4</v>
      </c>
      <c r="L965">
        <v>20</v>
      </c>
      <c r="M965">
        <v>13.04925344683843</v>
      </c>
      <c r="N965">
        <v>0</v>
      </c>
    </row>
    <row r="966" spans="1:14" x14ac:dyDescent="0.25">
      <c r="A966" s="4" t="s">
        <v>13792</v>
      </c>
      <c r="B966" s="2" t="s">
        <v>924</v>
      </c>
      <c r="C966" s="2" t="s">
        <v>13757</v>
      </c>
      <c r="D966" s="2" t="s">
        <v>511</v>
      </c>
      <c r="E966" s="3">
        <v>41058</v>
      </c>
      <c r="F966" s="2" t="s">
        <v>13791</v>
      </c>
      <c r="G966" s="2" t="s">
        <v>2</v>
      </c>
      <c r="H966" s="2" t="s">
        <v>1</v>
      </c>
      <c r="I966">
        <v>16</v>
      </c>
      <c r="J966">
        <v>1</v>
      </c>
      <c r="K966">
        <v>4</v>
      </c>
      <c r="L966">
        <v>20</v>
      </c>
      <c r="M966">
        <v>12.924741869533516</v>
      </c>
      <c r="N966">
        <v>2</v>
      </c>
    </row>
    <row r="967" spans="1:14" x14ac:dyDescent="0.25">
      <c r="A967" s="4" t="s">
        <v>13790</v>
      </c>
      <c r="B967" s="2" t="s">
        <v>924</v>
      </c>
      <c r="C967" s="2" t="s">
        <v>13757</v>
      </c>
      <c r="D967" s="2" t="s">
        <v>511</v>
      </c>
      <c r="E967" s="3">
        <v>41058</v>
      </c>
      <c r="F967" s="2" t="s">
        <v>13789</v>
      </c>
      <c r="G967" s="2" t="s">
        <v>2</v>
      </c>
      <c r="H967" s="2" t="s">
        <v>1</v>
      </c>
      <c r="I967">
        <v>16</v>
      </c>
      <c r="J967">
        <v>1</v>
      </c>
      <c r="K967">
        <v>5</v>
      </c>
      <c r="L967">
        <v>25</v>
      </c>
      <c r="M967">
        <v>13.177126448110977</v>
      </c>
      <c r="N967">
        <v>2</v>
      </c>
    </row>
    <row r="968" spans="1:14" x14ac:dyDescent="0.25">
      <c r="A968" s="4" t="s">
        <v>13788</v>
      </c>
      <c r="B968" s="2" t="s">
        <v>924</v>
      </c>
      <c r="C968" s="2" t="s">
        <v>13757</v>
      </c>
      <c r="D968" s="2" t="s">
        <v>511</v>
      </c>
      <c r="E968" s="3">
        <v>40900</v>
      </c>
      <c r="F968" s="2" t="s">
        <v>13787</v>
      </c>
      <c r="G968" s="2" t="s">
        <v>2</v>
      </c>
      <c r="H968" s="2" t="s">
        <v>1</v>
      </c>
      <c r="I968">
        <v>16</v>
      </c>
      <c r="J968">
        <v>1</v>
      </c>
      <c r="K968">
        <v>5</v>
      </c>
      <c r="L968">
        <v>25</v>
      </c>
      <c r="M968">
        <v>13.258063059553065</v>
      </c>
      <c r="N968">
        <v>2</v>
      </c>
    </row>
    <row r="969" spans="1:14" x14ac:dyDescent="0.25">
      <c r="A969" s="4" t="s">
        <v>13786</v>
      </c>
      <c r="B969" s="2" t="s">
        <v>924</v>
      </c>
      <c r="C969" s="2" t="s">
        <v>13757</v>
      </c>
      <c r="D969" s="2" t="s">
        <v>511</v>
      </c>
      <c r="E969" s="3">
        <v>40682</v>
      </c>
      <c r="F969" s="2" t="s">
        <v>13785</v>
      </c>
      <c r="G969" s="2" t="s">
        <v>2</v>
      </c>
      <c r="H969" s="2" t="s">
        <v>1</v>
      </c>
      <c r="I969">
        <v>16</v>
      </c>
      <c r="J969">
        <v>1</v>
      </c>
      <c r="K969">
        <v>5</v>
      </c>
      <c r="L969">
        <v>25</v>
      </c>
      <c r="M969">
        <v>13.095745301655063</v>
      </c>
      <c r="N969">
        <v>3</v>
      </c>
    </row>
    <row r="970" spans="1:14" x14ac:dyDescent="0.25">
      <c r="A970" s="4" t="s">
        <v>13784</v>
      </c>
      <c r="B970" s="2" t="s">
        <v>924</v>
      </c>
      <c r="C970" s="2" t="s">
        <v>13757</v>
      </c>
      <c r="D970" s="2" t="s">
        <v>511</v>
      </c>
      <c r="E970" s="3">
        <v>40900</v>
      </c>
      <c r="F970" s="2" t="s">
        <v>13783</v>
      </c>
      <c r="G970" s="2" t="s">
        <v>2</v>
      </c>
      <c r="H970" s="2" t="s">
        <v>1</v>
      </c>
      <c r="I970">
        <v>16</v>
      </c>
      <c r="J970">
        <v>1</v>
      </c>
      <c r="K970">
        <v>5</v>
      </c>
      <c r="L970">
        <v>25</v>
      </c>
      <c r="M970">
        <v>12.559412859162439</v>
      </c>
      <c r="N970">
        <v>1</v>
      </c>
    </row>
    <row r="971" spans="1:14" x14ac:dyDescent="0.25">
      <c r="A971" s="4" t="s">
        <v>13782</v>
      </c>
      <c r="B971" s="2" t="s">
        <v>924</v>
      </c>
      <c r="C971" s="2" t="s">
        <v>13757</v>
      </c>
      <c r="D971" s="2" t="s">
        <v>13777</v>
      </c>
      <c r="E971" s="3">
        <v>41103</v>
      </c>
      <c r="F971" s="2" t="s">
        <v>13781</v>
      </c>
      <c r="G971" s="2" t="s">
        <v>2</v>
      </c>
      <c r="H971" s="2" t="s">
        <v>1</v>
      </c>
      <c r="I971">
        <v>16</v>
      </c>
      <c r="J971">
        <v>1</v>
      </c>
      <c r="K971">
        <v>5</v>
      </c>
      <c r="L971">
        <v>25</v>
      </c>
      <c r="M971">
        <v>13.064347076368074</v>
      </c>
      <c r="N971">
        <v>0</v>
      </c>
    </row>
    <row r="972" spans="1:14" x14ac:dyDescent="0.25">
      <c r="A972" s="4" t="s">
        <v>13780</v>
      </c>
      <c r="B972" s="2" t="s">
        <v>924</v>
      </c>
      <c r="C972" s="2" t="s">
        <v>13761</v>
      </c>
      <c r="D972" s="2" t="s">
        <v>13760</v>
      </c>
      <c r="E972" s="3">
        <v>40136</v>
      </c>
      <c r="F972" s="2" t="s">
        <v>13779</v>
      </c>
      <c r="G972" s="2" t="s">
        <v>2</v>
      </c>
      <c r="H972" s="2" t="s">
        <v>1</v>
      </c>
      <c r="I972">
        <v>12</v>
      </c>
      <c r="J972">
        <v>1</v>
      </c>
      <c r="K972">
        <v>9</v>
      </c>
      <c r="L972">
        <v>45</v>
      </c>
      <c r="M972">
        <v>9.9135158114074677</v>
      </c>
      <c r="N972">
        <v>3</v>
      </c>
    </row>
    <row r="973" spans="1:14" x14ac:dyDescent="0.25">
      <c r="A973" s="4" t="s">
        <v>13778</v>
      </c>
      <c r="B973" s="2" t="s">
        <v>924</v>
      </c>
      <c r="C973" s="2" t="s">
        <v>13757</v>
      </c>
      <c r="D973" s="2" t="s">
        <v>13777</v>
      </c>
      <c r="E973" s="3">
        <v>41229</v>
      </c>
      <c r="F973" s="2" t="s">
        <v>13776</v>
      </c>
      <c r="G973" s="2" t="s">
        <v>2</v>
      </c>
      <c r="H973" s="2" t="s">
        <v>1</v>
      </c>
      <c r="I973">
        <v>16</v>
      </c>
      <c r="J973">
        <v>1</v>
      </c>
      <c r="K973">
        <v>5</v>
      </c>
      <c r="L973">
        <v>25</v>
      </c>
      <c r="M973">
        <v>13.168044489844485</v>
      </c>
      <c r="N973">
        <v>2</v>
      </c>
    </row>
    <row r="974" spans="1:14" x14ac:dyDescent="0.25">
      <c r="A974" s="4" t="s">
        <v>13775</v>
      </c>
      <c r="B974" s="2" t="s">
        <v>924</v>
      </c>
      <c r="C974" s="2" t="s">
        <v>13774</v>
      </c>
      <c r="D974" s="2" t="s">
        <v>527</v>
      </c>
      <c r="E974" s="3">
        <v>37881</v>
      </c>
      <c r="F974" s="2" t="s">
        <v>13773</v>
      </c>
      <c r="G974" s="2" t="s">
        <v>2</v>
      </c>
      <c r="H974" s="2" t="s">
        <v>1</v>
      </c>
      <c r="I974">
        <v>12</v>
      </c>
      <c r="J974">
        <v>1</v>
      </c>
      <c r="K974">
        <v>9</v>
      </c>
      <c r="L974">
        <v>45</v>
      </c>
      <c r="M974">
        <v>9.6730835196121365</v>
      </c>
      <c r="N974">
        <v>2</v>
      </c>
    </row>
    <row r="975" spans="1:14" x14ac:dyDescent="0.25">
      <c r="A975" s="4" t="s">
        <v>13772</v>
      </c>
      <c r="B975" s="2" t="s">
        <v>924</v>
      </c>
      <c r="C975" s="2" t="s">
        <v>13757</v>
      </c>
      <c r="D975" s="2" t="s">
        <v>511</v>
      </c>
      <c r="E975" s="3">
        <v>40907</v>
      </c>
      <c r="F975" s="2" t="s">
        <v>13771</v>
      </c>
      <c r="G975" s="2" t="s">
        <v>2</v>
      </c>
      <c r="H975" s="2" t="s">
        <v>1</v>
      </c>
      <c r="I975">
        <v>16</v>
      </c>
      <c r="J975">
        <v>1</v>
      </c>
      <c r="K975">
        <v>5</v>
      </c>
      <c r="L975">
        <v>25</v>
      </c>
      <c r="M975">
        <v>13.04925344683843</v>
      </c>
      <c r="N975">
        <v>2</v>
      </c>
    </row>
    <row r="976" spans="1:14" x14ac:dyDescent="0.25">
      <c r="A976" s="4" t="s">
        <v>13770</v>
      </c>
      <c r="B976" s="2" t="s">
        <v>924</v>
      </c>
      <c r="C976" s="2" t="s">
        <v>13757</v>
      </c>
      <c r="D976" s="2" t="s">
        <v>511</v>
      </c>
      <c r="E976" s="3">
        <v>40907</v>
      </c>
      <c r="F976" s="2" t="s">
        <v>13769</v>
      </c>
      <c r="G976" s="2" t="s">
        <v>2</v>
      </c>
      <c r="H976" s="2" t="s">
        <v>1</v>
      </c>
      <c r="I976">
        <v>16</v>
      </c>
      <c r="J976">
        <v>1</v>
      </c>
      <c r="K976">
        <v>5</v>
      </c>
      <c r="L976">
        <v>25</v>
      </c>
      <c r="M976">
        <v>12.924741869533516</v>
      </c>
      <c r="N976">
        <v>0</v>
      </c>
    </row>
    <row r="977" spans="1:14" x14ac:dyDescent="0.25">
      <c r="A977" s="4" t="s">
        <v>13768</v>
      </c>
      <c r="B977" s="2" t="s">
        <v>924</v>
      </c>
      <c r="C977" s="2" t="s">
        <v>13757</v>
      </c>
      <c r="D977" s="2" t="s">
        <v>511</v>
      </c>
      <c r="E977" s="3">
        <v>41058</v>
      </c>
      <c r="F977" s="2" t="s">
        <v>13767</v>
      </c>
      <c r="G977" s="2" t="s">
        <v>2</v>
      </c>
      <c r="H977" s="2" t="s">
        <v>1</v>
      </c>
      <c r="I977">
        <v>16</v>
      </c>
      <c r="J977">
        <v>1</v>
      </c>
      <c r="K977">
        <v>5</v>
      </c>
      <c r="L977">
        <v>25</v>
      </c>
      <c r="M977">
        <v>13.177126448110977</v>
      </c>
      <c r="N977">
        <v>2</v>
      </c>
    </row>
    <row r="978" spans="1:14" x14ac:dyDescent="0.25">
      <c r="A978" s="4" t="s">
        <v>13766</v>
      </c>
      <c r="B978" s="2" t="s">
        <v>924</v>
      </c>
      <c r="C978" s="2" t="s">
        <v>13757</v>
      </c>
      <c r="D978" s="2" t="s">
        <v>511</v>
      </c>
      <c r="E978" s="3">
        <v>40619</v>
      </c>
      <c r="F978" s="2" t="s">
        <v>13765</v>
      </c>
      <c r="G978" s="2" t="s">
        <v>2</v>
      </c>
      <c r="H978" s="2" t="s">
        <v>1</v>
      </c>
      <c r="I978">
        <v>16</v>
      </c>
      <c r="J978">
        <v>1</v>
      </c>
      <c r="K978">
        <v>5</v>
      </c>
      <c r="L978">
        <v>25</v>
      </c>
      <c r="M978">
        <v>13.258063059553065</v>
      </c>
      <c r="N978">
        <v>3</v>
      </c>
    </row>
    <row r="979" spans="1:14" x14ac:dyDescent="0.25">
      <c r="A979" s="4" t="s">
        <v>13764</v>
      </c>
      <c r="B979" s="2" t="s">
        <v>924</v>
      </c>
      <c r="C979" s="2" t="s">
        <v>13757</v>
      </c>
      <c r="D979" s="2" t="s">
        <v>511</v>
      </c>
      <c r="E979" s="3">
        <v>40906</v>
      </c>
      <c r="F979" s="2" t="s">
        <v>13763</v>
      </c>
      <c r="G979" s="2" t="s">
        <v>2</v>
      </c>
      <c r="H979" s="2" t="s">
        <v>1</v>
      </c>
      <c r="I979">
        <v>16</v>
      </c>
      <c r="J979">
        <v>1</v>
      </c>
      <c r="K979">
        <v>5</v>
      </c>
      <c r="L979">
        <v>25</v>
      </c>
      <c r="M979">
        <v>13.095745301655063</v>
      </c>
      <c r="N979">
        <v>2</v>
      </c>
    </row>
    <row r="980" spans="1:14" x14ac:dyDescent="0.25">
      <c r="A980" s="4" t="s">
        <v>13762</v>
      </c>
      <c r="B980" s="2" t="s">
        <v>924</v>
      </c>
      <c r="C980" s="2" t="s">
        <v>13761</v>
      </c>
      <c r="D980" s="2" t="s">
        <v>13760</v>
      </c>
      <c r="E980" s="3">
        <v>40147</v>
      </c>
      <c r="F980" s="2" t="s">
        <v>13759</v>
      </c>
      <c r="G980" s="2" t="s">
        <v>2</v>
      </c>
      <c r="H980" s="2" t="s">
        <v>1</v>
      </c>
      <c r="I980">
        <v>12</v>
      </c>
      <c r="J980">
        <v>1</v>
      </c>
      <c r="K980">
        <v>9</v>
      </c>
      <c r="L980">
        <v>45</v>
      </c>
      <c r="M980">
        <v>9.4195596443718301</v>
      </c>
      <c r="N980">
        <v>3</v>
      </c>
    </row>
    <row r="981" spans="1:14" x14ac:dyDescent="0.25">
      <c r="A981" s="4" t="s">
        <v>13758</v>
      </c>
      <c r="B981" s="2" t="s">
        <v>924</v>
      </c>
      <c r="C981" s="2" t="s">
        <v>13757</v>
      </c>
      <c r="D981" s="2" t="s">
        <v>13756</v>
      </c>
      <c r="E981" s="3">
        <v>41162</v>
      </c>
      <c r="F981" s="2" t="s">
        <v>13755</v>
      </c>
      <c r="G981" s="2" t="s">
        <v>2</v>
      </c>
      <c r="H981" s="2" t="s">
        <v>1</v>
      </c>
      <c r="I981">
        <v>16</v>
      </c>
      <c r="J981">
        <v>1</v>
      </c>
      <c r="K981">
        <v>5</v>
      </c>
      <c r="L981">
        <v>25</v>
      </c>
      <c r="M981">
        <v>13.064347076368074</v>
      </c>
      <c r="N981">
        <v>2</v>
      </c>
    </row>
    <row r="982" spans="1:14" x14ac:dyDescent="0.25">
      <c r="A982" s="4" t="s">
        <v>13754</v>
      </c>
      <c r="B982" s="2" t="s">
        <v>924</v>
      </c>
      <c r="C982" s="2" t="s">
        <v>13753</v>
      </c>
      <c r="D982" s="2" t="s">
        <v>511</v>
      </c>
      <c r="E982" s="3">
        <v>40358</v>
      </c>
      <c r="F982" s="2" t="s">
        <v>13752</v>
      </c>
      <c r="G982" s="2" t="s">
        <v>2</v>
      </c>
      <c r="H982" s="2" t="s">
        <v>1</v>
      </c>
      <c r="I982">
        <v>16</v>
      </c>
      <c r="J982">
        <v>1</v>
      </c>
      <c r="K982">
        <v>5</v>
      </c>
      <c r="L982">
        <v>25</v>
      </c>
      <c r="M982">
        <v>13.218021081876623</v>
      </c>
      <c r="N982">
        <v>1</v>
      </c>
    </row>
    <row r="983" spans="1:14" x14ac:dyDescent="0.25">
      <c r="A983" t="s">
        <v>944</v>
      </c>
      <c r="B983" t="s">
        <v>924</v>
      </c>
      <c r="C983" t="s">
        <v>923</v>
      </c>
      <c r="D983" t="s">
        <v>527</v>
      </c>
      <c r="E983" s="1">
        <v>36395</v>
      </c>
      <c r="F983" t="s">
        <v>943</v>
      </c>
      <c r="G983" t="s">
        <v>12</v>
      </c>
      <c r="H983" t="s">
        <v>26</v>
      </c>
      <c r="I983">
        <v>22.5</v>
      </c>
      <c r="J983">
        <v>1</v>
      </c>
      <c r="K983">
        <v>2</v>
      </c>
      <c r="L983">
        <v>10</v>
      </c>
      <c r="M983">
        <v>18.517562563843807</v>
      </c>
      <c r="N983">
        <v>3</v>
      </c>
    </row>
    <row r="984" spans="1:14" x14ac:dyDescent="0.25">
      <c r="A984" t="s">
        <v>942</v>
      </c>
      <c r="B984" t="s">
        <v>924</v>
      </c>
      <c r="C984" t="s">
        <v>923</v>
      </c>
      <c r="D984" t="s">
        <v>527</v>
      </c>
      <c r="E984" s="1">
        <v>36539</v>
      </c>
      <c r="F984" t="s">
        <v>941</v>
      </c>
      <c r="G984" t="s">
        <v>12</v>
      </c>
      <c r="H984" t="s">
        <v>26</v>
      </c>
      <c r="I984">
        <v>22.5</v>
      </c>
      <c r="J984">
        <v>1</v>
      </c>
      <c r="K984">
        <v>2</v>
      </c>
      <c r="L984">
        <v>10</v>
      </c>
      <c r="M984">
        <v>18.137031599272756</v>
      </c>
      <c r="N984">
        <v>1</v>
      </c>
    </row>
    <row r="985" spans="1:14" x14ac:dyDescent="0.25">
      <c r="A985" t="s">
        <v>940</v>
      </c>
      <c r="B985" t="s">
        <v>924</v>
      </c>
      <c r="C985" t="s">
        <v>923</v>
      </c>
      <c r="D985" t="s">
        <v>527</v>
      </c>
      <c r="E985" s="1">
        <v>36031</v>
      </c>
      <c r="F985" t="s">
        <v>939</v>
      </c>
      <c r="G985" t="s">
        <v>12</v>
      </c>
      <c r="H985" t="s">
        <v>26</v>
      </c>
      <c r="I985">
        <v>22.5</v>
      </c>
      <c r="J985">
        <v>1</v>
      </c>
      <c r="K985">
        <v>2</v>
      </c>
      <c r="L985">
        <v>10</v>
      </c>
      <c r="M985">
        <v>18.350512659616541</v>
      </c>
      <c r="N985">
        <v>2</v>
      </c>
    </row>
    <row r="986" spans="1:14" x14ac:dyDescent="0.25">
      <c r="A986" t="s">
        <v>938</v>
      </c>
      <c r="B986" t="s">
        <v>924</v>
      </c>
      <c r="C986" t="s">
        <v>937</v>
      </c>
      <c r="D986" t="s">
        <v>527</v>
      </c>
      <c r="E986" s="1">
        <v>40907</v>
      </c>
      <c r="F986" t="s">
        <v>936</v>
      </c>
      <c r="G986" t="s">
        <v>12</v>
      </c>
      <c r="H986" t="s">
        <v>26</v>
      </c>
      <c r="I986">
        <v>22.5</v>
      </c>
      <c r="J986">
        <v>1</v>
      </c>
      <c r="K986">
        <v>3</v>
      </c>
      <c r="L986">
        <v>15</v>
      </c>
      <c r="M986">
        <v>18.175418254031506</v>
      </c>
      <c r="N986">
        <v>3</v>
      </c>
    </row>
    <row r="987" spans="1:14" x14ac:dyDescent="0.25">
      <c r="A987" t="s">
        <v>935</v>
      </c>
      <c r="B987" t="s">
        <v>924</v>
      </c>
      <c r="C987" t="s">
        <v>923</v>
      </c>
      <c r="D987" t="s">
        <v>527</v>
      </c>
      <c r="E987" s="1">
        <v>36402</v>
      </c>
      <c r="F987" t="s">
        <v>934</v>
      </c>
      <c r="G987" t="s">
        <v>12</v>
      </c>
      <c r="H987" t="s">
        <v>26</v>
      </c>
      <c r="I987">
        <v>22.5</v>
      </c>
      <c r="J987">
        <v>1</v>
      </c>
      <c r="K987">
        <v>4</v>
      </c>
      <c r="L987">
        <v>20</v>
      </c>
      <c r="M987">
        <v>18.53033406765606</v>
      </c>
      <c r="N987">
        <v>1</v>
      </c>
    </row>
    <row r="988" spans="1:14" x14ac:dyDescent="0.25">
      <c r="A988" t="s">
        <v>933</v>
      </c>
      <c r="B988" t="s">
        <v>924</v>
      </c>
      <c r="C988" t="s">
        <v>923</v>
      </c>
      <c r="D988" t="s">
        <v>527</v>
      </c>
      <c r="E988" s="1">
        <v>35962</v>
      </c>
      <c r="F988" t="s">
        <v>932</v>
      </c>
      <c r="G988" t="s">
        <v>12</v>
      </c>
      <c r="H988" t="s">
        <v>1</v>
      </c>
      <c r="I988">
        <v>22.5</v>
      </c>
      <c r="J988">
        <v>1</v>
      </c>
      <c r="K988">
        <v>5</v>
      </c>
      <c r="L988">
        <v>25</v>
      </c>
      <c r="M988">
        <v>18.644151177496497</v>
      </c>
      <c r="N988">
        <v>3</v>
      </c>
    </row>
    <row r="989" spans="1:14" x14ac:dyDescent="0.25">
      <c r="A989" t="s">
        <v>931</v>
      </c>
      <c r="B989" t="s">
        <v>924</v>
      </c>
      <c r="C989" t="s">
        <v>923</v>
      </c>
      <c r="D989" t="s">
        <v>527</v>
      </c>
      <c r="E989" s="1">
        <v>36521</v>
      </c>
      <c r="F989" t="s">
        <v>930</v>
      </c>
      <c r="G989" t="s">
        <v>12</v>
      </c>
      <c r="H989" t="s">
        <v>26</v>
      </c>
      <c r="I989">
        <v>22.5</v>
      </c>
      <c r="J989">
        <v>1</v>
      </c>
      <c r="K989">
        <v>6</v>
      </c>
      <c r="L989">
        <v>30</v>
      </c>
      <c r="M989">
        <v>18.415891830452431</v>
      </c>
      <c r="N989">
        <v>2</v>
      </c>
    </row>
    <row r="990" spans="1:14" x14ac:dyDescent="0.25">
      <c r="A990" t="s">
        <v>929</v>
      </c>
      <c r="B990" t="s">
        <v>924</v>
      </c>
      <c r="C990" t="s">
        <v>923</v>
      </c>
      <c r="D990" t="s">
        <v>527</v>
      </c>
      <c r="E990" s="1">
        <v>36664</v>
      </c>
      <c r="F990" t="s">
        <v>928</v>
      </c>
      <c r="G990" t="s">
        <v>12</v>
      </c>
      <c r="H990" t="s">
        <v>1</v>
      </c>
      <c r="I990">
        <v>22.5</v>
      </c>
      <c r="J990">
        <v>1</v>
      </c>
      <c r="K990">
        <v>7</v>
      </c>
      <c r="L990">
        <v>35</v>
      </c>
      <c r="M990">
        <v>17.66167433319718</v>
      </c>
      <c r="N990">
        <v>1</v>
      </c>
    </row>
    <row r="991" spans="1:14" x14ac:dyDescent="0.25">
      <c r="A991" t="s">
        <v>927</v>
      </c>
      <c r="B991" t="s">
        <v>924</v>
      </c>
      <c r="C991" t="s">
        <v>923</v>
      </c>
      <c r="D991" t="s">
        <v>527</v>
      </c>
      <c r="E991" s="1">
        <v>36151</v>
      </c>
      <c r="F991" t="s">
        <v>926</v>
      </c>
      <c r="G991" t="s">
        <v>12</v>
      </c>
      <c r="H991" t="s">
        <v>26</v>
      </c>
      <c r="I991">
        <v>22.5</v>
      </c>
      <c r="J991">
        <v>1</v>
      </c>
      <c r="K991">
        <v>8</v>
      </c>
      <c r="L991">
        <v>40</v>
      </c>
      <c r="M991">
        <v>18.371738076142606</v>
      </c>
      <c r="N991">
        <v>0</v>
      </c>
    </row>
    <row r="992" spans="1:14" x14ac:dyDescent="0.25">
      <c r="A992" t="s">
        <v>925</v>
      </c>
      <c r="B992" t="s">
        <v>924</v>
      </c>
      <c r="C992" t="s">
        <v>923</v>
      </c>
      <c r="D992" t="s">
        <v>527</v>
      </c>
      <c r="E992" s="1">
        <v>36945</v>
      </c>
      <c r="F992" t="s">
        <v>922</v>
      </c>
      <c r="G992" t="s">
        <v>2</v>
      </c>
      <c r="H992" t="s">
        <v>1</v>
      </c>
      <c r="I992">
        <v>22.5</v>
      </c>
      <c r="J992">
        <v>1</v>
      </c>
      <c r="K992">
        <v>9</v>
      </c>
      <c r="L992">
        <v>45</v>
      </c>
      <c r="M992">
        <v>18.587842146389001</v>
      </c>
      <c r="N992">
        <v>0</v>
      </c>
    </row>
    <row r="993" spans="1:14" x14ac:dyDescent="0.25">
      <c r="A993" s="4" t="s">
        <v>12062</v>
      </c>
      <c r="B993" s="2" t="s">
        <v>12020</v>
      </c>
      <c r="C993" s="2" t="s">
        <v>12051</v>
      </c>
      <c r="D993" s="2" t="s">
        <v>12050</v>
      </c>
      <c r="E993" s="3">
        <v>40275</v>
      </c>
      <c r="F993" s="2" t="s">
        <v>12061</v>
      </c>
      <c r="G993" s="2" t="s">
        <v>2</v>
      </c>
      <c r="H993" s="2" t="s">
        <v>1</v>
      </c>
      <c r="I993">
        <v>23</v>
      </c>
      <c r="J993">
        <v>1</v>
      </c>
      <c r="K993">
        <v>2</v>
      </c>
      <c r="L993">
        <v>10</v>
      </c>
      <c r="M993">
        <v>18.758301829830241</v>
      </c>
      <c r="N993">
        <v>3</v>
      </c>
    </row>
    <row r="994" spans="1:14" x14ac:dyDescent="0.25">
      <c r="A994" s="4" t="s">
        <v>12060</v>
      </c>
      <c r="B994" s="2" t="s">
        <v>12020</v>
      </c>
      <c r="C994" s="2" t="s">
        <v>12019</v>
      </c>
      <c r="D994" s="2" t="s">
        <v>12023</v>
      </c>
      <c r="E994" s="3">
        <v>42276</v>
      </c>
      <c r="F994" s="2" t="s">
        <v>12059</v>
      </c>
      <c r="G994" s="2" t="s">
        <v>2</v>
      </c>
      <c r="H994" s="2" t="s">
        <v>1</v>
      </c>
      <c r="I994">
        <v>24</v>
      </c>
      <c r="J994">
        <v>1</v>
      </c>
      <c r="K994">
        <v>1</v>
      </c>
      <c r="L994">
        <v>5</v>
      </c>
      <c r="M994">
        <v>19.387112804300273</v>
      </c>
      <c r="N994">
        <v>2</v>
      </c>
    </row>
    <row r="995" spans="1:14" x14ac:dyDescent="0.25">
      <c r="A995" s="4" t="s">
        <v>12058</v>
      </c>
      <c r="B995" s="2" t="s">
        <v>12020</v>
      </c>
      <c r="C995" s="2" t="s">
        <v>12019</v>
      </c>
      <c r="D995" s="2" t="s">
        <v>12023</v>
      </c>
      <c r="E995" s="3">
        <v>42327</v>
      </c>
      <c r="F995" s="2" t="s">
        <v>12057</v>
      </c>
      <c r="G995" s="2" t="s">
        <v>2</v>
      </c>
      <c r="H995" s="2" t="s">
        <v>1</v>
      </c>
      <c r="I995">
        <v>24</v>
      </c>
      <c r="J995">
        <v>1</v>
      </c>
      <c r="K995">
        <v>1</v>
      </c>
      <c r="L995">
        <v>5</v>
      </c>
      <c r="M995">
        <v>19.765689672166467</v>
      </c>
      <c r="N995">
        <v>2</v>
      </c>
    </row>
    <row r="996" spans="1:14" x14ac:dyDescent="0.25">
      <c r="A996" s="4" t="s">
        <v>12056</v>
      </c>
      <c r="B996" s="2" t="s">
        <v>12020</v>
      </c>
      <c r="C996" s="2" t="s">
        <v>12019</v>
      </c>
      <c r="D996" s="2" t="s">
        <v>12023</v>
      </c>
      <c r="E996" s="3">
        <v>41640</v>
      </c>
      <c r="F996" s="2" t="s">
        <v>12055</v>
      </c>
      <c r="G996" s="2" t="s">
        <v>2</v>
      </c>
      <c r="H996" s="2" t="s">
        <v>1</v>
      </c>
      <c r="I996">
        <v>24</v>
      </c>
      <c r="J996">
        <v>1</v>
      </c>
      <c r="K996">
        <v>1</v>
      </c>
      <c r="L996">
        <v>5</v>
      </c>
      <c r="M996">
        <v>19.887094589329596</v>
      </c>
      <c r="N996">
        <v>3</v>
      </c>
    </row>
    <row r="997" spans="1:14" x14ac:dyDescent="0.25">
      <c r="A997" s="4" t="s">
        <v>12054</v>
      </c>
      <c r="B997" s="2" t="s">
        <v>12020</v>
      </c>
      <c r="C997" s="2" t="s">
        <v>12051</v>
      </c>
      <c r="D997" s="2" t="s">
        <v>527</v>
      </c>
      <c r="E997" s="3">
        <v>40389</v>
      </c>
      <c r="F997" s="2" t="s">
        <v>12053</v>
      </c>
      <c r="G997" s="2" t="s">
        <v>2</v>
      </c>
      <c r="H997" s="2" t="s">
        <v>1</v>
      </c>
      <c r="I997">
        <v>23</v>
      </c>
      <c r="J997">
        <v>1</v>
      </c>
      <c r="K997">
        <v>2</v>
      </c>
      <c r="L997">
        <v>10</v>
      </c>
      <c r="M997">
        <v>18.825133871129154</v>
      </c>
      <c r="N997">
        <v>4</v>
      </c>
    </row>
    <row r="998" spans="1:14" x14ac:dyDescent="0.25">
      <c r="A998" s="4" t="s">
        <v>12052</v>
      </c>
      <c r="B998" s="2" t="s">
        <v>12020</v>
      </c>
      <c r="C998" s="2" t="s">
        <v>12051</v>
      </c>
      <c r="D998" s="2" t="s">
        <v>12050</v>
      </c>
      <c r="E998" s="3">
        <v>40275</v>
      </c>
      <c r="F998" s="2" t="s">
        <v>12049</v>
      </c>
      <c r="G998" s="2" t="s">
        <v>2</v>
      </c>
      <c r="H998" s="2" t="s">
        <v>1</v>
      </c>
      <c r="I998">
        <v>23</v>
      </c>
      <c r="J998">
        <v>1</v>
      </c>
      <c r="K998">
        <v>2</v>
      </c>
      <c r="L998">
        <v>10</v>
      </c>
      <c r="M998">
        <v>18.054155985046005</v>
      </c>
      <c r="N998">
        <v>1</v>
      </c>
    </row>
    <row r="999" spans="1:14" x14ac:dyDescent="0.25">
      <c r="A999" s="4" t="s">
        <v>12048</v>
      </c>
      <c r="B999" s="2" t="s">
        <v>12020</v>
      </c>
      <c r="C999" s="2" t="s">
        <v>12019</v>
      </c>
      <c r="D999" s="2" t="s">
        <v>12018</v>
      </c>
      <c r="E999" s="3">
        <v>41640</v>
      </c>
      <c r="F999" s="2" t="s">
        <v>12047</v>
      </c>
      <c r="G999" s="2" t="s">
        <v>2</v>
      </c>
      <c r="H999" s="2" t="s">
        <v>1</v>
      </c>
      <c r="I999">
        <v>24</v>
      </c>
      <c r="J999">
        <v>1</v>
      </c>
      <c r="K999">
        <v>1</v>
      </c>
      <c r="L999">
        <v>5</v>
      </c>
      <c r="M999">
        <v>19.596520614552112</v>
      </c>
      <c r="N999">
        <v>1</v>
      </c>
    </row>
    <row r="1000" spans="1:14" x14ac:dyDescent="0.25">
      <c r="A1000" s="4" t="s">
        <v>12046</v>
      </c>
      <c r="B1000" s="2" t="s">
        <v>12020</v>
      </c>
      <c r="C1000" s="2" t="s">
        <v>12019</v>
      </c>
      <c r="D1000" s="2" t="s">
        <v>12018</v>
      </c>
      <c r="E1000" s="3">
        <v>41640</v>
      </c>
      <c r="F1000" s="2" t="s">
        <v>12045</v>
      </c>
      <c r="G1000" s="2" t="s">
        <v>2</v>
      </c>
      <c r="H1000" s="2" t="s">
        <v>1</v>
      </c>
      <c r="I1000">
        <v>24</v>
      </c>
      <c r="J1000">
        <v>1</v>
      </c>
      <c r="K1000">
        <v>1</v>
      </c>
      <c r="L1000">
        <v>5</v>
      </c>
      <c r="M1000">
        <v>19.827031622814935</v>
      </c>
      <c r="N1000">
        <v>2</v>
      </c>
    </row>
    <row r="1001" spans="1:14" x14ac:dyDescent="0.25">
      <c r="A1001" s="4" t="s">
        <v>12044</v>
      </c>
      <c r="B1001" s="2" t="s">
        <v>12020</v>
      </c>
      <c r="C1001" s="2" t="s">
        <v>12019</v>
      </c>
      <c r="D1001" s="2" t="s">
        <v>12023</v>
      </c>
      <c r="E1001" s="3">
        <v>41801</v>
      </c>
      <c r="F1001" s="2" t="s">
        <v>12043</v>
      </c>
      <c r="G1001" s="2" t="s">
        <v>2</v>
      </c>
      <c r="H1001" s="2" t="s">
        <v>1</v>
      </c>
      <c r="I1001">
        <v>24</v>
      </c>
      <c r="J1001">
        <v>1</v>
      </c>
      <c r="K1001">
        <v>1</v>
      </c>
      <c r="L1001">
        <v>5</v>
      </c>
      <c r="M1001">
        <v>19.752066734766728</v>
      </c>
      <c r="N1001">
        <v>1</v>
      </c>
    </row>
    <row r="1002" spans="1:14" x14ac:dyDescent="0.25">
      <c r="A1002" s="4" t="s">
        <v>12042</v>
      </c>
      <c r="B1002" s="2" t="s">
        <v>12020</v>
      </c>
      <c r="C1002" s="2">
        <v>500</v>
      </c>
      <c r="D1002" s="2" t="s">
        <v>12023</v>
      </c>
      <c r="E1002" s="3">
        <v>41971</v>
      </c>
      <c r="F1002" s="2" t="s">
        <v>12041</v>
      </c>
      <c r="G1002" s="2" t="s">
        <v>2</v>
      </c>
      <c r="H1002" s="2" t="s">
        <v>1</v>
      </c>
      <c r="I1002">
        <v>24</v>
      </c>
      <c r="J1002">
        <v>1</v>
      </c>
      <c r="K1002">
        <v>1</v>
      </c>
      <c r="L1002">
        <v>5</v>
      </c>
      <c r="M1002">
        <v>19.346167039224273</v>
      </c>
      <c r="N1002">
        <v>0</v>
      </c>
    </row>
    <row r="1003" spans="1:14" x14ac:dyDescent="0.25">
      <c r="A1003" s="4" t="s">
        <v>12040</v>
      </c>
      <c r="B1003" s="2" t="s">
        <v>12020</v>
      </c>
      <c r="C1003" s="2" t="s">
        <v>12019</v>
      </c>
      <c r="D1003" s="2" t="s">
        <v>12023</v>
      </c>
      <c r="E1003" s="3">
        <v>41613</v>
      </c>
      <c r="F1003" s="2" t="s">
        <v>12039</v>
      </c>
      <c r="G1003" s="2" t="s">
        <v>2</v>
      </c>
      <c r="H1003" s="2" t="s">
        <v>1</v>
      </c>
      <c r="I1003">
        <v>24</v>
      </c>
      <c r="J1003">
        <v>1</v>
      </c>
      <c r="K1003">
        <v>1</v>
      </c>
      <c r="L1003">
        <v>5</v>
      </c>
      <c r="M1003">
        <v>19.573880170257645</v>
      </c>
      <c r="N1003">
        <v>2</v>
      </c>
    </row>
    <row r="1004" spans="1:14" x14ac:dyDescent="0.25">
      <c r="A1004" s="4" t="s">
        <v>12038</v>
      </c>
      <c r="B1004" s="2" t="s">
        <v>12020</v>
      </c>
      <c r="C1004" s="2">
        <v>500</v>
      </c>
      <c r="D1004" s="2">
        <v>500</v>
      </c>
      <c r="E1004" s="3">
        <v>42004</v>
      </c>
      <c r="F1004" s="2" t="s">
        <v>12037</v>
      </c>
      <c r="G1004" s="2" t="s">
        <v>2</v>
      </c>
      <c r="H1004" s="2" t="s">
        <v>1</v>
      </c>
      <c r="I1004">
        <v>24</v>
      </c>
      <c r="J1004">
        <v>1</v>
      </c>
      <c r="K1004">
        <v>1</v>
      </c>
      <c r="L1004">
        <v>5</v>
      </c>
      <c r="M1004">
        <v>19.387112804300273</v>
      </c>
      <c r="N1004">
        <v>3</v>
      </c>
    </row>
    <row r="1005" spans="1:14" x14ac:dyDescent="0.25">
      <c r="A1005" s="4" t="s">
        <v>12036</v>
      </c>
      <c r="B1005" s="2" t="s">
        <v>12020</v>
      </c>
      <c r="C1005" s="2">
        <v>500</v>
      </c>
      <c r="D1005" s="2" t="s">
        <v>12035</v>
      </c>
      <c r="E1005" s="3">
        <v>40353</v>
      </c>
      <c r="F1005" s="2" t="s">
        <v>12034</v>
      </c>
      <c r="G1005" s="2" t="s">
        <v>2</v>
      </c>
      <c r="H1005" s="2" t="s">
        <v>1</v>
      </c>
      <c r="I1005">
        <v>24</v>
      </c>
      <c r="J1005">
        <v>1</v>
      </c>
      <c r="K1005">
        <v>1</v>
      </c>
      <c r="L1005">
        <v>5</v>
      </c>
      <c r="M1005">
        <v>19.765689672166467</v>
      </c>
      <c r="N1005">
        <v>3</v>
      </c>
    </row>
    <row r="1006" spans="1:14" x14ac:dyDescent="0.25">
      <c r="A1006" s="4" t="s">
        <v>12033</v>
      </c>
      <c r="B1006" s="2" t="s">
        <v>12020</v>
      </c>
      <c r="C1006" s="2" t="s">
        <v>12019</v>
      </c>
      <c r="D1006" s="2" t="s">
        <v>12018</v>
      </c>
      <c r="E1006" s="3">
        <v>41640</v>
      </c>
      <c r="F1006" s="2" t="s">
        <v>12032</v>
      </c>
      <c r="G1006" s="2" t="s">
        <v>2</v>
      </c>
      <c r="H1006" s="2" t="s">
        <v>1</v>
      </c>
      <c r="I1006">
        <v>24</v>
      </c>
      <c r="J1006">
        <v>1</v>
      </c>
      <c r="K1006">
        <v>1</v>
      </c>
      <c r="L1006">
        <v>5</v>
      </c>
      <c r="M1006">
        <v>19.887094589329596</v>
      </c>
      <c r="N1006">
        <v>3</v>
      </c>
    </row>
    <row r="1007" spans="1:14" x14ac:dyDescent="0.25">
      <c r="A1007" s="4" t="s">
        <v>12031</v>
      </c>
      <c r="B1007" s="2" t="s">
        <v>12020</v>
      </c>
      <c r="C1007" s="2" t="s">
        <v>12019</v>
      </c>
      <c r="D1007" s="2" t="s">
        <v>12023</v>
      </c>
      <c r="E1007" s="3">
        <v>41718</v>
      </c>
      <c r="F1007" s="2" t="s">
        <v>12030</v>
      </c>
      <c r="G1007" s="2" t="s">
        <v>2</v>
      </c>
      <c r="H1007" s="2" t="s">
        <v>1</v>
      </c>
      <c r="I1007">
        <v>24</v>
      </c>
      <c r="J1007">
        <v>1</v>
      </c>
      <c r="K1007">
        <v>1</v>
      </c>
      <c r="L1007">
        <v>5</v>
      </c>
      <c r="M1007">
        <v>19.643617952482593</v>
      </c>
      <c r="N1007">
        <v>1</v>
      </c>
    </row>
    <row r="1008" spans="1:14" x14ac:dyDescent="0.25">
      <c r="A1008" s="4" t="s">
        <v>12029</v>
      </c>
      <c r="B1008" s="2" t="s">
        <v>12020</v>
      </c>
      <c r="C1008" s="2">
        <v>500</v>
      </c>
      <c r="D1008" s="2" t="s">
        <v>12023</v>
      </c>
      <c r="E1008" s="3">
        <v>42005</v>
      </c>
      <c r="F1008" s="2" t="s">
        <v>12028</v>
      </c>
      <c r="G1008" s="2" t="s">
        <v>2</v>
      </c>
      <c r="H1008" s="2" t="s">
        <v>1</v>
      </c>
      <c r="I1008">
        <v>24</v>
      </c>
      <c r="J1008">
        <v>1</v>
      </c>
      <c r="K1008">
        <v>1</v>
      </c>
      <c r="L1008">
        <v>5</v>
      </c>
      <c r="M1008">
        <v>18.83911928874366</v>
      </c>
      <c r="N1008">
        <v>2</v>
      </c>
    </row>
    <row r="1009" spans="1:14" x14ac:dyDescent="0.25">
      <c r="A1009" s="4" t="s">
        <v>12027</v>
      </c>
      <c r="B1009" s="2" t="s">
        <v>12020</v>
      </c>
      <c r="C1009" s="2" t="s">
        <v>12026</v>
      </c>
      <c r="D1009" s="2" t="s">
        <v>527</v>
      </c>
      <c r="E1009" s="3">
        <v>40235</v>
      </c>
      <c r="F1009" s="2" t="s">
        <v>12025</v>
      </c>
      <c r="G1009" s="2" t="s">
        <v>2</v>
      </c>
      <c r="H1009" s="2" t="s">
        <v>1</v>
      </c>
      <c r="I1009">
        <v>23</v>
      </c>
      <c r="J1009">
        <v>1</v>
      </c>
      <c r="K1009">
        <v>3</v>
      </c>
      <c r="L1009">
        <v>15</v>
      </c>
      <c r="M1009">
        <v>18.779998922279105</v>
      </c>
      <c r="N1009">
        <v>1</v>
      </c>
    </row>
    <row r="1010" spans="1:14" x14ac:dyDescent="0.25">
      <c r="A1010" s="4" t="s">
        <v>12024</v>
      </c>
      <c r="B1010" s="2" t="s">
        <v>12020</v>
      </c>
      <c r="C1010" s="2">
        <v>500</v>
      </c>
      <c r="D1010" s="2" t="s">
        <v>12023</v>
      </c>
      <c r="E1010" s="3">
        <v>42317</v>
      </c>
      <c r="F1010" s="2" t="s">
        <v>12022</v>
      </c>
      <c r="G1010" s="2" t="s">
        <v>2</v>
      </c>
      <c r="H1010" s="2" t="s">
        <v>1</v>
      </c>
      <c r="I1010">
        <v>24</v>
      </c>
      <c r="J1010">
        <v>1</v>
      </c>
      <c r="K1010">
        <v>1</v>
      </c>
      <c r="L1010">
        <v>5</v>
      </c>
      <c r="M1010">
        <v>19.827031622814935</v>
      </c>
      <c r="N1010">
        <v>3</v>
      </c>
    </row>
    <row r="1011" spans="1:14" x14ac:dyDescent="0.25">
      <c r="A1011" s="4" t="s">
        <v>12021</v>
      </c>
      <c r="B1011" s="2" t="s">
        <v>12020</v>
      </c>
      <c r="C1011" s="2" t="s">
        <v>12019</v>
      </c>
      <c r="D1011" s="2" t="s">
        <v>12018</v>
      </c>
      <c r="E1011" s="3">
        <v>41640</v>
      </c>
      <c r="F1011" s="2" t="s">
        <v>12017</v>
      </c>
      <c r="G1011" s="2" t="s">
        <v>2</v>
      </c>
      <c r="H1011" s="2" t="s">
        <v>1</v>
      </c>
      <c r="I1011">
        <v>24</v>
      </c>
      <c r="J1011">
        <v>1</v>
      </c>
      <c r="K1011">
        <v>1</v>
      </c>
      <c r="L1011">
        <v>5</v>
      </c>
      <c r="M1011">
        <v>19.752066734766728</v>
      </c>
      <c r="N1011">
        <v>2</v>
      </c>
    </row>
    <row r="1012" spans="1:14" x14ac:dyDescent="0.25">
      <c r="A1012" s="4" t="s">
        <v>12016</v>
      </c>
      <c r="B1012" s="2" t="s">
        <v>12012</v>
      </c>
      <c r="C1012" s="2" t="s">
        <v>12015</v>
      </c>
      <c r="D1012" s="2" t="s">
        <v>12010</v>
      </c>
      <c r="E1012" s="3">
        <v>40338</v>
      </c>
      <c r="F1012" s="2" t="s">
        <v>12014</v>
      </c>
      <c r="G1012" s="2" t="s">
        <v>2</v>
      </c>
      <c r="H1012" s="2" t="s">
        <v>1</v>
      </c>
      <c r="I1012">
        <v>23</v>
      </c>
      <c r="J1012">
        <v>1</v>
      </c>
      <c r="K1012">
        <v>4</v>
      </c>
      <c r="L1012">
        <v>20</v>
      </c>
      <c r="M1012">
        <v>18.540076745923262</v>
      </c>
      <c r="N1012">
        <v>2</v>
      </c>
    </row>
    <row r="1013" spans="1:14" x14ac:dyDescent="0.25">
      <c r="A1013" s="4" t="s">
        <v>12013</v>
      </c>
      <c r="B1013" s="2" t="s">
        <v>12012</v>
      </c>
      <c r="C1013" s="2" t="s">
        <v>12011</v>
      </c>
      <c r="D1013" s="2" t="s">
        <v>12010</v>
      </c>
      <c r="E1013" s="3">
        <v>40140</v>
      </c>
      <c r="F1013" s="2" t="s">
        <v>12009</v>
      </c>
      <c r="G1013" s="2" t="s">
        <v>2</v>
      </c>
      <c r="H1013" s="2" t="s">
        <v>1</v>
      </c>
      <c r="I1013">
        <v>23</v>
      </c>
      <c r="J1013">
        <v>1</v>
      </c>
      <c r="K1013">
        <v>5</v>
      </c>
      <c r="L1013">
        <v>25</v>
      </c>
      <c r="M1013">
        <v>18.758301829830241</v>
      </c>
      <c r="N1013">
        <v>3</v>
      </c>
    </row>
    <row r="1014" spans="1:14" x14ac:dyDescent="0.25">
      <c r="A1014" s="4" t="s">
        <v>11762</v>
      </c>
      <c r="B1014" s="2" t="s">
        <v>11761</v>
      </c>
      <c r="C1014" s="2" t="s">
        <v>11760</v>
      </c>
      <c r="D1014" s="2" t="s">
        <v>511</v>
      </c>
      <c r="E1014" s="3">
        <v>40938</v>
      </c>
      <c r="F1014" s="2" t="s">
        <v>11759</v>
      </c>
      <c r="G1014" s="2" t="s">
        <v>2</v>
      </c>
      <c r="H1014" s="2" t="s">
        <v>1</v>
      </c>
      <c r="I1014">
        <v>20.100000000000001</v>
      </c>
      <c r="J1014">
        <v>2</v>
      </c>
      <c r="K1014">
        <v>1</v>
      </c>
      <c r="L1014">
        <v>5</v>
      </c>
      <c r="M1014">
        <v>16.20241489535033</v>
      </c>
      <c r="N1014">
        <v>1</v>
      </c>
    </row>
    <row r="1015" spans="1:14" x14ac:dyDescent="0.25">
      <c r="A1015" s="4" t="s">
        <v>1651</v>
      </c>
      <c r="B1015" s="2" t="s">
        <v>1644</v>
      </c>
      <c r="C1015" s="2" t="s">
        <v>1643</v>
      </c>
      <c r="D1015" s="2" t="s">
        <v>1642</v>
      </c>
      <c r="E1015" s="3">
        <v>42822</v>
      </c>
      <c r="F1015" s="2" t="s">
        <v>1650</v>
      </c>
      <c r="G1015" s="2" t="s">
        <v>2</v>
      </c>
      <c r="H1015" s="2" t="s">
        <v>1</v>
      </c>
      <c r="I1015">
        <v>17</v>
      </c>
      <c r="J1015">
        <v>2</v>
      </c>
      <c r="K1015">
        <v>3</v>
      </c>
      <c r="L1015">
        <v>15</v>
      </c>
      <c r="M1015">
        <v>13.703534986117193</v>
      </c>
      <c r="N1015">
        <v>1</v>
      </c>
    </row>
    <row r="1016" spans="1:14" x14ac:dyDescent="0.25">
      <c r="A1016" s="4" t="s">
        <v>1649</v>
      </c>
      <c r="B1016" s="2" t="s">
        <v>1644</v>
      </c>
      <c r="C1016" s="2" t="s">
        <v>1643</v>
      </c>
      <c r="D1016" s="2" t="s">
        <v>1642</v>
      </c>
      <c r="E1016" s="3">
        <v>42822</v>
      </c>
      <c r="F1016" s="2" t="s">
        <v>1648</v>
      </c>
      <c r="G1016" s="2" t="s">
        <v>2</v>
      </c>
      <c r="H1016" s="2" t="s">
        <v>1</v>
      </c>
      <c r="I1016">
        <v>17</v>
      </c>
      <c r="J1016">
        <v>2</v>
      </c>
      <c r="K1016">
        <v>3</v>
      </c>
      <c r="L1016">
        <v>15</v>
      </c>
      <c r="M1016">
        <v>13.864831787265832</v>
      </c>
      <c r="N1016">
        <v>1</v>
      </c>
    </row>
    <row r="1017" spans="1:14" x14ac:dyDescent="0.25">
      <c r="A1017" s="4" t="s">
        <v>1647</v>
      </c>
      <c r="B1017" s="2" t="s">
        <v>1644</v>
      </c>
      <c r="C1017" s="2" t="s">
        <v>1643</v>
      </c>
      <c r="D1017" s="2" t="s">
        <v>1642</v>
      </c>
      <c r="E1017" s="3">
        <v>42822</v>
      </c>
      <c r="F1017" s="2" t="s">
        <v>1646</v>
      </c>
      <c r="G1017" s="2" t="s">
        <v>2</v>
      </c>
      <c r="H1017" s="2" t="s">
        <v>1</v>
      </c>
      <c r="I1017">
        <v>17</v>
      </c>
      <c r="J1017">
        <v>2</v>
      </c>
      <c r="K1017">
        <v>3</v>
      </c>
      <c r="L1017">
        <v>15</v>
      </c>
      <c r="M1017">
        <v>13.73253823637936</v>
      </c>
      <c r="N1017">
        <v>1</v>
      </c>
    </row>
    <row r="1018" spans="1:14" x14ac:dyDescent="0.25">
      <c r="A1018" s="4" t="s">
        <v>1645</v>
      </c>
      <c r="B1018" s="2" t="s">
        <v>1644</v>
      </c>
      <c r="C1018" s="2" t="s">
        <v>1643</v>
      </c>
      <c r="D1018" s="2" t="s">
        <v>1642</v>
      </c>
      <c r="E1018" s="3">
        <v>42822</v>
      </c>
      <c r="F1018" s="2" t="s">
        <v>1641</v>
      </c>
      <c r="G1018" s="2" t="s">
        <v>2</v>
      </c>
      <c r="H1018" s="2" t="s">
        <v>1</v>
      </c>
      <c r="I1018">
        <v>17</v>
      </c>
      <c r="J1018">
        <v>2</v>
      </c>
      <c r="K1018">
        <v>3</v>
      </c>
      <c r="L1018">
        <v>15</v>
      </c>
      <c r="M1018">
        <v>14.000696851117914</v>
      </c>
      <c r="N1018">
        <v>4</v>
      </c>
    </row>
    <row r="1019" spans="1:14" x14ac:dyDescent="0.25">
      <c r="A1019" s="4" t="s">
        <v>4417</v>
      </c>
      <c r="B1019" s="2" t="s">
        <v>1245</v>
      </c>
      <c r="C1019" s="2" t="s">
        <v>1244</v>
      </c>
      <c r="D1019" s="2" t="s">
        <v>4208</v>
      </c>
      <c r="E1019" s="3">
        <v>43237</v>
      </c>
      <c r="F1019" s="2" t="s">
        <v>4416</v>
      </c>
      <c r="G1019" s="2" t="s">
        <v>2</v>
      </c>
      <c r="H1019" s="2" t="s">
        <v>1</v>
      </c>
      <c r="I1019">
        <v>28</v>
      </c>
      <c r="J1019">
        <v>1</v>
      </c>
      <c r="K1019">
        <v>1</v>
      </c>
      <c r="L1019">
        <v>5</v>
      </c>
      <c r="M1019">
        <v>22.570528212428318</v>
      </c>
      <c r="N1019">
        <v>1</v>
      </c>
    </row>
    <row r="1020" spans="1:14" x14ac:dyDescent="0.25">
      <c r="A1020" s="4" t="s">
        <v>4413</v>
      </c>
      <c r="B1020" s="2" t="s">
        <v>1245</v>
      </c>
      <c r="C1020" s="2" t="s">
        <v>1244</v>
      </c>
      <c r="D1020" s="2" t="s">
        <v>4208</v>
      </c>
      <c r="E1020" s="3">
        <v>43046</v>
      </c>
      <c r="F1020" s="2" t="s">
        <v>4412</v>
      </c>
      <c r="G1020" s="2" t="s">
        <v>2</v>
      </c>
      <c r="H1020" s="2" t="s">
        <v>1</v>
      </c>
      <c r="I1020">
        <v>28</v>
      </c>
      <c r="J1020">
        <v>1</v>
      </c>
      <c r="K1020">
        <v>1</v>
      </c>
      <c r="L1020">
        <v>5</v>
      </c>
      <c r="M1020">
        <v>22.83619353196725</v>
      </c>
      <c r="N1020">
        <v>2</v>
      </c>
    </row>
    <row r="1021" spans="1:14" x14ac:dyDescent="0.25">
      <c r="A1021" s="4" t="s">
        <v>4415</v>
      </c>
      <c r="B1021" s="2" t="s">
        <v>1245</v>
      </c>
      <c r="C1021" s="2" t="s">
        <v>1244</v>
      </c>
      <c r="D1021" s="2" t="s">
        <v>4208</v>
      </c>
      <c r="E1021" s="3">
        <v>43258</v>
      </c>
      <c r="F1021" s="2" t="s">
        <v>4414</v>
      </c>
      <c r="G1021" s="2" t="s">
        <v>2</v>
      </c>
      <c r="H1021" s="2" t="s">
        <v>1</v>
      </c>
      <c r="I1021">
        <v>28</v>
      </c>
      <c r="J1021">
        <v>1</v>
      </c>
      <c r="K1021">
        <v>1</v>
      </c>
      <c r="L1021">
        <v>5</v>
      </c>
      <c r="M1021">
        <v>22.618298271683653</v>
      </c>
      <c r="N1021">
        <v>1</v>
      </c>
    </row>
    <row r="1022" spans="1:14" x14ac:dyDescent="0.25">
      <c r="A1022" s="4" t="s">
        <v>4413</v>
      </c>
      <c r="B1022" s="2" t="s">
        <v>1245</v>
      </c>
      <c r="C1022" s="2" t="s">
        <v>1244</v>
      </c>
      <c r="D1022" s="2" t="s">
        <v>4208</v>
      </c>
      <c r="E1022" s="3">
        <v>43046</v>
      </c>
      <c r="F1022" s="2" t="s">
        <v>4412</v>
      </c>
      <c r="G1022" s="2" t="s">
        <v>2</v>
      </c>
      <c r="H1022" s="2" t="s">
        <v>1</v>
      </c>
      <c r="I1022">
        <v>28</v>
      </c>
      <c r="J1022">
        <v>1</v>
      </c>
      <c r="K1022">
        <v>2</v>
      </c>
      <c r="L1022">
        <v>10</v>
      </c>
      <c r="M1022">
        <v>23.059971284194209</v>
      </c>
      <c r="N1022">
        <v>1</v>
      </c>
    </row>
    <row r="1023" spans="1:14" x14ac:dyDescent="0.25">
      <c r="A1023" s="4" t="s">
        <v>4411</v>
      </c>
      <c r="B1023" s="2" t="s">
        <v>1245</v>
      </c>
      <c r="C1023" s="2" t="s">
        <v>1244</v>
      </c>
      <c r="D1023" s="2" t="s">
        <v>4208</v>
      </c>
      <c r="E1023" s="3">
        <v>42895</v>
      </c>
      <c r="F1023" s="2" t="s">
        <v>4410</v>
      </c>
      <c r="G1023" s="2" t="s">
        <v>2</v>
      </c>
      <c r="H1023" s="2" t="s">
        <v>1</v>
      </c>
      <c r="I1023">
        <v>28</v>
      </c>
      <c r="J1023">
        <v>1</v>
      </c>
      <c r="K1023">
        <v>2</v>
      </c>
      <c r="L1023">
        <v>10</v>
      </c>
      <c r="M1023">
        <v>23.201610354217863</v>
      </c>
      <c r="N1023">
        <v>3</v>
      </c>
    </row>
    <row r="1024" spans="1:14" x14ac:dyDescent="0.25">
      <c r="A1024" s="4" t="s">
        <v>4409</v>
      </c>
      <c r="B1024" s="2" t="s">
        <v>1245</v>
      </c>
      <c r="C1024" s="2" t="s">
        <v>1244</v>
      </c>
      <c r="D1024" s="2" t="s">
        <v>4208</v>
      </c>
      <c r="E1024" s="3">
        <v>43215</v>
      </c>
      <c r="F1024" s="2" t="s">
        <v>4408</v>
      </c>
      <c r="G1024" s="2" t="s">
        <v>2</v>
      </c>
      <c r="H1024" s="2" t="s">
        <v>1</v>
      </c>
      <c r="I1024">
        <v>28</v>
      </c>
      <c r="J1024">
        <v>1</v>
      </c>
      <c r="K1024">
        <v>2</v>
      </c>
      <c r="L1024">
        <v>10</v>
      </c>
      <c r="M1024">
        <v>22.917554277896361</v>
      </c>
      <c r="N1024">
        <v>1</v>
      </c>
    </row>
    <row r="1025" spans="1:14" x14ac:dyDescent="0.25">
      <c r="A1025" s="4" t="s">
        <v>4407</v>
      </c>
      <c r="B1025" s="2" t="s">
        <v>1245</v>
      </c>
      <c r="C1025" s="2" t="s">
        <v>1244</v>
      </c>
      <c r="D1025" s="2" t="s">
        <v>4208</v>
      </c>
      <c r="E1025" s="3">
        <v>43220</v>
      </c>
      <c r="F1025" s="2" t="s">
        <v>4406</v>
      </c>
      <c r="G1025" s="2" t="s">
        <v>2</v>
      </c>
      <c r="H1025" s="2" t="s">
        <v>1</v>
      </c>
      <c r="I1025">
        <v>28</v>
      </c>
      <c r="J1025">
        <v>1</v>
      </c>
      <c r="K1025">
        <v>2</v>
      </c>
      <c r="L1025">
        <v>10</v>
      </c>
      <c r="M1025">
        <v>21.978972503534269</v>
      </c>
      <c r="N1025">
        <v>1</v>
      </c>
    </row>
    <row r="1026" spans="1:14" x14ac:dyDescent="0.25">
      <c r="A1026" s="4" t="s">
        <v>4405</v>
      </c>
      <c r="B1026" s="2" t="s">
        <v>1245</v>
      </c>
      <c r="C1026" s="2" t="s">
        <v>1244</v>
      </c>
      <c r="D1026" s="2" t="s">
        <v>4208</v>
      </c>
      <c r="E1026" s="3">
        <v>43187</v>
      </c>
      <c r="F1026" s="2" t="s">
        <v>4404</v>
      </c>
      <c r="G1026" s="2" t="s">
        <v>2</v>
      </c>
      <c r="H1026" s="2" t="s">
        <v>1</v>
      </c>
      <c r="I1026">
        <v>28</v>
      </c>
      <c r="J1026">
        <v>1</v>
      </c>
      <c r="K1026">
        <v>2</v>
      </c>
      <c r="L1026">
        <v>10</v>
      </c>
      <c r="M1026">
        <v>22.862607383644129</v>
      </c>
      <c r="N1026">
        <v>0</v>
      </c>
    </row>
    <row r="1027" spans="1:14" x14ac:dyDescent="0.25">
      <c r="A1027" s="4" t="s">
        <v>4403</v>
      </c>
      <c r="B1027" s="2" t="s">
        <v>1245</v>
      </c>
      <c r="C1027" s="2" t="s">
        <v>1244</v>
      </c>
      <c r="D1027" s="2" t="s">
        <v>4208</v>
      </c>
      <c r="E1027" s="3">
        <v>42936</v>
      </c>
      <c r="F1027" s="2" t="s">
        <v>4402</v>
      </c>
      <c r="G1027" s="2" t="s">
        <v>2</v>
      </c>
      <c r="H1027" s="2" t="s">
        <v>1</v>
      </c>
      <c r="I1027">
        <v>28</v>
      </c>
      <c r="J1027">
        <v>1</v>
      </c>
      <c r="K1027">
        <v>2</v>
      </c>
      <c r="L1027">
        <v>10</v>
      </c>
      <c r="M1027">
        <v>23.131536893284089</v>
      </c>
      <c r="N1027">
        <v>2</v>
      </c>
    </row>
    <row r="1028" spans="1:14" x14ac:dyDescent="0.25">
      <c r="A1028" s="4" t="s">
        <v>4401</v>
      </c>
      <c r="B1028" s="2" t="s">
        <v>1245</v>
      </c>
      <c r="C1028" s="2" t="s">
        <v>1244</v>
      </c>
      <c r="D1028" s="2" t="s">
        <v>4208</v>
      </c>
      <c r="E1028" s="3">
        <v>43208</v>
      </c>
      <c r="F1028" s="2" t="s">
        <v>4400</v>
      </c>
      <c r="G1028" s="2" t="s">
        <v>2</v>
      </c>
      <c r="H1028" s="2" t="s">
        <v>1</v>
      </c>
      <c r="I1028">
        <v>28</v>
      </c>
      <c r="J1028">
        <v>1</v>
      </c>
      <c r="K1028">
        <v>2</v>
      </c>
      <c r="L1028">
        <v>10</v>
      </c>
      <c r="M1028">
        <v>23.044077857227848</v>
      </c>
      <c r="N1028">
        <v>1</v>
      </c>
    </row>
    <row r="1029" spans="1:14" x14ac:dyDescent="0.25">
      <c r="A1029" s="4" t="s">
        <v>4399</v>
      </c>
      <c r="B1029" s="2" t="s">
        <v>1245</v>
      </c>
      <c r="C1029" s="2" t="s">
        <v>1244</v>
      </c>
      <c r="D1029" s="2" t="s">
        <v>4208</v>
      </c>
      <c r="E1029" s="3">
        <v>43203</v>
      </c>
      <c r="F1029" s="2" t="s">
        <v>4398</v>
      </c>
      <c r="G1029" s="2" t="s">
        <v>2</v>
      </c>
      <c r="H1029" s="2" t="s">
        <v>1</v>
      </c>
      <c r="I1029">
        <v>28</v>
      </c>
      <c r="J1029">
        <v>1</v>
      </c>
      <c r="K1029">
        <v>3</v>
      </c>
      <c r="L1029">
        <v>15</v>
      </c>
      <c r="M1029">
        <v>22.570528212428318</v>
      </c>
      <c r="N1029">
        <v>4</v>
      </c>
    </row>
    <row r="1030" spans="1:14" x14ac:dyDescent="0.25">
      <c r="A1030" s="4" t="s">
        <v>4397</v>
      </c>
      <c r="B1030" s="2" t="s">
        <v>1245</v>
      </c>
      <c r="C1030" s="2" t="s">
        <v>1244</v>
      </c>
      <c r="D1030" s="2" t="s">
        <v>4208</v>
      </c>
      <c r="E1030" s="3">
        <v>43193</v>
      </c>
      <c r="F1030" s="2" t="s">
        <v>4396</v>
      </c>
      <c r="G1030" s="2" t="s">
        <v>2</v>
      </c>
      <c r="H1030" s="2" t="s">
        <v>1</v>
      </c>
      <c r="I1030">
        <v>28</v>
      </c>
      <c r="J1030">
        <v>1</v>
      </c>
      <c r="K1030">
        <v>3</v>
      </c>
      <c r="L1030">
        <v>15</v>
      </c>
      <c r="M1030">
        <v>22.83619353196725</v>
      </c>
      <c r="N1030">
        <v>4</v>
      </c>
    </row>
    <row r="1031" spans="1:14" x14ac:dyDescent="0.25">
      <c r="A1031" s="4" t="s">
        <v>4395</v>
      </c>
      <c r="B1031" s="2" t="s">
        <v>1245</v>
      </c>
      <c r="C1031" s="2" t="s">
        <v>1244</v>
      </c>
      <c r="D1031" s="2" t="s">
        <v>4208</v>
      </c>
      <c r="E1031" s="3">
        <v>43035</v>
      </c>
      <c r="F1031" s="2" t="s">
        <v>4394</v>
      </c>
      <c r="G1031" s="2" t="s">
        <v>2</v>
      </c>
      <c r="H1031" s="2" t="s">
        <v>1</v>
      </c>
      <c r="I1031">
        <v>28</v>
      </c>
      <c r="J1031">
        <v>1</v>
      </c>
      <c r="K1031">
        <v>3</v>
      </c>
      <c r="L1031">
        <v>15</v>
      </c>
      <c r="M1031">
        <v>22.618298271683653</v>
      </c>
      <c r="N1031">
        <v>2</v>
      </c>
    </row>
    <row r="1032" spans="1:14" x14ac:dyDescent="0.25">
      <c r="A1032" s="4" t="s">
        <v>4393</v>
      </c>
      <c r="B1032" s="2" t="s">
        <v>1245</v>
      </c>
      <c r="C1032" s="2" t="s">
        <v>1244</v>
      </c>
      <c r="D1032" s="2" t="s">
        <v>4208</v>
      </c>
      <c r="E1032" s="3">
        <v>42982</v>
      </c>
      <c r="F1032" s="2" t="s">
        <v>4392</v>
      </c>
      <c r="G1032" s="2" t="s">
        <v>2</v>
      </c>
      <c r="H1032" s="2" t="s">
        <v>1</v>
      </c>
      <c r="I1032">
        <v>28</v>
      </c>
      <c r="J1032">
        <v>1</v>
      </c>
      <c r="K1032">
        <v>3</v>
      </c>
      <c r="L1032">
        <v>15</v>
      </c>
      <c r="M1032">
        <v>23.059971284194209</v>
      </c>
      <c r="N1032">
        <v>2</v>
      </c>
    </row>
    <row r="1033" spans="1:14" x14ac:dyDescent="0.25">
      <c r="A1033" s="4" t="s">
        <v>4391</v>
      </c>
      <c r="B1033" s="2" t="s">
        <v>1245</v>
      </c>
      <c r="C1033" s="2" t="s">
        <v>1244</v>
      </c>
      <c r="D1033" s="2" t="s">
        <v>4208</v>
      </c>
      <c r="E1033" s="3">
        <v>42990</v>
      </c>
      <c r="F1033" s="2" t="s">
        <v>4390</v>
      </c>
      <c r="G1033" s="2" t="s">
        <v>2</v>
      </c>
      <c r="H1033" s="2" t="s">
        <v>1</v>
      </c>
      <c r="I1033">
        <v>28</v>
      </c>
      <c r="J1033">
        <v>1</v>
      </c>
      <c r="K1033">
        <v>3</v>
      </c>
      <c r="L1033">
        <v>15</v>
      </c>
      <c r="M1033">
        <v>23.201610354217863</v>
      </c>
      <c r="N1033">
        <v>2</v>
      </c>
    </row>
    <row r="1034" spans="1:14" x14ac:dyDescent="0.25">
      <c r="A1034" s="4" t="s">
        <v>4389</v>
      </c>
      <c r="B1034" s="2" t="s">
        <v>1245</v>
      </c>
      <c r="C1034" s="2" t="s">
        <v>1244</v>
      </c>
      <c r="D1034" s="2" t="s">
        <v>4208</v>
      </c>
      <c r="E1034" s="3">
        <v>43290</v>
      </c>
      <c r="F1034" s="2" t="s">
        <v>4388</v>
      </c>
      <c r="G1034" s="2" t="s">
        <v>2</v>
      </c>
      <c r="H1034" s="2" t="s">
        <v>1</v>
      </c>
      <c r="I1034">
        <v>28</v>
      </c>
      <c r="J1034">
        <v>1</v>
      </c>
      <c r="K1034">
        <v>3</v>
      </c>
      <c r="L1034">
        <v>15</v>
      </c>
      <c r="M1034">
        <v>22.917554277896361</v>
      </c>
      <c r="N1034">
        <v>0</v>
      </c>
    </row>
    <row r="1035" spans="1:14" x14ac:dyDescent="0.25">
      <c r="A1035" s="4" t="s">
        <v>4387</v>
      </c>
      <c r="B1035" s="2" t="s">
        <v>1245</v>
      </c>
      <c r="C1035" s="2" t="s">
        <v>1244</v>
      </c>
      <c r="D1035" s="2" t="s">
        <v>4208</v>
      </c>
      <c r="E1035" s="3">
        <v>43117</v>
      </c>
      <c r="F1035" s="2" t="s">
        <v>4386</v>
      </c>
      <c r="G1035" s="2" t="s">
        <v>2</v>
      </c>
      <c r="H1035" s="2" t="s">
        <v>1</v>
      </c>
      <c r="I1035">
        <v>28</v>
      </c>
      <c r="J1035">
        <v>1</v>
      </c>
      <c r="K1035">
        <v>3</v>
      </c>
      <c r="L1035">
        <v>15</v>
      </c>
      <c r="M1035">
        <v>21.978972503534269</v>
      </c>
      <c r="N1035">
        <v>1</v>
      </c>
    </row>
    <row r="1036" spans="1:14" x14ac:dyDescent="0.25">
      <c r="A1036" s="4" t="s">
        <v>4385</v>
      </c>
      <c r="B1036" s="2" t="s">
        <v>1245</v>
      </c>
      <c r="C1036" s="2" t="s">
        <v>1244</v>
      </c>
      <c r="D1036" s="2" t="s">
        <v>4208</v>
      </c>
      <c r="E1036" s="3">
        <v>43185</v>
      </c>
      <c r="F1036" s="2" t="s">
        <v>4384</v>
      </c>
      <c r="G1036" s="2" t="s">
        <v>2</v>
      </c>
      <c r="H1036" s="2" t="s">
        <v>1</v>
      </c>
      <c r="I1036">
        <v>28</v>
      </c>
      <c r="J1036">
        <v>1</v>
      </c>
      <c r="K1036">
        <v>3</v>
      </c>
      <c r="L1036">
        <v>15</v>
      </c>
      <c r="M1036">
        <v>22.862607383644129</v>
      </c>
      <c r="N1036">
        <v>3</v>
      </c>
    </row>
    <row r="1037" spans="1:14" x14ac:dyDescent="0.25">
      <c r="A1037" s="4" t="s">
        <v>4383</v>
      </c>
      <c r="B1037" s="2" t="s">
        <v>1245</v>
      </c>
      <c r="C1037" s="2" t="s">
        <v>1244</v>
      </c>
      <c r="D1037" s="2" t="s">
        <v>4208</v>
      </c>
      <c r="E1037" s="3">
        <v>43220</v>
      </c>
      <c r="F1037" s="2" t="s">
        <v>4382</v>
      </c>
      <c r="G1037" s="2" t="s">
        <v>2</v>
      </c>
      <c r="H1037" s="2" t="s">
        <v>1</v>
      </c>
      <c r="I1037">
        <v>28</v>
      </c>
      <c r="J1037">
        <v>1</v>
      </c>
      <c r="K1037">
        <v>3</v>
      </c>
      <c r="L1037">
        <v>15</v>
      </c>
      <c r="M1037">
        <v>23.131536893284089</v>
      </c>
      <c r="N1037">
        <v>3</v>
      </c>
    </row>
    <row r="1038" spans="1:14" x14ac:dyDescent="0.25">
      <c r="A1038" s="4" t="s">
        <v>4381</v>
      </c>
      <c r="B1038" s="2" t="s">
        <v>1245</v>
      </c>
      <c r="C1038" s="2" t="s">
        <v>1244</v>
      </c>
      <c r="D1038" s="2" t="s">
        <v>4208</v>
      </c>
      <c r="E1038" s="3">
        <v>43252</v>
      </c>
      <c r="F1038" s="2" t="s">
        <v>4380</v>
      </c>
      <c r="G1038" s="2" t="s">
        <v>2</v>
      </c>
      <c r="H1038" s="2" t="s">
        <v>1</v>
      </c>
      <c r="I1038">
        <v>28</v>
      </c>
      <c r="J1038">
        <v>1</v>
      </c>
      <c r="K1038">
        <v>3</v>
      </c>
      <c r="L1038">
        <v>15</v>
      </c>
      <c r="M1038">
        <v>23.044077857227848</v>
      </c>
      <c r="N1038">
        <v>1</v>
      </c>
    </row>
    <row r="1039" spans="1:14" x14ac:dyDescent="0.25">
      <c r="A1039" s="4" t="s">
        <v>4379</v>
      </c>
      <c r="B1039" s="2" t="s">
        <v>1245</v>
      </c>
      <c r="C1039" s="2" t="s">
        <v>1244</v>
      </c>
      <c r="D1039" s="2" t="s">
        <v>4208</v>
      </c>
      <c r="E1039" s="3">
        <v>43201</v>
      </c>
      <c r="F1039" s="2" t="s">
        <v>4378</v>
      </c>
      <c r="G1039" s="2" t="s">
        <v>2</v>
      </c>
      <c r="H1039" s="2" t="s">
        <v>1</v>
      </c>
      <c r="I1039">
        <v>28</v>
      </c>
      <c r="J1039">
        <v>1</v>
      </c>
      <c r="K1039">
        <v>3</v>
      </c>
      <c r="L1039">
        <v>15</v>
      </c>
      <c r="M1039">
        <v>22.570528212428318</v>
      </c>
      <c r="N1039">
        <v>1</v>
      </c>
    </row>
    <row r="1040" spans="1:14" x14ac:dyDescent="0.25">
      <c r="A1040" s="4" t="s">
        <v>4377</v>
      </c>
      <c r="B1040" s="2" t="s">
        <v>1245</v>
      </c>
      <c r="C1040" s="2" t="s">
        <v>1244</v>
      </c>
      <c r="D1040" s="2" t="s">
        <v>4208</v>
      </c>
      <c r="E1040" s="3">
        <v>43033</v>
      </c>
      <c r="F1040" s="2" t="s">
        <v>4376</v>
      </c>
      <c r="G1040" s="2" t="s">
        <v>2</v>
      </c>
      <c r="H1040" s="2" t="s">
        <v>1</v>
      </c>
      <c r="I1040">
        <v>28</v>
      </c>
      <c r="J1040">
        <v>1</v>
      </c>
      <c r="K1040">
        <v>3</v>
      </c>
      <c r="L1040">
        <v>15</v>
      </c>
      <c r="M1040">
        <v>22.83619353196725</v>
      </c>
      <c r="N1040">
        <v>3</v>
      </c>
    </row>
    <row r="1041" spans="1:14" x14ac:dyDescent="0.25">
      <c r="A1041" s="4" t="s">
        <v>4375</v>
      </c>
      <c r="B1041" s="2" t="s">
        <v>1245</v>
      </c>
      <c r="C1041" s="2" t="s">
        <v>1244</v>
      </c>
      <c r="D1041" s="2" t="s">
        <v>4208</v>
      </c>
      <c r="E1041" s="3">
        <v>43280</v>
      </c>
      <c r="F1041" s="2" t="s">
        <v>4374</v>
      </c>
      <c r="G1041" s="2" t="s">
        <v>2</v>
      </c>
      <c r="H1041" s="2" t="s">
        <v>1</v>
      </c>
      <c r="I1041">
        <v>28</v>
      </c>
      <c r="J1041">
        <v>1</v>
      </c>
      <c r="K1041">
        <v>4</v>
      </c>
      <c r="L1041">
        <v>20</v>
      </c>
      <c r="M1041">
        <v>22.618298271683653</v>
      </c>
      <c r="N1041">
        <v>4</v>
      </c>
    </row>
    <row r="1042" spans="1:14" x14ac:dyDescent="0.25">
      <c r="A1042" s="4" t="s">
        <v>4373</v>
      </c>
      <c r="B1042" s="2" t="s">
        <v>1245</v>
      </c>
      <c r="C1042" s="2" t="s">
        <v>1244</v>
      </c>
      <c r="D1042" s="2" t="s">
        <v>4208</v>
      </c>
      <c r="E1042" s="3">
        <v>43203</v>
      </c>
      <c r="F1042" s="2" t="s">
        <v>4372</v>
      </c>
      <c r="G1042" s="2" t="s">
        <v>2</v>
      </c>
      <c r="H1042" s="2" t="s">
        <v>1</v>
      </c>
      <c r="I1042">
        <v>28</v>
      </c>
      <c r="J1042">
        <v>1</v>
      </c>
      <c r="K1042">
        <v>4</v>
      </c>
      <c r="L1042">
        <v>20</v>
      </c>
      <c r="M1042">
        <v>23.059971284194209</v>
      </c>
      <c r="N1042">
        <v>2</v>
      </c>
    </row>
    <row r="1043" spans="1:14" x14ac:dyDescent="0.25">
      <c r="A1043" s="4" t="s">
        <v>4371</v>
      </c>
      <c r="B1043" s="2" t="s">
        <v>1245</v>
      </c>
      <c r="C1043" s="2" t="s">
        <v>1244</v>
      </c>
      <c r="D1043" s="2" t="s">
        <v>4208</v>
      </c>
      <c r="E1043" s="3">
        <v>43262</v>
      </c>
      <c r="F1043" s="2" t="s">
        <v>4370</v>
      </c>
      <c r="G1043" s="2" t="s">
        <v>2</v>
      </c>
      <c r="H1043" s="2" t="s">
        <v>1</v>
      </c>
      <c r="I1043">
        <v>28</v>
      </c>
      <c r="J1043">
        <v>1</v>
      </c>
      <c r="K1043">
        <v>4</v>
      </c>
      <c r="L1043">
        <v>20</v>
      </c>
      <c r="M1043">
        <v>23.201610354217863</v>
      </c>
      <c r="N1043">
        <v>2</v>
      </c>
    </row>
    <row r="1044" spans="1:14" x14ac:dyDescent="0.25">
      <c r="A1044" s="4" t="s">
        <v>4369</v>
      </c>
      <c r="B1044" s="2" t="s">
        <v>1245</v>
      </c>
      <c r="C1044" s="2" t="s">
        <v>1244</v>
      </c>
      <c r="D1044" s="2" t="s">
        <v>4208</v>
      </c>
      <c r="E1044" s="3">
        <v>43270</v>
      </c>
      <c r="F1044" s="2" t="s">
        <v>4368</v>
      </c>
      <c r="G1044" s="2" t="s">
        <v>2</v>
      </c>
      <c r="H1044" s="2" t="s">
        <v>1</v>
      </c>
      <c r="I1044">
        <v>28</v>
      </c>
      <c r="J1044">
        <v>1</v>
      </c>
      <c r="K1044">
        <v>4</v>
      </c>
      <c r="L1044">
        <v>20</v>
      </c>
      <c r="M1044">
        <v>22.917554277896361</v>
      </c>
      <c r="N1044">
        <v>3</v>
      </c>
    </row>
    <row r="1045" spans="1:14" x14ac:dyDescent="0.25">
      <c r="A1045" s="4" t="s">
        <v>4367</v>
      </c>
      <c r="B1045" s="2" t="s">
        <v>1245</v>
      </c>
      <c r="C1045" s="2" t="s">
        <v>1244</v>
      </c>
      <c r="D1045" s="2" t="s">
        <v>4208</v>
      </c>
      <c r="E1045" s="3">
        <v>43208</v>
      </c>
      <c r="F1045" s="2" t="s">
        <v>4366</v>
      </c>
      <c r="G1045" s="2" t="s">
        <v>2</v>
      </c>
      <c r="H1045" s="2" t="s">
        <v>1</v>
      </c>
      <c r="I1045">
        <v>28</v>
      </c>
      <c r="J1045">
        <v>1</v>
      </c>
      <c r="K1045">
        <v>4</v>
      </c>
      <c r="L1045">
        <v>20</v>
      </c>
      <c r="M1045">
        <v>21.978972503534269</v>
      </c>
      <c r="N1045">
        <v>2</v>
      </c>
    </row>
    <row r="1046" spans="1:14" x14ac:dyDescent="0.25">
      <c r="A1046" s="4" t="s">
        <v>4365</v>
      </c>
      <c r="B1046" s="2" t="s">
        <v>1245</v>
      </c>
      <c r="C1046" s="2" t="s">
        <v>1244</v>
      </c>
      <c r="D1046" s="2" t="s">
        <v>4208</v>
      </c>
      <c r="E1046" s="3">
        <v>43266</v>
      </c>
      <c r="F1046" s="2" t="s">
        <v>4364</v>
      </c>
      <c r="G1046" s="2" t="s">
        <v>2</v>
      </c>
      <c r="H1046" s="2" t="s">
        <v>1</v>
      </c>
      <c r="I1046">
        <v>28</v>
      </c>
      <c r="J1046">
        <v>1</v>
      </c>
      <c r="K1046">
        <v>4</v>
      </c>
      <c r="L1046">
        <v>20</v>
      </c>
      <c r="M1046">
        <v>22.862607383644129</v>
      </c>
      <c r="N1046">
        <v>2</v>
      </c>
    </row>
    <row r="1047" spans="1:14" x14ac:dyDescent="0.25">
      <c r="A1047" s="4" t="s">
        <v>4363</v>
      </c>
      <c r="B1047" s="2" t="s">
        <v>1245</v>
      </c>
      <c r="C1047" s="2" t="s">
        <v>1244</v>
      </c>
      <c r="D1047" s="2" t="s">
        <v>4208</v>
      </c>
      <c r="E1047" s="3">
        <v>43216</v>
      </c>
      <c r="F1047" s="2" t="s">
        <v>4362</v>
      </c>
      <c r="G1047" s="2" t="s">
        <v>2</v>
      </c>
      <c r="H1047" s="2" t="s">
        <v>1</v>
      </c>
      <c r="I1047">
        <v>28</v>
      </c>
      <c r="J1047">
        <v>1</v>
      </c>
      <c r="K1047">
        <v>4</v>
      </c>
      <c r="L1047">
        <v>20</v>
      </c>
      <c r="M1047">
        <v>23.131536893284089</v>
      </c>
      <c r="N1047">
        <v>2</v>
      </c>
    </row>
    <row r="1048" spans="1:14" x14ac:dyDescent="0.25">
      <c r="A1048" s="4" t="s">
        <v>4361</v>
      </c>
      <c r="B1048" s="2" t="s">
        <v>1245</v>
      </c>
      <c r="C1048" s="2" t="s">
        <v>1244</v>
      </c>
      <c r="D1048" s="2" t="s">
        <v>4208</v>
      </c>
      <c r="E1048" s="3">
        <v>43139</v>
      </c>
      <c r="F1048" s="2" t="s">
        <v>4360</v>
      </c>
      <c r="G1048" s="2" t="s">
        <v>2</v>
      </c>
      <c r="H1048" s="2" t="s">
        <v>1</v>
      </c>
      <c r="I1048">
        <v>28</v>
      </c>
      <c r="J1048">
        <v>1</v>
      </c>
      <c r="K1048">
        <v>4</v>
      </c>
      <c r="L1048">
        <v>20</v>
      </c>
      <c r="M1048">
        <v>23.044077857227848</v>
      </c>
      <c r="N1048">
        <v>3</v>
      </c>
    </row>
    <row r="1049" spans="1:14" x14ac:dyDescent="0.25">
      <c r="A1049" s="4" t="s">
        <v>4359</v>
      </c>
      <c r="B1049" s="2" t="s">
        <v>1245</v>
      </c>
      <c r="C1049" s="2" t="s">
        <v>1244</v>
      </c>
      <c r="D1049" s="2" t="s">
        <v>4208</v>
      </c>
      <c r="E1049" s="3">
        <v>43264</v>
      </c>
      <c r="F1049" s="2" t="s">
        <v>4358</v>
      </c>
      <c r="G1049" s="2" t="s">
        <v>2</v>
      </c>
      <c r="H1049" s="2" t="s">
        <v>1</v>
      </c>
      <c r="I1049">
        <v>28</v>
      </c>
      <c r="J1049">
        <v>1</v>
      </c>
      <c r="K1049">
        <v>4</v>
      </c>
      <c r="L1049">
        <v>20</v>
      </c>
      <c r="M1049">
        <v>22.570528212428318</v>
      </c>
      <c r="N1049">
        <v>2</v>
      </c>
    </row>
    <row r="1050" spans="1:14" x14ac:dyDescent="0.25">
      <c r="A1050" s="4" t="s">
        <v>4357</v>
      </c>
      <c r="B1050" s="2" t="s">
        <v>1245</v>
      </c>
      <c r="C1050" s="2" t="s">
        <v>1244</v>
      </c>
      <c r="D1050" s="2" t="s">
        <v>4208</v>
      </c>
      <c r="E1050" s="3">
        <v>42929</v>
      </c>
      <c r="F1050" s="2" t="s">
        <v>4356</v>
      </c>
      <c r="G1050" s="2" t="s">
        <v>2</v>
      </c>
      <c r="H1050" s="2" t="s">
        <v>1</v>
      </c>
      <c r="I1050">
        <v>28</v>
      </c>
      <c r="J1050">
        <v>1</v>
      </c>
      <c r="K1050">
        <v>4</v>
      </c>
      <c r="L1050">
        <v>20</v>
      </c>
      <c r="M1050">
        <v>22.83619353196725</v>
      </c>
      <c r="N1050">
        <v>2</v>
      </c>
    </row>
    <row r="1051" spans="1:14" x14ac:dyDescent="0.25">
      <c r="A1051" s="4" t="s">
        <v>4355</v>
      </c>
      <c r="B1051" s="2" t="s">
        <v>1245</v>
      </c>
      <c r="C1051" s="2" t="s">
        <v>1244</v>
      </c>
      <c r="D1051" s="2" t="s">
        <v>4208</v>
      </c>
      <c r="E1051" s="3">
        <v>43208</v>
      </c>
      <c r="F1051" s="2" t="s">
        <v>4354</v>
      </c>
      <c r="G1051" s="2" t="s">
        <v>2</v>
      </c>
      <c r="H1051" s="2" t="s">
        <v>1</v>
      </c>
      <c r="I1051">
        <v>28</v>
      </c>
      <c r="J1051">
        <v>1</v>
      </c>
      <c r="K1051">
        <v>5</v>
      </c>
      <c r="L1051">
        <v>25</v>
      </c>
      <c r="M1051">
        <v>22.618298271683653</v>
      </c>
      <c r="N1051">
        <v>2</v>
      </c>
    </row>
    <row r="1052" spans="1:14" x14ac:dyDescent="0.25">
      <c r="A1052" s="4" t="s">
        <v>4353</v>
      </c>
      <c r="B1052" s="2" t="s">
        <v>1245</v>
      </c>
      <c r="C1052" s="2" t="s">
        <v>1244</v>
      </c>
      <c r="D1052" s="2" t="s">
        <v>4208</v>
      </c>
      <c r="E1052" s="3">
        <v>43201</v>
      </c>
      <c r="F1052" s="2" t="s">
        <v>4352</v>
      </c>
      <c r="G1052" s="2" t="s">
        <v>2</v>
      </c>
      <c r="H1052" s="2" t="s">
        <v>1</v>
      </c>
      <c r="I1052">
        <v>28</v>
      </c>
      <c r="J1052">
        <v>1</v>
      </c>
      <c r="K1052">
        <v>5</v>
      </c>
      <c r="L1052">
        <v>25</v>
      </c>
      <c r="M1052">
        <v>23.059971284194209</v>
      </c>
      <c r="N1052">
        <v>2</v>
      </c>
    </row>
    <row r="1053" spans="1:14" x14ac:dyDescent="0.25">
      <c r="A1053" s="4" t="s">
        <v>4351</v>
      </c>
      <c r="B1053" s="2" t="s">
        <v>1245</v>
      </c>
      <c r="C1053" s="2" t="s">
        <v>1244</v>
      </c>
      <c r="D1053" s="2" t="s">
        <v>4208</v>
      </c>
      <c r="E1053" s="3">
        <v>43203</v>
      </c>
      <c r="F1053" s="2" t="s">
        <v>4350</v>
      </c>
      <c r="G1053" s="2" t="s">
        <v>2</v>
      </c>
      <c r="H1053" s="2" t="s">
        <v>1</v>
      </c>
      <c r="I1053">
        <v>28</v>
      </c>
      <c r="J1053">
        <v>1</v>
      </c>
      <c r="K1053">
        <v>5</v>
      </c>
      <c r="L1053">
        <v>25</v>
      </c>
      <c r="M1053">
        <v>23.201610354217863</v>
      </c>
      <c r="N1053">
        <v>2</v>
      </c>
    </row>
    <row r="1054" spans="1:14" x14ac:dyDescent="0.25">
      <c r="A1054" s="4" t="s">
        <v>4349</v>
      </c>
      <c r="B1054" s="2" t="s">
        <v>1245</v>
      </c>
      <c r="C1054" s="2" t="s">
        <v>1244</v>
      </c>
      <c r="D1054" s="2" t="s">
        <v>4208</v>
      </c>
      <c r="E1054" s="3">
        <v>43166</v>
      </c>
      <c r="F1054" s="2" t="s">
        <v>4348</v>
      </c>
      <c r="G1054" s="2" t="s">
        <v>2</v>
      </c>
      <c r="H1054" s="2" t="s">
        <v>1</v>
      </c>
      <c r="I1054">
        <v>28</v>
      </c>
      <c r="J1054">
        <v>1</v>
      </c>
      <c r="K1054">
        <v>5</v>
      </c>
      <c r="L1054">
        <v>25</v>
      </c>
      <c r="M1054">
        <v>22.917554277896361</v>
      </c>
      <c r="N1054">
        <v>0</v>
      </c>
    </row>
    <row r="1055" spans="1:14" x14ac:dyDescent="0.25">
      <c r="A1055" s="4" t="s">
        <v>4349</v>
      </c>
      <c r="B1055" s="2" t="s">
        <v>1245</v>
      </c>
      <c r="C1055" s="2" t="s">
        <v>1244</v>
      </c>
      <c r="D1055" s="2" t="s">
        <v>4208</v>
      </c>
      <c r="E1055" s="3">
        <v>43166</v>
      </c>
      <c r="F1055" s="2" t="s">
        <v>4348</v>
      </c>
      <c r="G1055" s="2" t="s">
        <v>2</v>
      </c>
      <c r="H1055" s="2" t="s">
        <v>1</v>
      </c>
      <c r="I1055">
        <v>28</v>
      </c>
      <c r="J1055">
        <v>1</v>
      </c>
      <c r="K1055">
        <v>5</v>
      </c>
      <c r="L1055">
        <v>25</v>
      </c>
      <c r="M1055">
        <v>21.978972503534269</v>
      </c>
      <c r="N1055">
        <v>1</v>
      </c>
    </row>
    <row r="1056" spans="1:14" x14ac:dyDescent="0.25">
      <c r="A1056" s="4" t="s">
        <v>4347</v>
      </c>
      <c r="B1056" s="2" t="s">
        <v>1245</v>
      </c>
      <c r="C1056" s="2" t="s">
        <v>1244</v>
      </c>
      <c r="D1056" s="2" t="s">
        <v>4208</v>
      </c>
      <c r="E1056" s="3">
        <v>42941</v>
      </c>
      <c r="F1056" s="2" t="s">
        <v>4346</v>
      </c>
      <c r="G1056" s="2" t="s">
        <v>2</v>
      </c>
      <c r="H1056" s="2" t="s">
        <v>1</v>
      </c>
      <c r="I1056">
        <v>28</v>
      </c>
      <c r="J1056">
        <v>1</v>
      </c>
      <c r="K1056">
        <v>5</v>
      </c>
      <c r="L1056">
        <v>25</v>
      </c>
      <c r="M1056">
        <v>22.862607383644129</v>
      </c>
      <c r="N1056">
        <v>3</v>
      </c>
    </row>
    <row r="1057" spans="1:14" x14ac:dyDescent="0.25">
      <c r="A1057" s="4" t="s">
        <v>4345</v>
      </c>
      <c r="B1057" s="2" t="s">
        <v>1245</v>
      </c>
      <c r="C1057" s="2" t="s">
        <v>1244</v>
      </c>
      <c r="D1057" s="2" t="s">
        <v>4208</v>
      </c>
      <c r="E1057" s="3">
        <v>43070</v>
      </c>
      <c r="F1057" s="2" t="s">
        <v>4344</v>
      </c>
      <c r="G1057" s="2" t="s">
        <v>2</v>
      </c>
      <c r="H1057" s="2" t="s">
        <v>1</v>
      </c>
      <c r="I1057">
        <v>28</v>
      </c>
      <c r="J1057">
        <v>1</v>
      </c>
      <c r="K1057">
        <v>5</v>
      </c>
      <c r="L1057">
        <v>25</v>
      </c>
      <c r="M1057">
        <v>23.131536893284089</v>
      </c>
      <c r="N1057">
        <v>0</v>
      </c>
    </row>
    <row r="1058" spans="1:14" x14ac:dyDescent="0.25">
      <c r="A1058" s="4" t="s">
        <v>4343</v>
      </c>
      <c r="B1058" s="2" t="s">
        <v>1245</v>
      </c>
      <c r="C1058" s="2" t="s">
        <v>1244</v>
      </c>
      <c r="D1058" s="2" t="s">
        <v>4208</v>
      </c>
      <c r="E1058" s="3">
        <v>43201</v>
      </c>
      <c r="F1058" s="2" t="s">
        <v>4342</v>
      </c>
      <c r="G1058" s="2" t="s">
        <v>2</v>
      </c>
      <c r="H1058" s="2" t="s">
        <v>1</v>
      </c>
      <c r="I1058">
        <v>28</v>
      </c>
      <c r="J1058">
        <v>1</v>
      </c>
      <c r="K1058">
        <v>5</v>
      </c>
      <c r="L1058">
        <v>25</v>
      </c>
      <c r="M1058">
        <v>23.044077857227848</v>
      </c>
      <c r="N1058">
        <v>4</v>
      </c>
    </row>
    <row r="1059" spans="1:14" x14ac:dyDescent="0.25">
      <c r="A1059" s="4" t="s">
        <v>4341</v>
      </c>
      <c r="B1059" s="2" t="s">
        <v>1245</v>
      </c>
      <c r="C1059" s="2" t="s">
        <v>1244</v>
      </c>
      <c r="D1059" s="2" t="s">
        <v>4208</v>
      </c>
      <c r="E1059" s="3">
        <v>43264</v>
      </c>
      <c r="F1059" s="2" t="s">
        <v>4340</v>
      </c>
      <c r="G1059" s="2" t="s">
        <v>2</v>
      </c>
      <c r="H1059" s="2" t="s">
        <v>1</v>
      </c>
      <c r="I1059">
        <v>28</v>
      </c>
      <c r="J1059">
        <v>1</v>
      </c>
      <c r="K1059">
        <v>5</v>
      </c>
      <c r="L1059">
        <v>25</v>
      </c>
      <c r="M1059">
        <v>22.570528212428318</v>
      </c>
      <c r="N1059">
        <v>3</v>
      </c>
    </row>
    <row r="1060" spans="1:14" x14ac:dyDescent="0.25">
      <c r="A1060" s="4" t="s">
        <v>4339</v>
      </c>
      <c r="B1060" s="2" t="s">
        <v>1245</v>
      </c>
      <c r="C1060" s="2" t="s">
        <v>1244</v>
      </c>
      <c r="D1060" s="2" t="s">
        <v>4208</v>
      </c>
      <c r="E1060" s="3">
        <v>43220</v>
      </c>
      <c r="F1060" s="2" t="s">
        <v>4338</v>
      </c>
      <c r="G1060" s="2" t="s">
        <v>2</v>
      </c>
      <c r="H1060" s="2" t="s">
        <v>1</v>
      </c>
      <c r="I1060">
        <v>28</v>
      </c>
      <c r="J1060">
        <v>1</v>
      </c>
      <c r="K1060">
        <v>5</v>
      </c>
      <c r="L1060">
        <v>25</v>
      </c>
      <c r="M1060">
        <v>22.83619353196725</v>
      </c>
      <c r="N1060">
        <v>1</v>
      </c>
    </row>
    <row r="1061" spans="1:14" x14ac:dyDescent="0.25">
      <c r="A1061" s="4" t="s">
        <v>4337</v>
      </c>
      <c r="B1061" s="2" t="s">
        <v>1245</v>
      </c>
      <c r="C1061" s="2" t="s">
        <v>1244</v>
      </c>
      <c r="D1061" s="2" t="s">
        <v>4208</v>
      </c>
      <c r="E1061" s="3">
        <v>42958</v>
      </c>
      <c r="F1061" s="2" t="s">
        <v>4336</v>
      </c>
      <c r="G1061" s="2" t="s">
        <v>2</v>
      </c>
      <c r="H1061" s="2" t="s">
        <v>1</v>
      </c>
      <c r="I1061">
        <v>28</v>
      </c>
      <c r="J1061">
        <v>1</v>
      </c>
      <c r="K1061">
        <v>5</v>
      </c>
      <c r="L1061">
        <v>25</v>
      </c>
      <c r="M1061">
        <v>22.618298271683653</v>
      </c>
      <c r="N1061">
        <v>1</v>
      </c>
    </row>
    <row r="1062" spans="1:14" x14ac:dyDescent="0.25">
      <c r="A1062" s="4" t="s">
        <v>4335</v>
      </c>
      <c r="B1062" s="2" t="s">
        <v>1245</v>
      </c>
      <c r="C1062" s="2" t="s">
        <v>1244</v>
      </c>
      <c r="D1062" s="2" t="s">
        <v>4208</v>
      </c>
      <c r="E1062" s="3">
        <v>43249</v>
      </c>
      <c r="F1062" s="2" t="s">
        <v>4334</v>
      </c>
      <c r="G1062" s="2" t="s">
        <v>2</v>
      </c>
      <c r="H1062" s="2" t="s">
        <v>1</v>
      </c>
      <c r="I1062">
        <v>28</v>
      </c>
      <c r="J1062">
        <v>1</v>
      </c>
      <c r="K1062">
        <v>6</v>
      </c>
      <c r="L1062">
        <v>30</v>
      </c>
      <c r="M1062">
        <v>23.059971284194209</v>
      </c>
      <c r="N1062">
        <v>3</v>
      </c>
    </row>
    <row r="1063" spans="1:14" x14ac:dyDescent="0.25">
      <c r="A1063" s="4" t="s">
        <v>4333</v>
      </c>
      <c r="B1063" s="2" t="s">
        <v>1245</v>
      </c>
      <c r="C1063" s="2" t="s">
        <v>1244</v>
      </c>
      <c r="D1063" s="2" t="s">
        <v>4208</v>
      </c>
      <c r="E1063" s="3">
        <v>43210</v>
      </c>
      <c r="F1063" s="2" t="s">
        <v>4332</v>
      </c>
      <c r="G1063" s="2" t="s">
        <v>2</v>
      </c>
      <c r="H1063" s="2" t="s">
        <v>1</v>
      </c>
      <c r="I1063">
        <v>28</v>
      </c>
      <c r="J1063">
        <v>1</v>
      </c>
      <c r="K1063">
        <v>6</v>
      </c>
      <c r="L1063">
        <v>30</v>
      </c>
      <c r="M1063">
        <v>23.201610354217863</v>
      </c>
      <c r="N1063">
        <v>1</v>
      </c>
    </row>
    <row r="1064" spans="1:14" x14ac:dyDescent="0.25">
      <c r="A1064" s="4" t="s">
        <v>4331</v>
      </c>
      <c r="B1064" s="2" t="s">
        <v>1245</v>
      </c>
      <c r="C1064" s="2" t="s">
        <v>1244</v>
      </c>
      <c r="D1064" s="2" t="s">
        <v>4208</v>
      </c>
      <c r="E1064" s="3">
        <v>43269</v>
      </c>
      <c r="F1064" s="2" t="s">
        <v>4330</v>
      </c>
      <c r="G1064" s="2" t="s">
        <v>2</v>
      </c>
      <c r="H1064" s="2" t="s">
        <v>1</v>
      </c>
      <c r="I1064">
        <v>28</v>
      </c>
      <c r="J1064">
        <v>1</v>
      </c>
      <c r="K1064">
        <v>6</v>
      </c>
      <c r="L1064">
        <v>30</v>
      </c>
      <c r="M1064">
        <v>22.917554277896361</v>
      </c>
      <c r="N1064">
        <v>0</v>
      </c>
    </row>
    <row r="1065" spans="1:14" x14ac:dyDescent="0.25">
      <c r="A1065" s="4" t="s">
        <v>4329</v>
      </c>
      <c r="B1065" s="2" t="s">
        <v>1245</v>
      </c>
      <c r="C1065" s="2" t="s">
        <v>1244</v>
      </c>
      <c r="D1065" s="2" t="s">
        <v>4208</v>
      </c>
      <c r="E1065" s="3">
        <v>42941</v>
      </c>
      <c r="F1065" s="2" t="s">
        <v>4328</v>
      </c>
      <c r="G1065" s="2" t="s">
        <v>2</v>
      </c>
      <c r="H1065" s="2" t="s">
        <v>1</v>
      </c>
      <c r="I1065">
        <v>28</v>
      </c>
      <c r="J1065">
        <v>1</v>
      </c>
      <c r="K1065">
        <v>6</v>
      </c>
      <c r="L1065">
        <v>30</v>
      </c>
      <c r="M1065">
        <v>21.978972503534269</v>
      </c>
      <c r="N1065">
        <v>1</v>
      </c>
    </row>
    <row r="1066" spans="1:14" x14ac:dyDescent="0.25">
      <c r="A1066" s="4" t="s">
        <v>4327</v>
      </c>
      <c r="B1066" s="2" t="s">
        <v>1245</v>
      </c>
      <c r="C1066" s="2" t="s">
        <v>1244</v>
      </c>
      <c r="D1066" s="2" t="s">
        <v>4208</v>
      </c>
      <c r="E1066" s="3">
        <v>43238</v>
      </c>
      <c r="F1066" s="2" t="s">
        <v>4326</v>
      </c>
      <c r="G1066" s="2" t="s">
        <v>2</v>
      </c>
      <c r="H1066" s="2" t="s">
        <v>1</v>
      </c>
      <c r="I1066">
        <v>28</v>
      </c>
      <c r="J1066">
        <v>1</v>
      </c>
      <c r="K1066">
        <v>6</v>
      </c>
      <c r="L1066">
        <v>30</v>
      </c>
      <c r="M1066">
        <v>22.862607383644129</v>
      </c>
      <c r="N1066">
        <v>2</v>
      </c>
    </row>
    <row r="1067" spans="1:14" x14ac:dyDescent="0.25">
      <c r="A1067" s="4" t="s">
        <v>4325</v>
      </c>
      <c r="B1067" s="2" t="s">
        <v>1245</v>
      </c>
      <c r="C1067" s="2" t="s">
        <v>1244</v>
      </c>
      <c r="D1067" s="2" t="s">
        <v>4208</v>
      </c>
      <c r="E1067" s="3">
        <v>43139</v>
      </c>
      <c r="F1067" s="2" t="s">
        <v>4324</v>
      </c>
      <c r="G1067" s="2" t="s">
        <v>2</v>
      </c>
      <c r="H1067" s="2" t="s">
        <v>1</v>
      </c>
      <c r="I1067">
        <v>28</v>
      </c>
      <c r="J1067">
        <v>1</v>
      </c>
      <c r="K1067">
        <v>6</v>
      </c>
      <c r="L1067">
        <v>30</v>
      </c>
      <c r="M1067">
        <v>23.131536893284089</v>
      </c>
      <c r="N1067">
        <v>2</v>
      </c>
    </row>
    <row r="1068" spans="1:14" x14ac:dyDescent="0.25">
      <c r="A1068" s="4" t="s">
        <v>4323</v>
      </c>
      <c r="B1068" s="2" t="s">
        <v>1245</v>
      </c>
      <c r="C1068" s="2" t="s">
        <v>1244</v>
      </c>
      <c r="D1068" s="2" t="s">
        <v>4208</v>
      </c>
      <c r="E1068" s="3">
        <v>43132</v>
      </c>
      <c r="F1068" s="2" t="s">
        <v>4322</v>
      </c>
      <c r="G1068" s="2" t="s">
        <v>2</v>
      </c>
      <c r="H1068" s="2" t="s">
        <v>1</v>
      </c>
      <c r="I1068">
        <v>28</v>
      </c>
      <c r="J1068">
        <v>1</v>
      </c>
      <c r="K1068">
        <v>6</v>
      </c>
      <c r="L1068">
        <v>30</v>
      </c>
      <c r="M1068">
        <v>23.044077857227848</v>
      </c>
      <c r="N1068">
        <v>1</v>
      </c>
    </row>
    <row r="1069" spans="1:14" x14ac:dyDescent="0.25">
      <c r="A1069" s="4" t="s">
        <v>4321</v>
      </c>
      <c r="B1069" s="2" t="s">
        <v>1245</v>
      </c>
      <c r="C1069" s="2" t="s">
        <v>1244</v>
      </c>
      <c r="D1069" s="2" t="s">
        <v>4208</v>
      </c>
      <c r="E1069" s="3">
        <v>43270</v>
      </c>
      <c r="F1069" s="2" t="s">
        <v>4320</v>
      </c>
      <c r="G1069" s="2" t="s">
        <v>2</v>
      </c>
      <c r="H1069" s="2" t="s">
        <v>1</v>
      </c>
      <c r="I1069">
        <v>28</v>
      </c>
      <c r="J1069">
        <v>1</v>
      </c>
      <c r="K1069">
        <v>6</v>
      </c>
      <c r="L1069">
        <v>30</v>
      </c>
      <c r="M1069">
        <v>22.570528212428318</v>
      </c>
      <c r="N1069">
        <v>0</v>
      </c>
    </row>
    <row r="1070" spans="1:14" x14ac:dyDescent="0.25">
      <c r="A1070" s="4" t="s">
        <v>4319</v>
      </c>
      <c r="B1070" s="2" t="s">
        <v>1245</v>
      </c>
      <c r="C1070" s="2" t="s">
        <v>1244</v>
      </c>
      <c r="D1070" s="2" t="s">
        <v>4208</v>
      </c>
      <c r="E1070" s="3">
        <v>43216</v>
      </c>
      <c r="F1070" s="2" t="s">
        <v>4318</v>
      </c>
      <c r="G1070" s="2" t="s">
        <v>2</v>
      </c>
      <c r="H1070" s="2" t="s">
        <v>1</v>
      </c>
      <c r="I1070">
        <v>28</v>
      </c>
      <c r="J1070">
        <v>1</v>
      </c>
      <c r="K1070">
        <v>6</v>
      </c>
      <c r="L1070">
        <v>30</v>
      </c>
      <c r="M1070">
        <v>22.83619353196725</v>
      </c>
      <c r="N1070">
        <v>2</v>
      </c>
    </row>
    <row r="1071" spans="1:14" x14ac:dyDescent="0.25">
      <c r="A1071" s="4" t="s">
        <v>4317</v>
      </c>
      <c r="B1071" s="2" t="s">
        <v>1245</v>
      </c>
      <c r="C1071" s="2" t="s">
        <v>1244</v>
      </c>
      <c r="D1071" s="2" t="s">
        <v>4208</v>
      </c>
      <c r="E1071" s="3">
        <v>43186</v>
      </c>
      <c r="F1071" s="2" t="s">
        <v>4316</v>
      </c>
      <c r="G1071" s="2" t="s">
        <v>2</v>
      </c>
      <c r="H1071" s="2" t="s">
        <v>1</v>
      </c>
      <c r="I1071">
        <v>28</v>
      </c>
      <c r="J1071">
        <v>1</v>
      </c>
      <c r="K1071">
        <v>7</v>
      </c>
      <c r="L1071">
        <v>35</v>
      </c>
      <c r="M1071">
        <v>22.618298271683653</v>
      </c>
      <c r="N1071">
        <v>2</v>
      </c>
    </row>
    <row r="1072" spans="1:14" x14ac:dyDescent="0.25">
      <c r="A1072" s="4" t="s">
        <v>4315</v>
      </c>
      <c r="B1072" s="2" t="s">
        <v>1245</v>
      </c>
      <c r="C1072" s="2" t="s">
        <v>1244</v>
      </c>
      <c r="D1072" s="2" t="s">
        <v>4208</v>
      </c>
      <c r="E1072" s="3">
        <v>43222</v>
      </c>
      <c r="F1072" s="2" t="s">
        <v>4314</v>
      </c>
      <c r="G1072" s="2" t="s">
        <v>2</v>
      </c>
      <c r="H1072" s="2" t="s">
        <v>1</v>
      </c>
      <c r="I1072">
        <v>28</v>
      </c>
      <c r="J1072">
        <v>1</v>
      </c>
      <c r="K1072">
        <v>7</v>
      </c>
      <c r="L1072">
        <v>35</v>
      </c>
      <c r="M1072">
        <v>23.059971284194209</v>
      </c>
      <c r="N1072">
        <v>1</v>
      </c>
    </row>
    <row r="1073" spans="1:14" x14ac:dyDescent="0.25">
      <c r="A1073" s="4" t="s">
        <v>4313</v>
      </c>
      <c r="B1073" s="2" t="s">
        <v>1245</v>
      </c>
      <c r="C1073" s="2" t="s">
        <v>1244</v>
      </c>
      <c r="D1073" s="2" t="s">
        <v>4208</v>
      </c>
      <c r="E1073" s="3">
        <v>43269</v>
      </c>
      <c r="F1073" s="2" t="s">
        <v>4312</v>
      </c>
      <c r="G1073" s="2" t="s">
        <v>2</v>
      </c>
      <c r="H1073" s="2" t="s">
        <v>1</v>
      </c>
      <c r="I1073">
        <v>28</v>
      </c>
      <c r="J1073">
        <v>1</v>
      </c>
      <c r="K1073">
        <v>7</v>
      </c>
      <c r="L1073">
        <v>35</v>
      </c>
      <c r="M1073">
        <v>23.201610354217863</v>
      </c>
      <c r="N1073">
        <v>1</v>
      </c>
    </row>
    <row r="1074" spans="1:14" x14ac:dyDescent="0.25">
      <c r="A1074" s="4" t="s">
        <v>4311</v>
      </c>
      <c r="B1074" s="2" t="s">
        <v>1245</v>
      </c>
      <c r="C1074" s="2" t="s">
        <v>1244</v>
      </c>
      <c r="D1074" s="2" t="s">
        <v>4208</v>
      </c>
      <c r="E1074" s="3">
        <v>42941</v>
      </c>
      <c r="F1074" s="2" t="s">
        <v>4310</v>
      </c>
      <c r="G1074" s="2" t="s">
        <v>2</v>
      </c>
      <c r="H1074" s="2" t="s">
        <v>1</v>
      </c>
      <c r="I1074">
        <v>28</v>
      </c>
      <c r="J1074">
        <v>1</v>
      </c>
      <c r="K1074">
        <v>7</v>
      </c>
      <c r="L1074">
        <v>35</v>
      </c>
      <c r="M1074">
        <v>22.917554277896361</v>
      </c>
      <c r="N1074">
        <v>2</v>
      </c>
    </row>
    <row r="1075" spans="1:14" x14ac:dyDescent="0.25">
      <c r="A1075" s="4" t="s">
        <v>4309</v>
      </c>
      <c r="B1075" s="2" t="s">
        <v>1245</v>
      </c>
      <c r="C1075" s="2" t="s">
        <v>1244</v>
      </c>
      <c r="D1075" s="2" t="s">
        <v>4208</v>
      </c>
      <c r="E1075" s="3">
        <v>43280</v>
      </c>
      <c r="F1075" s="2" t="s">
        <v>4308</v>
      </c>
      <c r="G1075" s="2" t="s">
        <v>2</v>
      </c>
      <c r="H1075" s="2" t="s">
        <v>1</v>
      </c>
      <c r="I1075">
        <v>28</v>
      </c>
      <c r="J1075">
        <v>1</v>
      </c>
      <c r="K1075">
        <v>7</v>
      </c>
      <c r="L1075">
        <v>35</v>
      </c>
      <c r="M1075">
        <v>21.978972503534269</v>
      </c>
      <c r="N1075">
        <v>2</v>
      </c>
    </row>
    <row r="1076" spans="1:14" x14ac:dyDescent="0.25">
      <c r="A1076" s="4" t="s">
        <v>4307</v>
      </c>
      <c r="B1076" s="2" t="s">
        <v>1245</v>
      </c>
      <c r="C1076" s="2" t="s">
        <v>1244</v>
      </c>
      <c r="D1076" s="2" t="s">
        <v>4208</v>
      </c>
      <c r="E1076" s="3">
        <v>42936</v>
      </c>
      <c r="F1076" s="2" t="s">
        <v>4306</v>
      </c>
      <c r="G1076" s="2" t="s">
        <v>2</v>
      </c>
      <c r="H1076" s="2" t="s">
        <v>1</v>
      </c>
      <c r="I1076">
        <v>28</v>
      </c>
      <c r="J1076">
        <v>1</v>
      </c>
      <c r="K1076">
        <v>7</v>
      </c>
      <c r="L1076">
        <v>35</v>
      </c>
      <c r="M1076">
        <v>22.862607383644129</v>
      </c>
      <c r="N1076">
        <v>2</v>
      </c>
    </row>
    <row r="1077" spans="1:14" x14ac:dyDescent="0.25">
      <c r="A1077" s="4" t="s">
        <v>4305</v>
      </c>
      <c r="B1077" s="2" t="s">
        <v>1245</v>
      </c>
      <c r="C1077" s="2" t="s">
        <v>1244</v>
      </c>
      <c r="D1077" s="2" t="s">
        <v>4208</v>
      </c>
      <c r="E1077" s="3">
        <v>42983</v>
      </c>
      <c r="F1077" s="2" t="s">
        <v>4304</v>
      </c>
      <c r="G1077" s="2" t="s">
        <v>2</v>
      </c>
      <c r="H1077" s="2" t="s">
        <v>1</v>
      </c>
      <c r="I1077">
        <v>28</v>
      </c>
      <c r="J1077">
        <v>1</v>
      </c>
      <c r="K1077">
        <v>7</v>
      </c>
      <c r="L1077">
        <v>35</v>
      </c>
      <c r="M1077">
        <v>23.131536893284089</v>
      </c>
      <c r="N1077">
        <v>3</v>
      </c>
    </row>
    <row r="1078" spans="1:14" x14ac:dyDescent="0.25">
      <c r="A1078" s="4" t="s">
        <v>4303</v>
      </c>
      <c r="B1078" s="2" t="s">
        <v>1245</v>
      </c>
      <c r="C1078" s="2" t="s">
        <v>1244</v>
      </c>
      <c r="D1078" s="2" t="s">
        <v>4208</v>
      </c>
      <c r="E1078" s="3">
        <v>42702</v>
      </c>
      <c r="F1078" s="2" t="s">
        <v>4302</v>
      </c>
      <c r="G1078" s="2" t="s">
        <v>2</v>
      </c>
      <c r="H1078" s="2" t="s">
        <v>1</v>
      </c>
      <c r="I1078">
        <v>28</v>
      </c>
      <c r="J1078">
        <v>1</v>
      </c>
      <c r="K1078">
        <v>7</v>
      </c>
      <c r="L1078">
        <v>35</v>
      </c>
      <c r="M1078">
        <v>23.044077857227848</v>
      </c>
      <c r="N1078">
        <v>3</v>
      </c>
    </row>
    <row r="1079" spans="1:14" x14ac:dyDescent="0.25">
      <c r="A1079" s="4" t="s">
        <v>4301</v>
      </c>
      <c r="B1079" s="2" t="s">
        <v>1245</v>
      </c>
      <c r="C1079" s="2" t="s">
        <v>1244</v>
      </c>
      <c r="D1079" s="2" t="s">
        <v>4208</v>
      </c>
      <c r="E1079" s="3">
        <v>43266</v>
      </c>
      <c r="F1079" s="2" t="s">
        <v>4300</v>
      </c>
      <c r="G1079" s="2" t="s">
        <v>2</v>
      </c>
      <c r="H1079" s="2" t="s">
        <v>1</v>
      </c>
      <c r="I1079">
        <v>28</v>
      </c>
      <c r="J1079">
        <v>1</v>
      </c>
      <c r="K1079">
        <v>7</v>
      </c>
      <c r="L1079">
        <v>35</v>
      </c>
      <c r="M1079">
        <v>22.570528212428318</v>
      </c>
      <c r="N1079">
        <v>3</v>
      </c>
    </row>
    <row r="1080" spans="1:14" x14ac:dyDescent="0.25">
      <c r="A1080" s="4" t="s">
        <v>4299</v>
      </c>
      <c r="B1080" s="2" t="s">
        <v>1245</v>
      </c>
      <c r="C1080" s="2" t="s">
        <v>1244</v>
      </c>
      <c r="D1080" s="2" t="s">
        <v>4208</v>
      </c>
      <c r="E1080" s="3">
        <v>43221</v>
      </c>
      <c r="F1080" s="2" t="s">
        <v>4298</v>
      </c>
      <c r="G1080" s="2" t="s">
        <v>2</v>
      </c>
      <c r="H1080" s="2" t="s">
        <v>1</v>
      </c>
      <c r="I1080">
        <v>28</v>
      </c>
      <c r="J1080">
        <v>1</v>
      </c>
      <c r="K1080">
        <v>7</v>
      </c>
      <c r="L1080">
        <v>35</v>
      </c>
      <c r="M1080">
        <v>22.83619353196725</v>
      </c>
      <c r="N1080">
        <v>1</v>
      </c>
    </row>
    <row r="1081" spans="1:14" x14ac:dyDescent="0.25">
      <c r="A1081" s="4" t="s">
        <v>4297</v>
      </c>
      <c r="B1081" s="2" t="s">
        <v>1245</v>
      </c>
      <c r="C1081" s="2" t="s">
        <v>1244</v>
      </c>
      <c r="D1081" s="2" t="s">
        <v>4208</v>
      </c>
      <c r="E1081" s="3">
        <v>42977</v>
      </c>
      <c r="F1081" s="2" t="s">
        <v>4296</v>
      </c>
      <c r="G1081" s="2" t="s">
        <v>2</v>
      </c>
      <c r="H1081" s="2" t="s">
        <v>1</v>
      </c>
      <c r="I1081">
        <v>28</v>
      </c>
      <c r="J1081">
        <v>1</v>
      </c>
      <c r="K1081">
        <v>8</v>
      </c>
      <c r="L1081">
        <v>40</v>
      </c>
      <c r="M1081">
        <v>22.618298271683653</v>
      </c>
      <c r="N1081">
        <v>2</v>
      </c>
    </row>
    <row r="1082" spans="1:14" x14ac:dyDescent="0.25">
      <c r="A1082" s="4" t="s">
        <v>4295</v>
      </c>
      <c r="B1082" s="2" t="s">
        <v>1245</v>
      </c>
      <c r="C1082" s="2" t="s">
        <v>1244</v>
      </c>
      <c r="D1082" s="2" t="s">
        <v>4208</v>
      </c>
      <c r="E1082" s="3">
        <v>42991</v>
      </c>
      <c r="F1082" s="2" t="s">
        <v>4294</v>
      </c>
      <c r="G1082" s="2" t="s">
        <v>2</v>
      </c>
      <c r="H1082" s="2" t="s">
        <v>1</v>
      </c>
      <c r="I1082">
        <v>28</v>
      </c>
      <c r="J1082">
        <v>1</v>
      </c>
      <c r="K1082">
        <v>8</v>
      </c>
      <c r="L1082">
        <v>40</v>
      </c>
      <c r="M1082">
        <v>23.059971284194209</v>
      </c>
      <c r="N1082">
        <v>2</v>
      </c>
    </row>
    <row r="1083" spans="1:14" x14ac:dyDescent="0.25">
      <c r="A1083" s="4" t="s">
        <v>4293</v>
      </c>
      <c r="B1083" s="2" t="s">
        <v>1245</v>
      </c>
      <c r="C1083" s="2" t="s">
        <v>1244</v>
      </c>
      <c r="D1083" s="2" t="s">
        <v>4208</v>
      </c>
      <c r="E1083" s="3">
        <v>43206</v>
      </c>
      <c r="F1083" s="2" t="s">
        <v>4292</v>
      </c>
      <c r="G1083" s="2" t="s">
        <v>2</v>
      </c>
      <c r="H1083" s="2" t="s">
        <v>1</v>
      </c>
      <c r="I1083">
        <v>28</v>
      </c>
      <c r="J1083">
        <v>1</v>
      </c>
      <c r="K1083">
        <v>8</v>
      </c>
      <c r="L1083">
        <v>40</v>
      </c>
      <c r="M1083">
        <v>23.201610354217863</v>
      </c>
      <c r="N1083">
        <v>4</v>
      </c>
    </row>
    <row r="1084" spans="1:14" x14ac:dyDescent="0.25">
      <c r="A1084" s="4" t="s">
        <v>4291</v>
      </c>
      <c r="B1084" s="2" t="s">
        <v>1245</v>
      </c>
      <c r="C1084" s="2" t="s">
        <v>1244</v>
      </c>
      <c r="D1084" s="2" t="s">
        <v>4208</v>
      </c>
      <c r="E1084" s="3">
        <v>42989</v>
      </c>
      <c r="F1084" s="2" t="s">
        <v>4290</v>
      </c>
      <c r="G1084" s="2" t="s">
        <v>2</v>
      </c>
      <c r="H1084" s="2" t="s">
        <v>1</v>
      </c>
      <c r="I1084">
        <v>28</v>
      </c>
      <c r="J1084">
        <v>1</v>
      </c>
      <c r="K1084">
        <v>8</v>
      </c>
      <c r="L1084">
        <v>40</v>
      </c>
      <c r="M1084">
        <v>22.917554277896361</v>
      </c>
      <c r="N1084">
        <v>3</v>
      </c>
    </row>
    <row r="1085" spans="1:14" x14ac:dyDescent="0.25">
      <c r="A1085" s="4" t="s">
        <v>4289</v>
      </c>
      <c r="B1085" s="2" t="s">
        <v>1245</v>
      </c>
      <c r="C1085" s="2" t="s">
        <v>1244</v>
      </c>
      <c r="D1085" s="2" t="s">
        <v>4208</v>
      </c>
      <c r="E1085" s="3">
        <v>43194</v>
      </c>
      <c r="F1085" s="2" t="s">
        <v>4288</v>
      </c>
      <c r="G1085" s="2" t="s">
        <v>2</v>
      </c>
      <c r="H1085" s="2" t="s">
        <v>1</v>
      </c>
      <c r="I1085">
        <v>28</v>
      </c>
      <c r="J1085">
        <v>1</v>
      </c>
      <c r="K1085">
        <v>8</v>
      </c>
      <c r="L1085">
        <v>40</v>
      </c>
      <c r="M1085">
        <v>21.978972503534269</v>
      </c>
      <c r="N1085">
        <v>0</v>
      </c>
    </row>
    <row r="1086" spans="1:14" x14ac:dyDescent="0.25">
      <c r="A1086" s="4" t="s">
        <v>4287</v>
      </c>
      <c r="B1086" s="2" t="s">
        <v>1245</v>
      </c>
      <c r="C1086" s="2" t="s">
        <v>1244</v>
      </c>
      <c r="D1086" s="2" t="s">
        <v>4208</v>
      </c>
      <c r="E1086" s="3">
        <v>43196</v>
      </c>
      <c r="F1086" s="2" t="s">
        <v>4286</v>
      </c>
      <c r="G1086" s="2" t="s">
        <v>2</v>
      </c>
      <c r="H1086" s="2" t="s">
        <v>1</v>
      </c>
      <c r="I1086">
        <v>28</v>
      </c>
      <c r="J1086">
        <v>1</v>
      </c>
      <c r="K1086">
        <v>8</v>
      </c>
      <c r="L1086">
        <v>40</v>
      </c>
      <c r="M1086">
        <v>22.862607383644129</v>
      </c>
      <c r="N1086">
        <v>1</v>
      </c>
    </row>
    <row r="1087" spans="1:14" x14ac:dyDescent="0.25">
      <c r="A1087" s="4" t="s">
        <v>4285</v>
      </c>
      <c r="B1087" s="2" t="s">
        <v>1245</v>
      </c>
      <c r="C1087" s="2" t="s">
        <v>1244</v>
      </c>
      <c r="D1087" s="2" t="s">
        <v>4208</v>
      </c>
      <c r="E1087" s="3">
        <v>43258</v>
      </c>
      <c r="F1087" s="2" t="s">
        <v>4284</v>
      </c>
      <c r="G1087" s="2" t="s">
        <v>2</v>
      </c>
      <c r="H1087" s="2" t="s">
        <v>1</v>
      </c>
      <c r="I1087">
        <v>28</v>
      </c>
      <c r="J1087">
        <v>1</v>
      </c>
      <c r="K1087">
        <v>9</v>
      </c>
      <c r="L1087">
        <v>45</v>
      </c>
      <c r="M1087">
        <v>23.131536893284089</v>
      </c>
      <c r="N1087">
        <v>0</v>
      </c>
    </row>
    <row r="1088" spans="1:14" x14ac:dyDescent="0.25">
      <c r="A1088" s="4" t="s">
        <v>4283</v>
      </c>
      <c r="B1088" s="2" t="s">
        <v>1245</v>
      </c>
      <c r="C1088" s="2" t="s">
        <v>1244</v>
      </c>
      <c r="D1088" s="2" t="s">
        <v>4208</v>
      </c>
      <c r="E1088" s="3">
        <v>42986</v>
      </c>
      <c r="F1088" s="2" t="s">
        <v>4282</v>
      </c>
      <c r="G1088" s="2" t="s">
        <v>2</v>
      </c>
      <c r="H1088" s="2" t="s">
        <v>1</v>
      </c>
      <c r="I1088">
        <v>28</v>
      </c>
      <c r="J1088">
        <v>1</v>
      </c>
      <c r="K1088">
        <v>9</v>
      </c>
      <c r="L1088">
        <v>45</v>
      </c>
      <c r="M1088">
        <v>23.044077857227848</v>
      </c>
      <c r="N1088">
        <v>1</v>
      </c>
    </row>
    <row r="1089" spans="1:14" x14ac:dyDescent="0.25">
      <c r="A1089" s="4" t="s">
        <v>4281</v>
      </c>
      <c r="B1089" s="2" t="s">
        <v>1245</v>
      </c>
      <c r="C1089" s="2" t="s">
        <v>1244</v>
      </c>
      <c r="D1089" s="2" t="s">
        <v>4208</v>
      </c>
      <c r="E1089" s="3">
        <v>43238</v>
      </c>
      <c r="F1089" s="2" t="s">
        <v>4280</v>
      </c>
      <c r="G1089" s="2" t="s">
        <v>2</v>
      </c>
      <c r="H1089" s="2" t="s">
        <v>1</v>
      </c>
      <c r="I1089">
        <v>28</v>
      </c>
      <c r="J1089">
        <v>1</v>
      </c>
      <c r="K1089">
        <v>9</v>
      </c>
      <c r="L1089">
        <v>45</v>
      </c>
      <c r="M1089">
        <v>22.570528212428318</v>
      </c>
      <c r="N1089">
        <v>2</v>
      </c>
    </row>
    <row r="1090" spans="1:14" x14ac:dyDescent="0.25">
      <c r="A1090" s="4" t="s">
        <v>4279</v>
      </c>
      <c r="B1090" s="2" t="s">
        <v>1245</v>
      </c>
      <c r="C1090" s="2" t="s">
        <v>1244</v>
      </c>
      <c r="D1090" s="2" t="s">
        <v>4208</v>
      </c>
      <c r="E1090" s="3">
        <v>43258</v>
      </c>
      <c r="F1090" s="2" t="s">
        <v>4278</v>
      </c>
      <c r="G1090" s="2" t="s">
        <v>2</v>
      </c>
      <c r="H1090" s="2" t="s">
        <v>1</v>
      </c>
      <c r="I1090">
        <v>28</v>
      </c>
      <c r="J1090">
        <v>1</v>
      </c>
      <c r="K1090">
        <v>9</v>
      </c>
      <c r="L1090">
        <v>45</v>
      </c>
      <c r="M1090">
        <v>22.83619353196725</v>
      </c>
      <c r="N1090">
        <v>2</v>
      </c>
    </row>
    <row r="1091" spans="1:14" x14ac:dyDescent="0.25">
      <c r="A1091" s="4" t="s">
        <v>4277</v>
      </c>
      <c r="B1091" s="2" t="s">
        <v>1245</v>
      </c>
      <c r="C1091" s="2" t="s">
        <v>1244</v>
      </c>
      <c r="D1091" s="2" t="s">
        <v>4208</v>
      </c>
      <c r="E1091" s="3">
        <v>43215</v>
      </c>
      <c r="F1091" s="2" t="s">
        <v>4276</v>
      </c>
      <c r="G1091" s="2" t="s">
        <v>2</v>
      </c>
      <c r="H1091" s="2" t="s">
        <v>1</v>
      </c>
      <c r="I1091">
        <v>28</v>
      </c>
      <c r="J1091">
        <v>1</v>
      </c>
      <c r="K1091">
        <v>9</v>
      </c>
      <c r="L1091">
        <v>45</v>
      </c>
      <c r="M1091">
        <v>22.618298271683653</v>
      </c>
      <c r="N1091">
        <v>2</v>
      </c>
    </row>
    <row r="1092" spans="1:14" x14ac:dyDescent="0.25">
      <c r="A1092" s="4" t="s">
        <v>4275</v>
      </c>
      <c r="B1092" s="2" t="s">
        <v>1245</v>
      </c>
      <c r="C1092" s="2" t="s">
        <v>1244</v>
      </c>
      <c r="D1092" s="2" t="s">
        <v>4208</v>
      </c>
      <c r="E1092" s="3">
        <v>42921</v>
      </c>
      <c r="F1092" s="2" t="s">
        <v>4274</v>
      </c>
      <c r="G1092" s="2" t="s">
        <v>2</v>
      </c>
      <c r="H1092" s="2" t="s">
        <v>1</v>
      </c>
      <c r="I1092">
        <v>28</v>
      </c>
      <c r="J1092">
        <v>1</v>
      </c>
      <c r="K1092">
        <v>9</v>
      </c>
      <c r="L1092">
        <v>45</v>
      </c>
      <c r="M1092">
        <v>23.059971284194209</v>
      </c>
      <c r="N1092">
        <v>2</v>
      </c>
    </row>
    <row r="1093" spans="1:14" x14ac:dyDescent="0.25">
      <c r="A1093" s="4" t="s">
        <v>4273</v>
      </c>
      <c r="B1093" s="2" t="s">
        <v>1245</v>
      </c>
      <c r="C1093" s="2" t="s">
        <v>1244</v>
      </c>
      <c r="D1093" s="2" t="s">
        <v>4208</v>
      </c>
      <c r="E1093" s="3">
        <v>43027</v>
      </c>
      <c r="F1093" s="2" t="s">
        <v>4272</v>
      </c>
      <c r="G1093" s="2" t="s">
        <v>2</v>
      </c>
      <c r="H1093" s="2" t="s">
        <v>1</v>
      </c>
      <c r="I1093">
        <v>28</v>
      </c>
      <c r="J1093">
        <v>1</v>
      </c>
      <c r="K1093">
        <v>10</v>
      </c>
      <c r="L1093">
        <v>50</v>
      </c>
      <c r="M1093">
        <v>23.201610354217863</v>
      </c>
      <c r="N1093">
        <v>3</v>
      </c>
    </row>
    <row r="1094" spans="1:14" x14ac:dyDescent="0.25">
      <c r="A1094" s="4" t="s">
        <v>4271</v>
      </c>
      <c r="B1094" s="2" t="s">
        <v>1245</v>
      </c>
      <c r="C1094" s="2" t="s">
        <v>1244</v>
      </c>
      <c r="D1094" s="2" t="s">
        <v>4208</v>
      </c>
      <c r="E1094" s="3">
        <v>43063</v>
      </c>
      <c r="F1094" s="2" t="s">
        <v>4270</v>
      </c>
      <c r="G1094" s="2" t="s">
        <v>2</v>
      </c>
      <c r="H1094" s="2" t="s">
        <v>1</v>
      </c>
      <c r="I1094">
        <v>28</v>
      </c>
      <c r="J1094">
        <v>1</v>
      </c>
      <c r="K1094">
        <v>10</v>
      </c>
      <c r="L1094">
        <v>50</v>
      </c>
      <c r="M1094">
        <v>22.917554277896361</v>
      </c>
      <c r="N1094">
        <v>1</v>
      </c>
    </row>
    <row r="1095" spans="1:14" x14ac:dyDescent="0.25">
      <c r="A1095" s="4" t="s">
        <v>4269</v>
      </c>
      <c r="B1095" s="2" t="s">
        <v>1245</v>
      </c>
      <c r="C1095" s="2" t="s">
        <v>1244</v>
      </c>
      <c r="D1095" s="2" t="s">
        <v>4208</v>
      </c>
      <c r="E1095" s="3">
        <v>42927</v>
      </c>
      <c r="F1095" s="2" t="s">
        <v>4268</v>
      </c>
      <c r="G1095" s="2" t="s">
        <v>2</v>
      </c>
      <c r="H1095" s="2" t="s">
        <v>1</v>
      </c>
      <c r="I1095">
        <v>28</v>
      </c>
      <c r="J1095">
        <v>1</v>
      </c>
      <c r="K1095">
        <v>10</v>
      </c>
      <c r="L1095">
        <v>50</v>
      </c>
      <c r="M1095">
        <v>21.978972503534269</v>
      </c>
      <c r="N1095">
        <v>0</v>
      </c>
    </row>
    <row r="1096" spans="1:14" x14ac:dyDescent="0.25">
      <c r="A1096" s="4" t="s">
        <v>4267</v>
      </c>
      <c r="B1096" s="2" t="s">
        <v>1245</v>
      </c>
      <c r="C1096" s="2" t="s">
        <v>1244</v>
      </c>
      <c r="D1096" s="2" t="s">
        <v>4208</v>
      </c>
      <c r="E1096" s="3">
        <v>43250</v>
      </c>
      <c r="F1096" s="2" t="s">
        <v>4266</v>
      </c>
      <c r="G1096" s="2" t="s">
        <v>2</v>
      </c>
      <c r="H1096" s="2" t="s">
        <v>1</v>
      </c>
      <c r="I1096">
        <v>28</v>
      </c>
      <c r="J1096">
        <v>1</v>
      </c>
      <c r="K1096">
        <v>10</v>
      </c>
      <c r="L1096">
        <v>50</v>
      </c>
      <c r="M1096">
        <v>22.862607383644129</v>
      </c>
      <c r="N1096">
        <v>2</v>
      </c>
    </row>
    <row r="1097" spans="1:14" x14ac:dyDescent="0.25">
      <c r="A1097" s="4" t="s">
        <v>4265</v>
      </c>
      <c r="B1097" s="2" t="s">
        <v>1245</v>
      </c>
      <c r="C1097" s="2" t="s">
        <v>1244</v>
      </c>
      <c r="D1097" s="2" t="s">
        <v>4208</v>
      </c>
      <c r="E1097" s="3">
        <v>43273</v>
      </c>
      <c r="F1097" s="2" t="s">
        <v>4264</v>
      </c>
      <c r="G1097" s="2" t="s">
        <v>2</v>
      </c>
      <c r="H1097" s="2" t="s">
        <v>1</v>
      </c>
      <c r="I1097">
        <v>28</v>
      </c>
      <c r="J1097">
        <v>1</v>
      </c>
      <c r="K1097">
        <v>11</v>
      </c>
      <c r="L1097">
        <v>55</v>
      </c>
      <c r="M1097">
        <v>23.131536893284089</v>
      </c>
      <c r="N1097">
        <v>2</v>
      </c>
    </row>
    <row r="1098" spans="1:14" x14ac:dyDescent="0.25">
      <c r="A1098" s="4" t="s">
        <v>4263</v>
      </c>
      <c r="B1098" s="2" t="s">
        <v>1245</v>
      </c>
      <c r="C1098" s="2" t="s">
        <v>1244</v>
      </c>
      <c r="D1098" s="2" t="s">
        <v>4208</v>
      </c>
      <c r="E1098" s="3">
        <v>43203</v>
      </c>
      <c r="F1098" s="2" t="s">
        <v>4262</v>
      </c>
      <c r="G1098" s="2" t="s">
        <v>2</v>
      </c>
      <c r="H1098" s="2" t="s">
        <v>1</v>
      </c>
      <c r="I1098">
        <v>28</v>
      </c>
      <c r="J1098">
        <v>1</v>
      </c>
      <c r="K1098">
        <v>11</v>
      </c>
      <c r="L1098">
        <v>55</v>
      </c>
      <c r="M1098">
        <v>23.044077857227848</v>
      </c>
      <c r="N1098">
        <v>2</v>
      </c>
    </row>
    <row r="1099" spans="1:14" x14ac:dyDescent="0.25">
      <c r="A1099" s="4" t="s">
        <v>4261</v>
      </c>
      <c r="B1099" s="2" t="s">
        <v>1245</v>
      </c>
      <c r="C1099" s="2" t="s">
        <v>1244</v>
      </c>
      <c r="D1099" s="2" t="s">
        <v>4208</v>
      </c>
      <c r="E1099" s="3">
        <v>43259</v>
      </c>
      <c r="F1099" s="2" t="s">
        <v>4260</v>
      </c>
      <c r="G1099" s="2" t="s">
        <v>2</v>
      </c>
      <c r="H1099" s="2" t="s">
        <v>1</v>
      </c>
      <c r="I1099">
        <v>28</v>
      </c>
      <c r="J1099">
        <v>1</v>
      </c>
      <c r="K1099">
        <v>11</v>
      </c>
      <c r="L1099">
        <v>55</v>
      </c>
      <c r="M1099">
        <v>22.570528212428318</v>
      </c>
      <c r="N1099">
        <v>1</v>
      </c>
    </row>
    <row r="1100" spans="1:14" x14ac:dyDescent="0.25">
      <c r="A1100" s="4" t="s">
        <v>4259</v>
      </c>
      <c r="B1100" s="2" t="s">
        <v>1245</v>
      </c>
      <c r="C1100" s="2" t="s">
        <v>1244</v>
      </c>
      <c r="D1100" s="2" t="s">
        <v>4208</v>
      </c>
      <c r="E1100" s="3">
        <v>43259</v>
      </c>
      <c r="F1100" s="2" t="s">
        <v>4258</v>
      </c>
      <c r="G1100" s="2" t="s">
        <v>2</v>
      </c>
      <c r="H1100" s="2" t="s">
        <v>1</v>
      </c>
      <c r="I1100">
        <v>28</v>
      </c>
      <c r="J1100">
        <v>1</v>
      </c>
      <c r="K1100">
        <v>11</v>
      </c>
      <c r="L1100">
        <v>55</v>
      </c>
      <c r="M1100">
        <v>22.83619353196725</v>
      </c>
      <c r="N1100">
        <v>4</v>
      </c>
    </row>
    <row r="1101" spans="1:14" x14ac:dyDescent="0.25">
      <c r="A1101" s="4" t="s">
        <v>4257</v>
      </c>
      <c r="B1101" s="2" t="s">
        <v>1245</v>
      </c>
      <c r="C1101" s="2" t="s">
        <v>1244</v>
      </c>
      <c r="D1101" s="2" t="s">
        <v>4208</v>
      </c>
      <c r="E1101" s="3">
        <v>42957</v>
      </c>
      <c r="F1101" s="2" t="s">
        <v>4256</v>
      </c>
      <c r="G1101" s="2" t="s">
        <v>2</v>
      </c>
      <c r="H1101" s="2" t="s">
        <v>1</v>
      </c>
      <c r="I1101">
        <v>28</v>
      </c>
      <c r="J1101">
        <v>1</v>
      </c>
      <c r="K1101">
        <v>12</v>
      </c>
      <c r="L1101">
        <v>60</v>
      </c>
      <c r="M1101">
        <v>22.618298271683653</v>
      </c>
      <c r="N1101">
        <v>2</v>
      </c>
    </row>
    <row r="1102" spans="1:14" x14ac:dyDescent="0.25">
      <c r="A1102" s="4" t="s">
        <v>4255</v>
      </c>
      <c r="B1102" s="2" t="s">
        <v>1245</v>
      </c>
      <c r="C1102" s="2" t="s">
        <v>1244</v>
      </c>
      <c r="D1102" s="2" t="s">
        <v>4208</v>
      </c>
      <c r="E1102" s="3">
        <v>43250</v>
      </c>
      <c r="F1102" s="2" t="s">
        <v>4254</v>
      </c>
      <c r="G1102" s="2" t="s">
        <v>2</v>
      </c>
      <c r="H1102" s="2" t="s">
        <v>1</v>
      </c>
      <c r="I1102">
        <v>28</v>
      </c>
      <c r="J1102">
        <v>1</v>
      </c>
      <c r="K1102">
        <v>12</v>
      </c>
      <c r="L1102">
        <v>60</v>
      </c>
      <c r="M1102">
        <v>23.059971284194209</v>
      </c>
      <c r="N1102">
        <v>1</v>
      </c>
    </row>
    <row r="1103" spans="1:14" x14ac:dyDescent="0.25">
      <c r="A1103" s="4" t="s">
        <v>4253</v>
      </c>
      <c r="B1103" s="2" t="s">
        <v>1245</v>
      </c>
      <c r="C1103" s="2" t="s">
        <v>1244</v>
      </c>
      <c r="D1103" s="2" t="s">
        <v>4208</v>
      </c>
      <c r="E1103" s="3">
        <v>43258</v>
      </c>
      <c r="F1103" s="2" t="s">
        <v>4252</v>
      </c>
      <c r="G1103" s="2" t="s">
        <v>2</v>
      </c>
      <c r="H1103" s="2" t="s">
        <v>1</v>
      </c>
      <c r="I1103">
        <v>28</v>
      </c>
      <c r="J1103">
        <v>1</v>
      </c>
      <c r="K1103">
        <v>12</v>
      </c>
      <c r="L1103">
        <v>60</v>
      </c>
      <c r="M1103">
        <v>23.201610354217863</v>
      </c>
      <c r="N1103">
        <v>1</v>
      </c>
    </row>
    <row r="1104" spans="1:14" x14ac:dyDescent="0.25">
      <c r="A1104" s="4" t="s">
        <v>4251</v>
      </c>
      <c r="B1104" s="2" t="s">
        <v>1245</v>
      </c>
      <c r="C1104" s="2" t="s">
        <v>1244</v>
      </c>
      <c r="D1104" s="2" t="s">
        <v>4208</v>
      </c>
      <c r="E1104" s="3">
        <v>43269</v>
      </c>
      <c r="F1104" s="2" t="s">
        <v>4250</v>
      </c>
      <c r="G1104" s="2" t="s">
        <v>2</v>
      </c>
      <c r="H1104" s="2" t="s">
        <v>1</v>
      </c>
      <c r="I1104">
        <v>28</v>
      </c>
      <c r="J1104">
        <v>1</v>
      </c>
      <c r="K1104">
        <v>13</v>
      </c>
      <c r="L1104">
        <v>65</v>
      </c>
      <c r="M1104">
        <v>22.917554277896361</v>
      </c>
      <c r="N1104">
        <v>1</v>
      </c>
    </row>
    <row r="1105" spans="1:14" x14ac:dyDescent="0.25">
      <c r="A1105" s="4" t="s">
        <v>4249</v>
      </c>
      <c r="B1105" s="2" t="s">
        <v>1245</v>
      </c>
      <c r="C1105" s="2" t="s">
        <v>1244</v>
      </c>
      <c r="D1105" s="2" t="s">
        <v>4208</v>
      </c>
      <c r="E1105" s="3">
        <v>43280</v>
      </c>
      <c r="F1105" s="2" t="s">
        <v>4248</v>
      </c>
      <c r="G1105" s="2" t="s">
        <v>2</v>
      </c>
      <c r="H1105" s="2" t="s">
        <v>1</v>
      </c>
      <c r="I1105">
        <v>28</v>
      </c>
      <c r="J1105">
        <v>1</v>
      </c>
      <c r="K1105">
        <v>13</v>
      </c>
      <c r="L1105">
        <v>65</v>
      </c>
      <c r="M1105">
        <v>21.978972503534269</v>
      </c>
      <c r="N1105">
        <v>1</v>
      </c>
    </row>
    <row r="1106" spans="1:14" x14ac:dyDescent="0.25">
      <c r="A1106" s="4" t="s">
        <v>4247</v>
      </c>
      <c r="B1106" s="2" t="s">
        <v>1245</v>
      </c>
      <c r="C1106" s="2" t="s">
        <v>1244</v>
      </c>
      <c r="D1106" s="2" t="s">
        <v>4208</v>
      </c>
      <c r="E1106" s="3">
        <v>43216</v>
      </c>
      <c r="F1106" s="2" t="s">
        <v>4246</v>
      </c>
      <c r="G1106" s="2" t="s">
        <v>2</v>
      </c>
      <c r="H1106" s="2" t="s">
        <v>1</v>
      </c>
      <c r="I1106">
        <v>28</v>
      </c>
      <c r="J1106">
        <v>1</v>
      </c>
      <c r="K1106">
        <v>13</v>
      </c>
      <c r="L1106">
        <v>65</v>
      </c>
      <c r="M1106">
        <v>22.862607383644129</v>
      </c>
      <c r="N1106">
        <v>2</v>
      </c>
    </row>
    <row r="1107" spans="1:14" x14ac:dyDescent="0.25">
      <c r="A1107" s="4" t="s">
        <v>4245</v>
      </c>
      <c r="B1107" s="2" t="s">
        <v>1245</v>
      </c>
      <c r="C1107" s="2" t="s">
        <v>1244</v>
      </c>
      <c r="D1107" s="2" t="s">
        <v>4208</v>
      </c>
      <c r="E1107" s="3">
        <v>43193</v>
      </c>
      <c r="F1107" s="2" t="s">
        <v>4244</v>
      </c>
      <c r="G1107" s="2" t="s">
        <v>2</v>
      </c>
      <c r="H1107" s="2" t="s">
        <v>1</v>
      </c>
      <c r="I1107">
        <v>28</v>
      </c>
      <c r="J1107">
        <v>1</v>
      </c>
      <c r="K1107">
        <v>13</v>
      </c>
      <c r="L1107">
        <v>65</v>
      </c>
      <c r="M1107">
        <v>23.131536893284089</v>
      </c>
      <c r="N1107">
        <v>3</v>
      </c>
    </row>
    <row r="1108" spans="1:14" x14ac:dyDescent="0.25">
      <c r="A1108" s="4" t="s">
        <v>4243</v>
      </c>
      <c r="B1108" s="2" t="s">
        <v>1245</v>
      </c>
      <c r="C1108" s="2" t="s">
        <v>1244</v>
      </c>
      <c r="D1108" s="2" t="s">
        <v>4208</v>
      </c>
      <c r="E1108" s="3">
        <v>43021</v>
      </c>
      <c r="F1108" s="2" t="s">
        <v>4242</v>
      </c>
      <c r="G1108" s="2" t="s">
        <v>2</v>
      </c>
      <c r="H1108" s="2" t="s">
        <v>1</v>
      </c>
      <c r="I1108">
        <v>28</v>
      </c>
      <c r="J1108">
        <v>1</v>
      </c>
      <c r="K1108">
        <v>14</v>
      </c>
      <c r="L1108">
        <v>70</v>
      </c>
      <c r="M1108">
        <v>23.044077857227848</v>
      </c>
      <c r="N1108">
        <v>0</v>
      </c>
    </row>
    <row r="1109" spans="1:14" x14ac:dyDescent="0.25">
      <c r="A1109" s="4" t="s">
        <v>4241</v>
      </c>
      <c r="B1109" s="2" t="s">
        <v>1245</v>
      </c>
      <c r="C1109" s="2" t="s">
        <v>1244</v>
      </c>
      <c r="D1109" s="2" t="s">
        <v>4208</v>
      </c>
      <c r="E1109" s="3">
        <v>43258</v>
      </c>
      <c r="F1109" s="2" t="s">
        <v>4240</v>
      </c>
      <c r="G1109" s="2" t="s">
        <v>2</v>
      </c>
      <c r="H1109" s="2" t="s">
        <v>1</v>
      </c>
      <c r="I1109">
        <v>28</v>
      </c>
      <c r="J1109">
        <v>1</v>
      </c>
      <c r="K1109">
        <v>14</v>
      </c>
      <c r="L1109">
        <v>70</v>
      </c>
      <c r="M1109">
        <v>22.570528212428318</v>
      </c>
      <c r="N1109">
        <v>2</v>
      </c>
    </row>
    <row r="1110" spans="1:14" x14ac:dyDescent="0.25">
      <c r="A1110" s="4" t="s">
        <v>4239</v>
      </c>
      <c r="B1110" s="2" t="s">
        <v>1245</v>
      </c>
      <c r="C1110" s="2" t="s">
        <v>1244</v>
      </c>
      <c r="D1110" s="2" t="s">
        <v>4208</v>
      </c>
      <c r="E1110" s="3">
        <v>43066</v>
      </c>
      <c r="F1110" s="2" t="s">
        <v>4238</v>
      </c>
      <c r="G1110" s="2" t="s">
        <v>2</v>
      </c>
      <c r="H1110" s="2" t="s">
        <v>1</v>
      </c>
      <c r="I1110">
        <v>28</v>
      </c>
      <c r="J1110">
        <v>1</v>
      </c>
      <c r="K1110">
        <v>14</v>
      </c>
      <c r="L1110">
        <v>70</v>
      </c>
      <c r="M1110">
        <v>22.83619353196725</v>
      </c>
      <c r="N1110">
        <v>1</v>
      </c>
    </row>
    <row r="1111" spans="1:14" x14ac:dyDescent="0.25">
      <c r="A1111" s="4" t="s">
        <v>4237</v>
      </c>
      <c r="B1111" s="2" t="s">
        <v>1245</v>
      </c>
      <c r="C1111" s="2" t="s">
        <v>1244</v>
      </c>
      <c r="D1111" s="2" t="s">
        <v>4208</v>
      </c>
      <c r="E1111" s="3">
        <v>43242</v>
      </c>
      <c r="F1111" s="2" t="s">
        <v>4236</v>
      </c>
      <c r="G1111" s="2" t="s">
        <v>2</v>
      </c>
      <c r="H1111" s="2" t="s">
        <v>1</v>
      </c>
      <c r="I1111">
        <v>28</v>
      </c>
      <c r="J1111">
        <v>1</v>
      </c>
      <c r="K1111">
        <v>15</v>
      </c>
      <c r="L1111">
        <v>75</v>
      </c>
      <c r="M1111">
        <v>22.618298271683653</v>
      </c>
      <c r="N1111">
        <v>1</v>
      </c>
    </row>
    <row r="1112" spans="1:14" x14ac:dyDescent="0.25">
      <c r="A1112" s="4" t="s">
        <v>4235</v>
      </c>
      <c r="B1112" s="2" t="s">
        <v>1245</v>
      </c>
      <c r="C1112" s="2" t="s">
        <v>1244</v>
      </c>
      <c r="D1112" s="2" t="s">
        <v>4208</v>
      </c>
      <c r="E1112" s="3">
        <v>43245</v>
      </c>
      <c r="F1112" s="2" t="s">
        <v>4234</v>
      </c>
      <c r="G1112" s="2" t="s">
        <v>2</v>
      </c>
      <c r="H1112" s="2" t="s">
        <v>1</v>
      </c>
      <c r="I1112">
        <v>28</v>
      </c>
      <c r="J1112">
        <v>1</v>
      </c>
      <c r="K1112">
        <v>15</v>
      </c>
      <c r="L1112">
        <v>75</v>
      </c>
      <c r="M1112">
        <v>23.059971284194209</v>
      </c>
      <c r="N1112">
        <v>2</v>
      </c>
    </row>
    <row r="1113" spans="1:14" x14ac:dyDescent="0.25">
      <c r="A1113" s="4" t="s">
        <v>4233</v>
      </c>
      <c r="B1113" s="2" t="s">
        <v>1245</v>
      </c>
      <c r="C1113" s="2" t="s">
        <v>1244</v>
      </c>
      <c r="D1113" s="2" t="s">
        <v>4208</v>
      </c>
      <c r="E1113" s="3">
        <v>42997</v>
      </c>
      <c r="F1113" s="2" t="s">
        <v>4232</v>
      </c>
      <c r="G1113" s="2" t="s">
        <v>2</v>
      </c>
      <c r="H1113" s="2" t="s">
        <v>1</v>
      </c>
      <c r="I1113">
        <v>28</v>
      </c>
      <c r="J1113">
        <v>1</v>
      </c>
      <c r="K1113">
        <v>16</v>
      </c>
      <c r="L1113">
        <v>80</v>
      </c>
      <c r="M1113">
        <v>23.201610354217863</v>
      </c>
      <c r="N1113">
        <v>2</v>
      </c>
    </row>
    <row r="1114" spans="1:14" x14ac:dyDescent="0.25">
      <c r="A1114" s="4" t="s">
        <v>4231</v>
      </c>
      <c r="B1114" s="2" t="s">
        <v>1245</v>
      </c>
      <c r="C1114" s="2" t="s">
        <v>1244</v>
      </c>
      <c r="D1114" s="2" t="s">
        <v>4208</v>
      </c>
      <c r="E1114" s="3">
        <v>43214</v>
      </c>
      <c r="F1114" s="2" t="s">
        <v>4230</v>
      </c>
      <c r="G1114" s="2" t="s">
        <v>2</v>
      </c>
      <c r="H1114" s="2" t="s">
        <v>1</v>
      </c>
      <c r="I1114">
        <v>28</v>
      </c>
      <c r="J1114">
        <v>1</v>
      </c>
      <c r="K1114">
        <v>16</v>
      </c>
      <c r="L1114">
        <v>80</v>
      </c>
      <c r="M1114">
        <v>22.917554277896361</v>
      </c>
      <c r="N1114">
        <v>2</v>
      </c>
    </row>
    <row r="1115" spans="1:14" x14ac:dyDescent="0.25">
      <c r="A1115" s="4" t="s">
        <v>4229</v>
      </c>
      <c r="B1115" s="2" t="s">
        <v>1245</v>
      </c>
      <c r="C1115" s="2" t="s">
        <v>1244</v>
      </c>
      <c r="D1115" s="2" t="s">
        <v>4208</v>
      </c>
      <c r="E1115" s="3">
        <v>43235</v>
      </c>
      <c r="F1115" s="2" t="s">
        <v>4228</v>
      </c>
      <c r="G1115" s="2" t="s">
        <v>2</v>
      </c>
      <c r="H1115" s="2" t="s">
        <v>1</v>
      </c>
      <c r="I1115">
        <v>28</v>
      </c>
      <c r="J1115">
        <v>1</v>
      </c>
      <c r="K1115">
        <v>17</v>
      </c>
      <c r="L1115">
        <v>85</v>
      </c>
      <c r="M1115">
        <v>21.978972503534269</v>
      </c>
      <c r="N1115">
        <v>1</v>
      </c>
    </row>
    <row r="1116" spans="1:14" x14ac:dyDescent="0.25">
      <c r="A1116" s="4" t="s">
        <v>4227</v>
      </c>
      <c r="B1116" s="2" t="s">
        <v>1245</v>
      </c>
      <c r="C1116" s="2" t="s">
        <v>1244</v>
      </c>
      <c r="D1116" s="2" t="s">
        <v>4208</v>
      </c>
      <c r="E1116" s="3">
        <v>43194</v>
      </c>
      <c r="F1116" s="2" t="s">
        <v>4226</v>
      </c>
      <c r="G1116" s="2" t="s">
        <v>2</v>
      </c>
      <c r="H1116" s="2" t="s">
        <v>1</v>
      </c>
      <c r="I1116">
        <v>28</v>
      </c>
      <c r="J1116">
        <v>1</v>
      </c>
      <c r="K1116">
        <v>17</v>
      </c>
      <c r="L1116">
        <v>85</v>
      </c>
      <c r="M1116">
        <v>22.862607383644129</v>
      </c>
      <c r="N1116">
        <v>4</v>
      </c>
    </row>
    <row r="1117" spans="1:14" x14ac:dyDescent="0.25">
      <c r="A1117" s="4" t="s">
        <v>4225</v>
      </c>
      <c r="B1117" s="2" t="s">
        <v>1245</v>
      </c>
      <c r="C1117" s="2" t="s">
        <v>1244</v>
      </c>
      <c r="D1117" s="2" t="s">
        <v>4208</v>
      </c>
      <c r="E1117" s="3">
        <v>43186</v>
      </c>
      <c r="F1117" s="2" t="s">
        <v>4224</v>
      </c>
      <c r="G1117" s="2" t="s">
        <v>2</v>
      </c>
      <c r="H1117" s="2" t="s">
        <v>1</v>
      </c>
      <c r="I1117">
        <v>28</v>
      </c>
      <c r="J1117">
        <v>1</v>
      </c>
      <c r="K1117">
        <v>18</v>
      </c>
      <c r="L1117">
        <v>90</v>
      </c>
      <c r="M1117">
        <v>23.131536893284089</v>
      </c>
      <c r="N1117">
        <v>1</v>
      </c>
    </row>
    <row r="1118" spans="1:14" x14ac:dyDescent="0.25">
      <c r="A1118" s="4" t="s">
        <v>4223</v>
      </c>
      <c r="B1118" s="2" t="s">
        <v>1245</v>
      </c>
      <c r="C1118" s="2" t="s">
        <v>1244</v>
      </c>
      <c r="D1118" s="2" t="s">
        <v>4208</v>
      </c>
      <c r="E1118" s="3">
        <v>43229</v>
      </c>
      <c r="F1118" s="2" t="s">
        <v>4222</v>
      </c>
      <c r="G1118" s="2" t="s">
        <v>2</v>
      </c>
      <c r="H1118" s="2" t="s">
        <v>1</v>
      </c>
      <c r="I1118">
        <v>28</v>
      </c>
      <c r="J1118">
        <v>1</v>
      </c>
      <c r="K1118">
        <v>18</v>
      </c>
      <c r="L1118">
        <v>90</v>
      </c>
      <c r="M1118">
        <v>23.044077857227848</v>
      </c>
      <c r="N1118">
        <v>4</v>
      </c>
    </row>
    <row r="1119" spans="1:14" x14ac:dyDescent="0.25">
      <c r="A1119" s="4" t="s">
        <v>4221</v>
      </c>
      <c r="B1119" s="2" t="s">
        <v>1245</v>
      </c>
      <c r="C1119" s="2" t="s">
        <v>1244</v>
      </c>
      <c r="D1119" s="2" t="s">
        <v>4208</v>
      </c>
      <c r="E1119" s="3">
        <v>43193</v>
      </c>
      <c r="F1119" s="2" t="s">
        <v>4220</v>
      </c>
      <c r="G1119" s="2" t="s">
        <v>2</v>
      </c>
      <c r="H1119" s="2" t="s">
        <v>1</v>
      </c>
      <c r="I1119">
        <v>28</v>
      </c>
      <c r="J1119">
        <v>1</v>
      </c>
      <c r="K1119">
        <v>19</v>
      </c>
      <c r="L1119">
        <v>95</v>
      </c>
      <c r="M1119">
        <v>22.570528212428318</v>
      </c>
      <c r="N1119">
        <v>3</v>
      </c>
    </row>
    <row r="1120" spans="1:14" x14ac:dyDescent="0.25">
      <c r="A1120" s="4" t="s">
        <v>4219</v>
      </c>
      <c r="B1120" s="2" t="s">
        <v>1245</v>
      </c>
      <c r="C1120" s="2" t="s">
        <v>1244</v>
      </c>
      <c r="D1120" s="2" t="s">
        <v>4208</v>
      </c>
      <c r="E1120" s="3">
        <v>42985</v>
      </c>
      <c r="F1120" s="2" t="s">
        <v>4218</v>
      </c>
      <c r="G1120" s="2" t="s">
        <v>2</v>
      </c>
      <c r="H1120" s="2" t="s">
        <v>1</v>
      </c>
      <c r="I1120">
        <v>28</v>
      </c>
      <c r="J1120">
        <v>1</v>
      </c>
      <c r="K1120">
        <v>19</v>
      </c>
      <c r="L1120">
        <v>95</v>
      </c>
      <c r="M1120">
        <v>22.83619353196725</v>
      </c>
      <c r="N1120">
        <v>1</v>
      </c>
    </row>
    <row r="1121" spans="1:14" x14ac:dyDescent="0.25">
      <c r="A1121" s="4" t="s">
        <v>4217</v>
      </c>
      <c r="B1121" s="2" t="s">
        <v>1245</v>
      </c>
      <c r="C1121" s="2" t="s">
        <v>1244</v>
      </c>
      <c r="D1121" s="2" t="s">
        <v>4208</v>
      </c>
      <c r="E1121" s="3">
        <v>43193</v>
      </c>
      <c r="F1121" s="2" t="s">
        <v>4216</v>
      </c>
      <c r="G1121" s="2" t="s">
        <v>2</v>
      </c>
      <c r="H1121" s="2" t="s">
        <v>1</v>
      </c>
      <c r="I1121">
        <v>28</v>
      </c>
      <c r="J1121">
        <v>1</v>
      </c>
      <c r="K1121">
        <v>20</v>
      </c>
      <c r="L1121">
        <v>100</v>
      </c>
      <c r="M1121">
        <v>22.618298271683653</v>
      </c>
      <c r="N1121">
        <v>2</v>
      </c>
    </row>
    <row r="1122" spans="1:14" x14ac:dyDescent="0.25">
      <c r="A1122" s="4" t="s">
        <v>4215</v>
      </c>
      <c r="B1122" s="2" t="s">
        <v>1245</v>
      </c>
      <c r="C1122" s="2" t="s">
        <v>1244</v>
      </c>
      <c r="D1122" s="2" t="s">
        <v>4208</v>
      </c>
      <c r="E1122" s="3">
        <v>43265</v>
      </c>
      <c r="F1122" s="2" t="s">
        <v>4214</v>
      </c>
      <c r="G1122" s="2" t="s">
        <v>2</v>
      </c>
      <c r="H1122" s="2" t="s">
        <v>1</v>
      </c>
      <c r="I1122">
        <v>28</v>
      </c>
      <c r="J1122">
        <v>1</v>
      </c>
      <c r="K1122">
        <v>21</v>
      </c>
      <c r="L1122">
        <v>105</v>
      </c>
      <c r="M1122">
        <v>23.059971284194209</v>
      </c>
      <c r="N1122">
        <v>4</v>
      </c>
    </row>
    <row r="1123" spans="1:14" x14ac:dyDescent="0.25">
      <c r="A1123" s="4" t="s">
        <v>4213</v>
      </c>
      <c r="B1123" s="2" t="s">
        <v>1245</v>
      </c>
      <c r="C1123" s="2" t="s">
        <v>1244</v>
      </c>
      <c r="D1123" s="2" t="s">
        <v>4208</v>
      </c>
      <c r="E1123" s="3">
        <v>43251</v>
      </c>
      <c r="F1123" s="2" t="s">
        <v>4212</v>
      </c>
      <c r="G1123" s="2" t="s">
        <v>2</v>
      </c>
      <c r="H1123" s="2" t="s">
        <v>1</v>
      </c>
      <c r="I1123">
        <v>28</v>
      </c>
      <c r="J1123">
        <v>1</v>
      </c>
      <c r="K1123">
        <v>21</v>
      </c>
      <c r="L1123">
        <v>105</v>
      </c>
      <c r="M1123">
        <v>23.201610354217863</v>
      </c>
      <c r="N1123">
        <v>3</v>
      </c>
    </row>
    <row r="1124" spans="1:14" x14ac:dyDescent="0.25">
      <c r="A1124" s="4" t="s">
        <v>4211</v>
      </c>
      <c r="B1124" s="2" t="s">
        <v>1245</v>
      </c>
      <c r="C1124" s="2" t="s">
        <v>1244</v>
      </c>
      <c r="D1124" s="2" t="s">
        <v>4208</v>
      </c>
      <c r="E1124" s="3">
        <v>43194</v>
      </c>
      <c r="F1124" s="2" t="s">
        <v>4210</v>
      </c>
      <c r="G1124" s="2" t="s">
        <v>2</v>
      </c>
      <c r="H1124" s="2" t="s">
        <v>1</v>
      </c>
      <c r="I1124">
        <v>28</v>
      </c>
      <c r="J1124">
        <v>1</v>
      </c>
      <c r="K1124">
        <v>22</v>
      </c>
      <c r="L1124">
        <v>110</v>
      </c>
      <c r="M1124">
        <v>22.917554277896361</v>
      </c>
      <c r="N1124">
        <v>2</v>
      </c>
    </row>
    <row r="1125" spans="1:14" x14ac:dyDescent="0.25">
      <c r="A1125" s="4" t="s">
        <v>4209</v>
      </c>
      <c r="B1125" s="2" t="s">
        <v>1245</v>
      </c>
      <c r="C1125" s="2" t="s">
        <v>1244</v>
      </c>
      <c r="D1125" s="2" t="s">
        <v>4208</v>
      </c>
      <c r="E1125" s="3">
        <v>43206</v>
      </c>
      <c r="F1125" s="2" t="s">
        <v>4207</v>
      </c>
      <c r="G1125" s="2" t="s">
        <v>2</v>
      </c>
      <c r="H1125" s="2" t="s">
        <v>1</v>
      </c>
      <c r="I1125">
        <v>28</v>
      </c>
      <c r="J1125">
        <v>1</v>
      </c>
      <c r="K1125">
        <v>22</v>
      </c>
      <c r="L1125">
        <v>110</v>
      </c>
      <c r="M1125">
        <v>21.978972503534269</v>
      </c>
      <c r="N1125">
        <v>1</v>
      </c>
    </row>
    <row r="1126" spans="1:14" x14ac:dyDescent="0.25">
      <c r="A1126" s="4" t="s">
        <v>1640</v>
      </c>
      <c r="B1126" s="2" t="s">
        <v>1245</v>
      </c>
      <c r="C1126" s="2" t="s">
        <v>1244</v>
      </c>
      <c r="D1126" s="2" t="s">
        <v>1243</v>
      </c>
      <c r="E1126" s="3">
        <v>43194</v>
      </c>
      <c r="F1126" s="2" t="s">
        <v>1639</v>
      </c>
      <c r="G1126" s="2" t="s">
        <v>2</v>
      </c>
      <c r="H1126" s="2" t="s">
        <v>1</v>
      </c>
      <c r="I1126">
        <v>8.9</v>
      </c>
      <c r="J1126">
        <v>2</v>
      </c>
      <c r="K1126">
        <v>6</v>
      </c>
      <c r="L1126">
        <v>30</v>
      </c>
      <c r="M1126">
        <v>7.3747975768763929</v>
      </c>
      <c r="N1126">
        <v>2</v>
      </c>
    </row>
    <row r="1127" spans="1:14" x14ac:dyDescent="0.25">
      <c r="A1127" s="4" t="s">
        <v>1638</v>
      </c>
      <c r="B1127" s="2" t="s">
        <v>1245</v>
      </c>
      <c r="C1127" s="2" t="s">
        <v>1244</v>
      </c>
      <c r="D1127" s="2" t="s">
        <v>1243</v>
      </c>
      <c r="E1127" s="3">
        <v>43214</v>
      </c>
      <c r="F1127" s="2" t="s">
        <v>1637</v>
      </c>
      <c r="G1127" s="2" t="s">
        <v>2</v>
      </c>
      <c r="H1127" s="2" t="s">
        <v>1</v>
      </c>
      <c r="I1127">
        <v>8.9</v>
      </c>
      <c r="J1127">
        <v>2</v>
      </c>
      <c r="K1127">
        <v>6</v>
      </c>
      <c r="L1127">
        <v>30</v>
      </c>
      <c r="M1127">
        <v>7.2845083240456292</v>
      </c>
      <c r="N1127">
        <v>4</v>
      </c>
    </row>
    <row r="1128" spans="1:14" x14ac:dyDescent="0.25">
      <c r="A1128" s="4" t="s">
        <v>1636</v>
      </c>
      <c r="B1128" s="2" t="s">
        <v>1245</v>
      </c>
      <c r="C1128" s="2" t="s">
        <v>1244</v>
      </c>
      <c r="D1128" s="2" t="s">
        <v>1243</v>
      </c>
      <c r="E1128" s="3">
        <v>43279</v>
      </c>
      <c r="F1128" s="2" t="s">
        <v>1635</v>
      </c>
      <c r="G1128" s="2" t="s">
        <v>2</v>
      </c>
      <c r="H1128" s="2" t="s">
        <v>1</v>
      </c>
      <c r="I1128">
        <v>8.9</v>
      </c>
      <c r="J1128">
        <v>2</v>
      </c>
      <c r="K1128">
        <v>6</v>
      </c>
      <c r="L1128">
        <v>30</v>
      </c>
      <c r="M1128">
        <v>6.9861734029091069</v>
      </c>
      <c r="N1128">
        <v>1</v>
      </c>
    </row>
    <row r="1129" spans="1:14" x14ac:dyDescent="0.25">
      <c r="A1129" s="4" t="s">
        <v>1634</v>
      </c>
      <c r="B1129" s="2" t="s">
        <v>1245</v>
      </c>
      <c r="C1129" s="2" t="s">
        <v>1244</v>
      </c>
      <c r="D1129" s="2" t="s">
        <v>1243</v>
      </c>
      <c r="E1129" s="3">
        <v>43220</v>
      </c>
      <c r="F1129" s="2" t="s">
        <v>1633</v>
      </c>
      <c r="G1129" s="2" t="s">
        <v>2</v>
      </c>
      <c r="H1129" s="2" t="s">
        <v>1</v>
      </c>
      <c r="I1129">
        <v>8.9</v>
      </c>
      <c r="J1129">
        <v>2</v>
      </c>
      <c r="K1129">
        <v>6</v>
      </c>
      <c r="L1129">
        <v>30</v>
      </c>
      <c r="M1129">
        <v>7.2670430612297414</v>
      </c>
      <c r="N1129">
        <v>0</v>
      </c>
    </row>
    <row r="1130" spans="1:14" x14ac:dyDescent="0.25">
      <c r="A1130" s="4" t="s">
        <v>1632</v>
      </c>
      <c r="B1130" s="2" t="s">
        <v>1245</v>
      </c>
      <c r="C1130" s="2" t="s">
        <v>1244</v>
      </c>
      <c r="D1130" s="2" t="s">
        <v>1243</v>
      </c>
      <c r="E1130" s="3">
        <v>43272</v>
      </c>
      <c r="F1130" s="2" t="s">
        <v>1631</v>
      </c>
      <c r="G1130" s="2" t="s">
        <v>2</v>
      </c>
      <c r="H1130" s="2" t="s">
        <v>1</v>
      </c>
      <c r="I1130">
        <v>8.9</v>
      </c>
      <c r="J1130">
        <v>2</v>
      </c>
      <c r="K1130">
        <v>6</v>
      </c>
      <c r="L1130">
        <v>30</v>
      </c>
      <c r="M1130">
        <v>7.3525242267938715</v>
      </c>
      <c r="N1130">
        <v>1</v>
      </c>
    </row>
    <row r="1131" spans="1:14" x14ac:dyDescent="0.25">
      <c r="A1131" s="4" t="s">
        <v>1630</v>
      </c>
      <c r="B1131" s="2" t="s">
        <v>1245</v>
      </c>
      <c r="C1131" s="2" t="s">
        <v>1244</v>
      </c>
      <c r="D1131" s="2" t="s">
        <v>1243</v>
      </c>
      <c r="E1131" s="3">
        <v>43221</v>
      </c>
      <c r="F1131" s="2" t="s">
        <v>1629</v>
      </c>
      <c r="G1131" s="2" t="s">
        <v>2</v>
      </c>
      <c r="H1131" s="2" t="s">
        <v>1</v>
      </c>
      <c r="I1131">
        <v>8.9</v>
      </c>
      <c r="J1131">
        <v>2</v>
      </c>
      <c r="K1131">
        <v>6</v>
      </c>
      <c r="L1131">
        <v>30</v>
      </c>
      <c r="M1131">
        <v>7.3247247474759947</v>
      </c>
      <c r="N1131">
        <v>1</v>
      </c>
    </row>
    <row r="1132" spans="1:14" x14ac:dyDescent="0.25">
      <c r="A1132" s="4" t="s">
        <v>1628</v>
      </c>
      <c r="B1132" s="2" t="s">
        <v>1245</v>
      </c>
      <c r="C1132" s="2" t="s">
        <v>1244</v>
      </c>
      <c r="D1132" s="2" t="s">
        <v>1243</v>
      </c>
      <c r="E1132" s="3">
        <v>43235</v>
      </c>
      <c r="F1132" s="2" t="s">
        <v>1627</v>
      </c>
      <c r="G1132" s="2" t="s">
        <v>2</v>
      </c>
      <c r="H1132" s="2" t="s">
        <v>1</v>
      </c>
      <c r="I1132">
        <v>8.9</v>
      </c>
      <c r="J1132">
        <v>2</v>
      </c>
      <c r="K1132">
        <v>6</v>
      </c>
      <c r="L1132">
        <v>30</v>
      </c>
      <c r="M1132">
        <v>7.174203610379001</v>
      </c>
      <c r="N1132">
        <v>2</v>
      </c>
    </row>
    <row r="1133" spans="1:14" x14ac:dyDescent="0.25">
      <c r="A1133" s="4" t="s">
        <v>1626</v>
      </c>
      <c r="B1133" s="2" t="s">
        <v>1245</v>
      </c>
      <c r="C1133" s="2" t="s">
        <v>1244</v>
      </c>
      <c r="D1133" s="2" t="s">
        <v>1243</v>
      </c>
      <c r="E1133" s="3">
        <v>43236</v>
      </c>
      <c r="F1133" s="2" t="s">
        <v>1625</v>
      </c>
      <c r="G1133" s="2" t="s">
        <v>2</v>
      </c>
      <c r="H1133" s="2" t="s">
        <v>1</v>
      </c>
      <c r="I1133">
        <v>8.9</v>
      </c>
      <c r="J1133">
        <v>2</v>
      </c>
      <c r="K1133">
        <v>6</v>
      </c>
      <c r="L1133">
        <v>30</v>
      </c>
      <c r="M1133">
        <v>7.2586472298038771</v>
      </c>
      <c r="N1133">
        <v>0</v>
      </c>
    </row>
    <row r="1134" spans="1:14" x14ac:dyDescent="0.25">
      <c r="A1134" s="4" t="s">
        <v>1624</v>
      </c>
      <c r="B1134" s="2" t="s">
        <v>1245</v>
      </c>
      <c r="C1134" s="2" t="s">
        <v>1244</v>
      </c>
      <c r="D1134" s="2" t="s">
        <v>1243</v>
      </c>
      <c r="E1134" s="3">
        <v>43291</v>
      </c>
      <c r="F1134" s="2" t="s">
        <v>1623</v>
      </c>
      <c r="G1134" s="2" t="s">
        <v>2</v>
      </c>
      <c r="H1134" s="2" t="s">
        <v>1</v>
      </c>
      <c r="I1134">
        <v>8.9</v>
      </c>
      <c r="J1134">
        <v>2</v>
      </c>
      <c r="K1134">
        <v>6</v>
      </c>
      <c r="L1134">
        <v>30</v>
      </c>
      <c r="M1134">
        <v>7.1893876649280184</v>
      </c>
      <c r="N1134">
        <v>4</v>
      </c>
    </row>
    <row r="1135" spans="1:14" x14ac:dyDescent="0.25">
      <c r="A1135" s="4" t="s">
        <v>1622</v>
      </c>
      <c r="B1135" s="2" t="s">
        <v>1245</v>
      </c>
      <c r="C1135" s="2" t="s">
        <v>1244</v>
      </c>
      <c r="D1135" s="2" t="s">
        <v>1243</v>
      </c>
      <c r="E1135" s="3">
        <v>43249</v>
      </c>
      <c r="F1135" s="2" t="s">
        <v>1621</v>
      </c>
      <c r="G1135" s="2" t="s">
        <v>2</v>
      </c>
      <c r="H1135" s="2" t="s">
        <v>1</v>
      </c>
      <c r="I1135">
        <v>8.9</v>
      </c>
      <c r="J1135">
        <v>2</v>
      </c>
      <c r="K1135">
        <v>6</v>
      </c>
      <c r="L1135">
        <v>30</v>
      </c>
      <c r="M1135">
        <v>7.3297765867617315</v>
      </c>
      <c r="N1135">
        <v>0</v>
      </c>
    </row>
    <row r="1136" spans="1:14" x14ac:dyDescent="0.25">
      <c r="A1136" s="4" t="s">
        <v>1620</v>
      </c>
      <c r="B1136" s="2" t="s">
        <v>1245</v>
      </c>
      <c r="C1136" s="2" t="s">
        <v>1244</v>
      </c>
      <c r="D1136" s="2" t="s">
        <v>1243</v>
      </c>
      <c r="E1136" s="3">
        <v>43242</v>
      </c>
      <c r="F1136" s="2" t="s">
        <v>1619</v>
      </c>
      <c r="G1136" s="2" t="s">
        <v>2</v>
      </c>
      <c r="H1136" s="2" t="s">
        <v>1</v>
      </c>
      <c r="I1136">
        <v>8.9</v>
      </c>
      <c r="J1136">
        <v>2</v>
      </c>
      <c r="K1136">
        <v>6</v>
      </c>
      <c r="L1136">
        <v>30</v>
      </c>
      <c r="M1136">
        <v>7.3747975768763929</v>
      </c>
      <c r="N1136">
        <v>2</v>
      </c>
    </row>
    <row r="1137" spans="1:14" x14ac:dyDescent="0.25">
      <c r="A1137" s="4" t="s">
        <v>1618</v>
      </c>
      <c r="B1137" s="2" t="s">
        <v>1245</v>
      </c>
      <c r="C1137" s="2" t="s">
        <v>1244</v>
      </c>
      <c r="D1137" s="2" t="s">
        <v>1243</v>
      </c>
      <c r="E1137" s="3">
        <v>43250</v>
      </c>
      <c r="F1137" s="2" t="s">
        <v>1617</v>
      </c>
      <c r="G1137" s="2" t="s">
        <v>2</v>
      </c>
      <c r="H1137" s="2" t="s">
        <v>1</v>
      </c>
      <c r="I1137">
        <v>8.9</v>
      </c>
      <c r="J1137">
        <v>2</v>
      </c>
      <c r="K1137">
        <v>6</v>
      </c>
      <c r="L1137">
        <v>30</v>
      </c>
      <c r="M1137">
        <v>7.2845083240456292</v>
      </c>
      <c r="N1137">
        <v>3</v>
      </c>
    </row>
    <row r="1138" spans="1:14" x14ac:dyDescent="0.25">
      <c r="A1138" s="4" t="s">
        <v>1616</v>
      </c>
      <c r="B1138" s="2" t="s">
        <v>1245</v>
      </c>
      <c r="C1138" s="2" t="s">
        <v>1244</v>
      </c>
      <c r="D1138" s="2" t="s">
        <v>1243</v>
      </c>
      <c r="E1138" s="3">
        <v>43278</v>
      </c>
      <c r="F1138" s="2" t="s">
        <v>1615</v>
      </c>
      <c r="G1138" s="2" t="s">
        <v>2</v>
      </c>
      <c r="H1138" s="2" t="s">
        <v>1</v>
      </c>
      <c r="I1138">
        <v>8.9</v>
      </c>
      <c r="J1138">
        <v>2</v>
      </c>
      <c r="K1138">
        <v>6</v>
      </c>
      <c r="L1138">
        <v>30</v>
      </c>
      <c r="M1138">
        <v>6.9861734029091069</v>
      </c>
      <c r="N1138">
        <v>1</v>
      </c>
    </row>
    <row r="1139" spans="1:14" x14ac:dyDescent="0.25">
      <c r="A1139" s="4" t="s">
        <v>1614</v>
      </c>
      <c r="B1139" s="2" t="s">
        <v>1245</v>
      </c>
      <c r="C1139" s="2" t="s">
        <v>1244</v>
      </c>
      <c r="D1139" s="2" t="s">
        <v>1243</v>
      </c>
      <c r="E1139" s="3">
        <v>43237</v>
      </c>
      <c r="F1139" s="2" t="s">
        <v>1613</v>
      </c>
      <c r="G1139" s="2" t="s">
        <v>2</v>
      </c>
      <c r="H1139" s="2" t="s">
        <v>1</v>
      </c>
      <c r="I1139">
        <v>8.9</v>
      </c>
      <c r="J1139">
        <v>2</v>
      </c>
      <c r="K1139">
        <v>6</v>
      </c>
      <c r="L1139">
        <v>30</v>
      </c>
      <c r="M1139">
        <v>7.2670430612297414</v>
      </c>
      <c r="N1139">
        <v>4</v>
      </c>
    </row>
    <row r="1140" spans="1:14" x14ac:dyDescent="0.25">
      <c r="A1140" s="4" t="s">
        <v>1612</v>
      </c>
      <c r="B1140" s="2" t="s">
        <v>1245</v>
      </c>
      <c r="C1140" s="2" t="s">
        <v>1244</v>
      </c>
      <c r="D1140" s="2" t="s">
        <v>1243</v>
      </c>
      <c r="E1140" s="3">
        <v>43265</v>
      </c>
      <c r="F1140" s="2" t="s">
        <v>1611</v>
      </c>
      <c r="G1140" s="2" t="s">
        <v>2</v>
      </c>
      <c r="H1140" s="2" t="s">
        <v>1</v>
      </c>
      <c r="I1140">
        <v>8.9</v>
      </c>
      <c r="J1140">
        <v>2</v>
      </c>
      <c r="K1140">
        <v>6</v>
      </c>
      <c r="L1140">
        <v>30</v>
      </c>
      <c r="M1140">
        <v>7.3525242267938715</v>
      </c>
      <c r="N1140">
        <v>3</v>
      </c>
    </row>
    <row r="1141" spans="1:14" x14ac:dyDescent="0.25">
      <c r="A1141" s="4" t="s">
        <v>1610</v>
      </c>
      <c r="B1141" s="2" t="s">
        <v>1245</v>
      </c>
      <c r="C1141" s="2" t="s">
        <v>1244</v>
      </c>
      <c r="D1141" s="2" t="s">
        <v>1243</v>
      </c>
      <c r="E1141" s="3">
        <v>43284</v>
      </c>
      <c r="F1141" s="2" t="s">
        <v>1609</v>
      </c>
      <c r="G1141" s="2" t="s">
        <v>2</v>
      </c>
      <c r="H1141" s="2" t="s">
        <v>1</v>
      </c>
      <c r="I1141">
        <v>8.9</v>
      </c>
      <c r="J1141">
        <v>2</v>
      </c>
      <c r="K1141">
        <v>6</v>
      </c>
      <c r="L1141">
        <v>30</v>
      </c>
      <c r="M1141">
        <v>7.3247247474759947</v>
      </c>
      <c r="N1141">
        <v>2</v>
      </c>
    </row>
    <row r="1142" spans="1:14" x14ac:dyDescent="0.25">
      <c r="A1142" s="4" t="s">
        <v>1608</v>
      </c>
      <c r="B1142" s="2" t="s">
        <v>1245</v>
      </c>
      <c r="C1142" s="2" t="s">
        <v>1244</v>
      </c>
      <c r="D1142" s="2" t="s">
        <v>1243</v>
      </c>
      <c r="E1142" s="3">
        <v>43223</v>
      </c>
      <c r="F1142" s="2" t="s">
        <v>1607</v>
      </c>
      <c r="G1142" s="2" t="s">
        <v>2</v>
      </c>
      <c r="H1142" s="2" t="s">
        <v>1</v>
      </c>
      <c r="I1142">
        <v>8.9</v>
      </c>
      <c r="J1142">
        <v>2</v>
      </c>
      <c r="K1142">
        <v>6</v>
      </c>
      <c r="L1142">
        <v>30</v>
      </c>
      <c r="M1142">
        <v>7.174203610379001</v>
      </c>
      <c r="N1142">
        <v>1</v>
      </c>
    </row>
    <row r="1143" spans="1:14" x14ac:dyDescent="0.25">
      <c r="A1143" s="4" t="s">
        <v>1606</v>
      </c>
      <c r="B1143" s="2" t="s">
        <v>1245</v>
      </c>
      <c r="C1143" s="2" t="s">
        <v>1244</v>
      </c>
      <c r="D1143" s="2" t="s">
        <v>1243</v>
      </c>
      <c r="E1143" s="3">
        <v>43294</v>
      </c>
      <c r="F1143" s="2" t="s">
        <v>1605</v>
      </c>
      <c r="G1143" s="2" t="s">
        <v>2</v>
      </c>
      <c r="H1143" s="2" t="s">
        <v>1</v>
      </c>
      <c r="I1143">
        <v>8.9</v>
      </c>
      <c r="J1143">
        <v>2</v>
      </c>
      <c r="K1143">
        <v>6</v>
      </c>
      <c r="L1143">
        <v>30</v>
      </c>
      <c r="M1143">
        <v>7.2586472298038771</v>
      </c>
      <c r="N1143">
        <v>1</v>
      </c>
    </row>
    <row r="1144" spans="1:14" x14ac:dyDescent="0.25">
      <c r="A1144" s="4" t="s">
        <v>1604</v>
      </c>
      <c r="B1144" s="2" t="s">
        <v>1245</v>
      </c>
      <c r="C1144" s="2" t="s">
        <v>1244</v>
      </c>
      <c r="D1144" s="2" t="s">
        <v>1243</v>
      </c>
      <c r="E1144" s="3">
        <v>43284</v>
      </c>
      <c r="F1144" s="2" t="s">
        <v>1603</v>
      </c>
      <c r="G1144" s="2" t="s">
        <v>2</v>
      </c>
      <c r="H1144" s="2" t="s">
        <v>1</v>
      </c>
      <c r="I1144">
        <v>8.9</v>
      </c>
      <c r="J1144">
        <v>2</v>
      </c>
      <c r="K1144">
        <v>6</v>
      </c>
      <c r="L1144">
        <v>30</v>
      </c>
      <c r="M1144">
        <v>7.1893876649280184</v>
      </c>
      <c r="N1144">
        <v>1</v>
      </c>
    </row>
    <row r="1145" spans="1:14" x14ac:dyDescent="0.25">
      <c r="A1145" s="4" t="s">
        <v>1602</v>
      </c>
      <c r="B1145" s="2" t="s">
        <v>1245</v>
      </c>
      <c r="C1145" s="2" t="s">
        <v>1244</v>
      </c>
      <c r="D1145" s="2" t="s">
        <v>1243</v>
      </c>
      <c r="E1145" s="3">
        <v>43280</v>
      </c>
      <c r="F1145" s="2" t="s">
        <v>1601</v>
      </c>
      <c r="G1145" s="2" t="s">
        <v>2</v>
      </c>
      <c r="H1145" s="2" t="s">
        <v>1</v>
      </c>
      <c r="I1145">
        <v>8.9</v>
      </c>
      <c r="J1145">
        <v>2</v>
      </c>
      <c r="K1145">
        <v>6</v>
      </c>
      <c r="L1145">
        <v>30</v>
      </c>
      <c r="M1145">
        <v>7.3297765867617315</v>
      </c>
      <c r="N1145">
        <v>2</v>
      </c>
    </row>
    <row r="1146" spans="1:14" x14ac:dyDescent="0.25">
      <c r="A1146" s="4" t="s">
        <v>1600</v>
      </c>
      <c r="B1146" s="2" t="s">
        <v>1245</v>
      </c>
      <c r="C1146" s="2" t="s">
        <v>1244</v>
      </c>
      <c r="D1146" s="2" t="s">
        <v>1243</v>
      </c>
      <c r="E1146" s="3">
        <v>43283</v>
      </c>
      <c r="F1146" s="2" t="s">
        <v>1599</v>
      </c>
      <c r="G1146" s="2" t="s">
        <v>2</v>
      </c>
      <c r="H1146" s="2" t="s">
        <v>1</v>
      </c>
      <c r="I1146">
        <v>8.9</v>
      </c>
      <c r="J1146">
        <v>2</v>
      </c>
      <c r="K1146">
        <v>6</v>
      </c>
      <c r="L1146">
        <v>30</v>
      </c>
      <c r="M1146">
        <v>7.3747975768763929</v>
      </c>
      <c r="N1146">
        <v>4</v>
      </c>
    </row>
    <row r="1147" spans="1:14" x14ac:dyDescent="0.25">
      <c r="A1147" s="4" t="s">
        <v>1598</v>
      </c>
      <c r="B1147" s="2" t="s">
        <v>1245</v>
      </c>
      <c r="C1147" s="2" t="s">
        <v>1244</v>
      </c>
      <c r="D1147" s="2" t="s">
        <v>1243</v>
      </c>
      <c r="E1147" s="3">
        <v>43279</v>
      </c>
      <c r="F1147" s="2" t="s">
        <v>1597</v>
      </c>
      <c r="G1147" s="2" t="s">
        <v>2</v>
      </c>
      <c r="H1147" s="2" t="s">
        <v>1</v>
      </c>
      <c r="I1147">
        <v>8.9</v>
      </c>
      <c r="J1147">
        <v>2</v>
      </c>
      <c r="K1147">
        <v>6</v>
      </c>
      <c r="L1147">
        <v>30</v>
      </c>
      <c r="M1147">
        <v>7.2845083240456292</v>
      </c>
      <c r="N1147">
        <v>4</v>
      </c>
    </row>
    <row r="1148" spans="1:14" x14ac:dyDescent="0.25">
      <c r="A1148" s="4" t="s">
        <v>1596</v>
      </c>
      <c r="B1148" s="2" t="s">
        <v>1245</v>
      </c>
      <c r="C1148" s="2" t="s">
        <v>1244</v>
      </c>
      <c r="D1148" s="2" t="s">
        <v>1243</v>
      </c>
      <c r="E1148" s="3">
        <v>43250</v>
      </c>
      <c r="F1148" s="2" t="s">
        <v>1595</v>
      </c>
      <c r="G1148" s="2" t="s">
        <v>2</v>
      </c>
      <c r="H1148" s="2" t="s">
        <v>1</v>
      </c>
      <c r="I1148">
        <v>8.9</v>
      </c>
      <c r="J1148">
        <v>2</v>
      </c>
      <c r="K1148">
        <v>6</v>
      </c>
      <c r="L1148">
        <v>30</v>
      </c>
      <c r="M1148">
        <v>6.9861734029091069</v>
      </c>
      <c r="N1148">
        <v>2</v>
      </c>
    </row>
    <row r="1149" spans="1:14" x14ac:dyDescent="0.25">
      <c r="A1149" s="4" t="s">
        <v>1594</v>
      </c>
      <c r="B1149" s="2" t="s">
        <v>1245</v>
      </c>
      <c r="C1149" s="2" t="s">
        <v>1244</v>
      </c>
      <c r="D1149" s="2" t="s">
        <v>1243</v>
      </c>
      <c r="E1149" s="3">
        <v>43278</v>
      </c>
      <c r="F1149" s="2" t="s">
        <v>1593</v>
      </c>
      <c r="G1149" s="2" t="s">
        <v>2</v>
      </c>
      <c r="H1149" s="2" t="s">
        <v>1</v>
      </c>
      <c r="I1149">
        <v>8.9</v>
      </c>
      <c r="J1149">
        <v>2</v>
      </c>
      <c r="K1149">
        <v>6</v>
      </c>
      <c r="L1149">
        <v>30</v>
      </c>
      <c r="M1149">
        <v>7.2670430612297414</v>
      </c>
      <c r="N1149">
        <v>2</v>
      </c>
    </row>
    <row r="1150" spans="1:14" x14ac:dyDescent="0.25">
      <c r="A1150" s="4" t="s">
        <v>1592</v>
      </c>
      <c r="B1150" s="2" t="s">
        <v>1245</v>
      </c>
      <c r="C1150" s="2" t="s">
        <v>1244</v>
      </c>
      <c r="D1150" s="2" t="s">
        <v>1243</v>
      </c>
      <c r="E1150" s="3">
        <v>43201</v>
      </c>
      <c r="F1150" s="2" t="s">
        <v>1591</v>
      </c>
      <c r="G1150" s="2" t="s">
        <v>2</v>
      </c>
      <c r="H1150" s="2" t="s">
        <v>1</v>
      </c>
      <c r="I1150">
        <v>8.9</v>
      </c>
      <c r="J1150">
        <v>2</v>
      </c>
      <c r="K1150">
        <v>6</v>
      </c>
      <c r="L1150">
        <v>30</v>
      </c>
      <c r="M1150">
        <v>7.3525242267938715</v>
      </c>
      <c r="N1150">
        <v>1</v>
      </c>
    </row>
    <row r="1151" spans="1:14" x14ac:dyDescent="0.25">
      <c r="A1151" s="4" t="s">
        <v>1590</v>
      </c>
      <c r="B1151" s="2" t="s">
        <v>1245</v>
      </c>
      <c r="C1151" s="2" t="s">
        <v>1244</v>
      </c>
      <c r="D1151" s="2" t="s">
        <v>1243</v>
      </c>
      <c r="E1151" s="3">
        <v>43175</v>
      </c>
      <c r="F1151" s="2" t="s">
        <v>1589</v>
      </c>
      <c r="G1151" s="2" t="s">
        <v>2</v>
      </c>
      <c r="H1151" s="2" t="s">
        <v>1</v>
      </c>
      <c r="I1151">
        <v>8.9</v>
      </c>
      <c r="J1151">
        <v>2</v>
      </c>
      <c r="K1151">
        <v>6</v>
      </c>
      <c r="L1151">
        <v>30</v>
      </c>
      <c r="M1151">
        <v>7.3247247474759947</v>
      </c>
      <c r="N1151">
        <v>1</v>
      </c>
    </row>
    <row r="1152" spans="1:14" x14ac:dyDescent="0.25">
      <c r="A1152" s="4" t="s">
        <v>1588</v>
      </c>
      <c r="B1152" s="2" t="s">
        <v>1245</v>
      </c>
      <c r="C1152" s="2" t="s">
        <v>1244</v>
      </c>
      <c r="D1152" s="2" t="s">
        <v>1243</v>
      </c>
      <c r="E1152" s="3">
        <v>43237</v>
      </c>
      <c r="F1152" s="2" t="s">
        <v>1587</v>
      </c>
      <c r="G1152" s="2" t="s">
        <v>2</v>
      </c>
      <c r="H1152" s="2" t="s">
        <v>1</v>
      </c>
      <c r="I1152">
        <v>8.9</v>
      </c>
      <c r="J1152">
        <v>2</v>
      </c>
      <c r="K1152">
        <v>6</v>
      </c>
      <c r="L1152">
        <v>30</v>
      </c>
      <c r="M1152">
        <v>7.174203610379001</v>
      </c>
      <c r="N1152">
        <v>1</v>
      </c>
    </row>
    <row r="1153" spans="1:14" x14ac:dyDescent="0.25">
      <c r="A1153" s="4" t="s">
        <v>1586</v>
      </c>
      <c r="B1153" s="2" t="s">
        <v>1245</v>
      </c>
      <c r="C1153" s="2" t="s">
        <v>1244</v>
      </c>
      <c r="D1153" s="2" t="s">
        <v>1243</v>
      </c>
      <c r="E1153" s="3">
        <v>43229</v>
      </c>
      <c r="F1153" s="2" t="s">
        <v>1585</v>
      </c>
      <c r="G1153" s="2" t="s">
        <v>2</v>
      </c>
      <c r="H1153" s="2" t="s">
        <v>1</v>
      </c>
      <c r="I1153">
        <v>8.9</v>
      </c>
      <c r="J1153">
        <v>2</v>
      </c>
      <c r="K1153">
        <v>6</v>
      </c>
      <c r="L1153">
        <v>30</v>
      </c>
      <c r="M1153">
        <v>7.2586472298038771</v>
      </c>
      <c r="N1153">
        <v>1</v>
      </c>
    </row>
    <row r="1154" spans="1:14" x14ac:dyDescent="0.25">
      <c r="A1154" s="4" t="s">
        <v>1584</v>
      </c>
      <c r="B1154" s="2" t="s">
        <v>1245</v>
      </c>
      <c r="C1154" s="2" t="s">
        <v>1244</v>
      </c>
      <c r="D1154" s="2" t="s">
        <v>1243</v>
      </c>
      <c r="E1154" s="3">
        <v>43215</v>
      </c>
      <c r="F1154" s="2" t="s">
        <v>1583</v>
      </c>
      <c r="G1154" s="2" t="s">
        <v>2</v>
      </c>
      <c r="H1154" s="2" t="s">
        <v>1</v>
      </c>
      <c r="I1154">
        <v>8.9</v>
      </c>
      <c r="J1154">
        <v>2</v>
      </c>
      <c r="K1154">
        <v>6</v>
      </c>
      <c r="L1154">
        <v>30</v>
      </c>
      <c r="M1154">
        <v>7.1893876649280184</v>
      </c>
      <c r="N1154">
        <v>3</v>
      </c>
    </row>
    <row r="1155" spans="1:14" x14ac:dyDescent="0.25">
      <c r="A1155" s="4" t="s">
        <v>1582</v>
      </c>
      <c r="B1155" s="2" t="s">
        <v>1245</v>
      </c>
      <c r="C1155" s="2" t="s">
        <v>1244</v>
      </c>
      <c r="D1155" s="2" t="s">
        <v>1243</v>
      </c>
      <c r="E1155" s="3">
        <v>43285</v>
      </c>
      <c r="F1155" s="2" t="s">
        <v>1581</v>
      </c>
      <c r="G1155" s="2" t="s">
        <v>2</v>
      </c>
      <c r="H1155" s="2" t="s">
        <v>1</v>
      </c>
      <c r="I1155">
        <v>8.9</v>
      </c>
      <c r="J1155">
        <v>2</v>
      </c>
      <c r="K1155">
        <v>6</v>
      </c>
      <c r="L1155">
        <v>30</v>
      </c>
      <c r="M1155">
        <v>7.3297765867617315</v>
      </c>
      <c r="N1155">
        <v>2</v>
      </c>
    </row>
    <row r="1156" spans="1:14" x14ac:dyDescent="0.25">
      <c r="A1156" s="4" t="s">
        <v>1580</v>
      </c>
      <c r="B1156" s="2" t="s">
        <v>1245</v>
      </c>
      <c r="C1156" s="2" t="s">
        <v>1244</v>
      </c>
      <c r="D1156" s="2" t="s">
        <v>1243</v>
      </c>
      <c r="E1156" s="3">
        <v>43281</v>
      </c>
      <c r="F1156" s="2" t="s">
        <v>1579</v>
      </c>
      <c r="G1156" s="2" t="s">
        <v>2</v>
      </c>
      <c r="H1156" s="2" t="s">
        <v>1</v>
      </c>
      <c r="I1156">
        <v>8.9</v>
      </c>
      <c r="J1156">
        <v>2</v>
      </c>
      <c r="K1156">
        <v>6</v>
      </c>
      <c r="L1156">
        <v>30</v>
      </c>
      <c r="M1156">
        <v>7.3747975768763929</v>
      </c>
      <c r="N1156">
        <v>1</v>
      </c>
    </row>
    <row r="1157" spans="1:14" x14ac:dyDescent="0.25">
      <c r="A1157" s="4" t="s">
        <v>1578</v>
      </c>
      <c r="B1157" s="2" t="s">
        <v>1245</v>
      </c>
      <c r="C1157" s="2" t="s">
        <v>1244</v>
      </c>
      <c r="D1157" s="2" t="s">
        <v>1243</v>
      </c>
      <c r="E1157" s="3">
        <v>43300</v>
      </c>
      <c r="F1157" s="2" t="s">
        <v>1577</v>
      </c>
      <c r="G1157" s="2" t="s">
        <v>2</v>
      </c>
      <c r="H1157" s="2" t="s">
        <v>1</v>
      </c>
      <c r="I1157">
        <v>8.9</v>
      </c>
      <c r="J1157">
        <v>2</v>
      </c>
      <c r="K1157">
        <v>6</v>
      </c>
      <c r="L1157">
        <v>30</v>
      </c>
      <c r="M1157">
        <v>7.2845083240456292</v>
      </c>
      <c r="N1157">
        <v>3</v>
      </c>
    </row>
    <row r="1158" spans="1:14" x14ac:dyDescent="0.25">
      <c r="A1158" s="4" t="s">
        <v>1576</v>
      </c>
      <c r="B1158" s="2" t="s">
        <v>1245</v>
      </c>
      <c r="C1158" s="2" t="s">
        <v>1244</v>
      </c>
      <c r="D1158" s="2" t="s">
        <v>1243</v>
      </c>
      <c r="E1158" s="3">
        <v>43251</v>
      </c>
      <c r="F1158" s="2" t="s">
        <v>1575</v>
      </c>
      <c r="G1158" s="2" t="s">
        <v>2</v>
      </c>
      <c r="H1158" s="2" t="s">
        <v>1</v>
      </c>
      <c r="I1158">
        <v>8.9</v>
      </c>
      <c r="J1158">
        <v>2</v>
      </c>
      <c r="K1158">
        <v>6</v>
      </c>
      <c r="L1158">
        <v>30</v>
      </c>
      <c r="M1158">
        <v>6.9861734029091069</v>
      </c>
      <c r="N1158">
        <v>2</v>
      </c>
    </row>
    <row r="1159" spans="1:14" x14ac:dyDescent="0.25">
      <c r="A1159" s="4" t="s">
        <v>1574</v>
      </c>
      <c r="B1159" s="2" t="s">
        <v>1245</v>
      </c>
      <c r="C1159" s="2" t="s">
        <v>1244</v>
      </c>
      <c r="D1159" s="2" t="s">
        <v>1243</v>
      </c>
      <c r="E1159" s="3">
        <v>43292</v>
      </c>
      <c r="F1159" s="2" t="s">
        <v>1573</v>
      </c>
      <c r="G1159" s="2" t="s">
        <v>2</v>
      </c>
      <c r="H1159" s="2" t="s">
        <v>1</v>
      </c>
      <c r="I1159">
        <v>8.9</v>
      </c>
      <c r="J1159">
        <v>2</v>
      </c>
      <c r="K1159">
        <v>6</v>
      </c>
      <c r="L1159">
        <v>30</v>
      </c>
      <c r="M1159">
        <v>7.2670430612297414</v>
      </c>
      <c r="N1159">
        <v>0</v>
      </c>
    </row>
    <row r="1160" spans="1:14" x14ac:dyDescent="0.25">
      <c r="A1160" s="4" t="s">
        <v>1572</v>
      </c>
      <c r="B1160" s="2" t="s">
        <v>1245</v>
      </c>
      <c r="C1160" s="2" t="s">
        <v>1244</v>
      </c>
      <c r="D1160" s="2" t="s">
        <v>1243</v>
      </c>
      <c r="E1160" s="3">
        <v>43265</v>
      </c>
      <c r="F1160" s="2" t="s">
        <v>1571</v>
      </c>
      <c r="G1160" s="2" t="s">
        <v>2</v>
      </c>
      <c r="H1160" s="2" t="s">
        <v>1</v>
      </c>
      <c r="I1160">
        <v>8.9</v>
      </c>
      <c r="J1160">
        <v>2</v>
      </c>
      <c r="K1160">
        <v>6</v>
      </c>
      <c r="L1160">
        <v>30</v>
      </c>
      <c r="M1160">
        <v>7.3525242267938715</v>
      </c>
      <c r="N1160">
        <v>2</v>
      </c>
    </row>
    <row r="1161" spans="1:14" x14ac:dyDescent="0.25">
      <c r="A1161" s="4" t="s">
        <v>1570</v>
      </c>
      <c r="B1161" s="2" t="s">
        <v>1245</v>
      </c>
      <c r="C1161" s="2" t="s">
        <v>1244</v>
      </c>
      <c r="D1161" s="2" t="s">
        <v>1243</v>
      </c>
      <c r="E1161" s="3">
        <v>43259</v>
      </c>
      <c r="F1161" s="2" t="s">
        <v>1569</v>
      </c>
      <c r="G1161" s="2" t="s">
        <v>2</v>
      </c>
      <c r="H1161" s="2" t="s">
        <v>1</v>
      </c>
      <c r="I1161">
        <v>8.9</v>
      </c>
      <c r="J1161">
        <v>2</v>
      </c>
      <c r="K1161">
        <v>6</v>
      </c>
      <c r="L1161">
        <v>30</v>
      </c>
      <c r="M1161">
        <v>7.3247247474759947</v>
      </c>
      <c r="N1161">
        <v>3</v>
      </c>
    </row>
    <row r="1162" spans="1:14" x14ac:dyDescent="0.25">
      <c r="A1162" s="4" t="s">
        <v>1568</v>
      </c>
      <c r="B1162" s="2" t="s">
        <v>1245</v>
      </c>
      <c r="C1162" s="2" t="s">
        <v>1244</v>
      </c>
      <c r="D1162" s="2" t="s">
        <v>1243</v>
      </c>
      <c r="E1162" s="3">
        <v>43214</v>
      </c>
      <c r="F1162" s="2" t="s">
        <v>1567</v>
      </c>
      <c r="G1162" s="2" t="s">
        <v>2</v>
      </c>
      <c r="H1162" s="2" t="s">
        <v>1</v>
      </c>
      <c r="I1162">
        <v>8.9</v>
      </c>
      <c r="J1162">
        <v>2</v>
      </c>
      <c r="K1162">
        <v>6</v>
      </c>
      <c r="L1162">
        <v>30</v>
      </c>
      <c r="M1162">
        <v>7.174203610379001</v>
      </c>
      <c r="N1162">
        <v>0</v>
      </c>
    </row>
    <row r="1163" spans="1:14" x14ac:dyDescent="0.25">
      <c r="A1163" s="4" t="s">
        <v>1566</v>
      </c>
      <c r="B1163" s="2" t="s">
        <v>1245</v>
      </c>
      <c r="C1163" s="2" t="s">
        <v>1244</v>
      </c>
      <c r="D1163" s="2" t="s">
        <v>1243</v>
      </c>
      <c r="E1163" s="3">
        <v>43263</v>
      </c>
      <c r="F1163" s="2" t="s">
        <v>1565</v>
      </c>
      <c r="G1163" s="2" t="s">
        <v>2</v>
      </c>
      <c r="H1163" s="2" t="s">
        <v>1</v>
      </c>
      <c r="I1163">
        <v>8.9</v>
      </c>
      <c r="J1163">
        <v>2</v>
      </c>
      <c r="K1163">
        <v>6</v>
      </c>
      <c r="L1163">
        <v>30</v>
      </c>
      <c r="M1163">
        <v>7.2586472298038771</v>
      </c>
      <c r="N1163">
        <v>3</v>
      </c>
    </row>
    <row r="1164" spans="1:14" x14ac:dyDescent="0.25">
      <c r="A1164" s="4" t="s">
        <v>1564</v>
      </c>
      <c r="B1164" s="2" t="s">
        <v>1245</v>
      </c>
      <c r="C1164" s="2" t="s">
        <v>1244</v>
      </c>
      <c r="D1164" s="2" t="s">
        <v>1243</v>
      </c>
      <c r="E1164" s="3">
        <v>43280</v>
      </c>
      <c r="F1164" s="2" t="s">
        <v>1563</v>
      </c>
      <c r="G1164" s="2" t="s">
        <v>2</v>
      </c>
      <c r="H1164" s="2" t="s">
        <v>1</v>
      </c>
      <c r="I1164">
        <v>8.9</v>
      </c>
      <c r="J1164">
        <v>2</v>
      </c>
      <c r="K1164">
        <v>6</v>
      </c>
      <c r="L1164">
        <v>30</v>
      </c>
      <c r="M1164">
        <v>7.1893876649280184</v>
      </c>
      <c r="N1164">
        <v>0</v>
      </c>
    </row>
    <row r="1165" spans="1:14" x14ac:dyDescent="0.25">
      <c r="A1165" s="4" t="s">
        <v>1562</v>
      </c>
      <c r="B1165" s="2" t="s">
        <v>1245</v>
      </c>
      <c r="C1165" s="2" t="s">
        <v>1244</v>
      </c>
      <c r="D1165" s="2" t="s">
        <v>1243</v>
      </c>
      <c r="E1165" s="3">
        <v>43277</v>
      </c>
      <c r="F1165" s="2" t="s">
        <v>1561</v>
      </c>
      <c r="G1165" s="2" t="s">
        <v>2</v>
      </c>
      <c r="H1165" s="2" t="s">
        <v>1</v>
      </c>
      <c r="I1165">
        <v>8.9</v>
      </c>
      <c r="J1165">
        <v>2</v>
      </c>
      <c r="K1165">
        <v>7</v>
      </c>
      <c r="L1165">
        <v>35</v>
      </c>
      <c r="M1165">
        <v>7.3297765867617315</v>
      </c>
      <c r="N1165">
        <v>1</v>
      </c>
    </row>
    <row r="1166" spans="1:14" x14ac:dyDescent="0.25">
      <c r="A1166" s="4" t="s">
        <v>1560</v>
      </c>
      <c r="B1166" s="2" t="s">
        <v>1245</v>
      </c>
      <c r="C1166" s="2" t="s">
        <v>1244</v>
      </c>
      <c r="D1166" s="2" t="s">
        <v>1243</v>
      </c>
      <c r="E1166" s="3">
        <v>43297</v>
      </c>
      <c r="F1166" s="2" t="s">
        <v>1559</v>
      </c>
      <c r="G1166" s="2" t="s">
        <v>2</v>
      </c>
      <c r="H1166" s="2" t="s">
        <v>1</v>
      </c>
      <c r="I1166">
        <v>8.9</v>
      </c>
      <c r="J1166">
        <v>2</v>
      </c>
      <c r="K1166">
        <v>7</v>
      </c>
      <c r="L1166">
        <v>35</v>
      </c>
      <c r="M1166">
        <v>7.3747975768763929</v>
      </c>
      <c r="N1166">
        <v>2</v>
      </c>
    </row>
    <row r="1167" spans="1:14" x14ac:dyDescent="0.25">
      <c r="A1167" s="4" t="s">
        <v>1558</v>
      </c>
      <c r="B1167" s="2" t="s">
        <v>1245</v>
      </c>
      <c r="C1167" s="2" t="s">
        <v>1244</v>
      </c>
      <c r="D1167" s="2" t="s">
        <v>1243</v>
      </c>
      <c r="E1167" s="3">
        <v>43290</v>
      </c>
      <c r="F1167" s="2" t="s">
        <v>1557</v>
      </c>
      <c r="G1167" s="2" t="s">
        <v>2</v>
      </c>
      <c r="H1167" s="2" t="s">
        <v>1</v>
      </c>
      <c r="I1167">
        <v>8.9</v>
      </c>
      <c r="J1167">
        <v>2</v>
      </c>
      <c r="K1167">
        <v>7</v>
      </c>
      <c r="L1167">
        <v>35</v>
      </c>
      <c r="M1167">
        <v>7.2845083240456292</v>
      </c>
      <c r="N1167">
        <v>3</v>
      </c>
    </row>
    <row r="1168" spans="1:14" x14ac:dyDescent="0.25">
      <c r="A1168" s="4" t="s">
        <v>1556</v>
      </c>
      <c r="B1168" s="2" t="s">
        <v>1245</v>
      </c>
      <c r="C1168" s="2" t="s">
        <v>1244</v>
      </c>
      <c r="D1168" s="2" t="s">
        <v>1243</v>
      </c>
      <c r="E1168" s="3">
        <v>43280</v>
      </c>
      <c r="F1168" s="2" t="s">
        <v>1555</v>
      </c>
      <c r="G1168" s="2" t="s">
        <v>2</v>
      </c>
      <c r="H1168" s="2" t="s">
        <v>1</v>
      </c>
      <c r="I1168">
        <v>8.9</v>
      </c>
      <c r="J1168">
        <v>2</v>
      </c>
      <c r="K1168">
        <v>7</v>
      </c>
      <c r="L1168">
        <v>35</v>
      </c>
      <c r="M1168">
        <v>6.9861734029091069</v>
      </c>
      <c r="N1168">
        <v>3</v>
      </c>
    </row>
    <row r="1169" spans="1:14" x14ac:dyDescent="0.25">
      <c r="A1169" s="4" t="s">
        <v>1554</v>
      </c>
      <c r="B1169" s="2" t="s">
        <v>1245</v>
      </c>
      <c r="C1169" s="2" t="s">
        <v>1244</v>
      </c>
      <c r="D1169" s="2" t="s">
        <v>1243</v>
      </c>
      <c r="E1169" s="3">
        <v>43224</v>
      </c>
      <c r="F1169" s="2" t="s">
        <v>1553</v>
      </c>
      <c r="G1169" s="2" t="s">
        <v>2</v>
      </c>
      <c r="H1169" s="2" t="s">
        <v>1</v>
      </c>
      <c r="I1169">
        <v>8.9</v>
      </c>
      <c r="J1169">
        <v>2</v>
      </c>
      <c r="K1169">
        <v>7</v>
      </c>
      <c r="L1169">
        <v>35</v>
      </c>
      <c r="M1169">
        <v>7.2670430612297414</v>
      </c>
      <c r="N1169">
        <v>3</v>
      </c>
    </row>
    <row r="1170" spans="1:14" x14ac:dyDescent="0.25">
      <c r="A1170" s="4" t="s">
        <v>1552</v>
      </c>
      <c r="B1170" s="2" t="s">
        <v>1245</v>
      </c>
      <c r="C1170" s="2" t="s">
        <v>1244</v>
      </c>
      <c r="D1170" s="2" t="s">
        <v>1243</v>
      </c>
      <c r="E1170" s="3">
        <v>43283</v>
      </c>
      <c r="F1170" s="2" t="s">
        <v>1551</v>
      </c>
      <c r="G1170" s="2" t="s">
        <v>2</v>
      </c>
      <c r="H1170" s="2" t="s">
        <v>1</v>
      </c>
      <c r="I1170">
        <v>8.9</v>
      </c>
      <c r="J1170">
        <v>2</v>
      </c>
      <c r="K1170">
        <v>7</v>
      </c>
      <c r="L1170">
        <v>35</v>
      </c>
      <c r="M1170">
        <v>7.3525242267938715</v>
      </c>
      <c r="N1170">
        <v>1</v>
      </c>
    </row>
    <row r="1171" spans="1:14" x14ac:dyDescent="0.25">
      <c r="A1171" s="4" t="s">
        <v>1550</v>
      </c>
      <c r="B1171" s="2" t="s">
        <v>1245</v>
      </c>
      <c r="C1171" s="2" t="s">
        <v>1244</v>
      </c>
      <c r="D1171" s="2" t="s">
        <v>1243</v>
      </c>
      <c r="E1171" s="3">
        <v>43264</v>
      </c>
      <c r="F1171" s="2" t="s">
        <v>1549</v>
      </c>
      <c r="G1171" s="2" t="s">
        <v>2</v>
      </c>
      <c r="H1171" s="2" t="s">
        <v>1</v>
      </c>
      <c r="I1171">
        <v>8.9</v>
      </c>
      <c r="J1171">
        <v>2</v>
      </c>
      <c r="K1171">
        <v>7</v>
      </c>
      <c r="L1171">
        <v>35</v>
      </c>
      <c r="M1171">
        <v>7.3247247474759947</v>
      </c>
      <c r="N1171">
        <v>3</v>
      </c>
    </row>
    <row r="1172" spans="1:14" x14ac:dyDescent="0.25">
      <c r="A1172" s="4" t="s">
        <v>1548</v>
      </c>
      <c r="B1172" s="2" t="s">
        <v>1245</v>
      </c>
      <c r="C1172" s="2" t="s">
        <v>1244</v>
      </c>
      <c r="D1172" s="2" t="s">
        <v>1243</v>
      </c>
      <c r="E1172" s="3">
        <v>43298</v>
      </c>
      <c r="F1172" s="2" t="s">
        <v>1547</v>
      </c>
      <c r="G1172" s="2" t="s">
        <v>2</v>
      </c>
      <c r="H1172" s="2" t="s">
        <v>1</v>
      </c>
      <c r="I1172">
        <v>8.9</v>
      </c>
      <c r="J1172">
        <v>2</v>
      </c>
      <c r="K1172">
        <v>7</v>
      </c>
      <c r="L1172">
        <v>35</v>
      </c>
      <c r="M1172">
        <v>7.174203610379001</v>
      </c>
      <c r="N1172">
        <v>2</v>
      </c>
    </row>
    <row r="1173" spans="1:14" x14ac:dyDescent="0.25">
      <c r="A1173" s="4" t="s">
        <v>1546</v>
      </c>
      <c r="B1173" s="2" t="s">
        <v>1245</v>
      </c>
      <c r="C1173" s="2" t="s">
        <v>1244</v>
      </c>
      <c r="D1173" s="2" t="s">
        <v>1243</v>
      </c>
      <c r="E1173" s="3">
        <v>43248</v>
      </c>
      <c r="F1173" s="2" t="s">
        <v>1545</v>
      </c>
      <c r="G1173" s="2" t="s">
        <v>2</v>
      </c>
      <c r="H1173" s="2" t="s">
        <v>1</v>
      </c>
      <c r="I1173">
        <v>8.9</v>
      </c>
      <c r="J1173">
        <v>2</v>
      </c>
      <c r="K1173">
        <v>7</v>
      </c>
      <c r="L1173">
        <v>35</v>
      </c>
      <c r="M1173">
        <v>7.2586472298038771</v>
      </c>
      <c r="N1173">
        <v>2</v>
      </c>
    </row>
    <row r="1174" spans="1:14" x14ac:dyDescent="0.25">
      <c r="A1174" s="4" t="s">
        <v>1544</v>
      </c>
      <c r="B1174" s="2" t="s">
        <v>1245</v>
      </c>
      <c r="C1174" s="2" t="s">
        <v>1244</v>
      </c>
      <c r="D1174" s="2" t="s">
        <v>1243</v>
      </c>
      <c r="E1174" s="3">
        <v>43244</v>
      </c>
      <c r="F1174" s="2" t="s">
        <v>1543</v>
      </c>
      <c r="G1174" s="2" t="s">
        <v>2</v>
      </c>
      <c r="H1174" s="2" t="s">
        <v>1</v>
      </c>
      <c r="I1174">
        <v>8.9</v>
      </c>
      <c r="J1174">
        <v>2</v>
      </c>
      <c r="K1174">
        <v>7</v>
      </c>
      <c r="L1174">
        <v>35</v>
      </c>
      <c r="M1174">
        <v>7.1893876649280184</v>
      </c>
      <c r="N1174">
        <v>1</v>
      </c>
    </row>
    <row r="1175" spans="1:14" x14ac:dyDescent="0.25">
      <c r="A1175" s="4" t="s">
        <v>1542</v>
      </c>
      <c r="B1175" s="2" t="s">
        <v>1245</v>
      </c>
      <c r="C1175" s="2" t="s">
        <v>1244</v>
      </c>
      <c r="D1175" s="2" t="s">
        <v>1243</v>
      </c>
      <c r="E1175" s="3">
        <v>43231</v>
      </c>
      <c r="F1175" s="2" t="s">
        <v>1541</v>
      </c>
      <c r="G1175" s="2" t="s">
        <v>2</v>
      </c>
      <c r="H1175" s="2" t="s">
        <v>1</v>
      </c>
      <c r="I1175">
        <v>8.9</v>
      </c>
      <c r="J1175">
        <v>2</v>
      </c>
      <c r="K1175">
        <v>7</v>
      </c>
      <c r="L1175">
        <v>35</v>
      </c>
      <c r="M1175">
        <v>7.3297765867617315</v>
      </c>
      <c r="N1175">
        <v>2</v>
      </c>
    </row>
    <row r="1176" spans="1:14" x14ac:dyDescent="0.25">
      <c r="A1176" s="4" t="s">
        <v>1540</v>
      </c>
      <c r="B1176" s="2" t="s">
        <v>1245</v>
      </c>
      <c r="C1176" s="2" t="s">
        <v>1244</v>
      </c>
      <c r="D1176" s="2" t="s">
        <v>1243</v>
      </c>
      <c r="E1176" s="3">
        <v>43236</v>
      </c>
      <c r="F1176" s="2" t="s">
        <v>1539</v>
      </c>
      <c r="G1176" s="2" t="s">
        <v>2</v>
      </c>
      <c r="H1176" s="2" t="s">
        <v>1</v>
      </c>
      <c r="I1176">
        <v>8.9</v>
      </c>
      <c r="J1176">
        <v>2</v>
      </c>
      <c r="K1176">
        <v>7</v>
      </c>
      <c r="L1176">
        <v>35</v>
      </c>
      <c r="M1176">
        <v>7.3747975768763929</v>
      </c>
      <c r="N1176">
        <v>3</v>
      </c>
    </row>
    <row r="1177" spans="1:14" x14ac:dyDescent="0.25">
      <c r="A1177" s="4" t="s">
        <v>1538</v>
      </c>
      <c r="B1177" s="2" t="s">
        <v>1245</v>
      </c>
      <c r="C1177" s="2" t="s">
        <v>1244</v>
      </c>
      <c r="D1177" s="2" t="s">
        <v>1243</v>
      </c>
      <c r="E1177" s="3">
        <v>43263</v>
      </c>
      <c r="F1177" s="2" t="s">
        <v>1537</v>
      </c>
      <c r="G1177" s="2" t="s">
        <v>2</v>
      </c>
      <c r="H1177" s="2" t="s">
        <v>1</v>
      </c>
      <c r="I1177">
        <v>8.9</v>
      </c>
      <c r="J1177">
        <v>2</v>
      </c>
      <c r="K1177">
        <v>7</v>
      </c>
      <c r="L1177">
        <v>35</v>
      </c>
      <c r="M1177">
        <v>7.2845083240456292</v>
      </c>
      <c r="N1177">
        <v>4</v>
      </c>
    </row>
    <row r="1178" spans="1:14" x14ac:dyDescent="0.25">
      <c r="A1178" s="4" t="s">
        <v>1536</v>
      </c>
      <c r="B1178" s="2" t="s">
        <v>1245</v>
      </c>
      <c r="C1178" s="2" t="s">
        <v>1244</v>
      </c>
      <c r="D1178" s="2" t="s">
        <v>1243</v>
      </c>
      <c r="E1178" s="3">
        <v>43276</v>
      </c>
      <c r="F1178" s="2" t="s">
        <v>1535</v>
      </c>
      <c r="G1178" s="2" t="s">
        <v>2</v>
      </c>
      <c r="H1178" s="2" t="s">
        <v>1</v>
      </c>
      <c r="I1178">
        <v>8.9</v>
      </c>
      <c r="J1178">
        <v>2</v>
      </c>
      <c r="K1178">
        <v>7</v>
      </c>
      <c r="L1178">
        <v>35</v>
      </c>
      <c r="M1178">
        <v>6.9861734029091069</v>
      </c>
      <c r="N1178">
        <v>3</v>
      </c>
    </row>
    <row r="1179" spans="1:14" x14ac:dyDescent="0.25">
      <c r="A1179" s="4" t="s">
        <v>1534</v>
      </c>
      <c r="B1179" s="2" t="s">
        <v>1245</v>
      </c>
      <c r="C1179" s="2" t="s">
        <v>1244</v>
      </c>
      <c r="D1179" s="2" t="s">
        <v>1243</v>
      </c>
      <c r="E1179" s="3">
        <v>43266</v>
      </c>
      <c r="F1179" s="2" t="s">
        <v>1533</v>
      </c>
      <c r="G1179" s="2" t="s">
        <v>2</v>
      </c>
      <c r="H1179" s="2" t="s">
        <v>1</v>
      </c>
      <c r="I1179">
        <v>8.9</v>
      </c>
      <c r="J1179">
        <v>2</v>
      </c>
      <c r="K1179">
        <v>7</v>
      </c>
      <c r="L1179">
        <v>35</v>
      </c>
      <c r="M1179">
        <v>7.2670430612297414</v>
      </c>
      <c r="N1179">
        <v>4</v>
      </c>
    </row>
    <row r="1180" spans="1:14" x14ac:dyDescent="0.25">
      <c r="A1180" s="4" t="s">
        <v>1532</v>
      </c>
      <c r="B1180" s="2" t="s">
        <v>1245</v>
      </c>
      <c r="C1180" s="2" t="s">
        <v>1244</v>
      </c>
      <c r="D1180" s="2" t="s">
        <v>1243</v>
      </c>
      <c r="E1180" s="3">
        <v>43252</v>
      </c>
      <c r="F1180" s="2" t="s">
        <v>1531</v>
      </c>
      <c r="G1180" s="2" t="s">
        <v>2</v>
      </c>
      <c r="H1180" s="2" t="s">
        <v>1</v>
      </c>
      <c r="I1180">
        <v>8.9</v>
      </c>
      <c r="J1180">
        <v>2</v>
      </c>
      <c r="K1180">
        <v>7</v>
      </c>
      <c r="L1180">
        <v>35</v>
      </c>
      <c r="M1180">
        <v>7.3525242267938715</v>
      </c>
      <c r="N1180">
        <v>3</v>
      </c>
    </row>
    <row r="1181" spans="1:14" x14ac:dyDescent="0.25">
      <c r="A1181" s="4" t="s">
        <v>1530</v>
      </c>
      <c r="B1181" s="2" t="s">
        <v>1245</v>
      </c>
      <c r="C1181" s="2" t="s">
        <v>1244</v>
      </c>
      <c r="D1181" s="2" t="s">
        <v>1243</v>
      </c>
      <c r="E1181" s="3">
        <v>43294</v>
      </c>
      <c r="F1181" s="2" t="s">
        <v>1529</v>
      </c>
      <c r="G1181" s="2" t="s">
        <v>2</v>
      </c>
      <c r="H1181" s="2" t="s">
        <v>1</v>
      </c>
      <c r="I1181">
        <v>8.9</v>
      </c>
      <c r="J1181">
        <v>2</v>
      </c>
      <c r="K1181">
        <v>7</v>
      </c>
      <c r="L1181">
        <v>35</v>
      </c>
      <c r="M1181">
        <v>7.3247247474759947</v>
      </c>
      <c r="N1181">
        <v>3</v>
      </c>
    </row>
    <row r="1182" spans="1:14" x14ac:dyDescent="0.25">
      <c r="A1182" s="4" t="s">
        <v>1528</v>
      </c>
      <c r="B1182" s="2" t="s">
        <v>1245</v>
      </c>
      <c r="C1182" s="2" t="s">
        <v>1244</v>
      </c>
      <c r="D1182" s="2" t="s">
        <v>1243</v>
      </c>
      <c r="E1182" s="3">
        <v>43271</v>
      </c>
      <c r="F1182" s="2" t="s">
        <v>1527</v>
      </c>
      <c r="G1182" s="2" t="s">
        <v>2</v>
      </c>
      <c r="H1182" s="2" t="s">
        <v>1</v>
      </c>
      <c r="I1182">
        <v>8.9</v>
      </c>
      <c r="J1182">
        <v>2</v>
      </c>
      <c r="K1182">
        <v>7</v>
      </c>
      <c r="L1182">
        <v>35</v>
      </c>
      <c r="M1182">
        <v>7.174203610379001</v>
      </c>
      <c r="N1182">
        <v>3</v>
      </c>
    </row>
    <row r="1183" spans="1:14" x14ac:dyDescent="0.25">
      <c r="A1183" s="4" t="s">
        <v>1526</v>
      </c>
      <c r="B1183" s="2" t="s">
        <v>1245</v>
      </c>
      <c r="C1183" s="2" t="s">
        <v>1244</v>
      </c>
      <c r="D1183" s="2" t="s">
        <v>1243</v>
      </c>
      <c r="E1183" s="3">
        <v>43249</v>
      </c>
      <c r="F1183" s="2" t="s">
        <v>1525</v>
      </c>
      <c r="G1183" s="2" t="s">
        <v>2</v>
      </c>
      <c r="H1183" s="2" t="s">
        <v>1</v>
      </c>
      <c r="I1183">
        <v>8.9</v>
      </c>
      <c r="J1183">
        <v>2</v>
      </c>
      <c r="K1183">
        <v>7</v>
      </c>
      <c r="L1183">
        <v>35</v>
      </c>
      <c r="M1183">
        <v>7.2586472298038771</v>
      </c>
      <c r="N1183">
        <v>2</v>
      </c>
    </row>
    <row r="1184" spans="1:14" x14ac:dyDescent="0.25">
      <c r="A1184" s="4" t="s">
        <v>1524</v>
      </c>
      <c r="B1184" s="2" t="s">
        <v>1245</v>
      </c>
      <c r="C1184" s="2" t="s">
        <v>1244</v>
      </c>
      <c r="D1184" s="2" t="s">
        <v>1243</v>
      </c>
      <c r="E1184" s="3">
        <v>43297</v>
      </c>
      <c r="F1184" s="2" t="s">
        <v>1523</v>
      </c>
      <c r="G1184" s="2" t="s">
        <v>2</v>
      </c>
      <c r="H1184" s="2" t="s">
        <v>1</v>
      </c>
      <c r="I1184">
        <v>8.9</v>
      </c>
      <c r="J1184">
        <v>2</v>
      </c>
      <c r="K1184">
        <v>7</v>
      </c>
      <c r="L1184">
        <v>35</v>
      </c>
      <c r="M1184">
        <v>7.1893876649280184</v>
      </c>
      <c r="N1184">
        <v>1</v>
      </c>
    </row>
    <row r="1185" spans="1:14" x14ac:dyDescent="0.25">
      <c r="A1185" s="4" t="s">
        <v>1522</v>
      </c>
      <c r="B1185" s="2" t="s">
        <v>1245</v>
      </c>
      <c r="C1185" s="2" t="s">
        <v>1244</v>
      </c>
      <c r="D1185" s="2" t="s">
        <v>1243</v>
      </c>
      <c r="E1185" s="3">
        <v>43220</v>
      </c>
      <c r="F1185" s="2" t="s">
        <v>1521</v>
      </c>
      <c r="G1185" s="2" t="s">
        <v>2</v>
      </c>
      <c r="H1185" s="2" t="s">
        <v>1</v>
      </c>
      <c r="I1185">
        <v>8.9</v>
      </c>
      <c r="J1185">
        <v>2</v>
      </c>
      <c r="K1185">
        <v>7</v>
      </c>
      <c r="L1185">
        <v>35</v>
      </c>
      <c r="M1185">
        <v>7.3297765867617315</v>
      </c>
      <c r="N1185">
        <v>2</v>
      </c>
    </row>
    <row r="1186" spans="1:14" x14ac:dyDescent="0.25">
      <c r="A1186" s="4" t="s">
        <v>1520</v>
      </c>
      <c r="B1186" s="2" t="s">
        <v>1245</v>
      </c>
      <c r="C1186" s="2" t="s">
        <v>1244</v>
      </c>
      <c r="D1186" s="2" t="s">
        <v>1243</v>
      </c>
      <c r="E1186" s="3">
        <v>43255</v>
      </c>
      <c r="F1186" s="2" t="s">
        <v>1519</v>
      </c>
      <c r="G1186" s="2" t="s">
        <v>2</v>
      </c>
      <c r="H1186" s="2" t="s">
        <v>1</v>
      </c>
      <c r="I1186">
        <v>8.9</v>
      </c>
      <c r="J1186">
        <v>2</v>
      </c>
      <c r="K1186">
        <v>7</v>
      </c>
      <c r="L1186">
        <v>35</v>
      </c>
      <c r="M1186">
        <v>7.3747975768763929</v>
      </c>
      <c r="N1186">
        <v>1</v>
      </c>
    </row>
    <row r="1187" spans="1:14" x14ac:dyDescent="0.25">
      <c r="A1187" s="4" t="s">
        <v>1518</v>
      </c>
      <c r="B1187" s="2" t="s">
        <v>1245</v>
      </c>
      <c r="C1187" s="2" t="s">
        <v>1244</v>
      </c>
      <c r="D1187" s="2" t="s">
        <v>1243</v>
      </c>
      <c r="E1187" s="3">
        <v>43257</v>
      </c>
      <c r="F1187" s="2" t="s">
        <v>1517</v>
      </c>
      <c r="G1187" s="2" t="s">
        <v>2</v>
      </c>
      <c r="H1187" s="2" t="s">
        <v>1</v>
      </c>
      <c r="I1187">
        <v>8.9</v>
      </c>
      <c r="J1187">
        <v>2</v>
      </c>
      <c r="K1187">
        <v>7</v>
      </c>
      <c r="L1187">
        <v>35</v>
      </c>
      <c r="M1187">
        <v>7.2845083240456292</v>
      </c>
      <c r="N1187">
        <v>3</v>
      </c>
    </row>
    <row r="1188" spans="1:14" x14ac:dyDescent="0.25">
      <c r="A1188" s="4" t="s">
        <v>1516</v>
      </c>
      <c r="B1188" s="2" t="s">
        <v>1245</v>
      </c>
      <c r="C1188" s="2" t="s">
        <v>1244</v>
      </c>
      <c r="D1188" s="2" t="s">
        <v>1243</v>
      </c>
      <c r="E1188" s="3">
        <v>43237</v>
      </c>
      <c r="F1188" s="2" t="s">
        <v>1515</v>
      </c>
      <c r="G1188" s="2" t="s">
        <v>2</v>
      </c>
      <c r="H1188" s="2" t="s">
        <v>1</v>
      </c>
      <c r="I1188">
        <v>8.9</v>
      </c>
      <c r="J1188">
        <v>2</v>
      </c>
      <c r="K1188">
        <v>7</v>
      </c>
      <c r="L1188">
        <v>35</v>
      </c>
      <c r="M1188">
        <v>6.9861734029091069</v>
      </c>
      <c r="N1188">
        <v>3</v>
      </c>
    </row>
    <row r="1189" spans="1:14" x14ac:dyDescent="0.25">
      <c r="A1189" s="4" t="s">
        <v>1516</v>
      </c>
      <c r="B1189" s="2" t="s">
        <v>1245</v>
      </c>
      <c r="C1189" s="2" t="s">
        <v>1244</v>
      </c>
      <c r="D1189" s="2" t="s">
        <v>1243</v>
      </c>
      <c r="E1189" s="3">
        <v>43237</v>
      </c>
      <c r="F1189" s="2" t="s">
        <v>1515</v>
      </c>
      <c r="G1189" s="2" t="s">
        <v>2</v>
      </c>
      <c r="H1189" s="2" t="s">
        <v>1</v>
      </c>
      <c r="I1189">
        <v>8.9</v>
      </c>
      <c r="J1189">
        <v>2</v>
      </c>
      <c r="K1189">
        <v>7</v>
      </c>
      <c r="L1189">
        <v>35</v>
      </c>
      <c r="M1189">
        <v>7.2670430612297414</v>
      </c>
      <c r="N1189">
        <v>2</v>
      </c>
    </row>
    <row r="1190" spans="1:14" x14ac:dyDescent="0.25">
      <c r="A1190" s="4" t="s">
        <v>1514</v>
      </c>
      <c r="B1190" s="2" t="s">
        <v>1245</v>
      </c>
      <c r="C1190" s="2" t="s">
        <v>1244</v>
      </c>
      <c r="D1190" s="2" t="s">
        <v>1243</v>
      </c>
      <c r="E1190" s="3">
        <v>43280</v>
      </c>
      <c r="F1190" s="2" t="s">
        <v>1513</v>
      </c>
      <c r="G1190" s="2" t="s">
        <v>2</v>
      </c>
      <c r="H1190" s="2" t="s">
        <v>1</v>
      </c>
      <c r="I1190">
        <v>8.9</v>
      </c>
      <c r="J1190">
        <v>2</v>
      </c>
      <c r="K1190">
        <v>7</v>
      </c>
      <c r="L1190">
        <v>35</v>
      </c>
      <c r="M1190">
        <v>7.3525242267938715</v>
      </c>
      <c r="N1190">
        <v>3</v>
      </c>
    </row>
    <row r="1191" spans="1:14" x14ac:dyDescent="0.25">
      <c r="A1191" s="4" t="s">
        <v>1512</v>
      </c>
      <c r="B1191" s="2" t="s">
        <v>1245</v>
      </c>
      <c r="C1191" s="2" t="s">
        <v>1244</v>
      </c>
      <c r="D1191" s="2" t="s">
        <v>1243</v>
      </c>
      <c r="E1191" s="3">
        <v>43270</v>
      </c>
      <c r="F1191" s="2" t="s">
        <v>1511</v>
      </c>
      <c r="G1191" s="2" t="s">
        <v>2</v>
      </c>
      <c r="H1191" s="2" t="s">
        <v>1</v>
      </c>
      <c r="I1191">
        <v>8.9</v>
      </c>
      <c r="J1191">
        <v>2</v>
      </c>
      <c r="K1191">
        <v>7</v>
      </c>
      <c r="L1191">
        <v>35</v>
      </c>
      <c r="M1191">
        <v>7.3247247474759947</v>
      </c>
      <c r="N1191">
        <v>2</v>
      </c>
    </row>
    <row r="1192" spans="1:14" x14ac:dyDescent="0.25">
      <c r="A1192" s="4" t="s">
        <v>1510</v>
      </c>
      <c r="B1192" s="2" t="s">
        <v>1245</v>
      </c>
      <c r="C1192" s="2" t="s">
        <v>1244</v>
      </c>
      <c r="D1192" s="2" t="s">
        <v>1243</v>
      </c>
      <c r="E1192" s="3">
        <v>43229</v>
      </c>
      <c r="F1192" s="2" t="s">
        <v>1509</v>
      </c>
      <c r="G1192" s="2" t="s">
        <v>2</v>
      </c>
      <c r="H1192" s="2" t="s">
        <v>1</v>
      </c>
      <c r="I1192">
        <v>8.9</v>
      </c>
      <c r="J1192">
        <v>2</v>
      </c>
      <c r="K1192">
        <v>7</v>
      </c>
      <c r="L1192">
        <v>35</v>
      </c>
      <c r="M1192">
        <v>7.174203610379001</v>
      </c>
      <c r="N1192">
        <v>2</v>
      </c>
    </row>
    <row r="1193" spans="1:14" x14ac:dyDescent="0.25">
      <c r="A1193" s="4" t="s">
        <v>1508</v>
      </c>
      <c r="B1193" s="2" t="s">
        <v>1245</v>
      </c>
      <c r="C1193" s="2" t="s">
        <v>1244</v>
      </c>
      <c r="D1193" s="2" t="s">
        <v>1243</v>
      </c>
      <c r="E1193" s="3">
        <v>43265</v>
      </c>
      <c r="F1193" s="2" t="s">
        <v>1507</v>
      </c>
      <c r="G1193" s="2" t="s">
        <v>2</v>
      </c>
      <c r="H1193" s="2" t="s">
        <v>1</v>
      </c>
      <c r="I1193">
        <v>8.9</v>
      </c>
      <c r="J1193">
        <v>2</v>
      </c>
      <c r="K1193">
        <v>7</v>
      </c>
      <c r="L1193">
        <v>35</v>
      </c>
      <c r="M1193">
        <v>7.2586472298038771</v>
      </c>
      <c r="N1193">
        <v>3</v>
      </c>
    </row>
    <row r="1194" spans="1:14" x14ac:dyDescent="0.25">
      <c r="A1194" s="4" t="s">
        <v>1506</v>
      </c>
      <c r="B1194" s="2" t="s">
        <v>1245</v>
      </c>
      <c r="C1194" s="2" t="s">
        <v>1244</v>
      </c>
      <c r="D1194" s="2" t="s">
        <v>1243</v>
      </c>
      <c r="E1194" s="3">
        <v>43220</v>
      </c>
      <c r="F1194" s="2" t="s">
        <v>1505</v>
      </c>
      <c r="G1194" s="2" t="s">
        <v>2</v>
      </c>
      <c r="H1194" s="2" t="s">
        <v>1</v>
      </c>
      <c r="I1194">
        <v>8.9</v>
      </c>
      <c r="J1194">
        <v>2</v>
      </c>
      <c r="K1194">
        <v>7</v>
      </c>
      <c r="L1194">
        <v>35</v>
      </c>
      <c r="M1194">
        <v>7.1893876649280184</v>
      </c>
      <c r="N1194">
        <v>0</v>
      </c>
    </row>
    <row r="1195" spans="1:14" x14ac:dyDescent="0.25">
      <c r="A1195" s="4" t="s">
        <v>1504</v>
      </c>
      <c r="B1195" s="2" t="s">
        <v>1245</v>
      </c>
      <c r="C1195" s="2" t="s">
        <v>1244</v>
      </c>
      <c r="D1195" s="2" t="s">
        <v>1243</v>
      </c>
      <c r="E1195" s="3">
        <v>43229</v>
      </c>
      <c r="F1195" s="2" t="s">
        <v>1503</v>
      </c>
      <c r="G1195" s="2" t="s">
        <v>2</v>
      </c>
      <c r="H1195" s="2" t="s">
        <v>1</v>
      </c>
      <c r="I1195">
        <v>8.9</v>
      </c>
      <c r="J1195">
        <v>2</v>
      </c>
      <c r="K1195">
        <v>7</v>
      </c>
      <c r="L1195">
        <v>35</v>
      </c>
      <c r="M1195">
        <v>7.3297765867617315</v>
      </c>
      <c r="N1195">
        <v>1</v>
      </c>
    </row>
    <row r="1196" spans="1:14" x14ac:dyDescent="0.25">
      <c r="A1196" s="4" t="s">
        <v>1502</v>
      </c>
      <c r="B1196" s="2" t="s">
        <v>1245</v>
      </c>
      <c r="C1196" s="2" t="s">
        <v>1244</v>
      </c>
      <c r="D1196" s="2" t="s">
        <v>1243</v>
      </c>
      <c r="E1196" s="3">
        <v>43224</v>
      </c>
      <c r="F1196" s="2" t="s">
        <v>1501</v>
      </c>
      <c r="G1196" s="2" t="s">
        <v>2</v>
      </c>
      <c r="H1196" s="2" t="s">
        <v>1</v>
      </c>
      <c r="I1196">
        <v>8.9</v>
      </c>
      <c r="J1196">
        <v>2</v>
      </c>
      <c r="K1196">
        <v>7</v>
      </c>
      <c r="L1196">
        <v>35</v>
      </c>
      <c r="M1196">
        <v>7.3747975768763929</v>
      </c>
      <c r="N1196">
        <v>0</v>
      </c>
    </row>
    <row r="1197" spans="1:14" x14ac:dyDescent="0.25">
      <c r="A1197" s="4" t="s">
        <v>1500</v>
      </c>
      <c r="B1197" s="2" t="s">
        <v>1245</v>
      </c>
      <c r="C1197" s="2" t="s">
        <v>1244</v>
      </c>
      <c r="D1197" s="2" t="s">
        <v>1243</v>
      </c>
      <c r="E1197" s="3">
        <v>43250</v>
      </c>
      <c r="F1197" s="2" t="s">
        <v>1499</v>
      </c>
      <c r="G1197" s="2" t="s">
        <v>2</v>
      </c>
      <c r="H1197" s="2" t="s">
        <v>1</v>
      </c>
      <c r="I1197">
        <v>8.9</v>
      </c>
      <c r="J1197">
        <v>2</v>
      </c>
      <c r="K1197">
        <v>7</v>
      </c>
      <c r="L1197">
        <v>35</v>
      </c>
      <c r="M1197">
        <v>7.2845083240456292</v>
      </c>
      <c r="N1197">
        <v>1</v>
      </c>
    </row>
    <row r="1198" spans="1:14" x14ac:dyDescent="0.25">
      <c r="A1198" s="4" t="s">
        <v>1498</v>
      </c>
      <c r="B1198" s="2" t="s">
        <v>1245</v>
      </c>
      <c r="C1198" s="2" t="s">
        <v>1244</v>
      </c>
      <c r="D1198" s="2" t="s">
        <v>1243</v>
      </c>
      <c r="E1198" s="3">
        <v>43272</v>
      </c>
      <c r="F1198" s="2" t="s">
        <v>1497</v>
      </c>
      <c r="G1198" s="2" t="s">
        <v>2</v>
      </c>
      <c r="H1198" s="2" t="s">
        <v>1</v>
      </c>
      <c r="I1198">
        <v>8.9</v>
      </c>
      <c r="J1198">
        <v>2</v>
      </c>
      <c r="K1198">
        <v>7</v>
      </c>
      <c r="L1198">
        <v>35</v>
      </c>
      <c r="M1198">
        <v>6.9861734029091069</v>
      </c>
      <c r="N1198">
        <v>3</v>
      </c>
    </row>
    <row r="1199" spans="1:14" x14ac:dyDescent="0.25">
      <c r="A1199" s="4" t="s">
        <v>1496</v>
      </c>
      <c r="B1199" s="2" t="s">
        <v>1245</v>
      </c>
      <c r="C1199" s="2" t="s">
        <v>1244</v>
      </c>
      <c r="D1199" s="2" t="s">
        <v>1243</v>
      </c>
      <c r="E1199" s="3">
        <v>43238</v>
      </c>
      <c r="F1199" s="2" t="s">
        <v>1495</v>
      </c>
      <c r="G1199" s="2" t="s">
        <v>2</v>
      </c>
      <c r="H1199" s="2" t="s">
        <v>1</v>
      </c>
      <c r="I1199">
        <v>8.9</v>
      </c>
      <c r="J1199">
        <v>2</v>
      </c>
      <c r="K1199">
        <v>7</v>
      </c>
      <c r="L1199">
        <v>35</v>
      </c>
      <c r="M1199">
        <v>7.2670430612297414</v>
      </c>
      <c r="N1199">
        <v>2</v>
      </c>
    </row>
    <row r="1200" spans="1:14" x14ac:dyDescent="0.25">
      <c r="A1200" s="4" t="s">
        <v>1494</v>
      </c>
      <c r="B1200" s="2" t="s">
        <v>1245</v>
      </c>
      <c r="C1200" s="2" t="s">
        <v>1244</v>
      </c>
      <c r="D1200" s="2" t="s">
        <v>1243</v>
      </c>
      <c r="E1200" s="3">
        <v>43187</v>
      </c>
      <c r="F1200" s="2" t="s">
        <v>1493</v>
      </c>
      <c r="G1200" s="2" t="s">
        <v>2</v>
      </c>
      <c r="H1200" s="2" t="s">
        <v>1</v>
      </c>
      <c r="I1200">
        <v>8.9</v>
      </c>
      <c r="J1200">
        <v>2</v>
      </c>
      <c r="K1200">
        <v>7</v>
      </c>
      <c r="L1200">
        <v>35</v>
      </c>
      <c r="M1200">
        <v>7.3525242267938715</v>
      </c>
      <c r="N1200">
        <v>2</v>
      </c>
    </row>
    <row r="1201" spans="1:14" x14ac:dyDescent="0.25">
      <c r="A1201" s="4" t="s">
        <v>1492</v>
      </c>
      <c r="B1201" s="2" t="s">
        <v>1245</v>
      </c>
      <c r="C1201" s="2" t="s">
        <v>1244</v>
      </c>
      <c r="D1201" s="2" t="s">
        <v>1243</v>
      </c>
      <c r="E1201" s="3">
        <v>43227</v>
      </c>
      <c r="F1201" s="2" t="s">
        <v>1491</v>
      </c>
      <c r="G1201" s="2" t="s">
        <v>2</v>
      </c>
      <c r="H1201" s="2" t="s">
        <v>1</v>
      </c>
      <c r="I1201">
        <v>8.9</v>
      </c>
      <c r="J1201">
        <v>2</v>
      </c>
      <c r="K1201">
        <v>7</v>
      </c>
      <c r="L1201">
        <v>35</v>
      </c>
      <c r="M1201">
        <v>7.3247247474759947</v>
      </c>
      <c r="N1201">
        <v>1</v>
      </c>
    </row>
    <row r="1202" spans="1:14" x14ac:dyDescent="0.25">
      <c r="A1202" s="4" t="s">
        <v>1490</v>
      </c>
      <c r="B1202" s="2" t="s">
        <v>1245</v>
      </c>
      <c r="C1202" s="2" t="s">
        <v>1244</v>
      </c>
      <c r="D1202" s="2" t="s">
        <v>1243</v>
      </c>
      <c r="E1202" s="3">
        <v>43265</v>
      </c>
      <c r="F1202" s="2" t="s">
        <v>1489</v>
      </c>
      <c r="G1202" s="2" t="s">
        <v>2</v>
      </c>
      <c r="H1202" s="2" t="s">
        <v>1</v>
      </c>
      <c r="I1202">
        <v>8.9</v>
      </c>
      <c r="J1202">
        <v>2</v>
      </c>
      <c r="K1202">
        <v>7</v>
      </c>
      <c r="L1202">
        <v>35</v>
      </c>
      <c r="M1202">
        <v>7.174203610379001</v>
      </c>
      <c r="N1202">
        <v>1</v>
      </c>
    </row>
    <row r="1203" spans="1:14" x14ac:dyDescent="0.25">
      <c r="A1203" s="4" t="s">
        <v>1490</v>
      </c>
      <c r="B1203" s="2" t="s">
        <v>1245</v>
      </c>
      <c r="C1203" s="2" t="s">
        <v>1244</v>
      </c>
      <c r="D1203" s="2" t="s">
        <v>1243</v>
      </c>
      <c r="E1203" s="3">
        <v>43265</v>
      </c>
      <c r="F1203" s="2" t="s">
        <v>1489</v>
      </c>
      <c r="G1203" s="2" t="s">
        <v>2</v>
      </c>
      <c r="H1203" s="2" t="s">
        <v>1</v>
      </c>
      <c r="I1203">
        <v>8.9</v>
      </c>
      <c r="J1203">
        <v>2</v>
      </c>
      <c r="K1203">
        <v>7</v>
      </c>
      <c r="L1203">
        <v>35</v>
      </c>
      <c r="M1203">
        <v>7.2586472298038771</v>
      </c>
      <c r="N1203">
        <v>2</v>
      </c>
    </row>
    <row r="1204" spans="1:14" x14ac:dyDescent="0.25">
      <c r="A1204" s="4" t="s">
        <v>1488</v>
      </c>
      <c r="B1204" s="2" t="s">
        <v>1245</v>
      </c>
      <c r="C1204" s="2" t="s">
        <v>1244</v>
      </c>
      <c r="D1204" s="2" t="s">
        <v>1243</v>
      </c>
      <c r="E1204" s="3">
        <v>43283</v>
      </c>
      <c r="F1204" s="2" t="s">
        <v>1487</v>
      </c>
      <c r="G1204" s="2" t="s">
        <v>2</v>
      </c>
      <c r="H1204" s="2" t="s">
        <v>1</v>
      </c>
      <c r="I1204">
        <v>8.9</v>
      </c>
      <c r="J1204">
        <v>2</v>
      </c>
      <c r="K1204">
        <v>7</v>
      </c>
      <c r="L1204">
        <v>35</v>
      </c>
      <c r="M1204">
        <v>7.1893876649280184</v>
      </c>
      <c r="N1204">
        <v>1</v>
      </c>
    </row>
    <row r="1205" spans="1:14" x14ac:dyDescent="0.25">
      <c r="A1205" s="4" t="s">
        <v>1486</v>
      </c>
      <c r="B1205" s="2" t="s">
        <v>1245</v>
      </c>
      <c r="C1205" s="2" t="s">
        <v>1244</v>
      </c>
      <c r="D1205" s="2" t="s">
        <v>1243</v>
      </c>
      <c r="E1205" s="3">
        <v>43244</v>
      </c>
      <c r="F1205" s="2" t="s">
        <v>1485</v>
      </c>
      <c r="G1205" s="2" t="s">
        <v>2</v>
      </c>
      <c r="H1205" s="2" t="s">
        <v>1</v>
      </c>
      <c r="I1205">
        <v>8.9</v>
      </c>
      <c r="J1205">
        <v>2</v>
      </c>
      <c r="K1205">
        <v>7</v>
      </c>
      <c r="L1205">
        <v>35</v>
      </c>
      <c r="M1205">
        <v>7.3297765867617315</v>
      </c>
      <c r="N1205">
        <v>1</v>
      </c>
    </row>
    <row r="1206" spans="1:14" x14ac:dyDescent="0.25">
      <c r="A1206" s="4" t="s">
        <v>1484</v>
      </c>
      <c r="B1206" s="2" t="s">
        <v>1245</v>
      </c>
      <c r="C1206" s="2" t="s">
        <v>1244</v>
      </c>
      <c r="D1206" s="2" t="s">
        <v>1243</v>
      </c>
      <c r="E1206" s="3">
        <v>43250</v>
      </c>
      <c r="F1206" s="2" t="s">
        <v>1483</v>
      </c>
      <c r="G1206" s="2" t="s">
        <v>2</v>
      </c>
      <c r="H1206" s="2" t="s">
        <v>1</v>
      </c>
      <c r="I1206">
        <v>8.9</v>
      </c>
      <c r="J1206">
        <v>2</v>
      </c>
      <c r="K1206">
        <v>7</v>
      </c>
      <c r="L1206">
        <v>35</v>
      </c>
      <c r="M1206">
        <v>7.3747975768763929</v>
      </c>
      <c r="N1206">
        <v>1</v>
      </c>
    </row>
    <row r="1207" spans="1:14" x14ac:dyDescent="0.25">
      <c r="A1207" s="4" t="s">
        <v>1482</v>
      </c>
      <c r="B1207" s="2" t="s">
        <v>1245</v>
      </c>
      <c r="C1207" s="2" t="s">
        <v>1244</v>
      </c>
      <c r="D1207" s="2" t="s">
        <v>1243</v>
      </c>
      <c r="E1207" s="3">
        <v>43285</v>
      </c>
      <c r="F1207" s="2" t="s">
        <v>1481</v>
      </c>
      <c r="G1207" s="2" t="s">
        <v>2</v>
      </c>
      <c r="H1207" s="2" t="s">
        <v>1</v>
      </c>
      <c r="I1207">
        <v>8.9</v>
      </c>
      <c r="J1207">
        <v>2</v>
      </c>
      <c r="K1207">
        <v>7</v>
      </c>
      <c r="L1207">
        <v>35</v>
      </c>
      <c r="M1207">
        <v>7.2845083240456292</v>
      </c>
      <c r="N1207">
        <v>3</v>
      </c>
    </row>
    <row r="1208" spans="1:14" x14ac:dyDescent="0.25">
      <c r="A1208" s="4" t="s">
        <v>1480</v>
      </c>
      <c r="B1208" s="2" t="s">
        <v>1245</v>
      </c>
      <c r="C1208" s="2" t="s">
        <v>1244</v>
      </c>
      <c r="D1208" s="2" t="s">
        <v>1243</v>
      </c>
      <c r="E1208" s="3">
        <v>43221</v>
      </c>
      <c r="F1208" s="2" t="s">
        <v>1479</v>
      </c>
      <c r="G1208" s="2" t="s">
        <v>2</v>
      </c>
      <c r="H1208" s="2" t="s">
        <v>1</v>
      </c>
      <c r="I1208">
        <v>8.9</v>
      </c>
      <c r="J1208">
        <v>2</v>
      </c>
      <c r="K1208">
        <v>7</v>
      </c>
      <c r="L1208">
        <v>35</v>
      </c>
      <c r="M1208">
        <v>6.9861734029091069</v>
      </c>
      <c r="N1208">
        <v>3</v>
      </c>
    </row>
    <row r="1209" spans="1:14" x14ac:dyDescent="0.25">
      <c r="A1209" s="4" t="s">
        <v>1478</v>
      </c>
      <c r="B1209" s="2" t="s">
        <v>1245</v>
      </c>
      <c r="C1209" s="2" t="s">
        <v>1244</v>
      </c>
      <c r="D1209" s="2" t="s">
        <v>1243</v>
      </c>
      <c r="E1209" s="3">
        <v>43203</v>
      </c>
      <c r="F1209" s="2" t="s">
        <v>1477</v>
      </c>
      <c r="G1209" s="2" t="s">
        <v>2</v>
      </c>
      <c r="H1209" s="2" t="s">
        <v>1</v>
      </c>
      <c r="I1209">
        <v>8.9</v>
      </c>
      <c r="J1209">
        <v>2</v>
      </c>
      <c r="K1209">
        <v>7</v>
      </c>
      <c r="L1209">
        <v>35</v>
      </c>
      <c r="M1209">
        <v>7.2670430612297414</v>
      </c>
      <c r="N1209">
        <v>3</v>
      </c>
    </row>
    <row r="1210" spans="1:14" x14ac:dyDescent="0.25">
      <c r="A1210" s="4" t="s">
        <v>1476</v>
      </c>
      <c r="B1210" s="2" t="s">
        <v>1245</v>
      </c>
      <c r="C1210" s="2" t="s">
        <v>1244</v>
      </c>
      <c r="D1210" s="2" t="s">
        <v>1243</v>
      </c>
      <c r="E1210" s="3">
        <v>43270</v>
      </c>
      <c r="F1210" s="2" t="s">
        <v>1475</v>
      </c>
      <c r="G1210" s="2" t="s">
        <v>2</v>
      </c>
      <c r="H1210" s="2" t="s">
        <v>1</v>
      </c>
      <c r="I1210">
        <v>8.9</v>
      </c>
      <c r="J1210">
        <v>2</v>
      </c>
      <c r="K1210">
        <v>7</v>
      </c>
      <c r="L1210">
        <v>35</v>
      </c>
      <c r="M1210">
        <v>7.3525242267938715</v>
      </c>
      <c r="N1210">
        <v>3</v>
      </c>
    </row>
    <row r="1211" spans="1:14" x14ac:dyDescent="0.25">
      <c r="A1211" s="4" t="s">
        <v>1474</v>
      </c>
      <c r="B1211" s="2" t="s">
        <v>1245</v>
      </c>
      <c r="C1211" s="2" t="s">
        <v>1244</v>
      </c>
      <c r="D1211" s="2" t="s">
        <v>1243</v>
      </c>
      <c r="E1211" s="3">
        <v>43180</v>
      </c>
      <c r="F1211" s="2" t="s">
        <v>1473</v>
      </c>
      <c r="G1211" s="2" t="s">
        <v>2</v>
      </c>
      <c r="H1211" s="2" t="s">
        <v>1</v>
      </c>
      <c r="I1211">
        <v>8.9</v>
      </c>
      <c r="J1211">
        <v>2</v>
      </c>
      <c r="K1211">
        <v>7</v>
      </c>
      <c r="L1211">
        <v>35</v>
      </c>
      <c r="M1211">
        <v>7.3247247474759947</v>
      </c>
      <c r="N1211">
        <v>2</v>
      </c>
    </row>
    <row r="1212" spans="1:14" x14ac:dyDescent="0.25">
      <c r="A1212" s="4" t="s">
        <v>1472</v>
      </c>
      <c r="B1212" s="2" t="s">
        <v>1245</v>
      </c>
      <c r="C1212" s="2" t="s">
        <v>1244</v>
      </c>
      <c r="D1212" s="2" t="s">
        <v>1243</v>
      </c>
      <c r="E1212" s="3">
        <v>43213</v>
      </c>
      <c r="F1212" s="2" t="s">
        <v>1471</v>
      </c>
      <c r="G1212" s="2" t="s">
        <v>2</v>
      </c>
      <c r="H1212" s="2" t="s">
        <v>1</v>
      </c>
      <c r="I1212">
        <v>8.9</v>
      </c>
      <c r="J1212">
        <v>2</v>
      </c>
      <c r="K1212">
        <v>7</v>
      </c>
      <c r="L1212">
        <v>35</v>
      </c>
      <c r="M1212">
        <v>7.174203610379001</v>
      </c>
      <c r="N1212">
        <v>0</v>
      </c>
    </row>
    <row r="1213" spans="1:14" x14ac:dyDescent="0.25">
      <c r="A1213" s="4" t="s">
        <v>1470</v>
      </c>
      <c r="B1213" s="2" t="s">
        <v>1245</v>
      </c>
      <c r="C1213" s="2" t="s">
        <v>1244</v>
      </c>
      <c r="D1213" s="2" t="s">
        <v>1243</v>
      </c>
      <c r="E1213" s="3">
        <v>43280</v>
      </c>
      <c r="F1213" s="2" t="s">
        <v>1469</v>
      </c>
      <c r="G1213" s="2" t="s">
        <v>2</v>
      </c>
      <c r="H1213" s="2" t="s">
        <v>1</v>
      </c>
      <c r="I1213">
        <v>8.9</v>
      </c>
      <c r="J1213">
        <v>2</v>
      </c>
      <c r="K1213">
        <v>7</v>
      </c>
      <c r="L1213">
        <v>35</v>
      </c>
      <c r="M1213">
        <v>7.2586472298038771</v>
      </c>
      <c r="N1213">
        <v>3</v>
      </c>
    </row>
    <row r="1214" spans="1:14" x14ac:dyDescent="0.25">
      <c r="A1214" s="4" t="s">
        <v>1468</v>
      </c>
      <c r="B1214" s="2" t="s">
        <v>1245</v>
      </c>
      <c r="C1214" s="2" t="s">
        <v>1244</v>
      </c>
      <c r="D1214" s="2" t="s">
        <v>1243</v>
      </c>
      <c r="E1214" s="3">
        <v>43221</v>
      </c>
      <c r="F1214" s="2" t="s">
        <v>1467</v>
      </c>
      <c r="G1214" s="2" t="s">
        <v>2</v>
      </c>
      <c r="H1214" s="2" t="s">
        <v>1</v>
      </c>
      <c r="I1214">
        <v>8.9</v>
      </c>
      <c r="J1214">
        <v>2</v>
      </c>
      <c r="K1214">
        <v>7</v>
      </c>
      <c r="L1214">
        <v>35</v>
      </c>
      <c r="M1214">
        <v>7.1893876649280184</v>
      </c>
      <c r="N1214">
        <v>3</v>
      </c>
    </row>
    <row r="1215" spans="1:14" x14ac:dyDescent="0.25">
      <c r="A1215" s="4" t="s">
        <v>1466</v>
      </c>
      <c r="B1215" s="2" t="s">
        <v>1245</v>
      </c>
      <c r="C1215" s="2" t="s">
        <v>1244</v>
      </c>
      <c r="D1215" s="2" t="s">
        <v>1243</v>
      </c>
      <c r="E1215" s="3">
        <v>43297</v>
      </c>
      <c r="F1215" s="2" t="s">
        <v>1465</v>
      </c>
      <c r="G1215" s="2" t="s">
        <v>2</v>
      </c>
      <c r="H1215" s="2" t="s">
        <v>1</v>
      </c>
      <c r="I1215">
        <v>8.9</v>
      </c>
      <c r="J1215">
        <v>2</v>
      </c>
      <c r="K1215">
        <v>7</v>
      </c>
      <c r="L1215">
        <v>35</v>
      </c>
      <c r="M1215">
        <v>7.3297765867617315</v>
      </c>
      <c r="N1215">
        <v>1</v>
      </c>
    </row>
    <row r="1216" spans="1:14" x14ac:dyDescent="0.25">
      <c r="A1216" s="4" t="s">
        <v>1464</v>
      </c>
      <c r="B1216" s="2" t="s">
        <v>1245</v>
      </c>
      <c r="C1216" s="2" t="s">
        <v>1244</v>
      </c>
      <c r="D1216" s="2" t="s">
        <v>1243</v>
      </c>
      <c r="E1216" s="3">
        <v>43270</v>
      </c>
      <c r="F1216" s="2" t="s">
        <v>1463</v>
      </c>
      <c r="G1216" s="2" t="s">
        <v>2</v>
      </c>
      <c r="H1216" s="2" t="s">
        <v>1</v>
      </c>
      <c r="I1216">
        <v>8.9</v>
      </c>
      <c r="J1216">
        <v>2</v>
      </c>
      <c r="K1216">
        <v>7</v>
      </c>
      <c r="L1216">
        <v>35</v>
      </c>
      <c r="M1216">
        <v>7.3747975768763929</v>
      </c>
      <c r="N1216">
        <v>3</v>
      </c>
    </row>
    <row r="1217" spans="1:14" x14ac:dyDescent="0.25">
      <c r="A1217" s="4" t="s">
        <v>1462</v>
      </c>
      <c r="B1217" s="2" t="s">
        <v>1245</v>
      </c>
      <c r="C1217" s="2" t="s">
        <v>1244</v>
      </c>
      <c r="D1217" s="2" t="s">
        <v>1243</v>
      </c>
      <c r="E1217" s="3">
        <v>43223</v>
      </c>
      <c r="F1217" s="2" t="s">
        <v>1461</v>
      </c>
      <c r="G1217" s="2" t="s">
        <v>2</v>
      </c>
      <c r="H1217" s="2" t="s">
        <v>1</v>
      </c>
      <c r="I1217">
        <v>8.9</v>
      </c>
      <c r="J1217">
        <v>2</v>
      </c>
      <c r="K1217">
        <v>7</v>
      </c>
      <c r="L1217">
        <v>35</v>
      </c>
      <c r="M1217">
        <v>7.2845083240456292</v>
      </c>
      <c r="N1217">
        <v>1</v>
      </c>
    </row>
    <row r="1218" spans="1:14" x14ac:dyDescent="0.25">
      <c r="A1218" s="4" t="s">
        <v>1460</v>
      </c>
      <c r="B1218" s="2" t="s">
        <v>1245</v>
      </c>
      <c r="C1218" s="2" t="s">
        <v>1244</v>
      </c>
      <c r="D1218" s="2" t="s">
        <v>1243</v>
      </c>
      <c r="E1218" s="3">
        <v>43277</v>
      </c>
      <c r="F1218" s="2" t="s">
        <v>1459</v>
      </c>
      <c r="G1218" s="2" t="s">
        <v>2</v>
      </c>
      <c r="H1218" s="2" t="s">
        <v>1</v>
      </c>
      <c r="I1218">
        <v>8.9</v>
      </c>
      <c r="J1218">
        <v>2</v>
      </c>
      <c r="K1218">
        <v>7</v>
      </c>
      <c r="L1218">
        <v>35</v>
      </c>
      <c r="M1218">
        <v>6.9861734029091069</v>
      </c>
      <c r="N1218">
        <v>1</v>
      </c>
    </row>
    <row r="1219" spans="1:14" x14ac:dyDescent="0.25">
      <c r="A1219" s="4" t="s">
        <v>1458</v>
      </c>
      <c r="B1219" s="2" t="s">
        <v>1245</v>
      </c>
      <c r="C1219" s="2" t="s">
        <v>1244</v>
      </c>
      <c r="D1219" s="2" t="s">
        <v>1243</v>
      </c>
      <c r="E1219" s="3">
        <v>43258</v>
      </c>
      <c r="F1219" s="2" t="s">
        <v>1457</v>
      </c>
      <c r="G1219" s="2" t="s">
        <v>2</v>
      </c>
      <c r="H1219" s="2" t="s">
        <v>1</v>
      </c>
      <c r="I1219">
        <v>8.9</v>
      </c>
      <c r="J1219">
        <v>2</v>
      </c>
      <c r="K1219">
        <v>7</v>
      </c>
      <c r="L1219">
        <v>35</v>
      </c>
      <c r="M1219">
        <v>7.2670430612297414</v>
      </c>
      <c r="N1219">
        <v>1</v>
      </c>
    </row>
    <row r="1220" spans="1:14" x14ac:dyDescent="0.25">
      <c r="A1220" s="4" t="s">
        <v>1456</v>
      </c>
      <c r="B1220" s="2" t="s">
        <v>1245</v>
      </c>
      <c r="C1220" s="2" t="s">
        <v>1244</v>
      </c>
      <c r="D1220" s="2" t="s">
        <v>1243</v>
      </c>
      <c r="E1220" s="3">
        <v>43266</v>
      </c>
      <c r="F1220" s="2" t="s">
        <v>1455</v>
      </c>
      <c r="G1220" s="2" t="s">
        <v>2</v>
      </c>
      <c r="H1220" s="2" t="s">
        <v>1</v>
      </c>
      <c r="I1220">
        <v>8.9</v>
      </c>
      <c r="J1220">
        <v>2</v>
      </c>
      <c r="K1220">
        <v>7</v>
      </c>
      <c r="L1220">
        <v>35</v>
      </c>
      <c r="M1220">
        <v>7.3525242267938715</v>
      </c>
      <c r="N1220">
        <v>1</v>
      </c>
    </row>
    <row r="1221" spans="1:14" x14ac:dyDescent="0.25">
      <c r="A1221" s="4" t="s">
        <v>1454</v>
      </c>
      <c r="B1221" s="2" t="s">
        <v>1245</v>
      </c>
      <c r="C1221" s="2" t="s">
        <v>1244</v>
      </c>
      <c r="D1221" s="2" t="s">
        <v>1243</v>
      </c>
      <c r="E1221" s="3">
        <v>43291</v>
      </c>
      <c r="F1221" s="2" t="s">
        <v>1453</v>
      </c>
      <c r="G1221" s="2" t="s">
        <v>2</v>
      </c>
      <c r="H1221" s="2" t="s">
        <v>1</v>
      </c>
      <c r="I1221">
        <v>8.9</v>
      </c>
      <c r="J1221">
        <v>2</v>
      </c>
      <c r="K1221">
        <v>7</v>
      </c>
      <c r="L1221">
        <v>35</v>
      </c>
      <c r="M1221">
        <v>7.3247247474759947</v>
      </c>
      <c r="N1221">
        <v>1</v>
      </c>
    </row>
    <row r="1222" spans="1:14" x14ac:dyDescent="0.25">
      <c r="A1222" s="4" t="s">
        <v>1452</v>
      </c>
      <c r="B1222" s="2" t="s">
        <v>1245</v>
      </c>
      <c r="C1222" s="2" t="s">
        <v>1244</v>
      </c>
      <c r="D1222" s="2" t="s">
        <v>1243</v>
      </c>
      <c r="E1222" s="3">
        <v>43278</v>
      </c>
      <c r="F1222" s="2" t="s">
        <v>1451</v>
      </c>
      <c r="G1222" s="2" t="s">
        <v>2</v>
      </c>
      <c r="H1222" s="2" t="s">
        <v>1</v>
      </c>
      <c r="I1222">
        <v>8.9</v>
      </c>
      <c r="J1222">
        <v>2</v>
      </c>
      <c r="K1222">
        <v>7</v>
      </c>
      <c r="L1222">
        <v>35</v>
      </c>
      <c r="M1222">
        <v>7.174203610379001</v>
      </c>
      <c r="N1222">
        <v>4</v>
      </c>
    </row>
    <row r="1223" spans="1:14" x14ac:dyDescent="0.25">
      <c r="A1223" s="4" t="s">
        <v>1450</v>
      </c>
      <c r="B1223" s="2" t="s">
        <v>1245</v>
      </c>
      <c r="C1223" s="2" t="s">
        <v>1244</v>
      </c>
      <c r="D1223" s="2" t="s">
        <v>1243</v>
      </c>
      <c r="E1223" s="3">
        <v>43298</v>
      </c>
      <c r="F1223" s="2" t="s">
        <v>1449</v>
      </c>
      <c r="G1223" s="2" t="s">
        <v>2</v>
      </c>
      <c r="H1223" s="2" t="s">
        <v>1</v>
      </c>
      <c r="I1223">
        <v>8.9</v>
      </c>
      <c r="J1223">
        <v>2</v>
      </c>
      <c r="K1223">
        <v>7</v>
      </c>
      <c r="L1223">
        <v>35</v>
      </c>
      <c r="M1223">
        <v>7.2586472298038771</v>
      </c>
      <c r="N1223">
        <v>2</v>
      </c>
    </row>
    <row r="1224" spans="1:14" x14ac:dyDescent="0.25">
      <c r="A1224" s="4" t="s">
        <v>1448</v>
      </c>
      <c r="B1224" s="2" t="s">
        <v>1245</v>
      </c>
      <c r="C1224" s="2" t="s">
        <v>1244</v>
      </c>
      <c r="D1224" s="2" t="s">
        <v>1243</v>
      </c>
      <c r="E1224" s="3">
        <v>43216</v>
      </c>
      <c r="F1224" s="2" t="s">
        <v>1447</v>
      </c>
      <c r="G1224" s="2" t="s">
        <v>2</v>
      </c>
      <c r="H1224" s="2" t="s">
        <v>1</v>
      </c>
      <c r="I1224">
        <v>8.9</v>
      </c>
      <c r="J1224">
        <v>2</v>
      </c>
      <c r="K1224">
        <v>7</v>
      </c>
      <c r="L1224">
        <v>35</v>
      </c>
      <c r="M1224">
        <v>7.1893876649280184</v>
      </c>
      <c r="N1224">
        <v>1</v>
      </c>
    </row>
    <row r="1225" spans="1:14" x14ac:dyDescent="0.25">
      <c r="A1225" s="4" t="s">
        <v>1446</v>
      </c>
      <c r="B1225" s="2" t="s">
        <v>1245</v>
      </c>
      <c r="C1225" s="2" t="s">
        <v>1244</v>
      </c>
      <c r="D1225" s="2" t="s">
        <v>1243</v>
      </c>
      <c r="E1225" s="3">
        <v>43249</v>
      </c>
      <c r="F1225" s="2" t="s">
        <v>1445</v>
      </c>
      <c r="G1225" s="2" t="s">
        <v>2</v>
      </c>
      <c r="H1225" s="2" t="s">
        <v>1</v>
      </c>
      <c r="I1225">
        <v>8.9</v>
      </c>
      <c r="J1225">
        <v>2</v>
      </c>
      <c r="K1225">
        <v>7</v>
      </c>
      <c r="L1225">
        <v>35</v>
      </c>
      <c r="M1225">
        <v>7.3297765867617315</v>
      </c>
      <c r="N1225">
        <v>4</v>
      </c>
    </row>
    <row r="1226" spans="1:14" x14ac:dyDescent="0.25">
      <c r="A1226" s="4" t="s">
        <v>1444</v>
      </c>
      <c r="B1226" s="2" t="s">
        <v>1245</v>
      </c>
      <c r="C1226" s="2" t="s">
        <v>1244</v>
      </c>
      <c r="D1226" s="2" t="s">
        <v>1243</v>
      </c>
      <c r="E1226" s="3">
        <v>43259</v>
      </c>
      <c r="F1226" s="2" t="s">
        <v>1443</v>
      </c>
      <c r="G1226" s="2" t="s">
        <v>2</v>
      </c>
      <c r="H1226" s="2" t="s">
        <v>1</v>
      </c>
      <c r="I1226">
        <v>8.9</v>
      </c>
      <c r="J1226">
        <v>2</v>
      </c>
      <c r="K1226">
        <v>7</v>
      </c>
      <c r="L1226">
        <v>35</v>
      </c>
      <c r="M1226">
        <v>7.3747975768763929</v>
      </c>
      <c r="N1226">
        <v>3</v>
      </c>
    </row>
    <row r="1227" spans="1:14" x14ac:dyDescent="0.25">
      <c r="A1227" s="4" t="s">
        <v>1442</v>
      </c>
      <c r="B1227" s="2" t="s">
        <v>1245</v>
      </c>
      <c r="C1227" s="2" t="s">
        <v>1244</v>
      </c>
      <c r="D1227" s="2" t="s">
        <v>1243</v>
      </c>
      <c r="E1227" s="3">
        <v>43277</v>
      </c>
      <c r="F1227" s="2" t="s">
        <v>1441</v>
      </c>
      <c r="G1227" s="2" t="s">
        <v>2</v>
      </c>
      <c r="H1227" s="2" t="s">
        <v>1</v>
      </c>
      <c r="I1227">
        <v>8.9</v>
      </c>
      <c r="J1227">
        <v>2</v>
      </c>
      <c r="K1227">
        <v>7</v>
      </c>
      <c r="L1227">
        <v>35</v>
      </c>
      <c r="M1227">
        <v>7.2845083240456292</v>
      </c>
      <c r="N1227">
        <v>2</v>
      </c>
    </row>
    <row r="1228" spans="1:14" x14ac:dyDescent="0.25">
      <c r="A1228" s="4" t="s">
        <v>1440</v>
      </c>
      <c r="B1228" s="2" t="s">
        <v>1245</v>
      </c>
      <c r="C1228" s="2" t="s">
        <v>1244</v>
      </c>
      <c r="D1228" s="2" t="s">
        <v>1243</v>
      </c>
      <c r="E1228" s="3">
        <v>43277</v>
      </c>
      <c r="F1228" s="2" t="s">
        <v>1439</v>
      </c>
      <c r="G1228" s="2" t="s">
        <v>2</v>
      </c>
      <c r="H1228" s="2" t="s">
        <v>1</v>
      </c>
      <c r="I1228">
        <v>8.9</v>
      </c>
      <c r="J1228">
        <v>2</v>
      </c>
      <c r="K1228">
        <v>7</v>
      </c>
      <c r="L1228">
        <v>35</v>
      </c>
      <c r="M1228">
        <v>6.9861734029091069</v>
      </c>
      <c r="N1228">
        <v>2</v>
      </c>
    </row>
    <row r="1229" spans="1:14" x14ac:dyDescent="0.25">
      <c r="A1229" s="4" t="s">
        <v>1438</v>
      </c>
      <c r="B1229" s="2" t="s">
        <v>1245</v>
      </c>
      <c r="C1229" s="2" t="s">
        <v>1244</v>
      </c>
      <c r="D1229" s="2" t="s">
        <v>1243</v>
      </c>
      <c r="E1229" s="3">
        <v>43251</v>
      </c>
      <c r="F1229" s="2" t="s">
        <v>1437</v>
      </c>
      <c r="G1229" s="2" t="s">
        <v>2</v>
      </c>
      <c r="H1229" s="2" t="s">
        <v>1</v>
      </c>
      <c r="I1229">
        <v>8.9</v>
      </c>
      <c r="J1229">
        <v>2</v>
      </c>
      <c r="K1229">
        <v>7</v>
      </c>
      <c r="L1229">
        <v>35</v>
      </c>
      <c r="M1229">
        <v>7.2670430612297414</v>
      </c>
      <c r="N1229">
        <v>1</v>
      </c>
    </row>
    <row r="1230" spans="1:14" x14ac:dyDescent="0.25">
      <c r="A1230" s="4" t="s">
        <v>1436</v>
      </c>
      <c r="B1230" s="2" t="s">
        <v>1245</v>
      </c>
      <c r="C1230" s="2" t="s">
        <v>1244</v>
      </c>
      <c r="D1230" s="2" t="s">
        <v>1243</v>
      </c>
      <c r="E1230" s="3">
        <v>43280</v>
      </c>
      <c r="F1230" s="2" t="s">
        <v>1435</v>
      </c>
      <c r="G1230" s="2" t="s">
        <v>2</v>
      </c>
      <c r="H1230" s="2" t="s">
        <v>1</v>
      </c>
      <c r="I1230">
        <v>8.9</v>
      </c>
      <c r="J1230">
        <v>2</v>
      </c>
      <c r="K1230">
        <v>7</v>
      </c>
      <c r="L1230">
        <v>35</v>
      </c>
      <c r="M1230">
        <v>7.3525242267938715</v>
      </c>
      <c r="N1230">
        <v>3</v>
      </c>
    </row>
    <row r="1231" spans="1:14" x14ac:dyDescent="0.25">
      <c r="A1231" s="4" t="s">
        <v>1434</v>
      </c>
      <c r="B1231" s="2" t="s">
        <v>1245</v>
      </c>
      <c r="C1231" s="2" t="s">
        <v>1244</v>
      </c>
      <c r="D1231" s="2" t="s">
        <v>1243</v>
      </c>
      <c r="E1231" s="3">
        <v>43220</v>
      </c>
      <c r="F1231" s="2" t="s">
        <v>1433</v>
      </c>
      <c r="G1231" s="2" t="s">
        <v>2</v>
      </c>
      <c r="H1231" s="2" t="s">
        <v>1</v>
      </c>
      <c r="I1231">
        <v>8.9</v>
      </c>
      <c r="J1231">
        <v>2</v>
      </c>
      <c r="K1231">
        <v>7</v>
      </c>
      <c r="L1231">
        <v>35</v>
      </c>
      <c r="M1231">
        <v>7.3247247474759947</v>
      </c>
      <c r="N1231">
        <v>3</v>
      </c>
    </row>
    <row r="1232" spans="1:14" x14ac:dyDescent="0.25">
      <c r="A1232" s="4" t="s">
        <v>1432</v>
      </c>
      <c r="B1232" s="2" t="s">
        <v>1245</v>
      </c>
      <c r="C1232" s="2" t="s">
        <v>1244</v>
      </c>
      <c r="D1232" s="2" t="s">
        <v>1243</v>
      </c>
      <c r="E1232" s="3">
        <v>43221</v>
      </c>
      <c r="F1232" s="2" t="s">
        <v>1431</v>
      </c>
      <c r="G1232" s="2" t="s">
        <v>2</v>
      </c>
      <c r="H1232" s="2" t="s">
        <v>1</v>
      </c>
      <c r="I1232">
        <v>8.9</v>
      </c>
      <c r="J1232">
        <v>2</v>
      </c>
      <c r="K1232">
        <v>7</v>
      </c>
      <c r="L1232">
        <v>35</v>
      </c>
      <c r="M1232">
        <v>7.174203610379001</v>
      </c>
      <c r="N1232">
        <v>3</v>
      </c>
    </row>
    <row r="1233" spans="1:14" x14ac:dyDescent="0.25">
      <c r="A1233" s="4" t="s">
        <v>1430</v>
      </c>
      <c r="B1233" s="2" t="s">
        <v>1245</v>
      </c>
      <c r="C1233" s="2" t="s">
        <v>1244</v>
      </c>
      <c r="D1233" s="2" t="s">
        <v>1243</v>
      </c>
      <c r="E1233" s="3">
        <v>43270</v>
      </c>
      <c r="F1233" s="2" t="s">
        <v>1429</v>
      </c>
      <c r="G1233" s="2" t="s">
        <v>2</v>
      </c>
      <c r="H1233" s="2" t="s">
        <v>1</v>
      </c>
      <c r="I1233">
        <v>8.9</v>
      </c>
      <c r="J1233">
        <v>2</v>
      </c>
      <c r="K1233">
        <v>7</v>
      </c>
      <c r="L1233">
        <v>35</v>
      </c>
      <c r="M1233">
        <v>7.2586472298038771</v>
      </c>
      <c r="N1233">
        <v>3</v>
      </c>
    </row>
    <row r="1234" spans="1:14" x14ac:dyDescent="0.25">
      <c r="A1234" s="4" t="s">
        <v>1428</v>
      </c>
      <c r="B1234" s="2" t="s">
        <v>1245</v>
      </c>
      <c r="C1234" s="2" t="s">
        <v>1244</v>
      </c>
      <c r="D1234" s="2" t="s">
        <v>1243</v>
      </c>
      <c r="E1234" s="3">
        <v>43277</v>
      </c>
      <c r="F1234" s="2" t="s">
        <v>1427</v>
      </c>
      <c r="G1234" s="2" t="s">
        <v>2</v>
      </c>
      <c r="H1234" s="2" t="s">
        <v>1</v>
      </c>
      <c r="I1234">
        <v>8.9</v>
      </c>
      <c r="J1234">
        <v>2</v>
      </c>
      <c r="K1234">
        <v>7</v>
      </c>
      <c r="L1234">
        <v>35</v>
      </c>
      <c r="M1234">
        <v>7.1893876649280184</v>
      </c>
      <c r="N1234">
        <v>4</v>
      </c>
    </row>
    <row r="1235" spans="1:14" x14ac:dyDescent="0.25">
      <c r="A1235" s="4" t="s">
        <v>1426</v>
      </c>
      <c r="B1235" s="2" t="s">
        <v>1245</v>
      </c>
      <c r="C1235" s="2" t="s">
        <v>1244</v>
      </c>
      <c r="D1235" s="2" t="s">
        <v>1243</v>
      </c>
      <c r="E1235" s="3">
        <v>43235</v>
      </c>
      <c r="F1235" s="2" t="s">
        <v>1425</v>
      </c>
      <c r="G1235" s="2" t="s">
        <v>2</v>
      </c>
      <c r="H1235" s="2" t="s">
        <v>1</v>
      </c>
      <c r="I1235">
        <v>8.9</v>
      </c>
      <c r="J1235">
        <v>2</v>
      </c>
      <c r="K1235">
        <v>7</v>
      </c>
      <c r="L1235">
        <v>35</v>
      </c>
      <c r="M1235">
        <v>7.3297765867617315</v>
      </c>
      <c r="N1235">
        <v>1</v>
      </c>
    </row>
    <row r="1236" spans="1:14" x14ac:dyDescent="0.25">
      <c r="A1236" s="4" t="s">
        <v>1424</v>
      </c>
      <c r="B1236" s="2" t="s">
        <v>1245</v>
      </c>
      <c r="C1236" s="2" t="s">
        <v>1244</v>
      </c>
      <c r="D1236" s="2" t="s">
        <v>1243</v>
      </c>
      <c r="E1236" s="3">
        <v>43279</v>
      </c>
      <c r="F1236" s="2" t="s">
        <v>1423</v>
      </c>
      <c r="G1236" s="2" t="s">
        <v>2</v>
      </c>
      <c r="H1236" s="2" t="s">
        <v>1</v>
      </c>
      <c r="I1236">
        <v>8.9</v>
      </c>
      <c r="J1236">
        <v>2</v>
      </c>
      <c r="K1236">
        <v>7</v>
      </c>
      <c r="L1236">
        <v>35</v>
      </c>
      <c r="M1236">
        <v>7.3747975768763929</v>
      </c>
      <c r="N1236">
        <v>2</v>
      </c>
    </row>
    <row r="1237" spans="1:14" x14ac:dyDescent="0.25">
      <c r="A1237" s="4" t="s">
        <v>1422</v>
      </c>
      <c r="B1237" s="2" t="s">
        <v>1245</v>
      </c>
      <c r="C1237" s="2" t="s">
        <v>1244</v>
      </c>
      <c r="D1237" s="2" t="s">
        <v>1243</v>
      </c>
      <c r="E1237" s="3">
        <v>43285</v>
      </c>
      <c r="F1237" s="2" t="s">
        <v>1421</v>
      </c>
      <c r="G1237" s="2" t="s">
        <v>2</v>
      </c>
      <c r="H1237" s="2" t="s">
        <v>1</v>
      </c>
      <c r="I1237">
        <v>8.9</v>
      </c>
      <c r="J1237">
        <v>2</v>
      </c>
      <c r="K1237">
        <v>7</v>
      </c>
      <c r="L1237">
        <v>35</v>
      </c>
      <c r="M1237">
        <v>7.2845083240456292</v>
      </c>
      <c r="N1237">
        <v>1</v>
      </c>
    </row>
    <row r="1238" spans="1:14" x14ac:dyDescent="0.25">
      <c r="A1238" s="4" t="s">
        <v>1420</v>
      </c>
      <c r="B1238" s="2" t="s">
        <v>1245</v>
      </c>
      <c r="C1238" s="2" t="s">
        <v>1244</v>
      </c>
      <c r="D1238" s="2" t="s">
        <v>1243</v>
      </c>
      <c r="E1238" s="3">
        <v>43223</v>
      </c>
      <c r="F1238" s="2" t="s">
        <v>1419</v>
      </c>
      <c r="G1238" s="2" t="s">
        <v>2</v>
      </c>
      <c r="H1238" s="2" t="s">
        <v>1</v>
      </c>
      <c r="I1238">
        <v>8.9</v>
      </c>
      <c r="J1238">
        <v>2</v>
      </c>
      <c r="K1238">
        <v>7</v>
      </c>
      <c r="L1238">
        <v>35</v>
      </c>
      <c r="M1238">
        <v>6.9861734029091069</v>
      </c>
      <c r="N1238">
        <v>2</v>
      </c>
    </row>
    <row r="1239" spans="1:14" x14ac:dyDescent="0.25">
      <c r="A1239" s="4" t="s">
        <v>1418</v>
      </c>
      <c r="B1239" s="2" t="s">
        <v>1245</v>
      </c>
      <c r="C1239" s="2" t="s">
        <v>1244</v>
      </c>
      <c r="D1239" s="2" t="s">
        <v>1243</v>
      </c>
      <c r="E1239" s="3">
        <v>43248</v>
      </c>
      <c r="F1239" s="2" t="s">
        <v>1417</v>
      </c>
      <c r="G1239" s="2" t="s">
        <v>2</v>
      </c>
      <c r="H1239" s="2" t="s">
        <v>1</v>
      </c>
      <c r="I1239">
        <v>8.9</v>
      </c>
      <c r="J1239">
        <v>2</v>
      </c>
      <c r="K1239">
        <v>7</v>
      </c>
      <c r="L1239">
        <v>35</v>
      </c>
      <c r="M1239">
        <v>7.2670430612297414</v>
      </c>
      <c r="N1239">
        <v>3</v>
      </c>
    </row>
    <row r="1240" spans="1:14" x14ac:dyDescent="0.25">
      <c r="A1240" s="4" t="s">
        <v>1416</v>
      </c>
      <c r="B1240" s="2" t="s">
        <v>1245</v>
      </c>
      <c r="C1240" s="2" t="s">
        <v>1244</v>
      </c>
      <c r="D1240" s="2" t="s">
        <v>1243</v>
      </c>
      <c r="E1240" s="3">
        <v>43293</v>
      </c>
      <c r="F1240" s="2" t="s">
        <v>1415</v>
      </c>
      <c r="G1240" s="2" t="s">
        <v>2</v>
      </c>
      <c r="H1240" s="2" t="s">
        <v>1</v>
      </c>
      <c r="I1240">
        <v>8.9</v>
      </c>
      <c r="J1240">
        <v>2</v>
      </c>
      <c r="K1240">
        <v>7</v>
      </c>
      <c r="L1240">
        <v>35</v>
      </c>
      <c r="M1240">
        <v>7.3525242267938715</v>
      </c>
      <c r="N1240">
        <v>2</v>
      </c>
    </row>
    <row r="1241" spans="1:14" x14ac:dyDescent="0.25">
      <c r="A1241" s="4" t="s">
        <v>1414</v>
      </c>
      <c r="B1241" s="2" t="s">
        <v>1245</v>
      </c>
      <c r="C1241" s="2" t="s">
        <v>1244</v>
      </c>
      <c r="D1241" s="2" t="s">
        <v>1243</v>
      </c>
      <c r="E1241" s="3">
        <v>43220</v>
      </c>
      <c r="F1241" s="2" t="s">
        <v>1413</v>
      </c>
      <c r="G1241" s="2" t="s">
        <v>2</v>
      </c>
      <c r="H1241" s="2" t="s">
        <v>1</v>
      </c>
      <c r="I1241">
        <v>8.9</v>
      </c>
      <c r="J1241">
        <v>2</v>
      </c>
      <c r="K1241">
        <v>7</v>
      </c>
      <c r="L1241">
        <v>35</v>
      </c>
      <c r="M1241">
        <v>7.3247247474759947</v>
      </c>
      <c r="N1241">
        <v>0</v>
      </c>
    </row>
    <row r="1242" spans="1:14" x14ac:dyDescent="0.25">
      <c r="A1242" s="4" t="s">
        <v>1412</v>
      </c>
      <c r="B1242" s="2" t="s">
        <v>1245</v>
      </c>
      <c r="C1242" s="2" t="s">
        <v>1244</v>
      </c>
      <c r="D1242" s="2" t="s">
        <v>1243</v>
      </c>
      <c r="E1242" s="3">
        <v>43279</v>
      </c>
      <c r="F1242" s="2" t="s">
        <v>1411</v>
      </c>
      <c r="G1242" s="2" t="s">
        <v>2</v>
      </c>
      <c r="H1242" s="2" t="s">
        <v>1</v>
      </c>
      <c r="I1242">
        <v>8.9</v>
      </c>
      <c r="J1242">
        <v>2</v>
      </c>
      <c r="K1242">
        <v>7</v>
      </c>
      <c r="L1242">
        <v>35</v>
      </c>
      <c r="M1242">
        <v>7.174203610379001</v>
      </c>
      <c r="N1242">
        <v>1</v>
      </c>
    </row>
    <row r="1243" spans="1:14" x14ac:dyDescent="0.25">
      <c r="A1243" s="4" t="s">
        <v>1410</v>
      </c>
      <c r="B1243" s="2" t="s">
        <v>1245</v>
      </c>
      <c r="C1243" s="2" t="s">
        <v>1244</v>
      </c>
      <c r="D1243" s="2" t="s">
        <v>1243</v>
      </c>
      <c r="E1243" s="3">
        <v>43255</v>
      </c>
      <c r="F1243" s="2" t="s">
        <v>1409</v>
      </c>
      <c r="G1243" s="2" t="s">
        <v>2</v>
      </c>
      <c r="H1243" s="2" t="s">
        <v>1</v>
      </c>
      <c r="I1243">
        <v>8.9</v>
      </c>
      <c r="J1243">
        <v>2</v>
      </c>
      <c r="K1243">
        <v>7</v>
      </c>
      <c r="L1243">
        <v>35</v>
      </c>
      <c r="M1243">
        <v>7.2586472298038771</v>
      </c>
      <c r="N1243">
        <v>2</v>
      </c>
    </row>
    <row r="1244" spans="1:14" x14ac:dyDescent="0.25">
      <c r="A1244" s="4" t="s">
        <v>1408</v>
      </c>
      <c r="B1244" s="2" t="s">
        <v>1245</v>
      </c>
      <c r="C1244" s="2" t="s">
        <v>1244</v>
      </c>
      <c r="D1244" s="2" t="s">
        <v>1243</v>
      </c>
      <c r="E1244" s="3">
        <v>43290</v>
      </c>
      <c r="F1244" s="2" t="s">
        <v>1407</v>
      </c>
      <c r="G1244" s="2" t="s">
        <v>2</v>
      </c>
      <c r="H1244" s="2" t="s">
        <v>1</v>
      </c>
      <c r="I1244">
        <v>8.9</v>
      </c>
      <c r="J1244">
        <v>2</v>
      </c>
      <c r="K1244">
        <v>7</v>
      </c>
      <c r="L1244">
        <v>35</v>
      </c>
      <c r="M1244">
        <v>7.1893876649280184</v>
      </c>
      <c r="N1244">
        <v>1</v>
      </c>
    </row>
    <row r="1245" spans="1:14" x14ac:dyDescent="0.25">
      <c r="A1245" s="4" t="s">
        <v>1406</v>
      </c>
      <c r="B1245" s="2" t="s">
        <v>1245</v>
      </c>
      <c r="C1245" s="2" t="s">
        <v>1244</v>
      </c>
      <c r="D1245" s="2" t="s">
        <v>1243</v>
      </c>
      <c r="E1245" s="3">
        <v>43279</v>
      </c>
      <c r="F1245" s="2" t="s">
        <v>1405</v>
      </c>
      <c r="G1245" s="2" t="s">
        <v>2</v>
      </c>
      <c r="H1245" s="2" t="s">
        <v>1</v>
      </c>
      <c r="I1245">
        <v>8.9</v>
      </c>
      <c r="J1245">
        <v>2</v>
      </c>
      <c r="K1245">
        <v>7</v>
      </c>
      <c r="L1245">
        <v>35</v>
      </c>
      <c r="M1245">
        <v>7.3297765867617315</v>
      </c>
      <c r="N1245">
        <v>0</v>
      </c>
    </row>
    <row r="1246" spans="1:14" x14ac:dyDescent="0.25">
      <c r="A1246" s="4" t="s">
        <v>1404</v>
      </c>
      <c r="B1246" s="2" t="s">
        <v>1245</v>
      </c>
      <c r="C1246" s="2" t="s">
        <v>1244</v>
      </c>
      <c r="D1246" s="2" t="s">
        <v>1243</v>
      </c>
      <c r="E1246" s="3">
        <v>43210</v>
      </c>
      <c r="F1246" s="2" t="s">
        <v>1403</v>
      </c>
      <c r="G1246" s="2" t="s">
        <v>2</v>
      </c>
      <c r="H1246" s="2" t="s">
        <v>1</v>
      </c>
      <c r="I1246">
        <v>8.9</v>
      </c>
      <c r="J1246">
        <v>2</v>
      </c>
      <c r="K1246">
        <v>7</v>
      </c>
      <c r="L1246">
        <v>35</v>
      </c>
      <c r="M1246">
        <v>7.3747975768763929</v>
      </c>
      <c r="N1246">
        <v>2</v>
      </c>
    </row>
    <row r="1247" spans="1:14" x14ac:dyDescent="0.25">
      <c r="A1247" s="4" t="s">
        <v>1402</v>
      </c>
      <c r="B1247" s="2" t="s">
        <v>1245</v>
      </c>
      <c r="C1247" s="2" t="s">
        <v>1244</v>
      </c>
      <c r="D1247" s="2" t="s">
        <v>1243</v>
      </c>
      <c r="E1247" s="3">
        <v>43207</v>
      </c>
      <c r="F1247" s="2" t="s">
        <v>1401</v>
      </c>
      <c r="G1247" s="2" t="s">
        <v>2</v>
      </c>
      <c r="H1247" s="2" t="s">
        <v>1</v>
      </c>
      <c r="I1247">
        <v>8.9</v>
      </c>
      <c r="J1247">
        <v>2</v>
      </c>
      <c r="K1247">
        <v>7</v>
      </c>
      <c r="L1247">
        <v>35</v>
      </c>
      <c r="M1247">
        <v>7.2845083240456292</v>
      </c>
      <c r="N1247">
        <v>3</v>
      </c>
    </row>
    <row r="1248" spans="1:14" x14ac:dyDescent="0.25">
      <c r="A1248" s="4" t="s">
        <v>1400</v>
      </c>
      <c r="B1248" s="2" t="s">
        <v>1245</v>
      </c>
      <c r="C1248" s="2" t="s">
        <v>1244</v>
      </c>
      <c r="D1248" s="2" t="s">
        <v>1243</v>
      </c>
      <c r="E1248" s="3">
        <v>43229</v>
      </c>
      <c r="F1248" s="2" t="s">
        <v>1399</v>
      </c>
      <c r="G1248" s="2" t="s">
        <v>2</v>
      </c>
      <c r="H1248" s="2" t="s">
        <v>1</v>
      </c>
      <c r="I1248">
        <v>8.9</v>
      </c>
      <c r="J1248">
        <v>2</v>
      </c>
      <c r="K1248">
        <v>7</v>
      </c>
      <c r="L1248">
        <v>35</v>
      </c>
      <c r="M1248">
        <v>6.9861734029091069</v>
      </c>
      <c r="N1248">
        <v>3</v>
      </c>
    </row>
    <row r="1249" spans="1:14" x14ac:dyDescent="0.25">
      <c r="A1249" s="4" t="s">
        <v>1398</v>
      </c>
      <c r="B1249" s="2" t="s">
        <v>1245</v>
      </c>
      <c r="C1249" s="2" t="s">
        <v>1244</v>
      </c>
      <c r="D1249" s="2" t="s">
        <v>1243</v>
      </c>
      <c r="E1249" s="3">
        <v>43228</v>
      </c>
      <c r="F1249" s="2" t="s">
        <v>1397</v>
      </c>
      <c r="G1249" s="2" t="s">
        <v>2</v>
      </c>
      <c r="H1249" s="2" t="s">
        <v>1</v>
      </c>
      <c r="I1249">
        <v>8.9</v>
      </c>
      <c r="J1249">
        <v>2</v>
      </c>
      <c r="K1249">
        <v>7</v>
      </c>
      <c r="L1249">
        <v>35</v>
      </c>
      <c r="M1249">
        <v>7.2670430612297414</v>
      </c>
      <c r="N1249">
        <v>3</v>
      </c>
    </row>
    <row r="1250" spans="1:14" x14ac:dyDescent="0.25">
      <c r="A1250" s="4" t="s">
        <v>1396</v>
      </c>
      <c r="B1250" s="2" t="s">
        <v>1245</v>
      </c>
      <c r="C1250" s="2" t="s">
        <v>1244</v>
      </c>
      <c r="D1250" s="2" t="s">
        <v>1243</v>
      </c>
      <c r="E1250" s="3">
        <v>43299</v>
      </c>
      <c r="F1250" s="2" t="s">
        <v>1395</v>
      </c>
      <c r="G1250" s="2" t="s">
        <v>2</v>
      </c>
      <c r="H1250" s="2" t="s">
        <v>1</v>
      </c>
      <c r="I1250">
        <v>8.9</v>
      </c>
      <c r="J1250">
        <v>2</v>
      </c>
      <c r="K1250">
        <v>7</v>
      </c>
      <c r="L1250">
        <v>35</v>
      </c>
      <c r="M1250">
        <v>7.3525242267938715</v>
      </c>
      <c r="N1250">
        <v>3</v>
      </c>
    </row>
    <row r="1251" spans="1:14" x14ac:dyDescent="0.25">
      <c r="A1251" s="4" t="s">
        <v>1394</v>
      </c>
      <c r="B1251" s="2" t="s">
        <v>1245</v>
      </c>
      <c r="C1251" s="2" t="s">
        <v>1244</v>
      </c>
      <c r="D1251" s="2" t="s">
        <v>1243</v>
      </c>
      <c r="E1251" s="3">
        <v>43209</v>
      </c>
      <c r="F1251" s="2" t="s">
        <v>1393</v>
      </c>
      <c r="G1251" s="2" t="s">
        <v>2</v>
      </c>
      <c r="H1251" s="2" t="s">
        <v>1</v>
      </c>
      <c r="I1251">
        <v>8.9</v>
      </c>
      <c r="J1251">
        <v>2</v>
      </c>
      <c r="K1251">
        <v>7</v>
      </c>
      <c r="L1251">
        <v>35</v>
      </c>
      <c r="M1251">
        <v>7.3247247474759947</v>
      </c>
      <c r="N1251">
        <v>2</v>
      </c>
    </row>
    <row r="1252" spans="1:14" x14ac:dyDescent="0.25">
      <c r="A1252" s="4" t="s">
        <v>1392</v>
      </c>
      <c r="B1252" s="2" t="s">
        <v>1245</v>
      </c>
      <c r="C1252" s="2" t="s">
        <v>1244</v>
      </c>
      <c r="D1252" s="2" t="s">
        <v>1243</v>
      </c>
      <c r="E1252" s="3">
        <v>43270</v>
      </c>
      <c r="F1252" s="2" t="s">
        <v>1391</v>
      </c>
      <c r="G1252" s="2" t="s">
        <v>2</v>
      </c>
      <c r="H1252" s="2" t="s">
        <v>1</v>
      </c>
      <c r="I1252">
        <v>8.9</v>
      </c>
      <c r="J1252">
        <v>2</v>
      </c>
      <c r="K1252">
        <v>7</v>
      </c>
      <c r="L1252">
        <v>35</v>
      </c>
      <c r="M1252">
        <v>7.174203610379001</v>
      </c>
      <c r="N1252">
        <v>3</v>
      </c>
    </row>
    <row r="1253" spans="1:14" x14ac:dyDescent="0.25">
      <c r="A1253" s="4" t="s">
        <v>1390</v>
      </c>
      <c r="B1253" s="2" t="s">
        <v>1245</v>
      </c>
      <c r="C1253" s="2" t="s">
        <v>1244</v>
      </c>
      <c r="D1253" s="2" t="s">
        <v>1243</v>
      </c>
      <c r="E1253" s="3">
        <v>43291</v>
      </c>
      <c r="F1253" s="2" t="s">
        <v>1389</v>
      </c>
      <c r="G1253" s="2" t="s">
        <v>2</v>
      </c>
      <c r="H1253" s="2" t="s">
        <v>1</v>
      </c>
      <c r="I1253">
        <v>8.9</v>
      </c>
      <c r="J1253">
        <v>2</v>
      </c>
      <c r="K1253">
        <v>7</v>
      </c>
      <c r="L1253">
        <v>35</v>
      </c>
      <c r="M1253">
        <v>7.2586472298038771</v>
      </c>
      <c r="N1253">
        <v>0</v>
      </c>
    </row>
    <row r="1254" spans="1:14" x14ac:dyDescent="0.25">
      <c r="A1254" s="4" t="s">
        <v>1388</v>
      </c>
      <c r="B1254" s="2" t="s">
        <v>1245</v>
      </c>
      <c r="C1254" s="2" t="s">
        <v>1244</v>
      </c>
      <c r="D1254" s="2" t="s">
        <v>1243</v>
      </c>
      <c r="E1254" s="3">
        <v>43207</v>
      </c>
      <c r="F1254" s="2" t="s">
        <v>1387</v>
      </c>
      <c r="G1254" s="2" t="s">
        <v>2</v>
      </c>
      <c r="H1254" s="2" t="s">
        <v>1</v>
      </c>
      <c r="I1254">
        <v>8.9</v>
      </c>
      <c r="J1254">
        <v>2</v>
      </c>
      <c r="K1254">
        <v>7</v>
      </c>
      <c r="L1254">
        <v>35</v>
      </c>
      <c r="M1254">
        <v>7.1893876649280184</v>
      </c>
      <c r="N1254">
        <v>2</v>
      </c>
    </row>
    <row r="1255" spans="1:14" x14ac:dyDescent="0.25">
      <c r="A1255" s="4" t="s">
        <v>1386</v>
      </c>
      <c r="B1255" s="2" t="s">
        <v>1245</v>
      </c>
      <c r="C1255" s="2" t="s">
        <v>1244</v>
      </c>
      <c r="D1255" s="2" t="s">
        <v>1243</v>
      </c>
      <c r="E1255" s="3">
        <v>43206</v>
      </c>
      <c r="F1255" s="2" t="s">
        <v>1385</v>
      </c>
      <c r="G1255" s="2" t="s">
        <v>2</v>
      </c>
      <c r="H1255" s="2" t="s">
        <v>1</v>
      </c>
      <c r="I1255">
        <v>8.9</v>
      </c>
      <c r="J1255">
        <v>2</v>
      </c>
      <c r="K1255">
        <v>7</v>
      </c>
      <c r="L1255">
        <v>35</v>
      </c>
      <c r="M1255">
        <v>7.3297765867617315</v>
      </c>
      <c r="N1255">
        <v>1</v>
      </c>
    </row>
    <row r="1256" spans="1:14" x14ac:dyDescent="0.25">
      <c r="A1256" s="4" t="s">
        <v>1384</v>
      </c>
      <c r="B1256" s="2" t="s">
        <v>1245</v>
      </c>
      <c r="C1256" s="2" t="s">
        <v>1244</v>
      </c>
      <c r="D1256" s="2" t="s">
        <v>1243</v>
      </c>
      <c r="E1256" s="3">
        <v>43283</v>
      </c>
      <c r="F1256" s="2" t="s">
        <v>1383</v>
      </c>
      <c r="G1256" s="2" t="s">
        <v>2</v>
      </c>
      <c r="H1256" s="2" t="s">
        <v>1</v>
      </c>
      <c r="I1256">
        <v>8.9</v>
      </c>
      <c r="J1256">
        <v>2</v>
      </c>
      <c r="K1256">
        <v>7</v>
      </c>
      <c r="L1256">
        <v>35</v>
      </c>
      <c r="M1256">
        <v>7.3747975768763929</v>
      </c>
      <c r="N1256">
        <v>3</v>
      </c>
    </row>
    <row r="1257" spans="1:14" x14ac:dyDescent="0.25">
      <c r="A1257" s="4" t="s">
        <v>1382</v>
      </c>
      <c r="B1257" s="2" t="s">
        <v>1245</v>
      </c>
      <c r="C1257" s="2" t="s">
        <v>1244</v>
      </c>
      <c r="D1257" s="2" t="s">
        <v>1243</v>
      </c>
      <c r="E1257" s="3">
        <v>43291</v>
      </c>
      <c r="F1257" s="2" t="s">
        <v>1381</v>
      </c>
      <c r="G1257" s="2" t="s">
        <v>2</v>
      </c>
      <c r="H1257" s="2" t="s">
        <v>1</v>
      </c>
      <c r="I1257">
        <v>8.9</v>
      </c>
      <c r="J1257">
        <v>2</v>
      </c>
      <c r="K1257">
        <v>7</v>
      </c>
      <c r="L1257">
        <v>35</v>
      </c>
      <c r="M1257">
        <v>7.2845083240456292</v>
      </c>
      <c r="N1257">
        <v>2</v>
      </c>
    </row>
    <row r="1258" spans="1:14" x14ac:dyDescent="0.25">
      <c r="A1258" s="4" t="s">
        <v>1380</v>
      </c>
      <c r="B1258" s="2" t="s">
        <v>1245</v>
      </c>
      <c r="C1258" s="2" t="s">
        <v>1244</v>
      </c>
      <c r="D1258" s="2" t="s">
        <v>1243</v>
      </c>
      <c r="E1258" s="3">
        <v>43228</v>
      </c>
      <c r="F1258" s="2" t="s">
        <v>1379</v>
      </c>
      <c r="G1258" s="2" t="s">
        <v>2</v>
      </c>
      <c r="H1258" s="2" t="s">
        <v>1</v>
      </c>
      <c r="I1258">
        <v>8.9</v>
      </c>
      <c r="J1258">
        <v>2</v>
      </c>
      <c r="K1258">
        <v>7</v>
      </c>
      <c r="L1258">
        <v>35</v>
      </c>
      <c r="M1258">
        <v>6.9861734029091069</v>
      </c>
      <c r="N1258">
        <v>3</v>
      </c>
    </row>
    <row r="1259" spans="1:14" x14ac:dyDescent="0.25">
      <c r="A1259" s="4" t="s">
        <v>1378</v>
      </c>
      <c r="B1259" s="2" t="s">
        <v>1245</v>
      </c>
      <c r="C1259" s="2" t="s">
        <v>1244</v>
      </c>
      <c r="D1259" s="2" t="s">
        <v>1243</v>
      </c>
      <c r="E1259" s="3">
        <v>43238</v>
      </c>
      <c r="F1259" s="2" t="s">
        <v>1377</v>
      </c>
      <c r="G1259" s="2" t="s">
        <v>2</v>
      </c>
      <c r="H1259" s="2" t="s">
        <v>1</v>
      </c>
      <c r="I1259">
        <v>8.9</v>
      </c>
      <c r="J1259">
        <v>2</v>
      </c>
      <c r="K1259">
        <v>7</v>
      </c>
      <c r="L1259">
        <v>35</v>
      </c>
      <c r="M1259">
        <v>7.2670430612297414</v>
      </c>
      <c r="N1259">
        <v>2</v>
      </c>
    </row>
    <row r="1260" spans="1:14" x14ac:dyDescent="0.25">
      <c r="A1260" s="4" t="s">
        <v>1376</v>
      </c>
      <c r="B1260" s="2" t="s">
        <v>1245</v>
      </c>
      <c r="C1260" s="2" t="s">
        <v>1244</v>
      </c>
      <c r="D1260" s="2" t="s">
        <v>1243</v>
      </c>
      <c r="E1260" s="3">
        <v>43297</v>
      </c>
      <c r="F1260" s="2" t="s">
        <v>1375</v>
      </c>
      <c r="G1260" s="2" t="s">
        <v>2</v>
      </c>
      <c r="H1260" s="2" t="s">
        <v>1</v>
      </c>
      <c r="I1260">
        <v>8.9</v>
      </c>
      <c r="J1260">
        <v>2</v>
      </c>
      <c r="K1260">
        <v>7</v>
      </c>
      <c r="L1260">
        <v>35</v>
      </c>
      <c r="M1260">
        <v>7.3525242267938715</v>
      </c>
      <c r="N1260">
        <v>2</v>
      </c>
    </row>
    <row r="1261" spans="1:14" x14ac:dyDescent="0.25">
      <c r="A1261" s="4" t="s">
        <v>1374</v>
      </c>
      <c r="B1261" s="2" t="s">
        <v>1245</v>
      </c>
      <c r="C1261" s="2" t="s">
        <v>1244</v>
      </c>
      <c r="D1261" s="2" t="s">
        <v>1243</v>
      </c>
      <c r="E1261" s="3">
        <v>43262</v>
      </c>
      <c r="F1261" s="2" t="s">
        <v>1373</v>
      </c>
      <c r="G1261" s="2" t="s">
        <v>2</v>
      </c>
      <c r="H1261" s="2" t="s">
        <v>1</v>
      </c>
      <c r="I1261">
        <v>8.9</v>
      </c>
      <c r="J1261">
        <v>2</v>
      </c>
      <c r="K1261">
        <v>7</v>
      </c>
      <c r="L1261">
        <v>35</v>
      </c>
      <c r="M1261">
        <v>7.3247247474759947</v>
      </c>
      <c r="N1261">
        <v>1</v>
      </c>
    </row>
    <row r="1262" spans="1:14" x14ac:dyDescent="0.25">
      <c r="A1262" s="4" t="s">
        <v>1372</v>
      </c>
      <c r="B1262" s="2" t="s">
        <v>1245</v>
      </c>
      <c r="C1262" s="2" t="s">
        <v>1244</v>
      </c>
      <c r="D1262" s="2" t="s">
        <v>1243</v>
      </c>
      <c r="E1262" s="3">
        <v>43290</v>
      </c>
      <c r="F1262" s="2" t="s">
        <v>1371</v>
      </c>
      <c r="G1262" s="2" t="s">
        <v>2</v>
      </c>
      <c r="H1262" s="2" t="s">
        <v>1</v>
      </c>
      <c r="I1262">
        <v>8.9</v>
      </c>
      <c r="J1262">
        <v>2</v>
      </c>
      <c r="K1262">
        <v>7</v>
      </c>
      <c r="L1262">
        <v>35</v>
      </c>
      <c r="M1262">
        <v>7.174203610379001</v>
      </c>
      <c r="N1262">
        <v>0</v>
      </c>
    </row>
    <row r="1263" spans="1:14" x14ac:dyDescent="0.25">
      <c r="A1263" s="4" t="s">
        <v>1370</v>
      </c>
      <c r="B1263" s="2" t="s">
        <v>1245</v>
      </c>
      <c r="C1263" s="2" t="s">
        <v>1244</v>
      </c>
      <c r="D1263" s="2" t="s">
        <v>1243</v>
      </c>
      <c r="E1263" s="3">
        <v>43279</v>
      </c>
      <c r="F1263" s="2" t="s">
        <v>1369</v>
      </c>
      <c r="G1263" s="2" t="s">
        <v>2</v>
      </c>
      <c r="H1263" s="2" t="s">
        <v>1</v>
      </c>
      <c r="I1263">
        <v>8.9</v>
      </c>
      <c r="J1263">
        <v>2</v>
      </c>
      <c r="K1263">
        <v>7</v>
      </c>
      <c r="L1263">
        <v>35</v>
      </c>
      <c r="M1263">
        <v>7.2586472298038771</v>
      </c>
      <c r="N1263">
        <v>3</v>
      </c>
    </row>
    <row r="1264" spans="1:14" x14ac:dyDescent="0.25">
      <c r="A1264" s="4" t="s">
        <v>1368</v>
      </c>
      <c r="B1264" s="2" t="s">
        <v>1245</v>
      </c>
      <c r="C1264" s="2" t="s">
        <v>1244</v>
      </c>
      <c r="D1264" s="2" t="s">
        <v>1243</v>
      </c>
      <c r="E1264" s="3">
        <v>43278</v>
      </c>
      <c r="F1264" s="2" t="s">
        <v>1367</v>
      </c>
      <c r="G1264" s="2" t="s">
        <v>2</v>
      </c>
      <c r="H1264" s="2" t="s">
        <v>1</v>
      </c>
      <c r="I1264">
        <v>8.9</v>
      </c>
      <c r="J1264">
        <v>2</v>
      </c>
      <c r="K1264">
        <v>7</v>
      </c>
      <c r="L1264">
        <v>35</v>
      </c>
      <c r="M1264">
        <v>7.1893876649280184</v>
      </c>
      <c r="N1264">
        <v>2</v>
      </c>
    </row>
    <row r="1265" spans="1:14" x14ac:dyDescent="0.25">
      <c r="A1265" s="4" t="s">
        <v>1366</v>
      </c>
      <c r="B1265" s="2" t="s">
        <v>1245</v>
      </c>
      <c r="C1265" s="2" t="s">
        <v>1244</v>
      </c>
      <c r="D1265" s="2" t="s">
        <v>1243</v>
      </c>
      <c r="E1265" s="3">
        <v>43249</v>
      </c>
      <c r="F1265" s="2" t="s">
        <v>1365</v>
      </c>
      <c r="G1265" s="2" t="s">
        <v>2</v>
      </c>
      <c r="H1265" s="2" t="s">
        <v>1</v>
      </c>
      <c r="I1265">
        <v>8.9</v>
      </c>
      <c r="J1265">
        <v>2</v>
      </c>
      <c r="K1265">
        <v>7</v>
      </c>
      <c r="L1265">
        <v>35</v>
      </c>
      <c r="M1265">
        <v>7.3297765867617315</v>
      </c>
      <c r="N1265">
        <v>2</v>
      </c>
    </row>
    <row r="1266" spans="1:14" x14ac:dyDescent="0.25">
      <c r="A1266" s="4" t="s">
        <v>1364</v>
      </c>
      <c r="B1266" s="2" t="s">
        <v>1245</v>
      </c>
      <c r="C1266" s="2" t="s">
        <v>1244</v>
      </c>
      <c r="D1266" s="2" t="s">
        <v>1243</v>
      </c>
      <c r="E1266" s="3">
        <v>43208</v>
      </c>
      <c r="F1266" s="2" t="s">
        <v>1363</v>
      </c>
      <c r="G1266" s="2" t="s">
        <v>2</v>
      </c>
      <c r="H1266" s="2" t="s">
        <v>1</v>
      </c>
      <c r="I1266">
        <v>8.9</v>
      </c>
      <c r="J1266">
        <v>2</v>
      </c>
      <c r="K1266">
        <v>7</v>
      </c>
      <c r="L1266">
        <v>35</v>
      </c>
      <c r="M1266">
        <v>7.3747975768763929</v>
      </c>
      <c r="N1266">
        <v>3</v>
      </c>
    </row>
    <row r="1267" spans="1:14" x14ac:dyDescent="0.25">
      <c r="A1267" s="4" t="s">
        <v>1362</v>
      </c>
      <c r="B1267" s="2" t="s">
        <v>1245</v>
      </c>
      <c r="C1267" s="2" t="s">
        <v>1244</v>
      </c>
      <c r="D1267" s="2" t="s">
        <v>1243</v>
      </c>
      <c r="E1267" s="3">
        <v>43251</v>
      </c>
      <c r="F1267" s="2" t="s">
        <v>1361</v>
      </c>
      <c r="G1267" s="2" t="s">
        <v>2</v>
      </c>
      <c r="H1267" s="2" t="s">
        <v>1</v>
      </c>
      <c r="I1267">
        <v>8.9</v>
      </c>
      <c r="J1267">
        <v>2</v>
      </c>
      <c r="K1267">
        <v>7</v>
      </c>
      <c r="L1267">
        <v>35</v>
      </c>
      <c r="M1267">
        <v>7.2845083240456292</v>
      </c>
      <c r="N1267">
        <v>1</v>
      </c>
    </row>
    <row r="1268" spans="1:14" x14ac:dyDescent="0.25">
      <c r="A1268" s="4" t="s">
        <v>1360</v>
      </c>
      <c r="B1268" s="2" t="s">
        <v>1245</v>
      </c>
      <c r="C1268" s="2" t="s">
        <v>1244</v>
      </c>
      <c r="D1268" s="2" t="s">
        <v>1243</v>
      </c>
      <c r="E1268" s="3">
        <v>43301</v>
      </c>
      <c r="F1268" s="2" t="s">
        <v>1359</v>
      </c>
      <c r="G1268" s="2" t="s">
        <v>2</v>
      </c>
      <c r="H1268" s="2" t="s">
        <v>1</v>
      </c>
      <c r="I1268">
        <v>8.9</v>
      </c>
      <c r="J1268">
        <v>2</v>
      </c>
      <c r="K1268">
        <v>7</v>
      </c>
      <c r="L1268">
        <v>35</v>
      </c>
      <c r="M1268">
        <v>6.9861734029091069</v>
      </c>
      <c r="N1268">
        <v>0</v>
      </c>
    </row>
    <row r="1269" spans="1:14" x14ac:dyDescent="0.25">
      <c r="A1269" s="4" t="s">
        <v>1358</v>
      </c>
      <c r="B1269" s="2" t="s">
        <v>1245</v>
      </c>
      <c r="C1269" s="2" t="s">
        <v>1244</v>
      </c>
      <c r="D1269" s="2" t="s">
        <v>1243</v>
      </c>
      <c r="E1269" s="3">
        <v>43294</v>
      </c>
      <c r="F1269" s="2" t="s">
        <v>1357</v>
      </c>
      <c r="G1269" s="2" t="s">
        <v>2</v>
      </c>
      <c r="H1269" s="2" t="s">
        <v>1</v>
      </c>
      <c r="I1269">
        <v>8.9</v>
      </c>
      <c r="J1269">
        <v>2</v>
      </c>
      <c r="K1269">
        <v>7</v>
      </c>
      <c r="L1269">
        <v>35</v>
      </c>
      <c r="M1269">
        <v>7.2670430612297414</v>
      </c>
      <c r="N1269">
        <v>2</v>
      </c>
    </row>
    <row r="1270" spans="1:14" x14ac:dyDescent="0.25">
      <c r="A1270" s="4" t="s">
        <v>1356</v>
      </c>
      <c r="B1270" s="2" t="s">
        <v>1245</v>
      </c>
      <c r="C1270" s="2" t="s">
        <v>1244</v>
      </c>
      <c r="D1270" s="2" t="s">
        <v>1243</v>
      </c>
      <c r="E1270" s="3">
        <v>43297</v>
      </c>
      <c r="F1270" s="2" t="s">
        <v>1355</v>
      </c>
      <c r="G1270" s="2" t="s">
        <v>2</v>
      </c>
      <c r="H1270" s="2" t="s">
        <v>1</v>
      </c>
      <c r="I1270">
        <v>8.9</v>
      </c>
      <c r="J1270">
        <v>2</v>
      </c>
      <c r="K1270">
        <v>7</v>
      </c>
      <c r="L1270">
        <v>35</v>
      </c>
      <c r="M1270">
        <v>7.3525242267938715</v>
      </c>
      <c r="N1270">
        <v>2</v>
      </c>
    </row>
    <row r="1271" spans="1:14" x14ac:dyDescent="0.25">
      <c r="A1271" s="4" t="s">
        <v>1354</v>
      </c>
      <c r="B1271" s="2" t="s">
        <v>1245</v>
      </c>
      <c r="C1271" s="2" t="s">
        <v>1244</v>
      </c>
      <c r="D1271" s="2" t="s">
        <v>1243</v>
      </c>
      <c r="E1271" s="3">
        <v>43248</v>
      </c>
      <c r="F1271" s="2" t="s">
        <v>1353</v>
      </c>
      <c r="G1271" s="2" t="s">
        <v>2</v>
      </c>
      <c r="H1271" s="2" t="s">
        <v>1</v>
      </c>
      <c r="I1271">
        <v>8.9</v>
      </c>
      <c r="J1271">
        <v>2</v>
      </c>
      <c r="K1271">
        <v>7</v>
      </c>
      <c r="L1271">
        <v>35</v>
      </c>
      <c r="M1271">
        <v>7.3247247474759947</v>
      </c>
      <c r="N1271">
        <v>1</v>
      </c>
    </row>
    <row r="1272" spans="1:14" x14ac:dyDescent="0.25">
      <c r="A1272" s="4" t="s">
        <v>1352</v>
      </c>
      <c r="B1272" s="2" t="s">
        <v>1245</v>
      </c>
      <c r="C1272" s="2" t="s">
        <v>1244</v>
      </c>
      <c r="D1272" s="2" t="s">
        <v>1243</v>
      </c>
      <c r="E1272" s="3">
        <v>43213</v>
      </c>
      <c r="F1272" s="2" t="s">
        <v>1351</v>
      </c>
      <c r="G1272" s="2" t="s">
        <v>2</v>
      </c>
      <c r="H1272" s="2" t="s">
        <v>1</v>
      </c>
      <c r="I1272">
        <v>8.9</v>
      </c>
      <c r="J1272">
        <v>2</v>
      </c>
      <c r="K1272">
        <v>7</v>
      </c>
      <c r="L1272">
        <v>35</v>
      </c>
      <c r="M1272">
        <v>7.174203610379001</v>
      </c>
      <c r="N1272">
        <v>1</v>
      </c>
    </row>
    <row r="1273" spans="1:14" x14ac:dyDescent="0.25">
      <c r="A1273" s="4" t="s">
        <v>1350</v>
      </c>
      <c r="B1273" s="2" t="s">
        <v>1245</v>
      </c>
      <c r="C1273" s="2" t="s">
        <v>1244</v>
      </c>
      <c r="D1273" s="2" t="s">
        <v>1243</v>
      </c>
      <c r="E1273" s="3">
        <v>43292</v>
      </c>
      <c r="F1273" s="2" t="s">
        <v>1349</v>
      </c>
      <c r="G1273" s="2" t="s">
        <v>2</v>
      </c>
      <c r="H1273" s="2" t="s">
        <v>1</v>
      </c>
      <c r="I1273">
        <v>8.9</v>
      </c>
      <c r="J1273">
        <v>2</v>
      </c>
      <c r="K1273">
        <v>7</v>
      </c>
      <c r="L1273">
        <v>35</v>
      </c>
      <c r="M1273">
        <v>7.2586472298038771</v>
      </c>
      <c r="N1273">
        <v>3</v>
      </c>
    </row>
    <row r="1274" spans="1:14" x14ac:dyDescent="0.25">
      <c r="A1274" s="4" t="s">
        <v>1348</v>
      </c>
      <c r="B1274" s="2" t="s">
        <v>1245</v>
      </c>
      <c r="C1274" s="2" t="s">
        <v>1244</v>
      </c>
      <c r="D1274" s="2" t="s">
        <v>1243</v>
      </c>
      <c r="E1274" s="3">
        <v>43229</v>
      </c>
      <c r="F1274" s="2" t="s">
        <v>1347</v>
      </c>
      <c r="G1274" s="2" t="s">
        <v>2</v>
      </c>
      <c r="H1274" s="2" t="s">
        <v>1</v>
      </c>
      <c r="I1274">
        <v>8.9</v>
      </c>
      <c r="J1274">
        <v>2</v>
      </c>
      <c r="K1274">
        <v>7</v>
      </c>
      <c r="L1274">
        <v>35</v>
      </c>
      <c r="M1274">
        <v>7.1893876649280184</v>
      </c>
      <c r="N1274">
        <v>2</v>
      </c>
    </row>
    <row r="1275" spans="1:14" x14ac:dyDescent="0.25">
      <c r="A1275" s="4" t="s">
        <v>1346</v>
      </c>
      <c r="B1275" s="2" t="s">
        <v>1245</v>
      </c>
      <c r="C1275" s="2" t="s">
        <v>1244</v>
      </c>
      <c r="D1275" s="2" t="s">
        <v>1243</v>
      </c>
      <c r="E1275" s="3">
        <v>43276</v>
      </c>
      <c r="F1275" s="2" t="s">
        <v>1345</v>
      </c>
      <c r="G1275" s="2" t="s">
        <v>2</v>
      </c>
      <c r="H1275" s="2" t="s">
        <v>1</v>
      </c>
      <c r="I1275">
        <v>8.9</v>
      </c>
      <c r="J1275">
        <v>2</v>
      </c>
      <c r="K1275">
        <v>7</v>
      </c>
      <c r="L1275">
        <v>35</v>
      </c>
      <c r="M1275">
        <v>7.3297765867617315</v>
      </c>
      <c r="N1275">
        <v>3</v>
      </c>
    </row>
    <row r="1276" spans="1:14" x14ac:dyDescent="0.25">
      <c r="A1276" s="4" t="s">
        <v>1344</v>
      </c>
      <c r="B1276" s="2" t="s">
        <v>1245</v>
      </c>
      <c r="C1276" s="2" t="s">
        <v>1244</v>
      </c>
      <c r="D1276" s="2" t="s">
        <v>1243</v>
      </c>
      <c r="E1276" s="3">
        <v>43252</v>
      </c>
      <c r="F1276" s="2" t="s">
        <v>1343</v>
      </c>
      <c r="G1276" s="2" t="s">
        <v>2</v>
      </c>
      <c r="H1276" s="2" t="s">
        <v>1</v>
      </c>
      <c r="I1276">
        <v>8.9</v>
      </c>
      <c r="J1276">
        <v>2</v>
      </c>
      <c r="K1276">
        <v>7</v>
      </c>
      <c r="L1276">
        <v>35</v>
      </c>
      <c r="M1276">
        <v>7.3747975768763929</v>
      </c>
      <c r="N1276">
        <v>3</v>
      </c>
    </row>
    <row r="1277" spans="1:14" x14ac:dyDescent="0.25">
      <c r="A1277" s="4" t="s">
        <v>1342</v>
      </c>
      <c r="B1277" s="2" t="s">
        <v>1245</v>
      </c>
      <c r="C1277" s="2" t="s">
        <v>1244</v>
      </c>
      <c r="D1277" s="2" t="s">
        <v>1243</v>
      </c>
      <c r="E1277" s="3">
        <v>43222</v>
      </c>
      <c r="F1277" s="2" t="s">
        <v>1341</v>
      </c>
      <c r="G1277" s="2" t="s">
        <v>2</v>
      </c>
      <c r="H1277" s="2" t="s">
        <v>1</v>
      </c>
      <c r="I1277">
        <v>8.9</v>
      </c>
      <c r="J1277">
        <v>2</v>
      </c>
      <c r="K1277">
        <v>7</v>
      </c>
      <c r="L1277">
        <v>35</v>
      </c>
      <c r="M1277">
        <v>7.2845083240456292</v>
      </c>
      <c r="N1277">
        <v>1</v>
      </c>
    </row>
    <row r="1278" spans="1:14" x14ac:dyDescent="0.25">
      <c r="A1278" s="4" t="s">
        <v>1340</v>
      </c>
      <c r="B1278" s="2" t="s">
        <v>1245</v>
      </c>
      <c r="C1278" s="2" t="s">
        <v>1244</v>
      </c>
      <c r="D1278" s="2" t="s">
        <v>1243</v>
      </c>
      <c r="E1278" s="3">
        <v>43292</v>
      </c>
      <c r="F1278" s="2" t="s">
        <v>1339</v>
      </c>
      <c r="G1278" s="2" t="s">
        <v>2</v>
      </c>
      <c r="H1278" s="2" t="s">
        <v>1</v>
      </c>
      <c r="I1278">
        <v>8.9</v>
      </c>
      <c r="J1278">
        <v>2</v>
      </c>
      <c r="K1278">
        <v>7</v>
      </c>
      <c r="L1278">
        <v>35</v>
      </c>
      <c r="M1278">
        <v>6.9861734029091069</v>
      </c>
      <c r="N1278">
        <v>2</v>
      </c>
    </row>
    <row r="1279" spans="1:14" x14ac:dyDescent="0.25">
      <c r="A1279" s="4" t="s">
        <v>1338</v>
      </c>
      <c r="B1279" s="2" t="s">
        <v>1245</v>
      </c>
      <c r="C1279" s="2" t="s">
        <v>1244</v>
      </c>
      <c r="D1279" s="2" t="s">
        <v>1243</v>
      </c>
      <c r="E1279" s="3">
        <v>43194</v>
      </c>
      <c r="F1279" s="2" t="s">
        <v>1337</v>
      </c>
      <c r="G1279" s="2" t="s">
        <v>2</v>
      </c>
      <c r="H1279" s="2" t="s">
        <v>1</v>
      </c>
      <c r="I1279">
        <v>8.9</v>
      </c>
      <c r="J1279">
        <v>2</v>
      </c>
      <c r="K1279">
        <v>7</v>
      </c>
      <c r="L1279">
        <v>35</v>
      </c>
      <c r="M1279">
        <v>7.2670430612297414</v>
      </c>
      <c r="N1279">
        <v>2</v>
      </c>
    </row>
    <row r="1280" spans="1:14" x14ac:dyDescent="0.25">
      <c r="A1280" s="4" t="s">
        <v>1336</v>
      </c>
      <c r="B1280" s="2" t="s">
        <v>1245</v>
      </c>
      <c r="C1280" s="2" t="s">
        <v>1244</v>
      </c>
      <c r="D1280" s="2" t="s">
        <v>1243</v>
      </c>
      <c r="E1280" s="3">
        <v>43272</v>
      </c>
      <c r="F1280" s="2" t="s">
        <v>1335</v>
      </c>
      <c r="G1280" s="2" t="s">
        <v>2</v>
      </c>
      <c r="H1280" s="2" t="s">
        <v>1</v>
      </c>
      <c r="I1280">
        <v>8.9</v>
      </c>
      <c r="J1280">
        <v>2</v>
      </c>
      <c r="K1280">
        <v>7</v>
      </c>
      <c r="L1280">
        <v>35</v>
      </c>
      <c r="M1280">
        <v>7.3525242267938715</v>
      </c>
      <c r="N1280">
        <v>1</v>
      </c>
    </row>
    <row r="1281" spans="1:14" x14ac:dyDescent="0.25">
      <c r="A1281" s="4" t="s">
        <v>1334</v>
      </c>
      <c r="B1281" s="2" t="s">
        <v>1245</v>
      </c>
      <c r="C1281" s="2" t="s">
        <v>1244</v>
      </c>
      <c r="D1281" s="2" t="s">
        <v>1243</v>
      </c>
      <c r="E1281" s="3">
        <v>43237</v>
      </c>
      <c r="F1281" s="2" t="s">
        <v>1333</v>
      </c>
      <c r="G1281" s="2" t="s">
        <v>2</v>
      </c>
      <c r="H1281" s="2" t="s">
        <v>1</v>
      </c>
      <c r="I1281">
        <v>8.9</v>
      </c>
      <c r="J1281">
        <v>2</v>
      </c>
      <c r="K1281">
        <v>7</v>
      </c>
      <c r="L1281">
        <v>35</v>
      </c>
      <c r="M1281">
        <v>7.3247247474759947</v>
      </c>
      <c r="N1281">
        <v>2</v>
      </c>
    </row>
    <row r="1282" spans="1:14" x14ac:dyDescent="0.25">
      <c r="A1282" s="4" t="s">
        <v>1332</v>
      </c>
      <c r="B1282" s="2" t="s">
        <v>1245</v>
      </c>
      <c r="C1282" s="2" t="s">
        <v>1244</v>
      </c>
      <c r="D1282" s="2" t="s">
        <v>1243</v>
      </c>
      <c r="E1282" s="3">
        <v>43200</v>
      </c>
      <c r="F1282" s="2" t="s">
        <v>1331</v>
      </c>
      <c r="G1282" s="2" t="s">
        <v>2</v>
      </c>
      <c r="H1282" s="2" t="s">
        <v>1</v>
      </c>
      <c r="I1282">
        <v>8.9</v>
      </c>
      <c r="J1282">
        <v>2</v>
      </c>
      <c r="K1282">
        <v>7</v>
      </c>
      <c r="L1282">
        <v>35</v>
      </c>
      <c r="M1282">
        <v>7.174203610379001</v>
      </c>
      <c r="N1282">
        <v>3</v>
      </c>
    </row>
    <row r="1283" spans="1:14" x14ac:dyDescent="0.25">
      <c r="A1283" s="4" t="s">
        <v>1330</v>
      </c>
      <c r="B1283" s="2" t="s">
        <v>1245</v>
      </c>
      <c r="C1283" s="2" t="s">
        <v>1244</v>
      </c>
      <c r="D1283" s="2" t="s">
        <v>1243</v>
      </c>
      <c r="E1283" s="3">
        <v>43283</v>
      </c>
      <c r="F1283" s="2" t="s">
        <v>1329</v>
      </c>
      <c r="G1283" s="2" t="s">
        <v>2</v>
      </c>
      <c r="H1283" s="2" t="s">
        <v>1</v>
      </c>
      <c r="I1283">
        <v>8.9</v>
      </c>
      <c r="J1283">
        <v>2</v>
      </c>
      <c r="K1283">
        <v>7</v>
      </c>
      <c r="L1283">
        <v>35</v>
      </c>
      <c r="M1283">
        <v>7.2586472298038771</v>
      </c>
      <c r="N1283">
        <v>0</v>
      </c>
    </row>
    <row r="1284" spans="1:14" x14ac:dyDescent="0.25">
      <c r="A1284" s="4" t="s">
        <v>1328</v>
      </c>
      <c r="B1284" s="2" t="s">
        <v>1245</v>
      </c>
      <c r="C1284" s="2" t="s">
        <v>1244</v>
      </c>
      <c r="D1284" s="2" t="s">
        <v>1243</v>
      </c>
      <c r="E1284" s="3">
        <v>43215</v>
      </c>
      <c r="F1284" s="2" t="s">
        <v>1327</v>
      </c>
      <c r="G1284" s="2" t="s">
        <v>2</v>
      </c>
      <c r="H1284" s="2" t="s">
        <v>1</v>
      </c>
      <c r="I1284">
        <v>8.9</v>
      </c>
      <c r="J1284">
        <v>2</v>
      </c>
      <c r="K1284">
        <v>7</v>
      </c>
      <c r="L1284">
        <v>35</v>
      </c>
      <c r="M1284">
        <v>7.1893876649280184</v>
      </c>
      <c r="N1284">
        <v>4</v>
      </c>
    </row>
    <row r="1285" spans="1:14" x14ac:dyDescent="0.25">
      <c r="A1285" s="4" t="s">
        <v>1326</v>
      </c>
      <c r="B1285" s="2" t="s">
        <v>1245</v>
      </c>
      <c r="C1285" s="2" t="s">
        <v>1244</v>
      </c>
      <c r="D1285" s="2" t="s">
        <v>1243</v>
      </c>
      <c r="E1285" s="3">
        <v>43273</v>
      </c>
      <c r="F1285" s="2" t="s">
        <v>1325</v>
      </c>
      <c r="G1285" s="2" t="s">
        <v>2</v>
      </c>
      <c r="H1285" s="2" t="s">
        <v>1</v>
      </c>
      <c r="I1285">
        <v>8.9</v>
      </c>
      <c r="J1285">
        <v>2</v>
      </c>
      <c r="K1285">
        <v>7</v>
      </c>
      <c r="L1285">
        <v>35</v>
      </c>
      <c r="M1285">
        <v>7.3297765867617315</v>
      </c>
      <c r="N1285">
        <v>2</v>
      </c>
    </row>
    <row r="1286" spans="1:14" x14ac:dyDescent="0.25">
      <c r="A1286" s="4" t="s">
        <v>1324</v>
      </c>
      <c r="B1286" s="2" t="s">
        <v>1245</v>
      </c>
      <c r="C1286" s="2" t="s">
        <v>1244</v>
      </c>
      <c r="D1286" s="2" t="s">
        <v>1243</v>
      </c>
      <c r="E1286" s="3">
        <v>43293</v>
      </c>
      <c r="F1286" s="2" t="s">
        <v>1323</v>
      </c>
      <c r="G1286" s="2" t="s">
        <v>2</v>
      </c>
      <c r="H1286" s="2" t="s">
        <v>1</v>
      </c>
      <c r="I1286">
        <v>8.9</v>
      </c>
      <c r="J1286">
        <v>2</v>
      </c>
      <c r="K1286">
        <v>7</v>
      </c>
      <c r="L1286">
        <v>35</v>
      </c>
      <c r="M1286">
        <v>7.3747975768763929</v>
      </c>
      <c r="N1286">
        <v>0</v>
      </c>
    </row>
    <row r="1287" spans="1:14" x14ac:dyDescent="0.25">
      <c r="A1287" s="4" t="s">
        <v>1322</v>
      </c>
      <c r="B1287" s="2" t="s">
        <v>1245</v>
      </c>
      <c r="C1287" s="2" t="s">
        <v>1244</v>
      </c>
      <c r="D1287" s="2" t="s">
        <v>1243</v>
      </c>
      <c r="E1287" s="3">
        <v>43301</v>
      </c>
      <c r="F1287" s="2" t="s">
        <v>1321</v>
      </c>
      <c r="G1287" s="2" t="s">
        <v>2</v>
      </c>
      <c r="H1287" s="2" t="s">
        <v>1</v>
      </c>
      <c r="I1287">
        <v>8.9</v>
      </c>
      <c r="J1287">
        <v>2</v>
      </c>
      <c r="K1287">
        <v>7</v>
      </c>
      <c r="L1287">
        <v>35</v>
      </c>
      <c r="M1287">
        <v>7.2845083240456292</v>
      </c>
      <c r="N1287">
        <v>3</v>
      </c>
    </row>
    <row r="1288" spans="1:14" x14ac:dyDescent="0.25">
      <c r="A1288" s="4" t="s">
        <v>1320</v>
      </c>
      <c r="B1288" s="2" t="s">
        <v>1245</v>
      </c>
      <c r="C1288" s="2" t="s">
        <v>1244</v>
      </c>
      <c r="D1288" s="2" t="s">
        <v>1243</v>
      </c>
      <c r="E1288" s="3">
        <v>43193</v>
      </c>
      <c r="F1288" s="2" t="s">
        <v>1319</v>
      </c>
      <c r="G1288" s="2" t="s">
        <v>2</v>
      </c>
      <c r="H1288" s="2" t="s">
        <v>1</v>
      </c>
      <c r="I1288">
        <v>8.9</v>
      </c>
      <c r="J1288">
        <v>2</v>
      </c>
      <c r="K1288">
        <v>7</v>
      </c>
      <c r="L1288">
        <v>35</v>
      </c>
      <c r="M1288">
        <v>6.9861734029091069</v>
      </c>
      <c r="N1288">
        <v>2</v>
      </c>
    </row>
    <row r="1289" spans="1:14" x14ac:dyDescent="0.25">
      <c r="A1289" s="4" t="s">
        <v>1318</v>
      </c>
      <c r="B1289" s="2" t="s">
        <v>1245</v>
      </c>
      <c r="C1289" s="2" t="s">
        <v>1244</v>
      </c>
      <c r="D1289" s="2" t="s">
        <v>1243</v>
      </c>
      <c r="E1289" s="3">
        <v>43298</v>
      </c>
      <c r="F1289" s="2" t="s">
        <v>1317</v>
      </c>
      <c r="G1289" s="2" t="s">
        <v>2</v>
      </c>
      <c r="H1289" s="2" t="s">
        <v>1</v>
      </c>
      <c r="I1289">
        <v>8.9</v>
      </c>
      <c r="J1289">
        <v>2</v>
      </c>
      <c r="K1289">
        <v>7</v>
      </c>
      <c r="L1289">
        <v>35</v>
      </c>
      <c r="M1289">
        <v>7.2670430612297414</v>
      </c>
      <c r="N1289">
        <v>2</v>
      </c>
    </row>
    <row r="1290" spans="1:14" x14ac:dyDescent="0.25">
      <c r="A1290" s="4" t="s">
        <v>1316</v>
      </c>
      <c r="B1290" s="2" t="s">
        <v>1245</v>
      </c>
      <c r="C1290" s="2" t="s">
        <v>1244</v>
      </c>
      <c r="D1290" s="2" t="s">
        <v>1243</v>
      </c>
      <c r="E1290" s="3">
        <v>43251</v>
      </c>
      <c r="F1290" s="2" t="s">
        <v>1315</v>
      </c>
      <c r="G1290" s="2" t="s">
        <v>2</v>
      </c>
      <c r="H1290" s="2" t="s">
        <v>1</v>
      </c>
      <c r="I1290">
        <v>8.9</v>
      </c>
      <c r="J1290">
        <v>2</v>
      </c>
      <c r="K1290">
        <v>7</v>
      </c>
      <c r="L1290">
        <v>35</v>
      </c>
      <c r="M1290">
        <v>7.3525242267938715</v>
      </c>
      <c r="N1290">
        <v>0</v>
      </c>
    </row>
    <row r="1291" spans="1:14" x14ac:dyDescent="0.25">
      <c r="A1291" s="4" t="s">
        <v>1314</v>
      </c>
      <c r="B1291" s="2" t="s">
        <v>1245</v>
      </c>
      <c r="C1291" s="2" t="s">
        <v>1244</v>
      </c>
      <c r="D1291" s="2" t="s">
        <v>1243</v>
      </c>
      <c r="E1291" s="3">
        <v>43281</v>
      </c>
      <c r="F1291" s="2" t="s">
        <v>1313</v>
      </c>
      <c r="G1291" s="2" t="s">
        <v>2</v>
      </c>
      <c r="H1291" s="2" t="s">
        <v>1</v>
      </c>
      <c r="I1291">
        <v>8.9</v>
      </c>
      <c r="J1291">
        <v>2</v>
      </c>
      <c r="K1291">
        <v>7</v>
      </c>
      <c r="L1291">
        <v>35</v>
      </c>
      <c r="M1291">
        <v>7.3247247474759947</v>
      </c>
      <c r="N1291">
        <v>2</v>
      </c>
    </row>
    <row r="1292" spans="1:14" x14ac:dyDescent="0.25">
      <c r="A1292" s="4" t="s">
        <v>1312</v>
      </c>
      <c r="B1292" s="2" t="s">
        <v>1245</v>
      </c>
      <c r="C1292" s="2" t="s">
        <v>1244</v>
      </c>
      <c r="D1292" s="2" t="s">
        <v>1243</v>
      </c>
      <c r="E1292" s="3">
        <v>43206</v>
      </c>
      <c r="F1292" s="2" t="s">
        <v>1311</v>
      </c>
      <c r="G1292" s="2" t="s">
        <v>2</v>
      </c>
      <c r="H1292" s="2" t="s">
        <v>1</v>
      </c>
      <c r="I1292">
        <v>8.9</v>
      </c>
      <c r="J1292">
        <v>2</v>
      </c>
      <c r="K1292">
        <v>7</v>
      </c>
      <c r="L1292">
        <v>35</v>
      </c>
      <c r="M1292">
        <v>7.174203610379001</v>
      </c>
      <c r="N1292">
        <v>1</v>
      </c>
    </row>
    <row r="1293" spans="1:14" x14ac:dyDescent="0.25">
      <c r="A1293" s="4" t="s">
        <v>1310</v>
      </c>
      <c r="B1293" s="2" t="s">
        <v>1245</v>
      </c>
      <c r="C1293" s="2" t="s">
        <v>1244</v>
      </c>
      <c r="D1293" s="2" t="s">
        <v>1243</v>
      </c>
      <c r="E1293" s="3">
        <v>43214</v>
      </c>
      <c r="F1293" s="2" t="s">
        <v>1309</v>
      </c>
      <c r="G1293" s="2" t="s">
        <v>2</v>
      </c>
      <c r="H1293" s="2" t="s">
        <v>1</v>
      </c>
      <c r="I1293">
        <v>8.9</v>
      </c>
      <c r="J1293">
        <v>2</v>
      </c>
      <c r="K1293">
        <v>7</v>
      </c>
      <c r="L1293">
        <v>35</v>
      </c>
      <c r="M1293">
        <v>7.2586472298038771</v>
      </c>
      <c r="N1293">
        <v>2</v>
      </c>
    </row>
    <row r="1294" spans="1:14" x14ac:dyDescent="0.25">
      <c r="A1294" s="4" t="s">
        <v>1308</v>
      </c>
      <c r="B1294" s="2" t="s">
        <v>1245</v>
      </c>
      <c r="C1294" s="2" t="s">
        <v>1244</v>
      </c>
      <c r="D1294" s="2" t="s">
        <v>1243</v>
      </c>
      <c r="E1294" s="3">
        <v>43257</v>
      </c>
      <c r="F1294" s="2" t="s">
        <v>1307</v>
      </c>
      <c r="G1294" s="2" t="s">
        <v>2</v>
      </c>
      <c r="H1294" s="2" t="s">
        <v>1</v>
      </c>
      <c r="I1294">
        <v>8.9</v>
      </c>
      <c r="J1294">
        <v>2</v>
      </c>
      <c r="K1294">
        <v>7</v>
      </c>
      <c r="L1294">
        <v>35</v>
      </c>
      <c r="M1294">
        <v>7.1893876649280184</v>
      </c>
      <c r="N1294">
        <v>3</v>
      </c>
    </row>
    <row r="1295" spans="1:14" x14ac:dyDescent="0.25">
      <c r="A1295" s="4" t="s">
        <v>1306</v>
      </c>
      <c r="B1295" s="2" t="s">
        <v>1245</v>
      </c>
      <c r="C1295" s="2" t="s">
        <v>1244</v>
      </c>
      <c r="D1295" s="2" t="s">
        <v>1243</v>
      </c>
      <c r="E1295" s="3">
        <v>43249</v>
      </c>
      <c r="F1295" s="2" t="s">
        <v>1305</v>
      </c>
      <c r="G1295" s="2" t="s">
        <v>2</v>
      </c>
      <c r="H1295" s="2" t="s">
        <v>1</v>
      </c>
      <c r="I1295">
        <v>8.9</v>
      </c>
      <c r="J1295">
        <v>2</v>
      </c>
      <c r="K1295">
        <v>7</v>
      </c>
      <c r="L1295">
        <v>35</v>
      </c>
      <c r="M1295">
        <v>7.3297765867617315</v>
      </c>
      <c r="N1295">
        <v>0</v>
      </c>
    </row>
    <row r="1296" spans="1:14" x14ac:dyDescent="0.25">
      <c r="A1296" s="4" t="s">
        <v>1304</v>
      </c>
      <c r="B1296" s="2" t="s">
        <v>1245</v>
      </c>
      <c r="C1296" s="2" t="s">
        <v>1244</v>
      </c>
      <c r="D1296" s="2" t="s">
        <v>1243</v>
      </c>
      <c r="E1296" s="3">
        <v>43272</v>
      </c>
      <c r="F1296" s="2" t="s">
        <v>1303</v>
      </c>
      <c r="G1296" s="2" t="s">
        <v>2</v>
      </c>
      <c r="H1296" s="2" t="s">
        <v>1</v>
      </c>
      <c r="I1296">
        <v>8.9</v>
      </c>
      <c r="J1296">
        <v>2</v>
      </c>
      <c r="K1296">
        <v>7</v>
      </c>
      <c r="L1296">
        <v>35</v>
      </c>
      <c r="M1296">
        <v>7.3747975768763929</v>
      </c>
      <c r="N1296">
        <v>1</v>
      </c>
    </row>
    <row r="1297" spans="1:14" x14ac:dyDescent="0.25">
      <c r="A1297" s="4" t="s">
        <v>1302</v>
      </c>
      <c r="B1297" s="2" t="s">
        <v>1245</v>
      </c>
      <c r="C1297" s="2" t="s">
        <v>1244</v>
      </c>
      <c r="D1297" s="2" t="s">
        <v>1243</v>
      </c>
      <c r="E1297" s="3">
        <v>43257</v>
      </c>
      <c r="F1297" s="2" t="s">
        <v>1301</v>
      </c>
      <c r="G1297" s="2" t="s">
        <v>2</v>
      </c>
      <c r="H1297" s="2" t="s">
        <v>1</v>
      </c>
      <c r="I1297">
        <v>8.9</v>
      </c>
      <c r="J1297">
        <v>2</v>
      </c>
      <c r="K1297">
        <v>7</v>
      </c>
      <c r="L1297">
        <v>35</v>
      </c>
      <c r="M1297">
        <v>7.2845083240456292</v>
      </c>
      <c r="N1297">
        <v>1</v>
      </c>
    </row>
    <row r="1298" spans="1:14" x14ac:dyDescent="0.25">
      <c r="A1298" s="4" t="s">
        <v>1300</v>
      </c>
      <c r="B1298" s="2" t="s">
        <v>1245</v>
      </c>
      <c r="C1298" s="2" t="s">
        <v>1244</v>
      </c>
      <c r="D1298" s="2" t="s">
        <v>1243</v>
      </c>
      <c r="E1298" s="3">
        <v>43258</v>
      </c>
      <c r="F1298" s="2" t="s">
        <v>1299</v>
      </c>
      <c r="G1298" s="2" t="s">
        <v>2</v>
      </c>
      <c r="H1298" s="2" t="s">
        <v>1</v>
      </c>
      <c r="I1298">
        <v>8.9</v>
      </c>
      <c r="J1298">
        <v>2</v>
      </c>
      <c r="K1298">
        <v>7</v>
      </c>
      <c r="L1298">
        <v>35</v>
      </c>
      <c r="M1298">
        <v>6.9861734029091069</v>
      </c>
      <c r="N1298">
        <v>2</v>
      </c>
    </row>
    <row r="1299" spans="1:14" x14ac:dyDescent="0.25">
      <c r="A1299" s="4" t="s">
        <v>1298</v>
      </c>
      <c r="B1299" s="2" t="s">
        <v>1245</v>
      </c>
      <c r="C1299" s="2" t="s">
        <v>1244</v>
      </c>
      <c r="D1299" s="2" t="s">
        <v>1243</v>
      </c>
      <c r="E1299" s="3">
        <v>43291</v>
      </c>
      <c r="F1299" s="2" t="s">
        <v>1297</v>
      </c>
      <c r="G1299" s="2" t="s">
        <v>2</v>
      </c>
      <c r="H1299" s="2" t="s">
        <v>1</v>
      </c>
      <c r="I1299">
        <v>8.9</v>
      </c>
      <c r="J1299">
        <v>2</v>
      </c>
      <c r="K1299">
        <v>7</v>
      </c>
      <c r="L1299">
        <v>35</v>
      </c>
      <c r="M1299">
        <v>7.2670430612297414</v>
      </c>
      <c r="N1299">
        <v>2</v>
      </c>
    </row>
    <row r="1300" spans="1:14" x14ac:dyDescent="0.25">
      <c r="A1300" s="4" t="s">
        <v>1296</v>
      </c>
      <c r="B1300" s="2" t="s">
        <v>1245</v>
      </c>
      <c r="C1300" s="2" t="s">
        <v>1244</v>
      </c>
      <c r="D1300" s="2" t="s">
        <v>1243</v>
      </c>
      <c r="E1300" s="3">
        <v>43255</v>
      </c>
      <c r="F1300" s="2" t="s">
        <v>1295</v>
      </c>
      <c r="G1300" s="2" t="s">
        <v>2</v>
      </c>
      <c r="H1300" s="2" t="s">
        <v>1</v>
      </c>
      <c r="I1300">
        <v>8.9</v>
      </c>
      <c r="J1300">
        <v>2</v>
      </c>
      <c r="K1300">
        <v>7</v>
      </c>
      <c r="L1300">
        <v>35</v>
      </c>
      <c r="M1300">
        <v>7.3525242267938715</v>
      </c>
      <c r="N1300">
        <v>1</v>
      </c>
    </row>
    <row r="1301" spans="1:14" x14ac:dyDescent="0.25">
      <c r="A1301" s="4" t="s">
        <v>1294</v>
      </c>
      <c r="B1301" s="2" t="s">
        <v>1245</v>
      </c>
      <c r="C1301" s="2" t="s">
        <v>1244</v>
      </c>
      <c r="D1301" s="2" t="s">
        <v>1243</v>
      </c>
      <c r="E1301" s="3">
        <v>43276</v>
      </c>
      <c r="F1301" s="2" t="s">
        <v>1293</v>
      </c>
      <c r="G1301" s="2" t="s">
        <v>2</v>
      </c>
      <c r="H1301" s="2" t="s">
        <v>1</v>
      </c>
      <c r="I1301">
        <v>8.9</v>
      </c>
      <c r="J1301">
        <v>2</v>
      </c>
      <c r="K1301">
        <v>7</v>
      </c>
      <c r="L1301">
        <v>35</v>
      </c>
      <c r="M1301">
        <v>7.3247247474759947</v>
      </c>
      <c r="N1301">
        <v>1</v>
      </c>
    </row>
    <row r="1302" spans="1:14" x14ac:dyDescent="0.25">
      <c r="A1302" s="4" t="s">
        <v>1292</v>
      </c>
      <c r="B1302" s="2" t="s">
        <v>1245</v>
      </c>
      <c r="C1302" s="2" t="s">
        <v>1244</v>
      </c>
      <c r="D1302" s="2" t="s">
        <v>1243</v>
      </c>
      <c r="E1302" s="3">
        <v>43208</v>
      </c>
      <c r="F1302" s="2" t="s">
        <v>1291</v>
      </c>
      <c r="G1302" s="2" t="s">
        <v>2</v>
      </c>
      <c r="H1302" s="2" t="s">
        <v>1</v>
      </c>
      <c r="I1302">
        <v>8.9</v>
      </c>
      <c r="J1302">
        <v>2</v>
      </c>
      <c r="K1302">
        <v>7</v>
      </c>
      <c r="L1302">
        <v>35</v>
      </c>
      <c r="M1302">
        <v>7.174203610379001</v>
      </c>
      <c r="N1302">
        <v>3</v>
      </c>
    </row>
    <row r="1303" spans="1:14" x14ac:dyDescent="0.25">
      <c r="A1303" s="4" t="s">
        <v>1290</v>
      </c>
      <c r="B1303" s="2" t="s">
        <v>1245</v>
      </c>
      <c r="C1303" s="2" t="s">
        <v>1244</v>
      </c>
      <c r="D1303" s="2" t="s">
        <v>1243</v>
      </c>
      <c r="E1303" s="3">
        <v>43228</v>
      </c>
      <c r="F1303" s="2" t="s">
        <v>1289</v>
      </c>
      <c r="G1303" s="2" t="s">
        <v>2</v>
      </c>
      <c r="H1303" s="2" t="s">
        <v>1</v>
      </c>
      <c r="I1303">
        <v>8.9</v>
      </c>
      <c r="J1303">
        <v>2</v>
      </c>
      <c r="K1303">
        <v>7</v>
      </c>
      <c r="L1303">
        <v>35</v>
      </c>
      <c r="M1303">
        <v>7.2586472298038771</v>
      </c>
      <c r="N1303">
        <v>3</v>
      </c>
    </row>
    <row r="1304" spans="1:14" x14ac:dyDescent="0.25">
      <c r="A1304" s="4" t="s">
        <v>1288</v>
      </c>
      <c r="B1304" s="2" t="s">
        <v>1245</v>
      </c>
      <c r="C1304" s="2" t="s">
        <v>1244</v>
      </c>
      <c r="D1304" s="2" t="s">
        <v>1243</v>
      </c>
      <c r="E1304" s="3">
        <v>43255</v>
      </c>
      <c r="F1304" s="2" t="s">
        <v>1287</v>
      </c>
      <c r="G1304" s="2" t="s">
        <v>2</v>
      </c>
      <c r="H1304" s="2" t="s">
        <v>1</v>
      </c>
      <c r="I1304">
        <v>8.9</v>
      </c>
      <c r="J1304">
        <v>2</v>
      </c>
      <c r="K1304">
        <v>7</v>
      </c>
      <c r="L1304">
        <v>35</v>
      </c>
      <c r="M1304">
        <v>7.1893876649280184</v>
      </c>
      <c r="N1304">
        <v>2</v>
      </c>
    </row>
    <row r="1305" spans="1:14" x14ac:dyDescent="0.25">
      <c r="A1305" s="4" t="s">
        <v>1286</v>
      </c>
      <c r="B1305" s="2" t="s">
        <v>1245</v>
      </c>
      <c r="C1305" s="2" t="s">
        <v>1244</v>
      </c>
      <c r="D1305" s="2" t="s">
        <v>1243</v>
      </c>
      <c r="E1305" s="3">
        <v>43290</v>
      </c>
      <c r="F1305" s="2" t="s">
        <v>1285</v>
      </c>
      <c r="G1305" s="2" t="s">
        <v>2</v>
      </c>
      <c r="H1305" s="2" t="s">
        <v>1</v>
      </c>
      <c r="I1305">
        <v>8.9</v>
      </c>
      <c r="J1305">
        <v>2</v>
      </c>
      <c r="K1305">
        <v>7</v>
      </c>
      <c r="L1305">
        <v>35</v>
      </c>
      <c r="M1305">
        <v>7.3297765867617315</v>
      </c>
      <c r="N1305">
        <v>0</v>
      </c>
    </row>
    <row r="1306" spans="1:14" x14ac:dyDescent="0.25">
      <c r="A1306" s="4" t="s">
        <v>1284</v>
      </c>
      <c r="B1306" s="2" t="s">
        <v>1245</v>
      </c>
      <c r="C1306" s="2" t="s">
        <v>1244</v>
      </c>
      <c r="D1306" s="2" t="s">
        <v>1243</v>
      </c>
      <c r="E1306" s="3">
        <v>43278</v>
      </c>
      <c r="F1306" s="2" t="s">
        <v>1283</v>
      </c>
      <c r="G1306" s="2" t="s">
        <v>2</v>
      </c>
      <c r="H1306" s="2" t="s">
        <v>1</v>
      </c>
      <c r="I1306">
        <v>8.9</v>
      </c>
      <c r="J1306">
        <v>2</v>
      </c>
      <c r="K1306">
        <v>7</v>
      </c>
      <c r="L1306">
        <v>35</v>
      </c>
      <c r="M1306">
        <v>7.3747975768763929</v>
      </c>
      <c r="N1306">
        <v>2</v>
      </c>
    </row>
    <row r="1307" spans="1:14" x14ac:dyDescent="0.25">
      <c r="A1307" s="4" t="s">
        <v>1282</v>
      </c>
      <c r="B1307" s="2" t="s">
        <v>1245</v>
      </c>
      <c r="C1307" s="2" t="s">
        <v>1244</v>
      </c>
      <c r="D1307" s="2" t="s">
        <v>1243</v>
      </c>
      <c r="E1307" s="3">
        <v>43236</v>
      </c>
      <c r="F1307" s="2" t="s">
        <v>1281</v>
      </c>
      <c r="G1307" s="2" t="s">
        <v>2</v>
      </c>
      <c r="H1307" s="2" t="s">
        <v>1</v>
      </c>
      <c r="I1307">
        <v>8.9</v>
      </c>
      <c r="J1307">
        <v>2</v>
      </c>
      <c r="K1307">
        <v>7</v>
      </c>
      <c r="L1307">
        <v>35</v>
      </c>
      <c r="M1307">
        <v>7.2845083240456292</v>
      </c>
      <c r="N1307">
        <v>1</v>
      </c>
    </row>
    <row r="1308" spans="1:14" x14ac:dyDescent="0.25">
      <c r="A1308" s="4" t="s">
        <v>1280</v>
      </c>
      <c r="B1308" s="2" t="s">
        <v>1245</v>
      </c>
      <c r="C1308" s="2" t="s">
        <v>1244</v>
      </c>
      <c r="D1308" s="2" t="s">
        <v>1243</v>
      </c>
      <c r="E1308" s="3">
        <v>43271</v>
      </c>
      <c r="F1308" s="2" t="s">
        <v>1279</v>
      </c>
      <c r="G1308" s="2" t="s">
        <v>2</v>
      </c>
      <c r="H1308" s="2" t="s">
        <v>1</v>
      </c>
      <c r="I1308">
        <v>8.9</v>
      </c>
      <c r="J1308">
        <v>2</v>
      </c>
      <c r="K1308">
        <v>7</v>
      </c>
      <c r="L1308">
        <v>35</v>
      </c>
      <c r="M1308">
        <v>6.9861734029091069</v>
      </c>
      <c r="N1308">
        <v>0</v>
      </c>
    </row>
    <row r="1309" spans="1:14" x14ac:dyDescent="0.25">
      <c r="A1309" s="4" t="s">
        <v>1278</v>
      </c>
      <c r="B1309" s="2" t="s">
        <v>1245</v>
      </c>
      <c r="C1309" s="2" t="s">
        <v>1244</v>
      </c>
      <c r="D1309" s="2" t="s">
        <v>1243</v>
      </c>
      <c r="E1309" s="3">
        <v>43271</v>
      </c>
      <c r="F1309" s="2" t="s">
        <v>1277</v>
      </c>
      <c r="G1309" s="2" t="s">
        <v>2</v>
      </c>
      <c r="H1309" s="2" t="s">
        <v>1</v>
      </c>
      <c r="I1309">
        <v>8.9</v>
      </c>
      <c r="J1309">
        <v>2</v>
      </c>
      <c r="K1309">
        <v>7</v>
      </c>
      <c r="L1309">
        <v>35</v>
      </c>
      <c r="M1309">
        <v>7.2670430612297414</v>
      </c>
      <c r="N1309">
        <v>0</v>
      </c>
    </row>
    <row r="1310" spans="1:14" x14ac:dyDescent="0.25">
      <c r="A1310" s="4" t="s">
        <v>1276</v>
      </c>
      <c r="B1310" s="2" t="s">
        <v>1245</v>
      </c>
      <c r="C1310" s="2" t="s">
        <v>1244</v>
      </c>
      <c r="D1310" s="2" t="s">
        <v>1243</v>
      </c>
      <c r="E1310" s="3">
        <v>43220</v>
      </c>
      <c r="F1310" s="2" t="s">
        <v>1275</v>
      </c>
      <c r="G1310" s="2" t="s">
        <v>2</v>
      </c>
      <c r="H1310" s="2" t="s">
        <v>1</v>
      </c>
      <c r="I1310">
        <v>8.9</v>
      </c>
      <c r="J1310">
        <v>2</v>
      </c>
      <c r="K1310">
        <v>7</v>
      </c>
      <c r="L1310">
        <v>35</v>
      </c>
      <c r="M1310">
        <v>7.3525242267938715</v>
      </c>
      <c r="N1310">
        <v>2</v>
      </c>
    </row>
    <row r="1311" spans="1:14" x14ac:dyDescent="0.25">
      <c r="A1311" s="4" t="s">
        <v>1274</v>
      </c>
      <c r="B1311" s="2" t="s">
        <v>1245</v>
      </c>
      <c r="C1311" s="2" t="s">
        <v>1244</v>
      </c>
      <c r="D1311" s="2" t="s">
        <v>1243</v>
      </c>
      <c r="E1311" s="3">
        <v>43252</v>
      </c>
      <c r="F1311" s="2" t="s">
        <v>1273</v>
      </c>
      <c r="G1311" s="2" t="s">
        <v>2</v>
      </c>
      <c r="H1311" s="2" t="s">
        <v>1</v>
      </c>
      <c r="I1311">
        <v>8.9</v>
      </c>
      <c r="J1311">
        <v>2</v>
      </c>
      <c r="K1311">
        <v>7</v>
      </c>
      <c r="L1311">
        <v>35</v>
      </c>
      <c r="M1311">
        <v>7.3247247474759947</v>
      </c>
      <c r="N1311">
        <v>1</v>
      </c>
    </row>
    <row r="1312" spans="1:14" x14ac:dyDescent="0.25">
      <c r="A1312" s="4" t="s">
        <v>1272</v>
      </c>
      <c r="B1312" s="2" t="s">
        <v>1245</v>
      </c>
      <c r="C1312" s="2" t="s">
        <v>1244</v>
      </c>
      <c r="D1312" s="2" t="s">
        <v>1243</v>
      </c>
      <c r="E1312" s="3">
        <v>43245</v>
      </c>
      <c r="F1312" s="2" t="s">
        <v>1271</v>
      </c>
      <c r="G1312" s="2" t="s">
        <v>2</v>
      </c>
      <c r="H1312" s="2" t="s">
        <v>1</v>
      </c>
      <c r="I1312">
        <v>8.9</v>
      </c>
      <c r="J1312">
        <v>2</v>
      </c>
      <c r="K1312">
        <v>7</v>
      </c>
      <c r="L1312">
        <v>35</v>
      </c>
      <c r="M1312">
        <v>7.174203610379001</v>
      </c>
      <c r="N1312">
        <v>2</v>
      </c>
    </row>
    <row r="1313" spans="1:14" x14ac:dyDescent="0.25">
      <c r="A1313" s="4" t="s">
        <v>1270</v>
      </c>
      <c r="B1313" s="2" t="s">
        <v>1245</v>
      </c>
      <c r="C1313" s="2" t="s">
        <v>1244</v>
      </c>
      <c r="D1313" s="2" t="s">
        <v>1243</v>
      </c>
      <c r="E1313" s="3">
        <v>43255</v>
      </c>
      <c r="F1313" s="2" t="s">
        <v>1269</v>
      </c>
      <c r="G1313" s="2" t="s">
        <v>2</v>
      </c>
      <c r="H1313" s="2" t="s">
        <v>1</v>
      </c>
      <c r="I1313">
        <v>8.9</v>
      </c>
      <c r="J1313">
        <v>2</v>
      </c>
      <c r="K1313">
        <v>7</v>
      </c>
      <c r="L1313">
        <v>35</v>
      </c>
      <c r="M1313">
        <v>7.2586472298038771</v>
      </c>
      <c r="N1313">
        <v>1</v>
      </c>
    </row>
    <row r="1314" spans="1:14" x14ac:dyDescent="0.25">
      <c r="A1314" s="4" t="s">
        <v>1268</v>
      </c>
      <c r="B1314" s="2" t="s">
        <v>1245</v>
      </c>
      <c r="C1314" s="2" t="s">
        <v>1244</v>
      </c>
      <c r="D1314" s="2" t="s">
        <v>1243</v>
      </c>
      <c r="E1314" s="3">
        <v>43224</v>
      </c>
      <c r="F1314" s="2" t="s">
        <v>1267</v>
      </c>
      <c r="G1314" s="2" t="s">
        <v>2</v>
      </c>
      <c r="H1314" s="2" t="s">
        <v>1</v>
      </c>
      <c r="I1314">
        <v>8.9</v>
      </c>
      <c r="J1314">
        <v>2</v>
      </c>
      <c r="K1314">
        <v>7</v>
      </c>
      <c r="L1314">
        <v>35</v>
      </c>
      <c r="M1314">
        <v>7.1893876649280184</v>
      </c>
      <c r="N1314">
        <v>4</v>
      </c>
    </row>
    <row r="1315" spans="1:14" x14ac:dyDescent="0.25">
      <c r="A1315" s="4" t="s">
        <v>1266</v>
      </c>
      <c r="B1315" s="2" t="s">
        <v>1245</v>
      </c>
      <c r="C1315" s="2" t="s">
        <v>1244</v>
      </c>
      <c r="D1315" s="2" t="s">
        <v>1243</v>
      </c>
      <c r="E1315" s="3">
        <v>43207</v>
      </c>
      <c r="F1315" s="2" t="s">
        <v>1265</v>
      </c>
      <c r="G1315" s="2" t="s">
        <v>2</v>
      </c>
      <c r="H1315" s="2" t="s">
        <v>1</v>
      </c>
      <c r="I1315">
        <v>8.9</v>
      </c>
      <c r="J1315">
        <v>2</v>
      </c>
      <c r="K1315">
        <v>7</v>
      </c>
      <c r="L1315">
        <v>35</v>
      </c>
      <c r="M1315">
        <v>7.3297765867617315</v>
      </c>
      <c r="N1315">
        <v>1</v>
      </c>
    </row>
    <row r="1316" spans="1:14" x14ac:dyDescent="0.25">
      <c r="A1316" s="4" t="s">
        <v>1264</v>
      </c>
      <c r="B1316" s="2" t="s">
        <v>1245</v>
      </c>
      <c r="C1316" s="2" t="s">
        <v>1244</v>
      </c>
      <c r="D1316" s="2" t="s">
        <v>1243</v>
      </c>
      <c r="E1316" s="3">
        <v>43229</v>
      </c>
      <c r="F1316" s="2" t="s">
        <v>1263</v>
      </c>
      <c r="G1316" s="2" t="s">
        <v>2</v>
      </c>
      <c r="H1316" s="2" t="s">
        <v>1</v>
      </c>
      <c r="I1316">
        <v>8.9</v>
      </c>
      <c r="J1316">
        <v>2</v>
      </c>
      <c r="K1316">
        <v>7</v>
      </c>
      <c r="L1316">
        <v>35</v>
      </c>
      <c r="M1316">
        <v>7.3747975768763929</v>
      </c>
      <c r="N1316">
        <v>3</v>
      </c>
    </row>
    <row r="1317" spans="1:14" x14ac:dyDescent="0.25">
      <c r="A1317" s="4" t="s">
        <v>1262</v>
      </c>
      <c r="B1317" s="2" t="s">
        <v>1245</v>
      </c>
      <c r="C1317" s="2" t="s">
        <v>1244</v>
      </c>
      <c r="D1317" s="2" t="s">
        <v>1243</v>
      </c>
      <c r="E1317" s="3">
        <v>43279</v>
      </c>
      <c r="F1317" s="2" t="s">
        <v>1261</v>
      </c>
      <c r="G1317" s="2" t="s">
        <v>2</v>
      </c>
      <c r="H1317" s="2" t="s">
        <v>1</v>
      </c>
      <c r="I1317">
        <v>8.9</v>
      </c>
      <c r="J1317">
        <v>2</v>
      </c>
      <c r="K1317">
        <v>7</v>
      </c>
      <c r="L1317">
        <v>35</v>
      </c>
      <c r="M1317">
        <v>7.2845083240456292</v>
      </c>
      <c r="N1317">
        <v>3</v>
      </c>
    </row>
    <row r="1318" spans="1:14" x14ac:dyDescent="0.25">
      <c r="A1318" s="4" t="s">
        <v>1260</v>
      </c>
      <c r="B1318" s="2" t="s">
        <v>1245</v>
      </c>
      <c r="C1318" s="2" t="s">
        <v>1244</v>
      </c>
      <c r="D1318" s="2" t="s">
        <v>1243</v>
      </c>
      <c r="E1318" s="3">
        <v>43228</v>
      </c>
      <c r="F1318" s="2" t="s">
        <v>1259</v>
      </c>
      <c r="G1318" s="2" t="s">
        <v>2</v>
      </c>
      <c r="H1318" s="2" t="s">
        <v>1</v>
      </c>
      <c r="I1318">
        <v>8.9</v>
      </c>
      <c r="J1318">
        <v>2</v>
      </c>
      <c r="K1318">
        <v>7</v>
      </c>
      <c r="L1318">
        <v>35</v>
      </c>
      <c r="M1318">
        <v>6.9861734029091069</v>
      </c>
      <c r="N1318">
        <v>3</v>
      </c>
    </row>
    <row r="1319" spans="1:14" x14ac:dyDescent="0.25">
      <c r="A1319" s="4" t="s">
        <v>1258</v>
      </c>
      <c r="B1319" s="2" t="s">
        <v>1245</v>
      </c>
      <c r="C1319" s="2" t="s">
        <v>1244</v>
      </c>
      <c r="D1319" s="2" t="s">
        <v>1243</v>
      </c>
      <c r="E1319" s="3">
        <v>43211</v>
      </c>
      <c r="F1319" s="2" t="s">
        <v>1257</v>
      </c>
      <c r="G1319" s="2" t="s">
        <v>2</v>
      </c>
      <c r="H1319" s="2" t="s">
        <v>1</v>
      </c>
      <c r="I1319">
        <v>8.9</v>
      </c>
      <c r="J1319">
        <v>2</v>
      </c>
      <c r="K1319">
        <v>7</v>
      </c>
      <c r="L1319">
        <v>35</v>
      </c>
      <c r="M1319">
        <v>7.2670430612297414</v>
      </c>
      <c r="N1319">
        <v>0</v>
      </c>
    </row>
    <row r="1320" spans="1:14" x14ac:dyDescent="0.25">
      <c r="A1320" s="4" t="s">
        <v>1256</v>
      </c>
      <c r="B1320" s="2" t="s">
        <v>1245</v>
      </c>
      <c r="C1320" s="2" t="s">
        <v>1244</v>
      </c>
      <c r="D1320" s="2" t="s">
        <v>1243</v>
      </c>
      <c r="E1320" s="3">
        <v>43250</v>
      </c>
      <c r="F1320" s="2" t="s">
        <v>1255</v>
      </c>
      <c r="G1320" s="2" t="s">
        <v>2</v>
      </c>
      <c r="H1320" s="2" t="s">
        <v>1</v>
      </c>
      <c r="I1320">
        <v>8.9</v>
      </c>
      <c r="J1320">
        <v>2</v>
      </c>
      <c r="K1320">
        <v>7</v>
      </c>
      <c r="L1320">
        <v>35</v>
      </c>
      <c r="M1320">
        <v>7.3525242267938715</v>
      </c>
      <c r="N1320">
        <v>1</v>
      </c>
    </row>
    <row r="1321" spans="1:14" x14ac:dyDescent="0.25">
      <c r="A1321" s="4" t="s">
        <v>1254</v>
      </c>
      <c r="B1321" s="2" t="s">
        <v>1245</v>
      </c>
      <c r="C1321" s="2" t="s">
        <v>1244</v>
      </c>
      <c r="D1321" s="2" t="s">
        <v>1243</v>
      </c>
      <c r="E1321" s="3">
        <v>43223</v>
      </c>
      <c r="F1321" s="2" t="s">
        <v>1253</v>
      </c>
      <c r="G1321" s="2" t="s">
        <v>2</v>
      </c>
      <c r="H1321" s="2" t="s">
        <v>1</v>
      </c>
      <c r="I1321">
        <v>8.9</v>
      </c>
      <c r="J1321">
        <v>2</v>
      </c>
      <c r="K1321">
        <v>7</v>
      </c>
      <c r="L1321">
        <v>35</v>
      </c>
      <c r="M1321">
        <v>7.3247247474759947</v>
      </c>
      <c r="N1321">
        <v>1</v>
      </c>
    </row>
    <row r="1322" spans="1:14" x14ac:dyDescent="0.25">
      <c r="A1322" s="4" t="s">
        <v>1252</v>
      </c>
      <c r="B1322" s="2" t="s">
        <v>1245</v>
      </c>
      <c r="C1322" s="2" t="s">
        <v>1244</v>
      </c>
      <c r="D1322" s="2" t="s">
        <v>1243</v>
      </c>
      <c r="E1322" s="3">
        <v>43213</v>
      </c>
      <c r="F1322" s="2" t="s">
        <v>1251</v>
      </c>
      <c r="G1322" s="2" t="s">
        <v>2</v>
      </c>
      <c r="H1322" s="2" t="s">
        <v>1</v>
      </c>
      <c r="I1322">
        <v>8.9</v>
      </c>
      <c r="J1322">
        <v>2</v>
      </c>
      <c r="K1322">
        <v>7</v>
      </c>
      <c r="L1322">
        <v>35</v>
      </c>
      <c r="M1322">
        <v>7.174203610379001</v>
      </c>
      <c r="N1322">
        <v>0</v>
      </c>
    </row>
    <row r="1323" spans="1:14" x14ac:dyDescent="0.25">
      <c r="A1323" s="4" t="s">
        <v>1250</v>
      </c>
      <c r="B1323" s="2" t="s">
        <v>1245</v>
      </c>
      <c r="C1323" s="2" t="s">
        <v>1244</v>
      </c>
      <c r="D1323" s="2" t="s">
        <v>1243</v>
      </c>
      <c r="E1323" s="3">
        <v>43277</v>
      </c>
      <c r="F1323" s="2" t="s">
        <v>1249</v>
      </c>
      <c r="G1323" s="2" t="s">
        <v>2</v>
      </c>
      <c r="H1323" s="2" t="s">
        <v>1</v>
      </c>
      <c r="I1323">
        <v>8.9</v>
      </c>
      <c r="J1323">
        <v>2</v>
      </c>
      <c r="K1323">
        <v>7</v>
      </c>
      <c r="L1323">
        <v>35</v>
      </c>
      <c r="M1323">
        <v>7.2586472298038771</v>
      </c>
      <c r="N1323">
        <v>1</v>
      </c>
    </row>
    <row r="1324" spans="1:14" x14ac:dyDescent="0.25">
      <c r="A1324" s="4" t="s">
        <v>1248</v>
      </c>
      <c r="B1324" s="2" t="s">
        <v>1245</v>
      </c>
      <c r="C1324" s="2" t="s">
        <v>1244</v>
      </c>
      <c r="D1324" s="2" t="s">
        <v>1243</v>
      </c>
      <c r="E1324" s="3">
        <v>43248</v>
      </c>
      <c r="F1324" s="2" t="s">
        <v>1247</v>
      </c>
      <c r="G1324" s="2" t="s">
        <v>2</v>
      </c>
      <c r="H1324" s="2" t="s">
        <v>1</v>
      </c>
      <c r="I1324">
        <v>8.9</v>
      </c>
      <c r="J1324">
        <v>2</v>
      </c>
      <c r="K1324">
        <v>7</v>
      </c>
      <c r="L1324">
        <v>35</v>
      </c>
      <c r="M1324">
        <v>7.1893876649280184</v>
      </c>
      <c r="N1324">
        <v>3</v>
      </c>
    </row>
    <row r="1325" spans="1:14" x14ac:dyDescent="0.25">
      <c r="A1325" s="4" t="s">
        <v>1246</v>
      </c>
      <c r="B1325" s="2" t="s">
        <v>1245</v>
      </c>
      <c r="C1325" s="2" t="s">
        <v>1244</v>
      </c>
      <c r="D1325" s="2" t="s">
        <v>1243</v>
      </c>
      <c r="E1325" s="3">
        <v>43249</v>
      </c>
      <c r="F1325" s="2" t="s">
        <v>1242</v>
      </c>
      <c r="G1325" s="2" t="s">
        <v>2</v>
      </c>
      <c r="H1325" s="2" t="s">
        <v>1</v>
      </c>
      <c r="I1325">
        <v>8.9</v>
      </c>
      <c r="J1325">
        <v>2</v>
      </c>
      <c r="K1325">
        <v>7</v>
      </c>
      <c r="L1325">
        <v>35</v>
      </c>
      <c r="M1325">
        <v>7.3297765867617315</v>
      </c>
      <c r="N1325">
        <v>2</v>
      </c>
    </row>
    <row r="1326" spans="1:14" x14ac:dyDescent="0.25">
      <c r="A1326" t="s">
        <v>921</v>
      </c>
      <c r="B1326" t="s">
        <v>512</v>
      </c>
      <c r="C1326" t="s">
        <v>511</v>
      </c>
      <c r="D1326" t="s">
        <v>510</v>
      </c>
      <c r="E1326" s="1">
        <v>33969</v>
      </c>
      <c r="F1326" t="s">
        <v>920</v>
      </c>
      <c r="G1326" t="s">
        <v>12</v>
      </c>
      <c r="H1326" t="s">
        <v>1</v>
      </c>
      <c r="I1326">
        <v>10.5</v>
      </c>
      <c r="J1326">
        <v>1</v>
      </c>
      <c r="K1326">
        <v>1</v>
      </c>
      <c r="L1326">
        <v>5</v>
      </c>
      <c r="M1326">
        <v>8.6415291964604428</v>
      </c>
      <c r="N1326">
        <v>3</v>
      </c>
    </row>
    <row r="1327" spans="1:14" x14ac:dyDescent="0.25">
      <c r="A1327" t="s">
        <v>919</v>
      </c>
      <c r="B1327" t="s">
        <v>512</v>
      </c>
      <c r="C1327" t="s">
        <v>511</v>
      </c>
      <c r="D1327" t="s">
        <v>557</v>
      </c>
      <c r="E1327" s="1">
        <v>39945</v>
      </c>
      <c r="F1327" t="s">
        <v>918</v>
      </c>
      <c r="G1327" t="s">
        <v>12</v>
      </c>
      <c r="H1327" t="s">
        <v>1</v>
      </c>
      <c r="I1327">
        <v>10.5</v>
      </c>
      <c r="J1327">
        <v>1</v>
      </c>
      <c r="K1327">
        <v>1</v>
      </c>
      <c r="L1327">
        <v>5</v>
      </c>
      <c r="M1327">
        <v>8.4639480796606197</v>
      </c>
      <c r="N1327">
        <v>0</v>
      </c>
    </row>
    <row r="1328" spans="1:14" x14ac:dyDescent="0.25">
      <c r="A1328" t="s">
        <v>917</v>
      </c>
      <c r="B1328" t="s">
        <v>512</v>
      </c>
      <c r="C1328" t="s">
        <v>511</v>
      </c>
      <c r="D1328" t="s">
        <v>510</v>
      </c>
      <c r="E1328" s="1">
        <v>33781</v>
      </c>
      <c r="F1328" t="s">
        <v>916</v>
      </c>
      <c r="G1328" t="s">
        <v>12</v>
      </c>
      <c r="H1328" t="s">
        <v>1</v>
      </c>
      <c r="I1328">
        <v>10.5</v>
      </c>
      <c r="J1328">
        <v>1</v>
      </c>
      <c r="K1328">
        <v>1</v>
      </c>
      <c r="L1328">
        <v>5</v>
      </c>
      <c r="M1328">
        <v>8.5635725744877202</v>
      </c>
      <c r="N1328">
        <v>2</v>
      </c>
    </row>
    <row r="1329" spans="1:14" x14ac:dyDescent="0.25">
      <c r="A1329" t="s">
        <v>915</v>
      </c>
      <c r="B1329" t="s">
        <v>512</v>
      </c>
      <c r="C1329" t="s">
        <v>511</v>
      </c>
      <c r="D1329" t="s">
        <v>510</v>
      </c>
      <c r="E1329" s="1">
        <v>34830</v>
      </c>
      <c r="F1329" t="s">
        <v>914</v>
      </c>
      <c r="G1329" t="s">
        <v>12</v>
      </c>
      <c r="H1329" t="s">
        <v>1</v>
      </c>
      <c r="I1329">
        <v>10.5</v>
      </c>
      <c r="J1329">
        <v>1</v>
      </c>
      <c r="K1329">
        <v>1</v>
      </c>
      <c r="L1329">
        <v>5</v>
      </c>
      <c r="M1329">
        <v>8.4818618518813693</v>
      </c>
      <c r="N1329">
        <v>2</v>
      </c>
    </row>
    <row r="1330" spans="1:14" x14ac:dyDescent="0.25">
      <c r="A1330" t="s">
        <v>913</v>
      </c>
      <c r="B1330" t="s">
        <v>512</v>
      </c>
      <c r="C1330" t="s">
        <v>511</v>
      </c>
      <c r="D1330" t="s">
        <v>510</v>
      </c>
      <c r="E1330" s="1">
        <v>34872</v>
      </c>
      <c r="F1330" t="s">
        <v>912</v>
      </c>
      <c r="G1330" t="s">
        <v>12</v>
      </c>
      <c r="H1330" t="s">
        <v>1</v>
      </c>
      <c r="I1330">
        <v>10.5</v>
      </c>
      <c r="J1330">
        <v>1</v>
      </c>
      <c r="K1330">
        <v>1</v>
      </c>
      <c r="L1330">
        <v>5</v>
      </c>
      <c r="M1330">
        <v>8.6474892315728287</v>
      </c>
      <c r="N1330">
        <v>2</v>
      </c>
    </row>
    <row r="1331" spans="1:14" x14ac:dyDescent="0.25">
      <c r="A1331" t="s">
        <v>911</v>
      </c>
      <c r="B1331" t="s">
        <v>512</v>
      </c>
      <c r="C1331" t="s">
        <v>571</v>
      </c>
      <c r="D1331" t="s">
        <v>570</v>
      </c>
      <c r="E1331" s="1">
        <v>39973</v>
      </c>
      <c r="F1331" t="s">
        <v>910</v>
      </c>
      <c r="G1331" t="s">
        <v>12</v>
      </c>
      <c r="H1331" t="s">
        <v>1</v>
      </c>
      <c r="I1331">
        <v>10.5</v>
      </c>
      <c r="J1331">
        <v>1</v>
      </c>
      <c r="K1331">
        <v>1</v>
      </c>
      <c r="L1331">
        <v>5</v>
      </c>
      <c r="M1331">
        <v>8.7006038828316985</v>
      </c>
      <c r="N1331">
        <v>4</v>
      </c>
    </row>
    <row r="1332" spans="1:14" x14ac:dyDescent="0.25">
      <c r="A1332" t="s">
        <v>909</v>
      </c>
      <c r="B1332" t="s">
        <v>512</v>
      </c>
      <c r="C1332" t="s">
        <v>511</v>
      </c>
      <c r="D1332" t="s">
        <v>510</v>
      </c>
      <c r="E1332" s="1">
        <v>35136</v>
      </c>
      <c r="F1332" t="s">
        <v>908</v>
      </c>
      <c r="G1332" t="s">
        <v>12</v>
      </c>
      <c r="H1332" t="s">
        <v>1</v>
      </c>
      <c r="I1332">
        <v>10.5</v>
      </c>
      <c r="J1332">
        <v>1</v>
      </c>
      <c r="K1332">
        <v>1</v>
      </c>
      <c r="L1332">
        <v>5</v>
      </c>
      <c r="M1332">
        <v>8.594082854211134</v>
      </c>
      <c r="N1332">
        <v>1</v>
      </c>
    </row>
    <row r="1333" spans="1:14" x14ac:dyDescent="0.25">
      <c r="A1333" t="s">
        <v>907</v>
      </c>
      <c r="B1333" t="s">
        <v>512</v>
      </c>
      <c r="C1333" t="s">
        <v>511</v>
      </c>
      <c r="D1333" t="s">
        <v>510</v>
      </c>
      <c r="E1333" s="1">
        <v>33779</v>
      </c>
      <c r="F1333" t="s">
        <v>906</v>
      </c>
      <c r="G1333" t="s">
        <v>12</v>
      </c>
      <c r="H1333" t="s">
        <v>1</v>
      </c>
      <c r="I1333">
        <v>10.5</v>
      </c>
      <c r="J1333">
        <v>1</v>
      </c>
      <c r="K1333">
        <v>1</v>
      </c>
      <c r="L1333">
        <v>5</v>
      </c>
      <c r="M1333">
        <v>8.2421146888253514</v>
      </c>
      <c r="N1333">
        <v>0</v>
      </c>
    </row>
    <row r="1334" spans="1:14" x14ac:dyDescent="0.25">
      <c r="A1334" t="s">
        <v>905</v>
      </c>
      <c r="B1334" t="s">
        <v>512</v>
      </c>
      <c r="C1334" t="s">
        <v>511</v>
      </c>
      <c r="D1334" t="s">
        <v>510</v>
      </c>
      <c r="E1334" s="1">
        <v>33872</v>
      </c>
      <c r="F1334" t="s">
        <v>904</v>
      </c>
      <c r="G1334" t="s">
        <v>12</v>
      </c>
      <c r="H1334" t="s">
        <v>1</v>
      </c>
      <c r="I1334">
        <v>10.5</v>
      </c>
      <c r="J1334">
        <v>1</v>
      </c>
      <c r="K1334">
        <v>1</v>
      </c>
      <c r="L1334">
        <v>5</v>
      </c>
      <c r="M1334">
        <v>8.5734777688665496</v>
      </c>
      <c r="N1334">
        <v>0</v>
      </c>
    </row>
    <row r="1335" spans="1:14" x14ac:dyDescent="0.25">
      <c r="A1335" t="s">
        <v>903</v>
      </c>
      <c r="B1335" t="s">
        <v>512</v>
      </c>
      <c r="C1335" t="s">
        <v>511</v>
      </c>
      <c r="D1335" t="s">
        <v>557</v>
      </c>
      <c r="E1335" s="1">
        <v>39842</v>
      </c>
      <c r="F1335" t="s">
        <v>902</v>
      </c>
      <c r="G1335" t="s">
        <v>12</v>
      </c>
      <c r="H1335" t="s">
        <v>1</v>
      </c>
      <c r="I1335">
        <v>10.5</v>
      </c>
      <c r="J1335">
        <v>1</v>
      </c>
      <c r="K1335">
        <v>2</v>
      </c>
      <c r="L1335">
        <v>10</v>
      </c>
      <c r="M1335">
        <v>8.6743263349815347</v>
      </c>
      <c r="N1335">
        <v>2</v>
      </c>
    </row>
    <row r="1336" spans="1:14" x14ac:dyDescent="0.25">
      <c r="A1336" t="s">
        <v>901</v>
      </c>
      <c r="B1336" t="s">
        <v>512</v>
      </c>
      <c r="C1336" t="s">
        <v>511</v>
      </c>
      <c r="D1336" t="s">
        <v>510</v>
      </c>
      <c r="E1336" s="1">
        <v>34142</v>
      </c>
      <c r="F1336" t="s">
        <v>900</v>
      </c>
      <c r="G1336" t="s">
        <v>12</v>
      </c>
      <c r="H1336" t="s">
        <v>1</v>
      </c>
      <c r="I1336">
        <v>10.5</v>
      </c>
      <c r="J1336">
        <v>1</v>
      </c>
      <c r="K1336">
        <v>2</v>
      </c>
      <c r="L1336">
        <v>10</v>
      </c>
      <c r="M1336">
        <v>8.6415291964604428</v>
      </c>
      <c r="N1336">
        <v>3</v>
      </c>
    </row>
    <row r="1337" spans="1:14" x14ac:dyDescent="0.25">
      <c r="A1337" t="s">
        <v>899</v>
      </c>
      <c r="B1337" t="s">
        <v>512</v>
      </c>
      <c r="C1337" t="s">
        <v>528</v>
      </c>
      <c r="D1337" t="s">
        <v>527</v>
      </c>
      <c r="E1337" s="1">
        <v>39798</v>
      </c>
      <c r="F1337" t="s">
        <v>898</v>
      </c>
      <c r="G1337" t="s">
        <v>2</v>
      </c>
      <c r="H1337" t="s">
        <v>1</v>
      </c>
      <c r="I1337">
        <v>10.5</v>
      </c>
      <c r="J1337">
        <v>1</v>
      </c>
      <c r="K1337">
        <v>2</v>
      </c>
      <c r="L1337">
        <v>10</v>
      </c>
      <c r="M1337">
        <v>8.4639480796606197</v>
      </c>
      <c r="N1337">
        <v>3</v>
      </c>
    </row>
    <row r="1338" spans="1:14" x14ac:dyDescent="0.25">
      <c r="A1338" t="s">
        <v>897</v>
      </c>
      <c r="B1338" t="s">
        <v>512</v>
      </c>
      <c r="C1338" t="s">
        <v>511</v>
      </c>
      <c r="D1338" t="s">
        <v>510</v>
      </c>
      <c r="E1338" s="1">
        <v>34029</v>
      </c>
      <c r="F1338" t="s">
        <v>896</v>
      </c>
      <c r="G1338" t="s">
        <v>12</v>
      </c>
      <c r="H1338" t="s">
        <v>1</v>
      </c>
      <c r="I1338">
        <v>10.5</v>
      </c>
      <c r="J1338">
        <v>1</v>
      </c>
      <c r="K1338">
        <v>2</v>
      </c>
      <c r="L1338">
        <v>10</v>
      </c>
      <c r="M1338">
        <v>8.5635725744877202</v>
      </c>
      <c r="N1338">
        <v>1</v>
      </c>
    </row>
    <row r="1339" spans="1:14" x14ac:dyDescent="0.25">
      <c r="A1339" t="s">
        <v>895</v>
      </c>
      <c r="B1339" t="s">
        <v>512</v>
      </c>
      <c r="C1339" t="s">
        <v>511</v>
      </c>
      <c r="D1339" t="s">
        <v>510</v>
      </c>
      <c r="E1339" s="1">
        <v>33952</v>
      </c>
      <c r="F1339" t="s">
        <v>894</v>
      </c>
      <c r="G1339" t="s">
        <v>2</v>
      </c>
      <c r="H1339" t="s">
        <v>1</v>
      </c>
      <c r="I1339">
        <v>10.5</v>
      </c>
      <c r="J1339">
        <v>1</v>
      </c>
      <c r="K1339">
        <v>2</v>
      </c>
      <c r="L1339">
        <v>10</v>
      </c>
      <c r="M1339">
        <v>8.4818618518813693</v>
      </c>
      <c r="N1339">
        <v>3</v>
      </c>
    </row>
    <row r="1340" spans="1:14" x14ac:dyDescent="0.25">
      <c r="A1340" t="s">
        <v>893</v>
      </c>
      <c r="B1340" t="s">
        <v>512</v>
      </c>
      <c r="C1340" t="s">
        <v>511</v>
      </c>
      <c r="D1340" t="s">
        <v>510</v>
      </c>
      <c r="E1340" s="1">
        <v>35061</v>
      </c>
      <c r="F1340" t="s">
        <v>892</v>
      </c>
      <c r="G1340" t="s">
        <v>12</v>
      </c>
      <c r="H1340" t="s">
        <v>1</v>
      </c>
      <c r="I1340">
        <v>10.5</v>
      </c>
      <c r="J1340">
        <v>1</v>
      </c>
      <c r="K1340">
        <v>2</v>
      </c>
      <c r="L1340">
        <v>10</v>
      </c>
      <c r="M1340">
        <v>8.6474892315728287</v>
      </c>
      <c r="N1340">
        <v>4</v>
      </c>
    </row>
    <row r="1341" spans="1:14" x14ac:dyDescent="0.25">
      <c r="A1341" t="s">
        <v>891</v>
      </c>
      <c r="B1341" t="s">
        <v>512</v>
      </c>
      <c r="C1341" t="s">
        <v>511</v>
      </c>
      <c r="D1341" t="s">
        <v>510</v>
      </c>
      <c r="E1341" s="1">
        <v>34628</v>
      </c>
      <c r="F1341" t="s">
        <v>890</v>
      </c>
      <c r="G1341" t="s">
        <v>12</v>
      </c>
      <c r="H1341" t="s">
        <v>1</v>
      </c>
      <c r="I1341">
        <v>10.5</v>
      </c>
      <c r="J1341">
        <v>1</v>
      </c>
      <c r="K1341">
        <v>2</v>
      </c>
      <c r="L1341">
        <v>10</v>
      </c>
      <c r="M1341">
        <v>8.7006038828316985</v>
      </c>
      <c r="N1341">
        <v>1</v>
      </c>
    </row>
    <row r="1342" spans="1:14" x14ac:dyDescent="0.25">
      <c r="A1342" t="s">
        <v>889</v>
      </c>
      <c r="B1342" t="s">
        <v>512</v>
      </c>
      <c r="C1342" t="s">
        <v>511</v>
      </c>
      <c r="D1342" t="s">
        <v>510</v>
      </c>
      <c r="E1342" s="1">
        <v>33570</v>
      </c>
      <c r="F1342" t="s">
        <v>888</v>
      </c>
      <c r="G1342" t="s">
        <v>12</v>
      </c>
      <c r="H1342" t="s">
        <v>1</v>
      </c>
      <c r="I1342">
        <v>10.5</v>
      </c>
      <c r="J1342">
        <v>1</v>
      </c>
      <c r="K1342">
        <v>2</v>
      </c>
      <c r="L1342">
        <v>10</v>
      </c>
      <c r="M1342">
        <v>8.594082854211134</v>
      </c>
      <c r="N1342">
        <v>1</v>
      </c>
    </row>
    <row r="1343" spans="1:14" x14ac:dyDescent="0.25">
      <c r="A1343" t="s">
        <v>887</v>
      </c>
      <c r="B1343" t="s">
        <v>512</v>
      </c>
      <c r="C1343" t="s">
        <v>511</v>
      </c>
      <c r="D1343" t="s">
        <v>510</v>
      </c>
      <c r="E1343" s="1">
        <v>34642</v>
      </c>
      <c r="F1343" t="s">
        <v>886</v>
      </c>
      <c r="G1343" t="s">
        <v>12</v>
      </c>
      <c r="H1343" t="s">
        <v>1</v>
      </c>
      <c r="I1343">
        <v>10.5</v>
      </c>
      <c r="J1343">
        <v>1</v>
      </c>
      <c r="K1343">
        <v>2</v>
      </c>
      <c r="L1343">
        <v>10</v>
      </c>
      <c r="M1343">
        <v>8.2421146888253514</v>
      </c>
      <c r="N1343">
        <v>2</v>
      </c>
    </row>
    <row r="1344" spans="1:14" x14ac:dyDescent="0.25">
      <c r="A1344" t="s">
        <v>885</v>
      </c>
      <c r="B1344" t="s">
        <v>512</v>
      </c>
      <c r="C1344" t="s">
        <v>511</v>
      </c>
      <c r="D1344" t="s">
        <v>510</v>
      </c>
      <c r="E1344" s="1">
        <v>34683</v>
      </c>
      <c r="F1344" t="s">
        <v>884</v>
      </c>
      <c r="G1344" t="s">
        <v>12</v>
      </c>
      <c r="H1344" t="s">
        <v>1</v>
      </c>
      <c r="I1344">
        <v>10.5</v>
      </c>
      <c r="J1344">
        <v>1</v>
      </c>
      <c r="K1344">
        <v>2</v>
      </c>
      <c r="L1344">
        <v>10</v>
      </c>
      <c r="M1344">
        <v>8.5734777688665496</v>
      </c>
      <c r="N1344">
        <v>1</v>
      </c>
    </row>
    <row r="1345" spans="1:14" x14ac:dyDescent="0.25">
      <c r="A1345" t="s">
        <v>883</v>
      </c>
      <c r="B1345" t="s">
        <v>512</v>
      </c>
      <c r="C1345" t="s">
        <v>511</v>
      </c>
      <c r="D1345" t="s">
        <v>510</v>
      </c>
      <c r="E1345" s="1">
        <v>33956</v>
      </c>
      <c r="F1345" t="s">
        <v>882</v>
      </c>
      <c r="G1345" t="s">
        <v>12</v>
      </c>
      <c r="H1345" t="s">
        <v>1</v>
      </c>
      <c r="I1345">
        <v>10.5</v>
      </c>
      <c r="J1345">
        <v>1</v>
      </c>
      <c r="K1345">
        <v>2</v>
      </c>
      <c r="L1345">
        <v>10</v>
      </c>
      <c r="M1345">
        <v>8.6743263349815347</v>
      </c>
      <c r="N1345">
        <v>1</v>
      </c>
    </row>
    <row r="1346" spans="1:14" x14ac:dyDescent="0.25">
      <c r="A1346" t="s">
        <v>881</v>
      </c>
      <c r="B1346" t="s">
        <v>512</v>
      </c>
      <c r="C1346" t="s">
        <v>511</v>
      </c>
      <c r="D1346" t="s">
        <v>510</v>
      </c>
      <c r="E1346" s="1">
        <v>34155</v>
      </c>
      <c r="F1346" t="s">
        <v>880</v>
      </c>
      <c r="G1346" t="s">
        <v>12</v>
      </c>
      <c r="H1346" t="s">
        <v>1</v>
      </c>
      <c r="I1346">
        <v>10.5</v>
      </c>
      <c r="J1346">
        <v>1</v>
      </c>
      <c r="K1346">
        <v>2</v>
      </c>
      <c r="L1346">
        <v>10</v>
      </c>
      <c r="M1346">
        <v>8.6415291964604428</v>
      </c>
      <c r="N1346">
        <v>0</v>
      </c>
    </row>
    <row r="1347" spans="1:14" x14ac:dyDescent="0.25">
      <c r="A1347" t="s">
        <v>879</v>
      </c>
      <c r="B1347" t="s">
        <v>512</v>
      </c>
      <c r="C1347" t="s">
        <v>511</v>
      </c>
      <c r="D1347" t="s">
        <v>510</v>
      </c>
      <c r="E1347" s="1">
        <v>34234</v>
      </c>
      <c r="F1347" t="s">
        <v>878</v>
      </c>
      <c r="G1347" t="s">
        <v>12</v>
      </c>
      <c r="H1347" t="s">
        <v>1</v>
      </c>
      <c r="I1347">
        <v>10.5</v>
      </c>
      <c r="J1347">
        <v>1</v>
      </c>
      <c r="K1347">
        <v>2</v>
      </c>
      <c r="L1347">
        <v>10</v>
      </c>
      <c r="M1347">
        <v>8.4639480796606197</v>
      </c>
      <c r="N1347">
        <v>2</v>
      </c>
    </row>
    <row r="1348" spans="1:14" x14ac:dyDescent="0.25">
      <c r="A1348" t="s">
        <v>877</v>
      </c>
      <c r="B1348" t="s">
        <v>512</v>
      </c>
      <c r="C1348" t="s">
        <v>571</v>
      </c>
      <c r="D1348" t="s">
        <v>527</v>
      </c>
      <c r="E1348" s="1">
        <v>39798</v>
      </c>
      <c r="F1348" t="s">
        <v>876</v>
      </c>
      <c r="G1348" t="s">
        <v>12</v>
      </c>
      <c r="H1348" t="s">
        <v>1</v>
      </c>
      <c r="I1348">
        <v>10.5</v>
      </c>
      <c r="J1348">
        <v>1</v>
      </c>
      <c r="K1348">
        <v>2</v>
      </c>
      <c r="L1348">
        <v>10</v>
      </c>
      <c r="M1348">
        <v>8.5635725744877202</v>
      </c>
      <c r="N1348">
        <v>3</v>
      </c>
    </row>
    <row r="1349" spans="1:14" x14ac:dyDescent="0.25">
      <c r="A1349" t="s">
        <v>875</v>
      </c>
      <c r="B1349" t="s">
        <v>512</v>
      </c>
      <c r="C1349" t="s">
        <v>511</v>
      </c>
      <c r="D1349" t="s">
        <v>510</v>
      </c>
      <c r="E1349" s="1">
        <v>35340</v>
      </c>
      <c r="F1349" t="s">
        <v>874</v>
      </c>
      <c r="G1349" t="s">
        <v>12</v>
      </c>
      <c r="H1349" t="s">
        <v>1</v>
      </c>
      <c r="I1349">
        <v>10.5</v>
      </c>
      <c r="J1349">
        <v>1</v>
      </c>
      <c r="K1349">
        <v>2</v>
      </c>
      <c r="L1349">
        <v>10</v>
      </c>
      <c r="M1349">
        <v>8.4818618518813693</v>
      </c>
      <c r="N1349">
        <v>3</v>
      </c>
    </row>
    <row r="1350" spans="1:14" x14ac:dyDescent="0.25">
      <c r="A1350" t="s">
        <v>873</v>
      </c>
      <c r="B1350" t="s">
        <v>512</v>
      </c>
      <c r="C1350" t="s">
        <v>511</v>
      </c>
      <c r="D1350" t="s">
        <v>510</v>
      </c>
      <c r="E1350" s="1">
        <v>35314</v>
      </c>
      <c r="F1350" t="s">
        <v>872</v>
      </c>
      <c r="G1350" t="s">
        <v>12</v>
      </c>
      <c r="H1350" t="s">
        <v>1</v>
      </c>
      <c r="I1350">
        <v>10.5</v>
      </c>
      <c r="J1350">
        <v>1</v>
      </c>
      <c r="K1350">
        <v>2</v>
      </c>
      <c r="L1350">
        <v>10</v>
      </c>
      <c r="M1350">
        <v>8.6474892315728287</v>
      </c>
      <c r="N1350">
        <v>2</v>
      </c>
    </row>
    <row r="1351" spans="1:14" x14ac:dyDescent="0.25">
      <c r="A1351" t="s">
        <v>871</v>
      </c>
      <c r="B1351" t="s">
        <v>512</v>
      </c>
      <c r="C1351" t="s">
        <v>511</v>
      </c>
      <c r="D1351" t="s">
        <v>510</v>
      </c>
      <c r="E1351" s="1">
        <v>33875</v>
      </c>
      <c r="F1351" t="s">
        <v>870</v>
      </c>
      <c r="G1351" t="s">
        <v>12</v>
      </c>
      <c r="H1351" t="s">
        <v>1</v>
      </c>
      <c r="I1351">
        <v>10.5</v>
      </c>
      <c r="J1351">
        <v>1</v>
      </c>
      <c r="K1351">
        <v>2</v>
      </c>
      <c r="L1351">
        <v>10</v>
      </c>
      <c r="M1351">
        <v>8.7006038828316985</v>
      </c>
      <c r="N1351">
        <v>1</v>
      </c>
    </row>
    <row r="1352" spans="1:14" x14ac:dyDescent="0.25">
      <c r="A1352" t="s">
        <v>869</v>
      </c>
      <c r="B1352" t="s">
        <v>512</v>
      </c>
      <c r="C1352" t="s">
        <v>511</v>
      </c>
      <c r="D1352" t="s">
        <v>510</v>
      </c>
      <c r="E1352" s="1">
        <v>34960</v>
      </c>
      <c r="F1352" t="s">
        <v>868</v>
      </c>
      <c r="G1352" t="s">
        <v>12</v>
      </c>
      <c r="H1352" t="s">
        <v>1</v>
      </c>
      <c r="I1352">
        <v>10.5</v>
      </c>
      <c r="J1352">
        <v>1</v>
      </c>
      <c r="K1352">
        <v>2</v>
      </c>
      <c r="L1352">
        <v>10</v>
      </c>
      <c r="M1352">
        <v>8.594082854211134</v>
      </c>
      <c r="N1352">
        <v>1</v>
      </c>
    </row>
    <row r="1353" spans="1:14" x14ac:dyDescent="0.25">
      <c r="A1353" t="s">
        <v>867</v>
      </c>
      <c r="B1353" t="s">
        <v>512</v>
      </c>
      <c r="C1353" t="s">
        <v>511</v>
      </c>
      <c r="D1353" t="s">
        <v>510</v>
      </c>
      <c r="E1353" s="1">
        <v>34142</v>
      </c>
      <c r="F1353" t="s">
        <v>866</v>
      </c>
      <c r="G1353" t="s">
        <v>12</v>
      </c>
      <c r="H1353" t="s">
        <v>1</v>
      </c>
      <c r="I1353">
        <v>10.5</v>
      </c>
      <c r="J1353">
        <v>1</v>
      </c>
      <c r="K1353">
        <v>2</v>
      </c>
      <c r="L1353">
        <v>10</v>
      </c>
      <c r="M1353">
        <v>8.2421146888253514</v>
      </c>
      <c r="N1353">
        <v>3</v>
      </c>
    </row>
    <row r="1354" spans="1:14" x14ac:dyDescent="0.25">
      <c r="A1354" t="s">
        <v>865</v>
      </c>
      <c r="B1354" t="s">
        <v>512</v>
      </c>
      <c r="C1354" t="s">
        <v>511</v>
      </c>
      <c r="D1354" t="s">
        <v>510</v>
      </c>
      <c r="E1354" s="1">
        <v>34204</v>
      </c>
      <c r="F1354" t="s">
        <v>864</v>
      </c>
      <c r="G1354" t="s">
        <v>12</v>
      </c>
      <c r="H1354" t="s">
        <v>1</v>
      </c>
      <c r="I1354">
        <v>10.5</v>
      </c>
      <c r="J1354">
        <v>1</v>
      </c>
      <c r="K1354">
        <v>2</v>
      </c>
      <c r="L1354">
        <v>10</v>
      </c>
      <c r="M1354">
        <v>8.5734777688665496</v>
      </c>
      <c r="N1354">
        <v>2</v>
      </c>
    </row>
    <row r="1355" spans="1:14" x14ac:dyDescent="0.25">
      <c r="A1355" t="s">
        <v>863</v>
      </c>
      <c r="B1355" t="s">
        <v>512</v>
      </c>
      <c r="C1355" t="s">
        <v>511</v>
      </c>
      <c r="D1355" t="s">
        <v>510</v>
      </c>
      <c r="E1355" s="1">
        <v>34155</v>
      </c>
      <c r="F1355" t="s">
        <v>862</v>
      </c>
      <c r="G1355" t="s">
        <v>12</v>
      </c>
      <c r="H1355" t="s">
        <v>1</v>
      </c>
      <c r="I1355">
        <v>10.5</v>
      </c>
      <c r="J1355">
        <v>1</v>
      </c>
      <c r="K1355">
        <v>2</v>
      </c>
      <c r="L1355">
        <v>10</v>
      </c>
      <c r="M1355">
        <v>8.6743263349815347</v>
      </c>
      <c r="N1355">
        <v>3</v>
      </c>
    </row>
    <row r="1356" spans="1:14" x14ac:dyDescent="0.25">
      <c r="A1356" t="s">
        <v>861</v>
      </c>
      <c r="B1356" t="s">
        <v>512</v>
      </c>
      <c r="C1356" t="s">
        <v>528</v>
      </c>
      <c r="D1356" t="s">
        <v>527</v>
      </c>
      <c r="E1356" s="1">
        <v>39798</v>
      </c>
      <c r="F1356" t="s">
        <v>860</v>
      </c>
      <c r="G1356" t="s">
        <v>12</v>
      </c>
      <c r="H1356" t="s">
        <v>1</v>
      </c>
      <c r="I1356">
        <v>10.5</v>
      </c>
      <c r="J1356">
        <v>1</v>
      </c>
      <c r="K1356">
        <v>3</v>
      </c>
      <c r="L1356">
        <v>15</v>
      </c>
      <c r="M1356">
        <v>8.6415291964604428</v>
      </c>
      <c r="N1356">
        <v>2</v>
      </c>
    </row>
    <row r="1357" spans="1:14" x14ac:dyDescent="0.25">
      <c r="A1357" t="s">
        <v>859</v>
      </c>
      <c r="B1357" t="s">
        <v>512</v>
      </c>
      <c r="C1357" t="s">
        <v>601</v>
      </c>
      <c r="D1357" t="s">
        <v>600</v>
      </c>
      <c r="E1357" s="1">
        <v>39017</v>
      </c>
      <c r="F1357" t="s">
        <v>858</v>
      </c>
      <c r="G1357" t="s">
        <v>2</v>
      </c>
      <c r="H1357" t="s">
        <v>1</v>
      </c>
      <c r="I1357">
        <v>10.5</v>
      </c>
      <c r="J1357">
        <v>1</v>
      </c>
      <c r="K1357">
        <v>3</v>
      </c>
      <c r="L1357">
        <v>15</v>
      </c>
      <c r="M1357">
        <v>8.4639480796606197</v>
      </c>
      <c r="N1357">
        <v>3</v>
      </c>
    </row>
    <row r="1358" spans="1:14" x14ac:dyDescent="0.25">
      <c r="A1358" t="s">
        <v>857</v>
      </c>
      <c r="B1358" t="s">
        <v>512</v>
      </c>
      <c r="C1358" t="s">
        <v>511</v>
      </c>
      <c r="D1358" t="s">
        <v>557</v>
      </c>
      <c r="E1358" s="1">
        <v>35361</v>
      </c>
      <c r="F1358" t="s">
        <v>856</v>
      </c>
      <c r="G1358" t="s">
        <v>12</v>
      </c>
      <c r="H1358" t="s">
        <v>1</v>
      </c>
      <c r="I1358">
        <v>10.5</v>
      </c>
      <c r="J1358">
        <v>1</v>
      </c>
      <c r="K1358">
        <v>3</v>
      </c>
      <c r="L1358">
        <v>15</v>
      </c>
      <c r="M1358">
        <v>8.5635725744877202</v>
      </c>
      <c r="N1358">
        <v>2</v>
      </c>
    </row>
    <row r="1359" spans="1:14" x14ac:dyDescent="0.25">
      <c r="A1359" t="s">
        <v>855</v>
      </c>
      <c r="B1359" t="s">
        <v>512</v>
      </c>
      <c r="C1359" t="s">
        <v>511</v>
      </c>
      <c r="D1359" t="s">
        <v>510</v>
      </c>
      <c r="E1359" s="1">
        <v>34908</v>
      </c>
      <c r="F1359" t="s">
        <v>854</v>
      </c>
      <c r="G1359" t="s">
        <v>12</v>
      </c>
      <c r="H1359" t="s">
        <v>1</v>
      </c>
      <c r="I1359">
        <v>10.5</v>
      </c>
      <c r="J1359">
        <v>1</v>
      </c>
      <c r="K1359">
        <v>3</v>
      </c>
      <c r="L1359">
        <v>15</v>
      </c>
      <c r="M1359">
        <v>8.4818618518813693</v>
      </c>
      <c r="N1359">
        <v>3</v>
      </c>
    </row>
    <row r="1360" spans="1:14" x14ac:dyDescent="0.25">
      <c r="A1360" t="s">
        <v>853</v>
      </c>
      <c r="B1360" t="s">
        <v>512</v>
      </c>
      <c r="C1360" t="s">
        <v>511</v>
      </c>
      <c r="D1360" t="s">
        <v>510</v>
      </c>
      <c r="E1360" s="1">
        <v>34215</v>
      </c>
      <c r="F1360" t="s">
        <v>852</v>
      </c>
      <c r="G1360" t="s">
        <v>2</v>
      </c>
      <c r="H1360" t="s">
        <v>1</v>
      </c>
      <c r="I1360">
        <v>10.5</v>
      </c>
      <c r="J1360">
        <v>1</v>
      </c>
      <c r="K1360">
        <v>3</v>
      </c>
      <c r="L1360">
        <v>15</v>
      </c>
      <c r="M1360">
        <v>8.6474892315728287</v>
      </c>
      <c r="N1360">
        <v>2</v>
      </c>
    </row>
    <row r="1361" spans="1:14" x14ac:dyDescent="0.25">
      <c r="A1361" t="s">
        <v>851</v>
      </c>
      <c r="B1361" t="s">
        <v>512</v>
      </c>
      <c r="C1361" t="s">
        <v>511</v>
      </c>
      <c r="D1361" t="s">
        <v>510</v>
      </c>
      <c r="E1361" s="1">
        <v>33956</v>
      </c>
      <c r="F1361" t="s">
        <v>850</v>
      </c>
      <c r="G1361" t="s">
        <v>12</v>
      </c>
      <c r="H1361" t="s">
        <v>1</v>
      </c>
      <c r="I1361">
        <v>10.5</v>
      </c>
      <c r="J1361">
        <v>1</v>
      </c>
      <c r="K1361">
        <v>3</v>
      </c>
      <c r="L1361">
        <v>15</v>
      </c>
      <c r="M1361">
        <v>8.7006038828316985</v>
      </c>
      <c r="N1361">
        <v>4</v>
      </c>
    </row>
    <row r="1362" spans="1:14" x14ac:dyDescent="0.25">
      <c r="A1362" t="s">
        <v>849</v>
      </c>
      <c r="B1362" t="s">
        <v>512</v>
      </c>
      <c r="C1362" t="s">
        <v>511</v>
      </c>
      <c r="D1362" t="s">
        <v>510</v>
      </c>
      <c r="E1362" s="1">
        <v>34907</v>
      </c>
      <c r="F1362" t="s">
        <v>848</v>
      </c>
      <c r="G1362" t="s">
        <v>12</v>
      </c>
      <c r="H1362" t="s">
        <v>1</v>
      </c>
      <c r="I1362">
        <v>10.5</v>
      </c>
      <c r="J1362">
        <v>1</v>
      </c>
      <c r="K1362">
        <v>3</v>
      </c>
      <c r="L1362">
        <v>15</v>
      </c>
      <c r="M1362">
        <v>8.594082854211134</v>
      </c>
      <c r="N1362">
        <v>3</v>
      </c>
    </row>
    <row r="1363" spans="1:14" x14ac:dyDescent="0.25">
      <c r="A1363" t="s">
        <v>847</v>
      </c>
      <c r="B1363" t="s">
        <v>512</v>
      </c>
      <c r="C1363" t="s">
        <v>511</v>
      </c>
      <c r="D1363" t="s">
        <v>510</v>
      </c>
      <c r="E1363" s="1">
        <v>34029</v>
      </c>
      <c r="F1363" t="s">
        <v>846</v>
      </c>
      <c r="G1363" t="s">
        <v>12</v>
      </c>
      <c r="H1363" t="s">
        <v>26</v>
      </c>
      <c r="I1363">
        <v>10.5</v>
      </c>
      <c r="J1363">
        <v>1</v>
      </c>
      <c r="K1363">
        <v>3</v>
      </c>
      <c r="L1363">
        <v>15</v>
      </c>
      <c r="M1363">
        <v>8.2421146888253514</v>
      </c>
      <c r="N1363">
        <v>2</v>
      </c>
    </row>
    <row r="1364" spans="1:14" x14ac:dyDescent="0.25">
      <c r="A1364" t="s">
        <v>845</v>
      </c>
      <c r="B1364" t="s">
        <v>512</v>
      </c>
      <c r="C1364" t="s">
        <v>511</v>
      </c>
      <c r="D1364" t="s">
        <v>510</v>
      </c>
      <c r="E1364" s="1">
        <v>33788</v>
      </c>
      <c r="F1364" t="s">
        <v>844</v>
      </c>
      <c r="G1364" t="s">
        <v>2</v>
      </c>
      <c r="H1364" t="s">
        <v>1</v>
      </c>
      <c r="I1364">
        <v>10.5</v>
      </c>
      <c r="J1364">
        <v>1</v>
      </c>
      <c r="K1364">
        <v>3</v>
      </c>
      <c r="L1364">
        <v>15</v>
      </c>
      <c r="M1364">
        <v>8.5734777688665496</v>
      </c>
      <c r="N1364">
        <v>2</v>
      </c>
    </row>
    <row r="1365" spans="1:14" x14ac:dyDescent="0.25">
      <c r="A1365" t="s">
        <v>843</v>
      </c>
      <c r="B1365" t="s">
        <v>512</v>
      </c>
      <c r="C1365" t="s">
        <v>601</v>
      </c>
      <c r="D1365" t="s">
        <v>600</v>
      </c>
      <c r="E1365" s="1">
        <v>40121</v>
      </c>
      <c r="F1365" t="s">
        <v>842</v>
      </c>
      <c r="G1365" t="s">
        <v>2</v>
      </c>
      <c r="H1365" t="s">
        <v>1</v>
      </c>
      <c r="I1365">
        <v>10.5</v>
      </c>
      <c r="J1365">
        <v>1</v>
      </c>
      <c r="K1365">
        <v>3</v>
      </c>
      <c r="L1365">
        <v>15</v>
      </c>
      <c r="M1365">
        <v>8.6743263349815347</v>
      </c>
      <c r="N1365">
        <v>4</v>
      </c>
    </row>
    <row r="1366" spans="1:14" x14ac:dyDescent="0.25">
      <c r="A1366" t="s">
        <v>841</v>
      </c>
      <c r="B1366" t="s">
        <v>512</v>
      </c>
      <c r="C1366" t="s">
        <v>511</v>
      </c>
      <c r="D1366" t="s">
        <v>510</v>
      </c>
      <c r="E1366" s="1">
        <v>33701</v>
      </c>
      <c r="F1366" t="s">
        <v>840</v>
      </c>
      <c r="G1366" t="s">
        <v>12</v>
      </c>
      <c r="H1366" t="s">
        <v>1</v>
      </c>
      <c r="I1366">
        <v>10.5</v>
      </c>
      <c r="J1366">
        <v>1</v>
      </c>
      <c r="K1366">
        <v>3</v>
      </c>
      <c r="L1366">
        <v>15</v>
      </c>
      <c r="M1366">
        <v>8.6415291964604428</v>
      </c>
      <c r="N1366">
        <v>3</v>
      </c>
    </row>
    <row r="1367" spans="1:14" x14ac:dyDescent="0.25">
      <c r="A1367" t="s">
        <v>839</v>
      </c>
      <c r="B1367" t="s">
        <v>512</v>
      </c>
      <c r="C1367" t="s">
        <v>511</v>
      </c>
      <c r="D1367" t="s">
        <v>510</v>
      </c>
      <c r="E1367" s="1">
        <v>34830</v>
      </c>
      <c r="F1367" t="s">
        <v>838</v>
      </c>
      <c r="G1367" t="s">
        <v>12</v>
      </c>
      <c r="H1367" t="s">
        <v>1</v>
      </c>
      <c r="I1367">
        <v>10.5</v>
      </c>
      <c r="J1367">
        <v>1</v>
      </c>
      <c r="K1367">
        <v>3</v>
      </c>
      <c r="L1367">
        <v>15</v>
      </c>
      <c r="M1367">
        <v>8.4639480796606197</v>
      </c>
      <c r="N1367">
        <v>1</v>
      </c>
    </row>
    <row r="1368" spans="1:14" x14ac:dyDescent="0.25">
      <c r="A1368" t="s">
        <v>837</v>
      </c>
      <c r="B1368" t="s">
        <v>512</v>
      </c>
      <c r="C1368" t="s">
        <v>511</v>
      </c>
      <c r="D1368" t="s">
        <v>510</v>
      </c>
      <c r="E1368" s="1">
        <v>34155</v>
      </c>
      <c r="F1368" t="s">
        <v>836</v>
      </c>
      <c r="G1368" t="s">
        <v>12</v>
      </c>
      <c r="H1368" t="s">
        <v>1</v>
      </c>
      <c r="I1368">
        <v>10.5</v>
      </c>
      <c r="J1368">
        <v>1</v>
      </c>
      <c r="K1368">
        <v>3</v>
      </c>
      <c r="L1368">
        <v>15</v>
      </c>
      <c r="M1368">
        <v>8.5635725744877202</v>
      </c>
      <c r="N1368">
        <v>2</v>
      </c>
    </row>
    <row r="1369" spans="1:14" x14ac:dyDescent="0.25">
      <c r="A1369" t="s">
        <v>835</v>
      </c>
      <c r="B1369" t="s">
        <v>512</v>
      </c>
      <c r="C1369" t="s">
        <v>511</v>
      </c>
      <c r="D1369" t="s">
        <v>510</v>
      </c>
      <c r="E1369" s="1">
        <v>34793</v>
      </c>
      <c r="F1369" t="s">
        <v>834</v>
      </c>
      <c r="G1369" t="s">
        <v>12</v>
      </c>
      <c r="H1369" t="s">
        <v>1</v>
      </c>
      <c r="I1369">
        <v>10.5</v>
      </c>
      <c r="J1369">
        <v>1</v>
      </c>
      <c r="K1369">
        <v>3</v>
      </c>
      <c r="L1369">
        <v>15</v>
      </c>
      <c r="M1369">
        <v>8.4818618518813693</v>
      </c>
      <c r="N1369">
        <v>3</v>
      </c>
    </row>
    <row r="1370" spans="1:14" x14ac:dyDescent="0.25">
      <c r="A1370" t="s">
        <v>833</v>
      </c>
      <c r="B1370" t="s">
        <v>512</v>
      </c>
      <c r="C1370" t="s">
        <v>511</v>
      </c>
      <c r="D1370" t="s">
        <v>510</v>
      </c>
      <c r="E1370" s="1">
        <v>34873</v>
      </c>
      <c r="F1370" t="s">
        <v>832</v>
      </c>
      <c r="G1370" t="s">
        <v>12</v>
      </c>
      <c r="H1370" t="s">
        <v>26</v>
      </c>
      <c r="I1370">
        <v>10.5</v>
      </c>
      <c r="J1370">
        <v>1</v>
      </c>
      <c r="K1370">
        <v>3</v>
      </c>
      <c r="L1370">
        <v>15</v>
      </c>
      <c r="M1370">
        <v>8.6474892315728287</v>
      </c>
      <c r="N1370">
        <v>3</v>
      </c>
    </row>
    <row r="1371" spans="1:14" x14ac:dyDescent="0.25">
      <c r="A1371" t="s">
        <v>831</v>
      </c>
      <c r="B1371" t="s">
        <v>512</v>
      </c>
      <c r="C1371" t="s">
        <v>511</v>
      </c>
      <c r="D1371" t="s">
        <v>510</v>
      </c>
      <c r="E1371" s="1">
        <v>34316</v>
      </c>
      <c r="F1371" t="s">
        <v>830</v>
      </c>
      <c r="G1371" t="s">
        <v>12</v>
      </c>
      <c r="H1371" t="s">
        <v>1</v>
      </c>
      <c r="I1371">
        <v>10.5</v>
      </c>
      <c r="J1371">
        <v>1</v>
      </c>
      <c r="K1371">
        <v>3</v>
      </c>
      <c r="L1371">
        <v>15</v>
      </c>
      <c r="M1371">
        <v>8.7006038828316985</v>
      </c>
      <c r="N1371">
        <v>2</v>
      </c>
    </row>
    <row r="1372" spans="1:14" x14ac:dyDescent="0.25">
      <c r="A1372" t="s">
        <v>829</v>
      </c>
      <c r="B1372" t="s">
        <v>512</v>
      </c>
      <c r="C1372" t="s">
        <v>511</v>
      </c>
      <c r="D1372" t="s">
        <v>510</v>
      </c>
      <c r="E1372" s="1">
        <v>34920</v>
      </c>
      <c r="F1372" t="s">
        <v>828</v>
      </c>
      <c r="G1372" t="s">
        <v>12</v>
      </c>
      <c r="H1372" t="s">
        <v>1</v>
      </c>
      <c r="I1372">
        <v>10.5</v>
      </c>
      <c r="J1372">
        <v>1</v>
      </c>
      <c r="K1372">
        <v>3</v>
      </c>
      <c r="L1372">
        <v>15</v>
      </c>
      <c r="M1372">
        <v>8.594082854211134</v>
      </c>
      <c r="N1372">
        <v>2</v>
      </c>
    </row>
    <row r="1373" spans="1:14" x14ac:dyDescent="0.25">
      <c r="A1373" t="s">
        <v>827</v>
      </c>
      <c r="B1373" t="s">
        <v>512</v>
      </c>
      <c r="C1373" t="s">
        <v>511</v>
      </c>
      <c r="D1373" t="s">
        <v>510</v>
      </c>
      <c r="E1373" s="1">
        <v>33841</v>
      </c>
      <c r="F1373" t="s">
        <v>826</v>
      </c>
      <c r="G1373" t="s">
        <v>12</v>
      </c>
      <c r="H1373" t="s">
        <v>1</v>
      </c>
      <c r="I1373">
        <v>10.5</v>
      </c>
      <c r="J1373">
        <v>1</v>
      </c>
      <c r="K1373">
        <v>3</v>
      </c>
      <c r="L1373">
        <v>15</v>
      </c>
      <c r="M1373">
        <v>8.2421146888253514</v>
      </c>
      <c r="N1373">
        <v>1</v>
      </c>
    </row>
    <row r="1374" spans="1:14" x14ac:dyDescent="0.25">
      <c r="A1374" t="s">
        <v>825</v>
      </c>
      <c r="B1374" t="s">
        <v>512</v>
      </c>
      <c r="C1374" t="s">
        <v>511</v>
      </c>
      <c r="D1374" t="s">
        <v>510</v>
      </c>
      <c r="E1374" s="1">
        <v>38565</v>
      </c>
      <c r="F1374" t="s">
        <v>824</v>
      </c>
      <c r="G1374" t="s">
        <v>12</v>
      </c>
      <c r="H1374" t="s">
        <v>1</v>
      </c>
      <c r="I1374">
        <v>10.5</v>
      </c>
      <c r="J1374">
        <v>1</v>
      </c>
      <c r="K1374">
        <v>3</v>
      </c>
      <c r="L1374">
        <v>15</v>
      </c>
      <c r="M1374">
        <v>8.5734777688665496</v>
      </c>
      <c r="N1374">
        <v>3</v>
      </c>
    </row>
    <row r="1375" spans="1:14" x14ac:dyDescent="0.25">
      <c r="A1375" t="s">
        <v>823</v>
      </c>
      <c r="B1375" t="s">
        <v>512</v>
      </c>
      <c r="C1375" t="s">
        <v>511</v>
      </c>
      <c r="D1375" t="s">
        <v>510</v>
      </c>
      <c r="E1375" s="1">
        <v>33938</v>
      </c>
      <c r="F1375" t="s">
        <v>822</v>
      </c>
      <c r="G1375" t="s">
        <v>12</v>
      </c>
      <c r="H1375" t="s">
        <v>1</v>
      </c>
      <c r="I1375">
        <v>10.5</v>
      </c>
      <c r="J1375">
        <v>1</v>
      </c>
      <c r="K1375">
        <v>3</v>
      </c>
      <c r="L1375">
        <v>15</v>
      </c>
      <c r="M1375">
        <v>8.6743263349815347</v>
      </c>
      <c r="N1375">
        <v>0</v>
      </c>
    </row>
    <row r="1376" spans="1:14" x14ac:dyDescent="0.25">
      <c r="A1376" t="s">
        <v>821</v>
      </c>
      <c r="B1376" t="s">
        <v>512</v>
      </c>
      <c r="C1376" t="s">
        <v>511</v>
      </c>
      <c r="D1376" t="s">
        <v>510</v>
      </c>
      <c r="E1376" s="1">
        <v>33819</v>
      </c>
      <c r="F1376" t="s">
        <v>820</v>
      </c>
      <c r="G1376" t="s">
        <v>2</v>
      </c>
      <c r="H1376" t="s">
        <v>1</v>
      </c>
      <c r="I1376">
        <v>10.5</v>
      </c>
      <c r="J1376">
        <v>1</v>
      </c>
      <c r="K1376">
        <v>3</v>
      </c>
      <c r="L1376">
        <v>15</v>
      </c>
      <c r="M1376">
        <v>8.6415291964604428</v>
      </c>
      <c r="N1376">
        <v>3</v>
      </c>
    </row>
    <row r="1377" spans="1:14" x14ac:dyDescent="0.25">
      <c r="A1377" t="s">
        <v>819</v>
      </c>
      <c r="B1377" t="s">
        <v>512</v>
      </c>
      <c r="C1377" t="s">
        <v>511</v>
      </c>
      <c r="D1377" t="s">
        <v>557</v>
      </c>
      <c r="E1377" s="1">
        <v>35314</v>
      </c>
      <c r="F1377" t="s">
        <v>818</v>
      </c>
      <c r="G1377" t="s">
        <v>12</v>
      </c>
      <c r="H1377" t="s">
        <v>1</v>
      </c>
      <c r="I1377">
        <v>10.5</v>
      </c>
      <c r="J1377">
        <v>1</v>
      </c>
      <c r="K1377">
        <v>3</v>
      </c>
      <c r="L1377">
        <v>15</v>
      </c>
      <c r="M1377">
        <v>8.4639480796606197</v>
      </c>
      <c r="N1377">
        <v>1</v>
      </c>
    </row>
    <row r="1378" spans="1:14" x14ac:dyDescent="0.25">
      <c r="A1378" t="s">
        <v>817</v>
      </c>
      <c r="B1378" t="s">
        <v>512</v>
      </c>
      <c r="C1378" t="s">
        <v>816</v>
      </c>
      <c r="D1378" t="s">
        <v>527</v>
      </c>
      <c r="E1378" s="1">
        <v>40085</v>
      </c>
      <c r="F1378" t="s">
        <v>815</v>
      </c>
      <c r="G1378" t="s">
        <v>12</v>
      </c>
      <c r="H1378" t="s">
        <v>1</v>
      </c>
      <c r="I1378">
        <v>10.5</v>
      </c>
      <c r="J1378">
        <v>1</v>
      </c>
      <c r="K1378">
        <v>3</v>
      </c>
      <c r="L1378">
        <v>15</v>
      </c>
      <c r="M1378">
        <v>8.5635725744877202</v>
      </c>
      <c r="N1378">
        <v>0</v>
      </c>
    </row>
    <row r="1379" spans="1:14" x14ac:dyDescent="0.25">
      <c r="A1379" t="s">
        <v>814</v>
      </c>
      <c r="B1379" t="s">
        <v>512</v>
      </c>
      <c r="C1379" t="s">
        <v>601</v>
      </c>
      <c r="D1379" t="s">
        <v>600</v>
      </c>
      <c r="E1379" s="1">
        <v>40060</v>
      </c>
      <c r="F1379" t="s">
        <v>813</v>
      </c>
      <c r="G1379" t="s">
        <v>2</v>
      </c>
      <c r="H1379" t="s">
        <v>1</v>
      </c>
      <c r="I1379">
        <v>10.5</v>
      </c>
      <c r="J1379">
        <v>1</v>
      </c>
      <c r="K1379">
        <v>3</v>
      </c>
      <c r="L1379">
        <v>15</v>
      </c>
      <c r="M1379">
        <v>8.4818618518813693</v>
      </c>
      <c r="N1379">
        <v>2</v>
      </c>
    </row>
    <row r="1380" spans="1:14" x14ac:dyDescent="0.25">
      <c r="A1380" t="s">
        <v>812</v>
      </c>
      <c r="B1380" t="s">
        <v>512</v>
      </c>
      <c r="C1380" t="s">
        <v>511</v>
      </c>
      <c r="D1380" t="s">
        <v>510</v>
      </c>
      <c r="E1380" s="1">
        <v>34155</v>
      </c>
      <c r="F1380" t="s">
        <v>811</v>
      </c>
      <c r="G1380" t="s">
        <v>12</v>
      </c>
      <c r="H1380" t="s">
        <v>1</v>
      </c>
      <c r="I1380">
        <v>10.5</v>
      </c>
      <c r="J1380">
        <v>1</v>
      </c>
      <c r="K1380">
        <v>3</v>
      </c>
      <c r="L1380">
        <v>15</v>
      </c>
      <c r="M1380">
        <v>8.6474892315728287</v>
      </c>
      <c r="N1380">
        <v>2</v>
      </c>
    </row>
    <row r="1381" spans="1:14" x14ac:dyDescent="0.25">
      <c r="A1381" t="s">
        <v>810</v>
      </c>
      <c r="B1381" t="s">
        <v>512</v>
      </c>
      <c r="C1381" t="s">
        <v>511</v>
      </c>
      <c r="D1381" t="s">
        <v>510</v>
      </c>
      <c r="E1381" s="1">
        <v>35314</v>
      </c>
      <c r="F1381" t="s">
        <v>809</v>
      </c>
      <c r="G1381" t="s">
        <v>12</v>
      </c>
      <c r="H1381" t="s">
        <v>1</v>
      </c>
      <c r="I1381">
        <v>10.5</v>
      </c>
      <c r="J1381">
        <v>1</v>
      </c>
      <c r="K1381">
        <v>3</v>
      </c>
      <c r="L1381">
        <v>15</v>
      </c>
      <c r="M1381">
        <v>8.7006038828316985</v>
      </c>
      <c r="N1381">
        <v>2</v>
      </c>
    </row>
    <row r="1382" spans="1:14" x14ac:dyDescent="0.25">
      <c r="A1382" t="s">
        <v>808</v>
      </c>
      <c r="B1382" t="s">
        <v>512</v>
      </c>
      <c r="C1382" t="s">
        <v>511</v>
      </c>
      <c r="D1382" t="s">
        <v>557</v>
      </c>
      <c r="E1382" s="1">
        <v>39842</v>
      </c>
      <c r="F1382" t="s">
        <v>807</v>
      </c>
      <c r="G1382" t="s">
        <v>12</v>
      </c>
      <c r="H1382" t="s">
        <v>1</v>
      </c>
      <c r="I1382">
        <v>10.5</v>
      </c>
      <c r="J1382">
        <v>1</v>
      </c>
      <c r="K1382">
        <v>3</v>
      </c>
      <c r="L1382">
        <v>15</v>
      </c>
      <c r="M1382">
        <v>8.594082854211134</v>
      </c>
      <c r="N1382">
        <v>0</v>
      </c>
    </row>
    <row r="1383" spans="1:14" x14ac:dyDescent="0.25">
      <c r="A1383" t="s">
        <v>806</v>
      </c>
      <c r="B1383" t="s">
        <v>512</v>
      </c>
      <c r="C1383" t="s">
        <v>511</v>
      </c>
      <c r="D1383" t="s">
        <v>510</v>
      </c>
      <c r="E1383" s="1">
        <v>33554</v>
      </c>
      <c r="F1383" t="s">
        <v>805</v>
      </c>
      <c r="G1383" t="s">
        <v>12</v>
      </c>
      <c r="H1383" t="s">
        <v>1</v>
      </c>
      <c r="I1383">
        <v>10.5</v>
      </c>
      <c r="J1383">
        <v>1</v>
      </c>
      <c r="K1383">
        <v>3</v>
      </c>
      <c r="L1383">
        <v>15</v>
      </c>
      <c r="M1383">
        <v>8.2421146888253514</v>
      </c>
      <c r="N1383">
        <v>3</v>
      </c>
    </row>
    <row r="1384" spans="1:14" x14ac:dyDescent="0.25">
      <c r="A1384" t="s">
        <v>804</v>
      </c>
      <c r="B1384" t="s">
        <v>512</v>
      </c>
      <c r="C1384" t="s">
        <v>511</v>
      </c>
      <c r="D1384" t="s">
        <v>510</v>
      </c>
      <c r="E1384" s="1">
        <v>35047</v>
      </c>
      <c r="F1384" t="s">
        <v>803</v>
      </c>
      <c r="G1384" t="s">
        <v>12</v>
      </c>
      <c r="H1384" t="s">
        <v>1</v>
      </c>
      <c r="I1384">
        <v>10.5</v>
      </c>
      <c r="J1384">
        <v>1</v>
      </c>
      <c r="K1384">
        <v>3</v>
      </c>
      <c r="L1384">
        <v>15</v>
      </c>
      <c r="M1384">
        <v>8.5734777688665496</v>
      </c>
      <c r="N1384">
        <v>0</v>
      </c>
    </row>
    <row r="1385" spans="1:14" x14ac:dyDescent="0.25">
      <c r="A1385" t="s">
        <v>802</v>
      </c>
      <c r="B1385" t="s">
        <v>512</v>
      </c>
      <c r="C1385" t="s">
        <v>601</v>
      </c>
      <c r="D1385" t="s">
        <v>600</v>
      </c>
      <c r="E1385" s="1">
        <v>39450</v>
      </c>
      <c r="F1385" t="s">
        <v>801</v>
      </c>
      <c r="G1385" t="s">
        <v>2</v>
      </c>
      <c r="H1385" t="s">
        <v>1</v>
      </c>
      <c r="I1385">
        <v>10.5</v>
      </c>
      <c r="J1385">
        <v>1</v>
      </c>
      <c r="K1385">
        <v>3</v>
      </c>
      <c r="L1385">
        <v>15</v>
      </c>
      <c r="M1385">
        <v>8.6743263349815347</v>
      </c>
      <c r="N1385">
        <v>3</v>
      </c>
    </row>
    <row r="1386" spans="1:14" x14ac:dyDescent="0.25">
      <c r="A1386" t="s">
        <v>800</v>
      </c>
      <c r="B1386" t="s">
        <v>512</v>
      </c>
      <c r="C1386" t="s">
        <v>511</v>
      </c>
      <c r="D1386" t="s">
        <v>510</v>
      </c>
      <c r="E1386" s="1">
        <v>33513</v>
      </c>
      <c r="F1386" t="s">
        <v>799</v>
      </c>
      <c r="G1386" t="s">
        <v>12</v>
      </c>
      <c r="H1386" t="s">
        <v>1</v>
      </c>
      <c r="I1386">
        <v>10.5</v>
      </c>
      <c r="J1386">
        <v>1</v>
      </c>
      <c r="K1386">
        <v>3</v>
      </c>
      <c r="L1386">
        <v>15</v>
      </c>
      <c r="M1386">
        <v>8.6415291964604428</v>
      </c>
      <c r="N1386">
        <v>1</v>
      </c>
    </row>
    <row r="1387" spans="1:14" x14ac:dyDescent="0.25">
      <c r="A1387" t="s">
        <v>798</v>
      </c>
      <c r="B1387" t="s">
        <v>512</v>
      </c>
      <c r="C1387" t="s">
        <v>511</v>
      </c>
      <c r="D1387" t="s">
        <v>510</v>
      </c>
      <c r="E1387" s="1">
        <v>34655</v>
      </c>
      <c r="F1387" t="s">
        <v>797</v>
      </c>
      <c r="G1387" t="s">
        <v>12</v>
      </c>
      <c r="H1387" t="s">
        <v>1</v>
      </c>
      <c r="I1387">
        <v>10.5</v>
      </c>
      <c r="J1387">
        <v>1</v>
      </c>
      <c r="K1387">
        <v>3</v>
      </c>
      <c r="L1387">
        <v>15</v>
      </c>
      <c r="M1387">
        <v>8.4639480796606197</v>
      </c>
      <c r="N1387">
        <v>3</v>
      </c>
    </row>
    <row r="1388" spans="1:14" x14ac:dyDescent="0.25">
      <c r="A1388" t="s">
        <v>796</v>
      </c>
      <c r="B1388" t="s">
        <v>512</v>
      </c>
      <c r="C1388" t="s">
        <v>511</v>
      </c>
      <c r="D1388" t="s">
        <v>510</v>
      </c>
      <c r="E1388" s="1">
        <v>35194</v>
      </c>
      <c r="F1388" t="s">
        <v>795</v>
      </c>
      <c r="G1388" t="s">
        <v>12</v>
      </c>
      <c r="H1388" t="s">
        <v>1</v>
      </c>
      <c r="I1388">
        <v>10.5</v>
      </c>
      <c r="J1388">
        <v>1</v>
      </c>
      <c r="K1388">
        <v>3</v>
      </c>
      <c r="L1388">
        <v>15</v>
      </c>
      <c r="M1388">
        <v>8.5635725744877202</v>
      </c>
      <c r="N1388">
        <v>3</v>
      </c>
    </row>
    <row r="1389" spans="1:14" x14ac:dyDescent="0.25">
      <c r="A1389" t="s">
        <v>794</v>
      </c>
      <c r="B1389" t="s">
        <v>512</v>
      </c>
      <c r="C1389" t="s">
        <v>511</v>
      </c>
      <c r="D1389" t="s">
        <v>510</v>
      </c>
      <c r="E1389" s="1">
        <v>34414</v>
      </c>
      <c r="F1389" t="s">
        <v>793</v>
      </c>
      <c r="G1389" t="s">
        <v>2</v>
      </c>
      <c r="H1389" t="s">
        <v>1</v>
      </c>
      <c r="I1389">
        <v>10.5</v>
      </c>
      <c r="J1389">
        <v>1</v>
      </c>
      <c r="K1389">
        <v>3</v>
      </c>
      <c r="L1389">
        <v>15</v>
      </c>
      <c r="M1389">
        <v>8.4818618518813693</v>
      </c>
      <c r="N1389">
        <v>3</v>
      </c>
    </row>
    <row r="1390" spans="1:14" x14ac:dyDescent="0.25">
      <c r="A1390" t="s">
        <v>792</v>
      </c>
      <c r="B1390" t="s">
        <v>512</v>
      </c>
      <c r="C1390" t="s">
        <v>511</v>
      </c>
      <c r="D1390" t="s">
        <v>557</v>
      </c>
      <c r="E1390" s="1">
        <v>35954</v>
      </c>
      <c r="F1390" t="s">
        <v>791</v>
      </c>
      <c r="G1390" t="s">
        <v>12</v>
      </c>
      <c r="H1390" t="s">
        <v>1</v>
      </c>
      <c r="I1390">
        <v>10.5</v>
      </c>
      <c r="J1390">
        <v>1</v>
      </c>
      <c r="K1390">
        <v>3</v>
      </c>
      <c r="L1390">
        <v>15</v>
      </c>
      <c r="M1390">
        <v>8.6474892315728287</v>
      </c>
      <c r="N1390">
        <v>0</v>
      </c>
    </row>
    <row r="1391" spans="1:14" x14ac:dyDescent="0.25">
      <c r="A1391" t="s">
        <v>790</v>
      </c>
      <c r="B1391" t="s">
        <v>512</v>
      </c>
      <c r="C1391" t="s">
        <v>511</v>
      </c>
      <c r="D1391" t="s">
        <v>510</v>
      </c>
      <c r="E1391" s="1">
        <v>34029</v>
      </c>
      <c r="F1391" t="s">
        <v>789</v>
      </c>
      <c r="G1391" t="s">
        <v>12</v>
      </c>
      <c r="H1391" t="s">
        <v>1</v>
      </c>
      <c r="I1391">
        <v>10.5</v>
      </c>
      <c r="J1391">
        <v>1</v>
      </c>
      <c r="K1391">
        <v>3</v>
      </c>
      <c r="L1391">
        <v>15</v>
      </c>
      <c r="M1391">
        <v>8.7006038828316985</v>
      </c>
      <c r="N1391">
        <v>4</v>
      </c>
    </row>
    <row r="1392" spans="1:14" x14ac:dyDescent="0.25">
      <c r="A1392" t="s">
        <v>788</v>
      </c>
      <c r="B1392" t="s">
        <v>512</v>
      </c>
      <c r="C1392" t="s">
        <v>624</v>
      </c>
      <c r="D1392" t="s">
        <v>527</v>
      </c>
      <c r="E1392" s="1">
        <v>35492</v>
      </c>
      <c r="F1392" t="s">
        <v>787</v>
      </c>
      <c r="G1392" t="s">
        <v>12</v>
      </c>
      <c r="H1392" t="s">
        <v>26</v>
      </c>
      <c r="I1392">
        <v>10.5</v>
      </c>
      <c r="J1392">
        <v>1</v>
      </c>
      <c r="K1392">
        <v>3</v>
      </c>
      <c r="L1392">
        <v>15</v>
      </c>
      <c r="M1392">
        <v>8.594082854211134</v>
      </c>
      <c r="N1392">
        <v>1</v>
      </c>
    </row>
    <row r="1393" spans="1:14" x14ac:dyDescent="0.25">
      <c r="A1393" t="s">
        <v>786</v>
      </c>
      <c r="B1393" t="s">
        <v>512</v>
      </c>
      <c r="C1393" t="s">
        <v>511</v>
      </c>
      <c r="D1393" t="s">
        <v>510</v>
      </c>
      <c r="E1393" s="1">
        <v>34148</v>
      </c>
      <c r="F1393" t="s">
        <v>785</v>
      </c>
      <c r="G1393" t="s">
        <v>12</v>
      </c>
      <c r="H1393" t="s">
        <v>26</v>
      </c>
      <c r="I1393">
        <v>10.5</v>
      </c>
      <c r="J1393">
        <v>1</v>
      </c>
      <c r="K1393">
        <v>4</v>
      </c>
      <c r="L1393">
        <v>20</v>
      </c>
      <c r="M1393">
        <v>8.2421146888253514</v>
      </c>
      <c r="N1393">
        <v>3</v>
      </c>
    </row>
    <row r="1394" spans="1:14" x14ac:dyDescent="0.25">
      <c r="A1394" t="s">
        <v>784</v>
      </c>
      <c r="B1394" t="s">
        <v>512</v>
      </c>
      <c r="C1394" t="s">
        <v>511</v>
      </c>
      <c r="D1394" t="s">
        <v>557</v>
      </c>
      <c r="E1394" s="1">
        <v>39036</v>
      </c>
      <c r="F1394" t="s">
        <v>783</v>
      </c>
      <c r="G1394" t="s">
        <v>12</v>
      </c>
      <c r="H1394" t="s">
        <v>1</v>
      </c>
      <c r="I1394">
        <v>10.5</v>
      </c>
      <c r="J1394">
        <v>1</v>
      </c>
      <c r="K1394">
        <v>4</v>
      </c>
      <c r="L1394">
        <v>20</v>
      </c>
      <c r="M1394">
        <v>8.5734777688665496</v>
      </c>
      <c r="N1394">
        <v>1</v>
      </c>
    </row>
    <row r="1395" spans="1:14" x14ac:dyDescent="0.25">
      <c r="A1395" t="s">
        <v>782</v>
      </c>
      <c r="B1395" t="s">
        <v>512</v>
      </c>
      <c r="C1395" t="s">
        <v>511</v>
      </c>
      <c r="D1395" t="s">
        <v>557</v>
      </c>
      <c r="E1395" s="1">
        <v>35933</v>
      </c>
      <c r="F1395" t="s">
        <v>781</v>
      </c>
      <c r="G1395" t="s">
        <v>12</v>
      </c>
      <c r="H1395" t="s">
        <v>1</v>
      </c>
      <c r="I1395">
        <v>10.5</v>
      </c>
      <c r="J1395">
        <v>1</v>
      </c>
      <c r="K1395">
        <v>4</v>
      </c>
      <c r="L1395">
        <v>20</v>
      </c>
      <c r="M1395">
        <v>8.6743263349815347</v>
      </c>
      <c r="N1395">
        <v>2</v>
      </c>
    </row>
    <row r="1396" spans="1:14" x14ac:dyDescent="0.25">
      <c r="A1396" t="s">
        <v>780</v>
      </c>
      <c r="B1396" t="s">
        <v>512</v>
      </c>
      <c r="C1396" t="s">
        <v>511</v>
      </c>
      <c r="D1396" t="s">
        <v>510</v>
      </c>
      <c r="E1396" s="1">
        <v>34332</v>
      </c>
      <c r="F1396" t="s">
        <v>779</v>
      </c>
      <c r="G1396" t="s">
        <v>12</v>
      </c>
      <c r="H1396" t="s">
        <v>1</v>
      </c>
      <c r="I1396">
        <v>10.5</v>
      </c>
      <c r="J1396">
        <v>1</v>
      </c>
      <c r="K1396">
        <v>4</v>
      </c>
      <c r="L1396">
        <v>20</v>
      </c>
      <c r="M1396">
        <v>8.6415291964604428</v>
      </c>
      <c r="N1396">
        <v>3</v>
      </c>
    </row>
    <row r="1397" spans="1:14" x14ac:dyDescent="0.25">
      <c r="A1397" t="s">
        <v>778</v>
      </c>
      <c r="B1397" t="s">
        <v>512</v>
      </c>
      <c r="C1397" t="s">
        <v>511</v>
      </c>
      <c r="D1397" t="s">
        <v>510</v>
      </c>
      <c r="E1397" s="1">
        <v>34016</v>
      </c>
      <c r="F1397" t="s">
        <v>777</v>
      </c>
      <c r="G1397" t="s">
        <v>12</v>
      </c>
      <c r="H1397" t="s">
        <v>1</v>
      </c>
      <c r="I1397">
        <v>10.5</v>
      </c>
      <c r="J1397">
        <v>1</v>
      </c>
      <c r="K1397">
        <v>4</v>
      </c>
      <c r="L1397">
        <v>20</v>
      </c>
      <c r="M1397">
        <v>8.4639480796606197</v>
      </c>
      <c r="N1397">
        <v>2</v>
      </c>
    </row>
    <row r="1398" spans="1:14" x14ac:dyDescent="0.25">
      <c r="A1398" t="s">
        <v>776</v>
      </c>
      <c r="B1398" t="s">
        <v>512</v>
      </c>
      <c r="C1398" t="s">
        <v>511</v>
      </c>
      <c r="D1398" t="s">
        <v>510</v>
      </c>
      <c r="E1398" s="1">
        <v>34295</v>
      </c>
      <c r="F1398" t="s">
        <v>775</v>
      </c>
      <c r="G1398" t="s">
        <v>12</v>
      </c>
      <c r="H1398" t="s">
        <v>1</v>
      </c>
      <c r="I1398">
        <v>10.5</v>
      </c>
      <c r="J1398">
        <v>1</v>
      </c>
      <c r="K1398">
        <v>4</v>
      </c>
      <c r="L1398">
        <v>20</v>
      </c>
      <c r="M1398">
        <v>8.5635725744877202</v>
      </c>
      <c r="N1398">
        <v>3</v>
      </c>
    </row>
    <row r="1399" spans="1:14" x14ac:dyDescent="0.25">
      <c r="A1399" t="s">
        <v>774</v>
      </c>
      <c r="B1399" t="s">
        <v>512</v>
      </c>
      <c r="C1399" t="s">
        <v>511</v>
      </c>
      <c r="D1399" t="s">
        <v>510</v>
      </c>
      <c r="E1399" s="1">
        <v>34898</v>
      </c>
      <c r="F1399" t="s">
        <v>773</v>
      </c>
      <c r="G1399" t="s">
        <v>12</v>
      </c>
      <c r="H1399" t="s">
        <v>1</v>
      </c>
      <c r="I1399">
        <v>10.5</v>
      </c>
      <c r="J1399">
        <v>1</v>
      </c>
      <c r="K1399">
        <v>4</v>
      </c>
      <c r="L1399">
        <v>20</v>
      </c>
      <c r="M1399">
        <v>8.4818618518813693</v>
      </c>
      <c r="N1399">
        <v>3</v>
      </c>
    </row>
    <row r="1400" spans="1:14" x14ac:dyDescent="0.25">
      <c r="A1400" t="s">
        <v>772</v>
      </c>
      <c r="B1400" t="s">
        <v>512</v>
      </c>
      <c r="C1400" t="s">
        <v>511</v>
      </c>
      <c r="D1400" t="s">
        <v>510</v>
      </c>
      <c r="E1400" s="1">
        <v>34613</v>
      </c>
      <c r="F1400" t="s">
        <v>771</v>
      </c>
      <c r="G1400" t="s">
        <v>12</v>
      </c>
      <c r="H1400" t="s">
        <v>26</v>
      </c>
      <c r="I1400">
        <v>10.5</v>
      </c>
      <c r="J1400">
        <v>1</v>
      </c>
      <c r="K1400">
        <v>4</v>
      </c>
      <c r="L1400">
        <v>20</v>
      </c>
      <c r="M1400">
        <v>8.6474892315728287</v>
      </c>
      <c r="N1400">
        <v>2</v>
      </c>
    </row>
    <row r="1401" spans="1:14" x14ac:dyDescent="0.25">
      <c r="A1401" t="s">
        <v>770</v>
      </c>
      <c r="B1401" t="s">
        <v>512</v>
      </c>
      <c r="C1401" t="s">
        <v>511</v>
      </c>
      <c r="D1401" t="s">
        <v>510</v>
      </c>
      <c r="E1401" s="1">
        <v>35562</v>
      </c>
      <c r="F1401" t="s">
        <v>769</v>
      </c>
      <c r="G1401" t="s">
        <v>2</v>
      </c>
      <c r="H1401" t="s">
        <v>1</v>
      </c>
      <c r="I1401">
        <v>10.5</v>
      </c>
      <c r="J1401">
        <v>1</v>
      </c>
      <c r="K1401">
        <v>4</v>
      </c>
      <c r="L1401">
        <v>20</v>
      </c>
      <c r="M1401">
        <v>8.7006038828316985</v>
      </c>
      <c r="N1401">
        <v>3</v>
      </c>
    </row>
    <row r="1402" spans="1:14" x14ac:dyDescent="0.25">
      <c r="A1402" t="s">
        <v>768</v>
      </c>
      <c r="B1402" t="s">
        <v>512</v>
      </c>
      <c r="C1402" t="s">
        <v>511</v>
      </c>
      <c r="D1402" t="s">
        <v>510</v>
      </c>
      <c r="E1402" s="1">
        <v>34155</v>
      </c>
      <c r="F1402" t="s">
        <v>767</v>
      </c>
      <c r="G1402" t="s">
        <v>12</v>
      </c>
      <c r="H1402" t="s">
        <v>1</v>
      </c>
      <c r="I1402">
        <v>10.5</v>
      </c>
      <c r="J1402">
        <v>1</v>
      </c>
      <c r="K1402">
        <v>4</v>
      </c>
      <c r="L1402">
        <v>20</v>
      </c>
      <c r="M1402">
        <v>8.594082854211134</v>
      </c>
      <c r="N1402">
        <v>4</v>
      </c>
    </row>
    <row r="1403" spans="1:14" x14ac:dyDescent="0.25">
      <c r="A1403" t="s">
        <v>766</v>
      </c>
      <c r="B1403" t="s">
        <v>512</v>
      </c>
      <c r="C1403" t="s">
        <v>511</v>
      </c>
      <c r="D1403" t="s">
        <v>510</v>
      </c>
      <c r="E1403" s="1">
        <v>33975</v>
      </c>
      <c r="F1403" t="s">
        <v>765</v>
      </c>
      <c r="G1403" t="s">
        <v>12</v>
      </c>
      <c r="H1403" t="s">
        <v>1</v>
      </c>
      <c r="I1403">
        <v>10.5</v>
      </c>
      <c r="J1403">
        <v>1</v>
      </c>
      <c r="K1403">
        <v>4</v>
      </c>
      <c r="L1403">
        <v>20</v>
      </c>
      <c r="M1403">
        <v>8.2421146888253514</v>
      </c>
      <c r="N1403">
        <v>4</v>
      </c>
    </row>
    <row r="1404" spans="1:14" x14ac:dyDescent="0.25">
      <c r="A1404" t="s">
        <v>764</v>
      </c>
      <c r="B1404" t="s">
        <v>512</v>
      </c>
      <c r="C1404" t="s">
        <v>528</v>
      </c>
      <c r="D1404" t="s">
        <v>527</v>
      </c>
      <c r="E1404" s="1">
        <v>39792</v>
      </c>
      <c r="F1404" t="s">
        <v>763</v>
      </c>
      <c r="G1404" t="s">
        <v>12</v>
      </c>
      <c r="H1404" t="s">
        <v>1</v>
      </c>
      <c r="I1404">
        <v>10.5</v>
      </c>
      <c r="J1404">
        <v>1</v>
      </c>
      <c r="K1404">
        <v>4</v>
      </c>
      <c r="L1404">
        <v>20</v>
      </c>
      <c r="M1404">
        <v>8.5734777688665496</v>
      </c>
      <c r="N1404">
        <v>2</v>
      </c>
    </row>
    <row r="1405" spans="1:14" x14ac:dyDescent="0.25">
      <c r="A1405" t="s">
        <v>762</v>
      </c>
      <c r="B1405" t="s">
        <v>512</v>
      </c>
      <c r="C1405" t="s">
        <v>511</v>
      </c>
      <c r="D1405" t="s">
        <v>510</v>
      </c>
      <c r="E1405" s="1">
        <v>34506</v>
      </c>
      <c r="F1405" t="s">
        <v>761</v>
      </c>
      <c r="G1405" t="s">
        <v>12</v>
      </c>
      <c r="H1405" t="s">
        <v>1</v>
      </c>
      <c r="I1405">
        <v>10.5</v>
      </c>
      <c r="J1405">
        <v>1</v>
      </c>
      <c r="K1405">
        <v>4</v>
      </c>
      <c r="L1405">
        <v>20</v>
      </c>
      <c r="M1405">
        <v>8.6743263349815347</v>
      </c>
      <c r="N1405">
        <v>1</v>
      </c>
    </row>
    <row r="1406" spans="1:14" x14ac:dyDescent="0.25">
      <c r="A1406" t="s">
        <v>760</v>
      </c>
      <c r="B1406" t="s">
        <v>512</v>
      </c>
      <c r="C1406" t="s">
        <v>511</v>
      </c>
      <c r="D1406" t="s">
        <v>510</v>
      </c>
      <c r="E1406" s="1">
        <v>34850</v>
      </c>
      <c r="F1406" t="s">
        <v>759</v>
      </c>
      <c r="G1406" t="s">
        <v>12</v>
      </c>
      <c r="H1406" t="s">
        <v>1</v>
      </c>
      <c r="I1406">
        <v>10.5</v>
      </c>
      <c r="J1406">
        <v>1</v>
      </c>
      <c r="K1406">
        <v>4</v>
      </c>
      <c r="L1406">
        <v>20</v>
      </c>
      <c r="M1406">
        <v>8.6415291964604428</v>
      </c>
      <c r="N1406">
        <v>1</v>
      </c>
    </row>
    <row r="1407" spans="1:14" x14ac:dyDescent="0.25">
      <c r="A1407" t="s">
        <v>758</v>
      </c>
      <c r="B1407" t="s">
        <v>512</v>
      </c>
      <c r="C1407" t="s">
        <v>511</v>
      </c>
      <c r="D1407" t="s">
        <v>510</v>
      </c>
      <c r="E1407" s="1">
        <v>34519</v>
      </c>
      <c r="F1407" t="s">
        <v>757</v>
      </c>
      <c r="G1407" t="s">
        <v>12</v>
      </c>
      <c r="H1407" t="s">
        <v>1</v>
      </c>
      <c r="I1407">
        <v>10.5</v>
      </c>
      <c r="J1407">
        <v>1</v>
      </c>
      <c r="K1407">
        <v>4</v>
      </c>
      <c r="L1407">
        <v>20</v>
      </c>
      <c r="M1407">
        <v>8.4639480796606197</v>
      </c>
      <c r="N1407">
        <v>2</v>
      </c>
    </row>
    <row r="1408" spans="1:14" x14ac:dyDescent="0.25">
      <c r="A1408" t="s">
        <v>756</v>
      </c>
      <c r="B1408" t="s">
        <v>512</v>
      </c>
      <c r="C1408" t="s">
        <v>511</v>
      </c>
      <c r="D1408" t="s">
        <v>510</v>
      </c>
      <c r="E1408" s="1">
        <v>34128</v>
      </c>
      <c r="F1408" t="s">
        <v>755</v>
      </c>
      <c r="G1408" t="s">
        <v>12</v>
      </c>
      <c r="H1408" t="s">
        <v>1</v>
      </c>
      <c r="I1408">
        <v>10.5</v>
      </c>
      <c r="J1408">
        <v>1</v>
      </c>
      <c r="K1408">
        <v>4</v>
      </c>
      <c r="L1408">
        <v>20</v>
      </c>
      <c r="M1408">
        <v>8.5635725744877202</v>
      </c>
      <c r="N1408">
        <v>1</v>
      </c>
    </row>
    <row r="1409" spans="1:14" x14ac:dyDescent="0.25">
      <c r="A1409" t="s">
        <v>754</v>
      </c>
      <c r="B1409" t="s">
        <v>512</v>
      </c>
      <c r="C1409" t="s">
        <v>511</v>
      </c>
      <c r="D1409" t="s">
        <v>510</v>
      </c>
      <c r="E1409" s="1">
        <v>34677</v>
      </c>
      <c r="F1409" t="s">
        <v>753</v>
      </c>
      <c r="G1409" t="s">
        <v>12</v>
      </c>
      <c r="H1409" t="s">
        <v>1</v>
      </c>
      <c r="I1409">
        <v>10.5</v>
      </c>
      <c r="J1409">
        <v>1</v>
      </c>
      <c r="K1409">
        <v>4</v>
      </c>
      <c r="L1409">
        <v>20</v>
      </c>
      <c r="M1409">
        <v>8.4818618518813693</v>
      </c>
      <c r="N1409">
        <v>2</v>
      </c>
    </row>
    <row r="1410" spans="1:14" x14ac:dyDescent="0.25">
      <c r="A1410" t="s">
        <v>752</v>
      </c>
      <c r="B1410" t="s">
        <v>512</v>
      </c>
      <c r="C1410" t="s">
        <v>511</v>
      </c>
      <c r="D1410" t="s">
        <v>510</v>
      </c>
      <c r="E1410" s="1">
        <v>34142</v>
      </c>
      <c r="F1410" t="s">
        <v>751</v>
      </c>
      <c r="G1410" t="s">
        <v>12</v>
      </c>
      <c r="H1410" t="s">
        <v>26</v>
      </c>
      <c r="I1410">
        <v>10.5</v>
      </c>
      <c r="J1410">
        <v>1</v>
      </c>
      <c r="K1410">
        <v>4</v>
      </c>
      <c r="L1410">
        <v>20</v>
      </c>
      <c r="M1410">
        <v>8.6474892315728287</v>
      </c>
      <c r="N1410">
        <v>3</v>
      </c>
    </row>
    <row r="1411" spans="1:14" x14ac:dyDescent="0.25">
      <c r="A1411" t="s">
        <v>750</v>
      </c>
      <c r="B1411" t="s">
        <v>512</v>
      </c>
      <c r="C1411" t="s">
        <v>528</v>
      </c>
      <c r="D1411" t="s">
        <v>527</v>
      </c>
      <c r="E1411" s="1">
        <v>39843</v>
      </c>
      <c r="F1411" t="s">
        <v>749</v>
      </c>
      <c r="G1411" t="s">
        <v>12</v>
      </c>
      <c r="H1411" t="s">
        <v>1</v>
      </c>
      <c r="I1411">
        <v>10.5</v>
      </c>
      <c r="J1411">
        <v>1</v>
      </c>
      <c r="K1411">
        <v>4</v>
      </c>
      <c r="L1411">
        <v>20</v>
      </c>
      <c r="M1411">
        <v>8.7006038828316985</v>
      </c>
      <c r="N1411">
        <v>1</v>
      </c>
    </row>
    <row r="1412" spans="1:14" x14ac:dyDescent="0.25">
      <c r="A1412" t="s">
        <v>748</v>
      </c>
      <c r="B1412" t="s">
        <v>512</v>
      </c>
      <c r="C1412" t="s">
        <v>511</v>
      </c>
      <c r="D1412" t="s">
        <v>510</v>
      </c>
      <c r="E1412" s="1">
        <v>36160</v>
      </c>
      <c r="F1412" t="s">
        <v>747</v>
      </c>
      <c r="G1412" t="s">
        <v>12</v>
      </c>
      <c r="H1412" t="s">
        <v>1</v>
      </c>
      <c r="I1412">
        <v>10.5</v>
      </c>
      <c r="J1412">
        <v>1</v>
      </c>
      <c r="K1412">
        <v>4</v>
      </c>
      <c r="L1412">
        <v>20</v>
      </c>
      <c r="M1412">
        <v>8.594082854211134</v>
      </c>
      <c r="N1412">
        <v>2</v>
      </c>
    </row>
    <row r="1413" spans="1:14" x14ac:dyDescent="0.25">
      <c r="A1413" t="s">
        <v>746</v>
      </c>
      <c r="B1413" t="s">
        <v>512</v>
      </c>
      <c r="C1413" t="s">
        <v>511</v>
      </c>
      <c r="D1413" t="s">
        <v>510</v>
      </c>
      <c r="E1413" s="1">
        <v>33765</v>
      </c>
      <c r="F1413" t="s">
        <v>745</v>
      </c>
      <c r="G1413" t="s">
        <v>12</v>
      </c>
      <c r="H1413" t="s">
        <v>1</v>
      </c>
      <c r="I1413">
        <v>10.5</v>
      </c>
      <c r="J1413">
        <v>1</v>
      </c>
      <c r="K1413">
        <v>4</v>
      </c>
      <c r="L1413">
        <v>20</v>
      </c>
      <c r="M1413">
        <v>8.2421146888253514</v>
      </c>
      <c r="N1413">
        <v>0</v>
      </c>
    </row>
    <row r="1414" spans="1:14" x14ac:dyDescent="0.25">
      <c r="A1414" t="s">
        <v>744</v>
      </c>
      <c r="B1414" t="s">
        <v>512</v>
      </c>
      <c r="C1414" t="s">
        <v>511</v>
      </c>
      <c r="D1414" t="s">
        <v>510</v>
      </c>
      <c r="E1414" s="1">
        <v>35314</v>
      </c>
      <c r="F1414" t="s">
        <v>743</v>
      </c>
      <c r="G1414" t="s">
        <v>12</v>
      </c>
      <c r="H1414" t="s">
        <v>1</v>
      </c>
      <c r="I1414">
        <v>10.5</v>
      </c>
      <c r="J1414">
        <v>1</v>
      </c>
      <c r="K1414">
        <v>4</v>
      </c>
      <c r="L1414">
        <v>20</v>
      </c>
      <c r="M1414">
        <v>8.5734777688665496</v>
      </c>
      <c r="N1414">
        <v>2</v>
      </c>
    </row>
    <row r="1415" spans="1:14" x14ac:dyDescent="0.25">
      <c r="A1415" t="s">
        <v>742</v>
      </c>
      <c r="B1415" t="s">
        <v>512</v>
      </c>
      <c r="C1415" t="s">
        <v>571</v>
      </c>
      <c r="D1415" t="s">
        <v>570</v>
      </c>
      <c r="E1415" s="1">
        <v>40123</v>
      </c>
      <c r="F1415" t="s">
        <v>741</v>
      </c>
      <c r="G1415" t="s">
        <v>2</v>
      </c>
      <c r="H1415" t="s">
        <v>1</v>
      </c>
      <c r="I1415">
        <v>10.5</v>
      </c>
      <c r="J1415">
        <v>1</v>
      </c>
      <c r="K1415">
        <v>4</v>
      </c>
      <c r="L1415">
        <v>20</v>
      </c>
      <c r="M1415">
        <v>8.6743263349815347</v>
      </c>
      <c r="N1415">
        <v>2</v>
      </c>
    </row>
    <row r="1416" spans="1:14" x14ac:dyDescent="0.25">
      <c r="A1416" t="s">
        <v>740</v>
      </c>
      <c r="B1416" t="s">
        <v>512</v>
      </c>
      <c r="C1416" t="s">
        <v>571</v>
      </c>
      <c r="D1416" t="s">
        <v>570</v>
      </c>
      <c r="E1416" s="1">
        <v>39429</v>
      </c>
      <c r="F1416" t="s">
        <v>739</v>
      </c>
      <c r="G1416" t="s">
        <v>2</v>
      </c>
      <c r="H1416" t="s">
        <v>1</v>
      </c>
      <c r="I1416">
        <v>10.5</v>
      </c>
      <c r="J1416">
        <v>1</v>
      </c>
      <c r="K1416">
        <v>4</v>
      </c>
      <c r="L1416">
        <v>20</v>
      </c>
      <c r="M1416">
        <v>8.6415291964604428</v>
      </c>
      <c r="N1416">
        <v>2</v>
      </c>
    </row>
    <row r="1417" spans="1:14" x14ac:dyDescent="0.25">
      <c r="A1417" t="s">
        <v>738</v>
      </c>
      <c r="B1417" t="s">
        <v>512</v>
      </c>
      <c r="C1417" t="s">
        <v>511</v>
      </c>
      <c r="D1417" t="s">
        <v>510</v>
      </c>
      <c r="E1417" s="1">
        <v>34142</v>
      </c>
      <c r="F1417" t="s">
        <v>737</v>
      </c>
      <c r="G1417" t="s">
        <v>2</v>
      </c>
      <c r="H1417" t="s">
        <v>1</v>
      </c>
      <c r="I1417">
        <v>10.5</v>
      </c>
      <c r="J1417">
        <v>1</v>
      </c>
      <c r="K1417">
        <v>4</v>
      </c>
      <c r="L1417">
        <v>20</v>
      </c>
      <c r="M1417">
        <v>8.4639480796606197</v>
      </c>
      <c r="N1417">
        <v>3</v>
      </c>
    </row>
    <row r="1418" spans="1:14" x14ac:dyDescent="0.25">
      <c r="A1418" t="s">
        <v>736</v>
      </c>
      <c r="B1418" t="s">
        <v>512</v>
      </c>
      <c r="C1418" t="s">
        <v>511</v>
      </c>
      <c r="D1418" t="s">
        <v>510</v>
      </c>
      <c r="E1418" s="1">
        <v>35738</v>
      </c>
      <c r="F1418" t="s">
        <v>735</v>
      </c>
      <c r="G1418" t="s">
        <v>12</v>
      </c>
      <c r="H1418" t="s">
        <v>1</v>
      </c>
      <c r="I1418">
        <v>10.5</v>
      </c>
      <c r="J1418">
        <v>1</v>
      </c>
      <c r="K1418">
        <v>4</v>
      </c>
      <c r="L1418">
        <v>20</v>
      </c>
      <c r="M1418">
        <v>8.5635725744877202</v>
      </c>
      <c r="N1418">
        <v>2</v>
      </c>
    </row>
    <row r="1419" spans="1:14" x14ac:dyDescent="0.25">
      <c r="A1419" t="s">
        <v>734</v>
      </c>
      <c r="B1419" t="s">
        <v>512</v>
      </c>
      <c r="C1419" t="s">
        <v>511</v>
      </c>
      <c r="D1419" t="s">
        <v>510</v>
      </c>
      <c r="E1419" s="1">
        <v>35314</v>
      </c>
      <c r="F1419" t="s">
        <v>733</v>
      </c>
      <c r="G1419" t="s">
        <v>12</v>
      </c>
      <c r="H1419" t="s">
        <v>1</v>
      </c>
      <c r="I1419">
        <v>10.5</v>
      </c>
      <c r="J1419">
        <v>1</v>
      </c>
      <c r="K1419">
        <v>4</v>
      </c>
      <c r="L1419">
        <v>20</v>
      </c>
      <c r="M1419">
        <v>8.4818618518813693</v>
      </c>
      <c r="N1419">
        <v>1</v>
      </c>
    </row>
    <row r="1420" spans="1:14" x14ac:dyDescent="0.25">
      <c r="A1420" t="s">
        <v>732</v>
      </c>
      <c r="B1420" t="s">
        <v>512</v>
      </c>
      <c r="C1420" t="s">
        <v>511</v>
      </c>
      <c r="D1420" t="s">
        <v>510</v>
      </c>
      <c r="E1420" s="1">
        <v>34753</v>
      </c>
      <c r="F1420" t="s">
        <v>731</v>
      </c>
      <c r="G1420" t="s">
        <v>12</v>
      </c>
      <c r="H1420" t="s">
        <v>1</v>
      </c>
      <c r="I1420">
        <v>10.5</v>
      </c>
      <c r="J1420">
        <v>1</v>
      </c>
      <c r="K1420">
        <v>4</v>
      </c>
      <c r="L1420">
        <v>20</v>
      </c>
      <c r="M1420">
        <v>8.6474892315728287</v>
      </c>
      <c r="N1420">
        <v>2</v>
      </c>
    </row>
    <row r="1421" spans="1:14" x14ac:dyDescent="0.25">
      <c r="A1421" t="s">
        <v>730</v>
      </c>
      <c r="B1421" t="s">
        <v>512</v>
      </c>
      <c r="C1421" t="s">
        <v>511</v>
      </c>
      <c r="D1421" t="s">
        <v>510</v>
      </c>
      <c r="E1421" s="1">
        <v>33575</v>
      </c>
      <c r="F1421" t="s">
        <v>729</v>
      </c>
      <c r="G1421" t="s">
        <v>12</v>
      </c>
      <c r="H1421" t="s">
        <v>1</v>
      </c>
      <c r="I1421">
        <v>10.5</v>
      </c>
      <c r="J1421">
        <v>1</v>
      </c>
      <c r="K1421">
        <v>4</v>
      </c>
      <c r="L1421">
        <v>20</v>
      </c>
      <c r="M1421">
        <v>8.7006038828316985</v>
      </c>
      <c r="N1421">
        <v>0</v>
      </c>
    </row>
    <row r="1422" spans="1:14" x14ac:dyDescent="0.25">
      <c r="A1422" t="s">
        <v>728</v>
      </c>
      <c r="B1422" t="s">
        <v>512</v>
      </c>
      <c r="C1422" t="s">
        <v>511</v>
      </c>
      <c r="D1422" t="s">
        <v>510</v>
      </c>
      <c r="E1422" s="1">
        <v>33770</v>
      </c>
      <c r="F1422" t="s">
        <v>727</v>
      </c>
      <c r="G1422" t="s">
        <v>12</v>
      </c>
      <c r="H1422" t="s">
        <v>1</v>
      </c>
      <c r="I1422">
        <v>10.5</v>
      </c>
      <c r="J1422">
        <v>1</v>
      </c>
      <c r="K1422">
        <v>4</v>
      </c>
      <c r="L1422">
        <v>20</v>
      </c>
      <c r="M1422">
        <v>8.594082854211134</v>
      </c>
      <c r="N1422">
        <v>1</v>
      </c>
    </row>
    <row r="1423" spans="1:14" x14ac:dyDescent="0.25">
      <c r="A1423" t="s">
        <v>726</v>
      </c>
      <c r="B1423" t="s">
        <v>512</v>
      </c>
      <c r="C1423" t="s">
        <v>511</v>
      </c>
      <c r="D1423" t="s">
        <v>510</v>
      </c>
      <c r="E1423" s="1">
        <v>35340</v>
      </c>
      <c r="F1423" t="s">
        <v>725</v>
      </c>
      <c r="G1423" t="s">
        <v>12</v>
      </c>
      <c r="H1423" t="s">
        <v>1</v>
      </c>
      <c r="I1423">
        <v>10.5</v>
      </c>
      <c r="J1423">
        <v>1</v>
      </c>
      <c r="K1423">
        <v>5</v>
      </c>
      <c r="L1423">
        <v>25</v>
      </c>
      <c r="M1423">
        <v>8.2421146888253514</v>
      </c>
      <c r="N1423">
        <v>3</v>
      </c>
    </row>
    <row r="1424" spans="1:14" x14ac:dyDescent="0.25">
      <c r="A1424" t="s">
        <v>724</v>
      </c>
      <c r="B1424" t="s">
        <v>512</v>
      </c>
      <c r="C1424" t="s">
        <v>511</v>
      </c>
      <c r="D1424" t="s">
        <v>557</v>
      </c>
      <c r="E1424" s="1">
        <v>39115</v>
      </c>
      <c r="F1424" t="s">
        <v>723</v>
      </c>
      <c r="G1424" t="s">
        <v>2</v>
      </c>
      <c r="H1424" t="s">
        <v>1</v>
      </c>
      <c r="I1424">
        <v>10.5</v>
      </c>
      <c r="J1424">
        <v>1</v>
      </c>
      <c r="K1424">
        <v>5</v>
      </c>
      <c r="L1424">
        <v>25</v>
      </c>
      <c r="M1424">
        <v>8.5734777688665496</v>
      </c>
      <c r="N1424">
        <v>2</v>
      </c>
    </row>
    <row r="1425" spans="1:14" x14ac:dyDescent="0.25">
      <c r="A1425" t="s">
        <v>722</v>
      </c>
      <c r="B1425" t="s">
        <v>512</v>
      </c>
      <c r="C1425" t="s">
        <v>511</v>
      </c>
      <c r="D1425" t="s">
        <v>510</v>
      </c>
      <c r="E1425" s="1">
        <v>33786</v>
      </c>
      <c r="F1425" t="s">
        <v>721</v>
      </c>
      <c r="G1425" t="s">
        <v>12</v>
      </c>
      <c r="H1425" t="s">
        <v>1</v>
      </c>
      <c r="I1425">
        <v>10.5</v>
      </c>
      <c r="J1425">
        <v>1</v>
      </c>
      <c r="K1425">
        <v>5</v>
      </c>
      <c r="L1425">
        <v>25</v>
      </c>
      <c r="M1425">
        <v>8.6743263349815347</v>
      </c>
      <c r="N1425">
        <v>1</v>
      </c>
    </row>
    <row r="1426" spans="1:14" x14ac:dyDescent="0.25">
      <c r="A1426" t="s">
        <v>720</v>
      </c>
      <c r="B1426" t="s">
        <v>512</v>
      </c>
      <c r="C1426" t="s">
        <v>511</v>
      </c>
      <c r="D1426" t="s">
        <v>510</v>
      </c>
      <c r="E1426" s="1">
        <v>34155</v>
      </c>
      <c r="F1426" t="s">
        <v>719</v>
      </c>
      <c r="G1426" t="s">
        <v>12</v>
      </c>
      <c r="H1426" t="s">
        <v>1</v>
      </c>
      <c r="I1426">
        <v>10.5</v>
      </c>
      <c r="J1426">
        <v>1</v>
      </c>
      <c r="K1426">
        <v>5</v>
      </c>
      <c r="L1426">
        <v>25</v>
      </c>
      <c r="M1426">
        <v>8.6415291964604428</v>
      </c>
      <c r="N1426">
        <v>1</v>
      </c>
    </row>
    <row r="1427" spans="1:14" x14ac:dyDescent="0.25">
      <c r="A1427" t="s">
        <v>718</v>
      </c>
      <c r="B1427" t="s">
        <v>512</v>
      </c>
      <c r="C1427" t="s">
        <v>571</v>
      </c>
      <c r="D1427" t="s">
        <v>570</v>
      </c>
      <c r="E1427" s="1">
        <v>39330</v>
      </c>
      <c r="F1427" t="s">
        <v>717</v>
      </c>
      <c r="G1427" t="s">
        <v>12</v>
      </c>
      <c r="H1427" t="s">
        <v>1</v>
      </c>
      <c r="I1427">
        <v>10.5</v>
      </c>
      <c r="J1427">
        <v>1</v>
      </c>
      <c r="K1427">
        <v>5</v>
      </c>
      <c r="L1427">
        <v>25</v>
      </c>
      <c r="M1427">
        <v>8.4639480796606197</v>
      </c>
      <c r="N1427">
        <v>2</v>
      </c>
    </row>
    <row r="1428" spans="1:14" x14ac:dyDescent="0.25">
      <c r="A1428" t="s">
        <v>716</v>
      </c>
      <c r="B1428" t="s">
        <v>512</v>
      </c>
      <c r="C1428" t="s">
        <v>624</v>
      </c>
      <c r="D1428" t="s">
        <v>527</v>
      </c>
      <c r="E1428" s="1">
        <v>35492</v>
      </c>
      <c r="F1428" t="s">
        <v>715</v>
      </c>
      <c r="G1428" t="s">
        <v>12</v>
      </c>
      <c r="H1428" t="s">
        <v>26</v>
      </c>
      <c r="I1428">
        <v>10.5</v>
      </c>
      <c r="J1428">
        <v>1</v>
      </c>
      <c r="K1428">
        <v>5</v>
      </c>
      <c r="L1428">
        <v>25</v>
      </c>
      <c r="M1428">
        <v>8.5635725744877202</v>
      </c>
      <c r="N1428">
        <v>1</v>
      </c>
    </row>
    <row r="1429" spans="1:14" x14ac:dyDescent="0.25">
      <c r="A1429" t="s">
        <v>714</v>
      </c>
      <c r="B1429" t="s">
        <v>512</v>
      </c>
      <c r="C1429" t="s">
        <v>511</v>
      </c>
      <c r="D1429" t="s">
        <v>510</v>
      </c>
      <c r="E1429" s="1">
        <v>35314</v>
      </c>
      <c r="F1429" t="s">
        <v>713</v>
      </c>
      <c r="G1429" t="s">
        <v>12</v>
      </c>
      <c r="H1429" t="s">
        <v>1</v>
      </c>
      <c r="I1429">
        <v>10.5</v>
      </c>
      <c r="J1429">
        <v>1</v>
      </c>
      <c r="K1429">
        <v>5</v>
      </c>
      <c r="L1429">
        <v>25</v>
      </c>
      <c r="M1429">
        <v>8.4818618518813693</v>
      </c>
      <c r="N1429">
        <v>1</v>
      </c>
    </row>
    <row r="1430" spans="1:14" x14ac:dyDescent="0.25">
      <c r="A1430" t="s">
        <v>712</v>
      </c>
      <c r="B1430" t="s">
        <v>512</v>
      </c>
      <c r="C1430" t="s">
        <v>511</v>
      </c>
      <c r="D1430" t="s">
        <v>510</v>
      </c>
      <c r="E1430" s="1">
        <v>34362</v>
      </c>
      <c r="F1430" t="s">
        <v>711</v>
      </c>
      <c r="G1430" t="s">
        <v>2</v>
      </c>
      <c r="H1430" t="s">
        <v>1</v>
      </c>
      <c r="I1430">
        <v>10.5</v>
      </c>
      <c r="J1430">
        <v>1</v>
      </c>
      <c r="K1430">
        <v>5</v>
      </c>
      <c r="L1430">
        <v>25</v>
      </c>
      <c r="M1430">
        <v>8.6474892315728287</v>
      </c>
      <c r="N1430">
        <v>3</v>
      </c>
    </row>
    <row r="1431" spans="1:14" x14ac:dyDescent="0.25">
      <c r="A1431" t="s">
        <v>710</v>
      </c>
      <c r="B1431" t="s">
        <v>512</v>
      </c>
      <c r="C1431" t="s">
        <v>511</v>
      </c>
      <c r="D1431" t="s">
        <v>510</v>
      </c>
      <c r="E1431" s="1">
        <v>33693</v>
      </c>
      <c r="F1431" t="s">
        <v>709</v>
      </c>
      <c r="G1431" t="s">
        <v>12</v>
      </c>
      <c r="H1431" t="s">
        <v>1</v>
      </c>
      <c r="I1431">
        <v>10.5</v>
      </c>
      <c r="J1431">
        <v>1</v>
      </c>
      <c r="K1431">
        <v>5</v>
      </c>
      <c r="L1431">
        <v>25</v>
      </c>
      <c r="M1431">
        <v>8.7006038828316985</v>
      </c>
      <c r="N1431">
        <v>0</v>
      </c>
    </row>
    <row r="1432" spans="1:14" x14ac:dyDescent="0.25">
      <c r="A1432" t="s">
        <v>708</v>
      </c>
      <c r="B1432" t="s">
        <v>512</v>
      </c>
      <c r="C1432" t="s">
        <v>511</v>
      </c>
      <c r="D1432" t="s">
        <v>510</v>
      </c>
      <c r="E1432" s="1">
        <v>35037</v>
      </c>
      <c r="F1432" t="s">
        <v>707</v>
      </c>
      <c r="G1432" t="s">
        <v>12</v>
      </c>
      <c r="H1432" t="s">
        <v>1</v>
      </c>
      <c r="I1432">
        <v>10.5</v>
      </c>
      <c r="J1432">
        <v>1</v>
      </c>
      <c r="K1432">
        <v>5</v>
      </c>
      <c r="L1432">
        <v>25</v>
      </c>
      <c r="M1432">
        <v>8.594082854211134</v>
      </c>
      <c r="N1432">
        <v>4</v>
      </c>
    </row>
    <row r="1433" spans="1:14" x14ac:dyDescent="0.25">
      <c r="A1433" t="s">
        <v>706</v>
      </c>
      <c r="B1433" t="s">
        <v>512</v>
      </c>
      <c r="C1433" t="s">
        <v>511</v>
      </c>
      <c r="D1433" t="s">
        <v>510</v>
      </c>
      <c r="E1433" s="1">
        <v>33956</v>
      </c>
      <c r="F1433" t="s">
        <v>705</v>
      </c>
      <c r="G1433" t="s">
        <v>12</v>
      </c>
      <c r="H1433" t="s">
        <v>1</v>
      </c>
      <c r="I1433">
        <v>10.5</v>
      </c>
      <c r="J1433">
        <v>1</v>
      </c>
      <c r="K1433">
        <v>5</v>
      </c>
      <c r="L1433">
        <v>25</v>
      </c>
      <c r="M1433">
        <v>8.2421146888253514</v>
      </c>
      <c r="N1433">
        <v>3</v>
      </c>
    </row>
    <row r="1434" spans="1:14" x14ac:dyDescent="0.25">
      <c r="A1434" t="s">
        <v>704</v>
      </c>
      <c r="B1434" t="s">
        <v>512</v>
      </c>
      <c r="C1434" t="s">
        <v>571</v>
      </c>
      <c r="D1434" t="s">
        <v>703</v>
      </c>
      <c r="E1434" s="1">
        <v>33952</v>
      </c>
      <c r="F1434" t="s">
        <v>702</v>
      </c>
      <c r="G1434" t="s">
        <v>2</v>
      </c>
      <c r="H1434" t="s">
        <v>1</v>
      </c>
      <c r="I1434">
        <v>10.5</v>
      </c>
      <c r="J1434">
        <v>1</v>
      </c>
      <c r="K1434">
        <v>5</v>
      </c>
      <c r="L1434">
        <v>25</v>
      </c>
      <c r="M1434">
        <v>8.5734777688665496</v>
      </c>
      <c r="N1434">
        <v>2</v>
      </c>
    </row>
    <row r="1435" spans="1:14" x14ac:dyDescent="0.25">
      <c r="A1435" t="s">
        <v>701</v>
      </c>
      <c r="B1435" t="s">
        <v>512</v>
      </c>
      <c r="C1435" t="s">
        <v>511</v>
      </c>
      <c r="D1435" t="s">
        <v>510</v>
      </c>
      <c r="E1435" s="1">
        <v>35461</v>
      </c>
      <c r="F1435" t="s">
        <v>700</v>
      </c>
      <c r="G1435" t="s">
        <v>12</v>
      </c>
      <c r="H1435" t="s">
        <v>1</v>
      </c>
      <c r="I1435">
        <v>10.5</v>
      </c>
      <c r="J1435">
        <v>1</v>
      </c>
      <c r="K1435">
        <v>5</v>
      </c>
      <c r="L1435">
        <v>25</v>
      </c>
      <c r="M1435">
        <v>8.6743263349815347</v>
      </c>
      <c r="N1435">
        <v>3</v>
      </c>
    </row>
    <row r="1436" spans="1:14" x14ac:dyDescent="0.25">
      <c r="A1436" t="s">
        <v>699</v>
      </c>
      <c r="B1436" t="s">
        <v>512</v>
      </c>
      <c r="C1436" t="s">
        <v>511</v>
      </c>
      <c r="D1436" t="s">
        <v>510</v>
      </c>
      <c r="E1436" s="1">
        <v>33830</v>
      </c>
      <c r="F1436" t="s">
        <v>698</v>
      </c>
      <c r="G1436" t="s">
        <v>12</v>
      </c>
      <c r="H1436" t="s">
        <v>1</v>
      </c>
      <c r="I1436">
        <v>10.5</v>
      </c>
      <c r="J1436">
        <v>1</v>
      </c>
      <c r="K1436">
        <v>5</v>
      </c>
      <c r="L1436">
        <v>25</v>
      </c>
      <c r="M1436">
        <v>8.6415291964604428</v>
      </c>
      <c r="N1436">
        <v>1</v>
      </c>
    </row>
    <row r="1437" spans="1:14" x14ac:dyDescent="0.25">
      <c r="A1437" t="s">
        <v>697</v>
      </c>
      <c r="B1437" t="s">
        <v>512</v>
      </c>
      <c r="C1437" t="s">
        <v>511</v>
      </c>
      <c r="D1437" t="s">
        <v>510</v>
      </c>
      <c r="E1437" s="1">
        <v>34960</v>
      </c>
      <c r="F1437" t="s">
        <v>696</v>
      </c>
      <c r="G1437" t="s">
        <v>12</v>
      </c>
      <c r="H1437" t="s">
        <v>1</v>
      </c>
      <c r="I1437">
        <v>10.5</v>
      </c>
      <c r="J1437">
        <v>1</v>
      </c>
      <c r="K1437">
        <v>5</v>
      </c>
      <c r="L1437">
        <v>25</v>
      </c>
      <c r="M1437">
        <v>8.4639480796606197</v>
      </c>
      <c r="N1437">
        <v>2</v>
      </c>
    </row>
    <row r="1438" spans="1:14" x14ac:dyDescent="0.25">
      <c r="A1438" t="s">
        <v>695</v>
      </c>
      <c r="B1438" t="s">
        <v>512</v>
      </c>
      <c r="C1438" t="s">
        <v>511</v>
      </c>
      <c r="D1438" t="s">
        <v>510</v>
      </c>
      <c r="E1438" s="1">
        <v>33956</v>
      </c>
      <c r="F1438" t="s">
        <v>694</v>
      </c>
      <c r="G1438" t="s">
        <v>12</v>
      </c>
      <c r="H1438" t="s">
        <v>1</v>
      </c>
      <c r="I1438">
        <v>10.5</v>
      </c>
      <c r="J1438">
        <v>1</v>
      </c>
      <c r="K1438">
        <v>5</v>
      </c>
      <c r="L1438">
        <v>25</v>
      </c>
      <c r="M1438">
        <v>8.5635725744877202</v>
      </c>
      <c r="N1438">
        <v>1</v>
      </c>
    </row>
    <row r="1439" spans="1:14" x14ac:dyDescent="0.25">
      <c r="A1439" t="s">
        <v>693</v>
      </c>
      <c r="B1439" t="s">
        <v>512</v>
      </c>
      <c r="C1439" t="s">
        <v>571</v>
      </c>
      <c r="D1439" t="s">
        <v>570</v>
      </c>
      <c r="E1439" s="1">
        <v>39666</v>
      </c>
      <c r="F1439" t="s">
        <v>692</v>
      </c>
      <c r="G1439" t="s">
        <v>2</v>
      </c>
      <c r="H1439" t="s">
        <v>1</v>
      </c>
      <c r="I1439">
        <v>10.5</v>
      </c>
      <c r="J1439">
        <v>1</v>
      </c>
      <c r="K1439">
        <v>5</v>
      </c>
      <c r="L1439">
        <v>25</v>
      </c>
      <c r="M1439">
        <v>8.4818618518813693</v>
      </c>
      <c r="N1439">
        <v>3</v>
      </c>
    </row>
    <row r="1440" spans="1:14" x14ac:dyDescent="0.25">
      <c r="A1440" t="s">
        <v>691</v>
      </c>
      <c r="B1440" t="s">
        <v>512</v>
      </c>
      <c r="C1440" t="s">
        <v>511</v>
      </c>
      <c r="D1440" t="s">
        <v>510</v>
      </c>
      <c r="E1440" s="1">
        <v>33857</v>
      </c>
      <c r="F1440" t="s">
        <v>690</v>
      </c>
      <c r="G1440" t="s">
        <v>12</v>
      </c>
      <c r="H1440" t="s">
        <v>1</v>
      </c>
      <c r="I1440">
        <v>10.5</v>
      </c>
      <c r="J1440">
        <v>1</v>
      </c>
      <c r="K1440">
        <v>5</v>
      </c>
      <c r="L1440">
        <v>25</v>
      </c>
      <c r="M1440">
        <v>8.6474892315728287</v>
      </c>
      <c r="N1440">
        <v>3</v>
      </c>
    </row>
    <row r="1441" spans="1:14" x14ac:dyDescent="0.25">
      <c r="A1441" t="s">
        <v>689</v>
      </c>
      <c r="B1441" t="s">
        <v>512</v>
      </c>
      <c r="C1441" t="s">
        <v>511</v>
      </c>
      <c r="D1441" t="s">
        <v>510</v>
      </c>
      <c r="E1441" s="1">
        <v>35067</v>
      </c>
      <c r="F1441" t="s">
        <v>688</v>
      </c>
      <c r="G1441" t="s">
        <v>12</v>
      </c>
      <c r="H1441" t="s">
        <v>1</v>
      </c>
      <c r="I1441">
        <v>10.5</v>
      </c>
      <c r="J1441">
        <v>1</v>
      </c>
      <c r="K1441">
        <v>5</v>
      </c>
      <c r="L1441">
        <v>25</v>
      </c>
      <c r="M1441">
        <v>8.7006038828316985</v>
      </c>
      <c r="N1441">
        <v>0</v>
      </c>
    </row>
    <row r="1442" spans="1:14" x14ac:dyDescent="0.25">
      <c r="A1442" t="s">
        <v>687</v>
      </c>
      <c r="B1442" t="s">
        <v>512</v>
      </c>
      <c r="C1442" t="s">
        <v>511</v>
      </c>
      <c r="D1442" t="s">
        <v>510</v>
      </c>
      <c r="E1442" s="1">
        <v>35550</v>
      </c>
      <c r="F1442" t="s">
        <v>686</v>
      </c>
      <c r="G1442" t="s">
        <v>12</v>
      </c>
      <c r="H1442" t="s">
        <v>1</v>
      </c>
      <c r="I1442">
        <v>10.5</v>
      </c>
      <c r="J1442">
        <v>1</v>
      </c>
      <c r="K1442">
        <v>5</v>
      </c>
      <c r="L1442">
        <v>25</v>
      </c>
      <c r="M1442">
        <v>8.594082854211134</v>
      </c>
      <c r="N1442">
        <v>3</v>
      </c>
    </row>
    <row r="1443" spans="1:14" x14ac:dyDescent="0.25">
      <c r="A1443" t="s">
        <v>685</v>
      </c>
      <c r="B1443" t="s">
        <v>512</v>
      </c>
      <c r="C1443" t="s">
        <v>511</v>
      </c>
      <c r="D1443" t="s">
        <v>510</v>
      </c>
      <c r="E1443" s="1">
        <v>34485</v>
      </c>
      <c r="F1443" t="s">
        <v>684</v>
      </c>
      <c r="G1443" t="s">
        <v>2</v>
      </c>
      <c r="H1443" t="s">
        <v>1</v>
      </c>
      <c r="I1443">
        <v>10.5</v>
      </c>
      <c r="J1443">
        <v>1</v>
      </c>
      <c r="K1443">
        <v>5</v>
      </c>
      <c r="L1443">
        <v>25</v>
      </c>
      <c r="M1443">
        <v>8.2421146888253514</v>
      </c>
      <c r="N1443">
        <v>3</v>
      </c>
    </row>
    <row r="1444" spans="1:14" x14ac:dyDescent="0.25">
      <c r="A1444" t="s">
        <v>683</v>
      </c>
      <c r="B1444" t="s">
        <v>512</v>
      </c>
      <c r="C1444" t="s">
        <v>511</v>
      </c>
      <c r="D1444" t="s">
        <v>510</v>
      </c>
      <c r="E1444" s="1">
        <v>33889</v>
      </c>
      <c r="F1444" t="s">
        <v>682</v>
      </c>
      <c r="G1444" t="s">
        <v>12</v>
      </c>
      <c r="H1444" t="s">
        <v>1</v>
      </c>
      <c r="I1444">
        <v>10.5</v>
      </c>
      <c r="J1444">
        <v>1</v>
      </c>
      <c r="K1444">
        <v>5</v>
      </c>
      <c r="L1444">
        <v>25</v>
      </c>
      <c r="M1444">
        <v>8.5734777688665496</v>
      </c>
      <c r="N1444">
        <v>2</v>
      </c>
    </row>
    <row r="1445" spans="1:14" x14ac:dyDescent="0.25">
      <c r="A1445" t="s">
        <v>681</v>
      </c>
      <c r="B1445" t="s">
        <v>512</v>
      </c>
      <c r="C1445" t="s">
        <v>511</v>
      </c>
      <c r="D1445" t="s">
        <v>510</v>
      </c>
      <c r="E1445" s="1">
        <v>33513</v>
      </c>
      <c r="F1445" t="s">
        <v>680</v>
      </c>
      <c r="G1445" t="s">
        <v>12</v>
      </c>
      <c r="H1445" t="s">
        <v>1</v>
      </c>
      <c r="I1445">
        <v>10.5</v>
      </c>
      <c r="J1445">
        <v>1</v>
      </c>
      <c r="K1445">
        <v>5</v>
      </c>
      <c r="L1445">
        <v>25</v>
      </c>
      <c r="M1445">
        <v>8.6743263349815347</v>
      </c>
      <c r="N1445">
        <v>1</v>
      </c>
    </row>
    <row r="1446" spans="1:14" x14ac:dyDescent="0.25">
      <c r="A1446" t="s">
        <v>679</v>
      </c>
      <c r="B1446" t="s">
        <v>512</v>
      </c>
      <c r="C1446" t="s">
        <v>511</v>
      </c>
      <c r="D1446" t="s">
        <v>557</v>
      </c>
      <c r="E1446" s="1">
        <v>35961</v>
      </c>
      <c r="F1446" t="s">
        <v>678</v>
      </c>
      <c r="G1446" t="s">
        <v>12</v>
      </c>
      <c r="H1446" t="s">
        <v>1</v>
      </c>
      <c r="I1446">
        <v>10.5</v>
      </c>
      <c r="J1446">
        <v>1</v>
      </c>
      <c r="K1446">
        <v>5</v>
      </c>
      <c r="L1446">
        <v>25</v>
      </c>
      <c r="M1446">
        <v>8.6415291964604428</v>
      </c>
      <c r="N1446">
        <v>3</v>
      </c>
    </row>
    <row r="1447" spans="1:14" x14ac:dyDescent="0.25">
      <c r="A1447" t="s">
        <v>677</v>
      </c>
      <c r="B1447" t="s">
        <v>512</v>
      </c>
      <c r="C1447" t="s">
        <v>511</v>
      </c>
      <c r="D1447" t="s">
        <v>557</v>
      </c>
      <c r="E1447" s="1">
        <v>35943</v>
      </c>
      <c r="F1447" t="s">
        <v>676</v>
      </c>
      <c r="G1447" t="s">
        <v>12</v>
      </c>
      <c r="H1447" t="s">
        <v>1</v>
      </c>
      <c r="I1447">
        <v>10.5</v>
      </c>
      <c r="J1447">
        <v>1</v>
      </c>
      <c r="K1447">
        <v>5</v>
      </c>
      <c r="L1447">
        <v>25</v>
      </c>
      <c r="M1447">
        <v>8.4639480796606197</v>
      </c>
      <c r="N1447">
        <v>2</v>
      </c>
    </row>
    <row r="1448" spans="1:14" x14ac:dyDescent="0.25">
      <c r="A1448" t="s">
        <v>675</v>
      </c>
      <c r="B1448" t="s">
        <v>512</v>
      </c>
      <c r="C1448" t="s">
        <v>511</v>
      </c>
      <c r="D1448" t="s">
        <v>510</v>
      </c>
      <c r="E1448" s="1">
        <v>34187</v>
      </c>
      <c r="F1448" t="s">
        <v>674</v>
      </c>
      <c r="G1448" t="s">
        <v>12</v>
      </c>
      <c r="H1448" t="s">
        <v>1</v>
      </c>
      <c r="I1448">
        <v>10.5</v>
      </c>
      <c r="J1448">
        <v>1</v>
      </c>
      <c r="K1448">
        <v>5</v>
      </c>
      <c r="L1448">
        <v>25</v>
      </c>
      <c r="M1448">
        <v>8.5635725744877202</v>
      </c>
      <c r="N1448">
        <v>3</v>
      </c>
    </row>
    <row r="1449" spans="1:14" x14ac:dyDescent="0.25">
      <c r="A1449" t="s">
        <v>673</v>
      </c>
      <c r="B1449" t="s">
        <v>512</v>
      </c>
      <c r="C1449" t="s">
        <v>511</v>
      </c>
      <c r="D1449" t="s">
        <v>510</v>
      </c>
      <c r="E1449" s="1">
        <v>34456</v>
      </c>
      <c r="F1449" t="s">
        <v>672</v>
      </c>
      <c r="G1449" t="s">
        <v>12</v>
      </c>
      <c r="H1449" t="s">
        <v>1</v>
      </c>
      <c r="I1449">
        <v>10.5</v>
      </c>
      <c r="J1449">
        <v>1</v>
      </c>
      <c r="K1449">
        <v>5</v>
      </c>
      <c r="L1449">
        <v>25</v>
      </c>
      <c r="M1449">
        <v>8.4818618518813693</v>
      </c>
      <c r="N1449">
        <v>2</v>
      </c>
    </row>
    <row r="1450" spans="1:14" x14ac:dyDescent="0.25">
      <c r="A1450" t="s">
        <v>671</v>
      </c>
      <c r="B1450" t="s">
        <v>512</v>
      </c>
      <c r="C1450" t="s">
        <v>601</v>
      </c>
      <c r="D1450" t="s">
        <v>600</v>
      </c>
      <c r="E1450" s="1">
        <v>39695</v>
      </c>
      <c r="F1450" t="s">
        <v>670</v>
      </c>
      <c r="G1450" t="s">
        <v>2</v>
      </c>
      <c r="H1450" t="s">
        <v>1</v>
      </c>
      <c r="I1450">
        <v>10.5</v>
      </c>
      <c r="J1450">
        <v>1</v>
      </c>
      <c r="K1450">
        <v>5</v>
      </c>
      <c r="L1450">
        <v>25</v>
      </c>
      <c r="M1450">
        <v>8.6474892315728287</v>
      </c>
      <c r="N1450">
        <v>2</v>
      </c>
    </row>
    <row r="1451" spans="1:14" x14ac:dyDescent="0.25">
      <c r="A1451" t="s">
        <v>669</v>
      </c>
      <c r="B1451" t="s">
        <v>512</v>
      </c>
      <c r="C1451" t="s">
        <v>511</v>
      </c>
      <c r="D1451" t="s">
        <v>510</v>
      </c>
      <c r="E1451" s="1">
        <v>35348</v>
      </c>
      <c r="F1451" t="s">
        <v>668</v>
      </c>
      <c r="G1451" t="s">
        <v>12</v>
      </c>
      <c r="H1451" t="s">
        <v>1</v>
      </c>
      <c r="I1451">
        <v>10.5</v>
      </c>
      <c r="J1451">
        <v>1</v>
      </c>
      <c r="K1451">
        <v>5</v>
      </c>
      <c r="L1451">
        <v>25</v>
      </c>
      <c r="M1451">
        <v>8.7006038828316985</v>
      </c>
      <c r="N1451">
        <v>2</v>
      </c>
    </row>
    <row r="1452" spans="1:14" x14ac:dyDescent="0.25">
      <c r="A1452" t="s">
        <v>667</v>
      </c>
      <c r="B1452" t="s">
        <v>512</v>
      </c>
      <c r="C1452" t="s">
        <v>511</v>
      </c>
      <c r="D1452" t="s">
        <v>510</v>
      </c>
      <c r="E1452" s="1">
        <v>35314</v>
      </c>
      <c r="F1452" t="s">
        <v>666</v>
      </c>
      <c r="G1452" t="s">
        <v>12</v>
      </c>
      <c r="H1452" t="s">
        <v>1</v>
      </c>
      <c r="I1452">
        <v>10.5</v>
      </c>
      <c r="J1452">
        <v>1</v>
      </c>
      <c r="K1452">
        <v>5</v>
      </c>
      <c r="L1452">
        <v>25</v>
      </c>
      <c r="M1452">
        <v>8.594082854211134</v>
      </c>
      <c r="N1452">
        <v>2</v>
      </c>
    </row>
    <row r="1453" spans="1:14" x14ac:dyDescent="0.25">
      <c r="A1453" t="s">
        <v>665</v>
      </c>
      <c r="B1453" t="s">
        <v>512</v>
      </c>
      <c r="C1453" t="s">
        <v>511</v>
      </c>
      <c r="D1453" t="s">
        <v>510</v>
      </c>
      <c r="E1453" s="1">
        <v>34960</v>
      </c>
      <c r="F1453" t="s">
        <v>664</v>
      </c>
      <c r="G1453" t="s">
        <v>2</v>
      </c>
      <c r="H1453" t="s">
        <v>1</v>
      </c>
      <c r="I1453">
        <v>10.5</v>
      </c>
      <c r="J1453">
        <v>1</v>
      </c>
      <c r="K1453">
        <v>5</v>
      </c>
      <c r="L1453">
        <v>25</v>
      </c>
      <c r="M1453">
        <v>8.2421146888253514</v>
      </c>
      <c r="N1453">
        <v>0</v>
      </c>
    </row>
    <row r="1454" spans="1:14" x14ac:dyDescent="0.25">
      <c r="A1454" t="s">
        <v>663</v>
      </c>
      <c r="B1454" t="s">
        <v>512</v>
      </c>
      <c r="C1454" t="s">
        <v>511</v>
      </c>
      <c r="D1454" t="s">
        <v>510</v>
      </c>
      <c r="E1454" s="1">
        <v>35314</v>
      </c>
      <c r="F1454" t="s">
        <v>662</v>
      </c>
      <c r="G1454" t="s">
        <v>12</v>
      </c>
      <c r="H1454" t="s">
        <v>1</v>
      </c>
      <c r="I1454">
        <v>10.5</v>
      </c>
      <c r="J1454">
        <v>1</v>
      </c>
      <c r="K1454">
        <v>6</v>
      </c>
      <c r="L1454">
        <v>30</v>
      </c>
      <c r="M1454">
        <v>8.5734777688665496</v>
      </c>
      <c r="N1454">
        <v>0</v>
      </c>
    </row>
    <row r="1455" spans="1:14" x14ac:dyDescent="0.25">
      <c r="A1455" t="s">
        <v>661</v>
      </c>
      <c r="B1455" t="s">
        <v>512</v>
      </c>
      <c r="C1455" t="s">
        <v>511</v>
      </c>
      <c r="D1455" t="s">
        <v>557</v>
      </c>
      <c r="E1455" s="1">
        <v>35961</v>
      </c>
      <c r="F1455" t="s">
        <v>660</v>
      </c>
      <c r="G1455" t="s">
        <v>12</v>
      </c>
      <c r="H1455" t="s">
        <v>1</v>
      </c>
      <c r="I1455">
        <v>10.5</v>
      </c>
      <c r="J1455">
        <v>1</v>
      </c>
      <c r="K1455">
        <v>6</v>
      </c>
      <c r="L1455">
        <v>30</v>
      </c>
      <c r="M1455">
        <v>8.6743263349815347</v>
      </c>
      <c r="N1455">
        <v>1</v>
      </c>
    </row>
    <row r="1456" spans="1:14" x14ac:dyDescent="0.25">
      <c r="A1456" t="s">
        <v>659</v>
      </c>
      <c r="B1456" t="s">
        <v>512</v>
      </c>
      <c r="C1456" t="s">
        <v>511</v>
      </c>
      <c r="D1456" t="s">
        <v>510</v>
      </c>
      <c r="E1456" s="1">
        <v>34446</v>
      </c>
      <c r="F1456" t="s">
        <v>658</v>
      </c>
      <c r="G1456" t="s">
        <v>12</v>
      </c>
      <c r="H1456" t="s">
        <v>1</v>
      </c>
      <c r="I1456">
        <v>10.5</v>
      </c>
      <c r="J1456">
        <v>1</v>
      </c>
      <c r="K1456">
        <v>6</v>
      </c>
      <c r="L1456">
        <v>30</v>
      </c>
      <c r="M1456">
        <v>8.6415291964604428</v>
      </c>
      <c r="N1456">
        <v>3</v>
      </c>
    </row>
    <row r="1457" spans="1:14" x14ac:dyDescent="0.25">
      <c r="A1457" t="s">
        <v>657</v>
      </c>
      <c r="B1457" t="s">
        <v>512</v>
      </c>
      <c r="C1457" t="s">
        <v>511</v>
      </c>
      <c r="D1457" t="s">
        <v>510</v>
      </c>
      <c r="E1457" s="1">
        <v>33956</v>
      </c>
      <c r="F1457" t="s">
        <v>656</v>
      </c>
      <c r="G1457" t="s">
        <v>2</v>
      </c>
      <c r="H1457" t="s">
        <v>1</v>
      </c>
      <c r="I1457">
        <v>10.5</v>
      </c>
      <c r="J1457">
        <v>1</v>
      </c>
      <c r="K1457">
        <v>6</v>
      </c>
      <c r="L1457">
        <v>30</v>
      </c>
      <c r="M1457">
        <v>8.4639480796606197</v>
      </c>
      <c r="N1457">
        <v>1</v>
      </c>
    </row>
    <row r="1458" spans="1:14" x14ac:dyDescent="0.25">
      <c r="A1458" t="s">
        <v>655</v>
      </c>
      <c r="B1458" t="s">
        <v>512</v>
      </c>
      <c r="C1458" t="s">
        <v>511</v>
      </c>
      <c r="D1458" t="s">
        <v>510</v>
      </c>
      <c r="E1458" s="1">
        <v>33422</v>
      </c>
      <c r="F1458" t="s">
        <v>654</v>
      </c>
      <c r="G1458" t="s">
        <v>12</v>
      </c>
      <c r="H1458" t="s">
        <v>1</v>
      </c>
      <c r="I1458">
        <v>10.5</v>
      </c>
      <c r="J1458">
        <v>1</v>
      </c>
      <c r="K1458">
        <v>6</v>
      </c>
      <c r="L1458">
        <v>30</v>
      </c>
      <c r="M1458">
        <v>8.5635725744877202</v>
      </c>
      <c r="N1458">
        <v>3</v>
      </c>
    </row>
    <row r="1459" spans="1:14" x14ac:dyDescent="0.25">
      <c r="A1459" t="s">
        <v>653</v>
      </c>
      <c r="B1459" t="s">
        <v>512</v>
      </c>
      <c r="C1459" t="s">
        <v>511</v>
      </c>
      <c r="D1459" t="s">
        <v>510</v>
      </c>
      <c r="E1459" s="1">
        <v>33693</v>
      </c>
      <c r="F1459" t="s">
        <v>652</v>
      </c>
      <c r="G1459" t="s">
        <v>12</v>
      </c>
      <c r="H1459" t="s">
        <v>1</v>
      </c>
      <c r="I1459">
        <v>10.5</v>
      </c>
      <c r="J1459">
        <v>1</v>
      </c>
      <c r="K1459">
        <v>6</v>
      </c>
      <c r="L1459">
        <v>30</v>
      </c>
      <c r="M1459">
        <v>8.4818618518813693</v>
      </c>
      <c r="N1459">
        <v>2</v>
      </c>
    </row>
    <row r="1460" spans="1:14" x14ac:dyDescent="0.25">
      <c r="A1460" t="s">
        <v>651</v>
      </c>
      <c r="B1460" t="s">
        <v>512</v>
      </c>
      <c r="C1460" t="s">
        <v>528</v>
      </c>
      <c r="D1460" t="s">
        <v>527</v>
      </c>
      <c r="E1460" s="1">
        <v>39891</v>
      </c>
      <c r="F1460" t="s">
        <v>650</v>
      </c>
      <c r="G1460" t="s">
        <v>2</v>
      </c>
      <c r="H1460" t="s">
        <v>1</v>
      </c>
      <c r="I1460">
        <v>10.5</v>
      </c>
      <c r="J1460">
        <v>1</v>
      </c>
      <c r="K1460">
        <v>6</v>
      </c>
      <c r="L1460">
        <v>30</v>
      </c>
      <c r="M1460">
        <v>8.6474892315728287</v>
      </c>
      <c r="N1460">
        <v>3</v>
      </c>
    </row>
    <row r="1461" spans="1:14" x14ac:dyDescent="0.25">
      <c r="A1461" t="s">
        <v>649</v>
      </c>
      <c r="B1461" t="s">
        <v>512</v>
      </c>
      <c r="C1461" t="s">
        <v>571</v>
      </c>
      <c r="D1461" t="s">
        <v>570</v>
      </c>
      <c r="E1461" s="1">
        <v>39010</v>
      </c>
      <c r="F1461" t="s">
        <v>648</v>
      </c>
      <c r="G1461" t="s">
        <v>2</v>
      </c>
      <c r="H1461" t="s">
        <v>1</v>
      </c>
      <c r="I1461">
        <v>10.5</v>
      </c>
      <c r="J1461">
        <v>1</v>
      </c>
      <c r="K1461">
        <v>6</v>
      </c>
      <c r="L1461">
        <v>30</v>
      </c>
      <c r="M1461">
        <v>8.7006038828316985</v>
      </c>
      <c r="N1461">
        <v>2</v>
      </c>
    </row>
    <row r="1462" spans="1:14" x14ac:dyDescent="0.25">
      <c r="A1462" t="s">
        <v>647</v>
      </c>
      <c r="B1462" t="s">
        <v>512</v>
      </c>
      <c r="C1462" t="s">
        <v>511</v>
      </c>
      <c r="D1462" t="s">
        <v>510</v>
      </c>
      <c r="E1462" s="1">
        <v>33952</v>
      </c>
      <c r="F1462" t="s">
        <v>646</v>
      </c>
      <c r="G1462" t="s">
        <v>12</v>
      </c>
      <c r="H1462" t="s">
        <v>1</v>
      </c>
      <c r="I1462">
        <v>10.5</v>
      </c>
      <c r="J1462">
        <v>1</v>
      </c>
      <c r="K1462">
        <v>6</v>
      </c>
      <c r="L1462">
        <v>30</v>
      </c>
      <c r="M1462">
        <v>8.594082854211134</v>
      </c>
      <c r="N1462">
        <v>3</v>
      </c>
    </row>
    <row r="1463" spans="1:14" x14ac:dyDescent="0.25">
      <c r="A1463" t="s">
        <v>645</v>
      </c>
      <c r="B1463" t="s">
        <v>512</v>
      </c>
      <c r="C1463" t="s">
        <v>511</v>
      </c>
      <c r="D1463" t="s">
        <v>510</v>
      </c>
      <c r="E1463" s="1">
        <v>34446</v>
      </c>
      <c r="F1463" t="s">
        <v>644</v>
      </c>
      <c r="G1463" t="s">
        <v>12</v>
      </c>
      <c r="H1463" t="s">
        <v>1</v>
      </c>
      <c r="I1463">
        <v>10.5</v>
      </c>
      <c r="J1463">
        <v>1</v>
      </c>
      <c r="K1463">
        <v>6</v>
      </c>
      <c r="L1463">
        <v>30</v>
      </c>
      <c r="M1463">
        <v>8.2421146888253514</v>
      </c>
      <c r="N1463">
        <v>2</v>
      </c>
    </row>
    <row r="1464" spans="1:14" x14ac:dyDescent="0.25">
      <c r="A1464" t="s">
        <v>643</v>
      </c>
      <c r="B1464" t="s">
        <v>512</v>
      </c>
      <c r="C1464" t="s">
        <v>511</v>
      </c>
      <c r="D1464" t="s">
        <v>510</v>
      </c>
      <c r="E1464" s="1">
        <v>34589</v>
      </c>
      <c r="F1464" t="s">
        <v>642</v>
      </c>
      <c r="G1464" t="s">
        <v>12</v>
      </c>
      <c r="H1464" t="s">
        <v>1</v>
      </c>
      <c r="I1464">
        <v>10.5</v>
      </c>
      <c r="J1464">
        <v>1</v>
      </c>
      <c r="K1464">
        <v>6</v>
      </c>
      <c r="L1464">
        <v>30</v>
      </c>
      <c r="M1464">
        <v>8.5734777688665496</v>
      </c>
      <c r="N1464">
        <v>2</v>
      </c>
    </row>
    <row r="1465" spans="1:14" x14ac:dyDescent="0.25">
      <c r="A1465" t="s">
        <v>641</v>
      </c>
      <c r="B1465" t="s">
        <v>512</v>
      </c>
      <c r="C1465" t="s">
        <v>511</v>
      </c>
      <c r="D1465" t="s">
        <v>510</v>
      </c>
      <c r="E1465" s="1">
        <v>34138</v>
      </c>
      <c r="F1465" t="s">
        <v>640</v>
      </c>
      <c r="G1465" t="s">
        <v>12</v>
      </c>
      <c r="H1465" t="s">
        <v>1</v>
      </c>
      <c r="I1465">
        <v>10.5</v>
      </c>
      <c r="J1465">
        <v>1</v>
      </c>
      <c r="K1465">
        <v>6</v>
      </c>
      <c r="L1465">
        <v>30</v>
      </c>
      <c r="M1465">
        <v>8.6743263349815347</v>
      </c>
      <c r="N1465">
        <v>2</v>
      </c>
    </row>
    <row r="1466" spans="1:14" x14ac:dyDescent="0.25">
      <c r="A1466" t="s">
        <v>639</v>
      </c>
      <c r="B1466" t="s">
        <v>512</v>
      </c>
      <c r="C1466" t="s">
        <v>511</v>
      </c>
      <c r="D1466" t="s">
        <v>510</v>
      </c>
      <c r="E1466" s="1">
        <v>34281</v>
      </c>
      <c r="F1466" t="s">
        <v>638</v>
      </c>
      <c r="G1466" t="s">
        <v>12</v>
      </c>
      <c r="H1466" t="s">
        <v>1</v>
      </c>
      <c r="I1466">
        <v>10.5</v>
      </c>
      <c r="J1466">
        <v>1</v>
      </c>
      <c r="K1466">
        <v>6</v>
      </c>
      <c r="L1466">
        <v>30</v>
      </c>
      <c r="M1466">
        <v>8.6415291964604428</v>
      </c>
      <c r="N1466">
        <v>1</v>
      </c>
    </row>
    <row r="1467" spans="1:14" x14ac:dyDescent="0.25">
      <c r="A1467" t="s">
        <v>637</v>
      </c>
      <c r="B1467" t="s">
        <v>512</v>
      </c>
      <c r="C1467" t="s">
        <v>511</v>
      </c>
      <c r="D1467" t="s">
        <v>510</v>
      </c>
      <c r="E1467" s="1">
        <v>33505</v>
      </c>
      <c r="F1467" t="s">
        <v>636</v>
      </c>
      <c r="G1467" t="s">
        <v>12</v>
      </c>
      <c r="H1467" t="s">
        <v>1</v>
      </c>
      <c r="I1467">
        <v>10.5</v>
      </c>
      <c r="J1467">
        <v>1</v>
      </c>
      <c r="K1467">
        <v>6</v>
      </c>
      <c r="L1467">
        <v>30</v>
      </c>
      <c r="M1467">
        <v>8.4639480796606197</v>
      </c>
      <c r="N1467">
        <v>1</v>
      </c>
    </row>
    <row r="1468" spans="1:14" x14ac:dyDescent="0.25">
      <c r="A1468" t="s">
        <v>635</v>
      </c>
      <c r="B1468" t="s">
        <v>512</v>
      </c>
      <c r="C1468" t="s">
        <v>511</v>
      </c>
      <c r="D1468" t="s">
        <v>510</v>
      </c>
      <c r="E1468" s="1">
        <v>33476</v>
      </c>
      <c r="F1468" t="s">
        <v>634</v>
      </c>
      <c r="G1468" t="s">
        <v>12</v>
      </c>
      <c r="H1468" t="s">
        <v>1</v>
      </c>
      <c r="I1468">
        <v>10.5</v>
      </c>
      <c r="J1468">
        <v>1</v>
      </c>
      <c r="K1468">
        <v>6</v>
      </c>
      <c r="L1468">
        <v>30</v>
      </c>
      <c r="M1468">
        <v>8.5635725744877202</v>
      </c>
      <c r="N1468">
        <v>2</v>
      </c>
    </row>
    <row r="1469" spans="1:14" x14ac:dyDescent="0.25">
      <c r="A1469" t="s">
        <v>633</v>
      </c>
      <c r="B1469" t="s">
        <v>512</v>
      </c>
      <c r="C1469" t="s">
        <v>511</v>
      </c>
      <c r="D1469" t="s">
        <v>510</v>
      </c>
      <c r="E1469" s="1">
        <v>33848</v>
      </c>
      <c r="F1469" t="s">
        <v>632</v>
      </c>
      <c r="G1469" t="s">
        <v>12</v>
      </c>
      <c r="H1469" t="s">
        <v>1</v>
      </c>
      <c r="I1469">
        <v>10.5</v>
      </c>
      <c r="J1469">
        <v>1</v>
      </c>
      <c r="K1469">
        <v>6</v>
      </c>
      <c r="L1469">
        <v>30</v>
      </c>
      <c r="M1469">
        <v>8.4818618518813693</v>
      </c>
      <c r="N1469">
        <v>2</v>
      </c>
    </row>
    <row r="1470" spans="1:14" x14ac:dyDescent="0.25">
      <c r="A1470" t="s">
        <v>631</v>
      </c>
      <c r="B1470" t="s">
        <v>512</v>
      </c>
      <c r="C1470" t="s">
        <v>511</v>
      </c>
      <c r="D1470" t="s">
        <v>510</v>
      </c>
      <c r="E1470" s="1">
        <v>34040</v>
      </c>
      <c r="F1470" t="s">
        <v>630</v>
      </c>
      <c r="G1470" t="s">
        <v>12</v>
      </c>
      <c r="H1470" t="s">
        <v>1</v>
      </c>
      <c r="I1470">
        <v>10.5</v>
      </c>
      <c r="J1470">
        <v>1</v>
      </c>
      <c r="K1470">
        <v>6</v>
      </c>
      <c r="L1470">
        <v>30</v>
      </c>
      <c r="M1470">
        <v>8.6474892315728287</v>
      </c>
      <c r="N1470">
        <v>3</v>
      </c>
    </row>
    <row r="1471" spans="1:14" x14ac:dyDescent="0.25">
      <c r="A1471" t="s">
        <v>629</v>
      </c>
      <c r="B1471" t="s">
        <v>512</v>
      </c>
      <c r="C1471" t="s">
        <v>511</v>
      </c>
      <c r="D1471" t="s">
        <v>510</v>
      </c>
      <c r="E1471" s="1">
        <v>35745</v>
      </c>
      <c r="F1471" t="s">
        <v>628</v>
      </c>
      <c r="G1471" t="s">
        <v>12</v>
      </c>
      <c r="H1471" t="s">
        <v>1</v>
      </c>
      <c r="I1471">
        <v>10.5</v>
      </c>
      <c r="J1471">
        <v>1</v>
      </c>
      <c r="K1471">
        <v>6</v>
      </c>
      <c r="L1471">
        <v>30</v>
      </c>
      <c r="M1471">
        <v>8.7006038828316985</v>
      </c>
      <c r="N1471">
        <v>4</v>
      </c>
    </row>
    <row r="1472" spans="1:14" x14ac:dyDescent="0.25">
      <c r="A1472" t="s">
        <v>627</v>
      </c>
      <c r="B1472" t="s">
        <v>512</v>
      </c>
      <c r="C1472" t="s">
        <v>511</v>
      </c>
      <c r="D1472" t="s">
        <v>510</v>
      </c>
      <c r="E1472" s="1">
        <v>34778</v>
      </c>
      <c r="F1472" t="s">
        <v>626</v>
      </c>
      <c r="G1472" t="s">
        <v>12</v>
      </c>
      <c r="H1472" t="s">
        <v>1</v>
      </c>
      <c r="I1472">
        <v>10.5</v>
      </c>
      <c r="J1472">
        <v>1</v>
      </c>
      <c r="K1472">
        <v>6</v>
      </c>
      <c r="L1472">
        <v>30</v>
      </c>
      <c r="M1472">
        <v>8.594082854211134</v>
      </c>
      <c r="N1472">
        <v>4</v>
      </c>
    </row>
    <row r="1473" spans="1:14" x14ac:dyDescent="0.25">
      <c r="A1473" t="s">
        <v>625</v>
      </c>
      <c r="B1473" t="s">
        <v>512</v>
      </c>
      <c r="C1473" t="s">
        <v>624</v>
      </c>
      <c r="D1473" t="s">
        <v>527</v>
      </c>
      <c r="E1473" s="1">
        <v>35892</v>
      </c>
      <c r="F1473" t="s">
        <v>623</v>
      </c>
      <c r="G1473" t="s">
        <v>12</v>
      </c>
      <c r="H1473" t="s">
        <v>26</v>
      </c>
      <c r="I1473">
        <v>10.5</v>
      </c>
      <c r="J1473">
        <v>1</v>
      </c>
      <c r="K1473">
        <v>6</v>
      </c>
      <c r="L1473">
        <v>30</v>
      </c>
      <c r="M1473">
        <v>8.2421146888253514</v>
      </c>
      <c r="N1473">
        <v>2</v>
      </c>
    </row>
    <row r="1474" spans="1:14" x14ac:dyDescent="0.25">
      <c r="A1474" t="s">
        <v>622</v>
      </c>
      <c r="B1474" t="s">
        <v>512</v>
      </c>
      <c r="C1474" t="s">
        <v>511</v>
      </c>
      <c r="D1474" t="s">
        <v>557</v>
      </c>
      <c r="E1474" s="1">
        <v>39842</v>
      </c>
      <c r="F1474" t="s">
        <v>621</v>
      </c>
      <c r="G1474" t="s">
        <v>12</v>
      </c>
      <c r="H1474" t="s">
        <v>1</v>
      </c>
      <c r="I1474">
        <v>10.5</v>
      </c>
      <c r="J1474">
        <v>1</v>
      </c>
      <c r="K1474">
        <v>6</v>
      </c>
      <c r="L1474">
        <v>30</v>
      </c>
      <c r="M1474">
        <v>8.5734777688665496</v>
      </c>
      <c r="N1474">
        <v>2</v>
      </c>
    </row>
    <row r="1475" spans="1:14" x14ac:dyDescent="0.25">
      <c r="A1475" t="s">
        <v>620</v>
      </c>
      <c r="B1475" t="s">
        <v>512</v>
      </c>
      <c r="C1475" t="s">
        <v>511</v>
      </c>
      <c r="D1475" t="s">
        <v>510</v>
      </c>
      <c r="E1475" s="1">
        <v>34676</v>
      </c>
      <c r="F1475" t="s">
        <v>619</v>
      </c>
      <c r="G1475" t="s">
        <v>12</v>
      </c>
      <c r="H1475" t="s">
        <v>26</v>
      </c>
      <c r="I1475">
        <v>10.5</v>
      </c>
      <c r="J1475">
        <v>1</v>
      </c>
      <c r="K1475">
        <v>6</v>
      </c>
      <c r="L1475">
        <v>30</v>
      </c>
      <c r="M1475">
        <v>8.6743263349815347</v>
      </c>
      <c r="N1475">
        <v>4</v>
      </c>
    </row>
    <row r="1476" spans="1:14" x14ac:dyDescent="0.25">
      <c r="A1476" t="s">
        <v>618</v>
      </c>
      <c r="B1476" t="s">
        <v>512</v>
      </c>
      <c r="C1476" t="s">
        <v>511</v>
      </c>
      <c r="D1476" t="s">
        <v>510</v>
      </c>
      <c r="E1476" s="1">
        <v>33624</v>
      </c>
      <c r="F1476" t="s">
        <v>617</v>
      </c>
      <c r="G1476" t="s">
        <v>12</v>
      </c>
      <c r="H1476" t="s">
        <v>1</v>
      </c>
      <c r="I1476">
        <v>10.5</v>
      </c>
      <c r="J1476">
        <v>1</v>
      </c>
      <c r="K1476">
        <v>6</v>
      </c>
      <c r="L1476">
        <v>30</v>
      </c>
      <c r="M1476">
        <v>8.6415291964604428</v>
      </c>
      <c r="N1476">
        <v>2</v>
      </c>
    </row>
    <row r="1477" spans="1:14" x14ac:dyDescent="0.25">
      <c r="A1477" t="s">
        <v>616</v>
      </c>
      <c r="B1477" t="s">
        <v>512</v>
      </c>
      <c r="C1477" t="s">
        <v>511</v>
      </c>
      <c r="D1477" t="s">
        <v>510</v>
      </c>
      <c r="E1477" s="1">
        <v>35269</v>
      </c>
      <c r="F1477" t="s">
        <v>615</v>
      </c>
      <c r="G1477" t="s">
        <v>12</v>
      </c>
      <c r="H1477" t="s">
        <v>1</v>
      </c>
      <c r="I1477">
        <v>10.5</v>
      </c>
      <c r="J1477">
        <v>1</v>
      </c>
      <c r="K1477">
        <v>6</v>
      </c>
      <c r="L1477">
        <v>30</v>
      </c>
      <c r="M1477">
        <v>8.4639480796606197</v>
      </c>
      <c r="N1477">
        <v>3</v>
      </c>
    </row>
    <row r="1478" spans="1:14" x14ac:dyDescent="0.25">
      <c r="A1478" t="s">
        <v>614</v>
      </c>
      <c r="B1478" t="s">
        <v>512</v>
      </c>
      <c r="C1478" t="s">
        <v>511</v>
      </c>
      <c r="D1478" t="s">
        <v>510</v>
      </c>
      <c r="E1478" s="1">
        <v>34080</v>
      </c>
      <c r="F1478" t="s">
        <v>613</v>
      </c>
      <c r="G1478" t="s">
        <v>12</v>
      </c>
      <c r="H1478" t="s">
        <v>1</v>
      </c>
      <c r="I1478">
        <v>10.5</v>
      </c>
      <c r="J1478">
        <v>1</v>
      </c>
      <c r="K1478">
        <v>6</v>
      </c>
      <c r="L1478">
        <v>30</v>
      </c>
      <c r="M1478">
        <v>8.5635725744877202</v>
      </c>
      <c r="N1478">
        <v>4</v>
      </c>
    </row>
    <row r="1479" spans="1:14" x14ac:dyDescent="0.25">
      <c r="A1479" t="s">
        <v>612</v>
      </c>
      <c r="B1479" t="s">
        <v>512</v>
      </c>
      <c r="C1479" t="s">
        <v>511</v>
      </c>
      <c r="D1479" t="s">
        <v>510</v>
      </c>
      <c r="E1479" s="1">
        <v>33479</v>
      </c>
      <c r="F1479" t="s">
        <v>611</v>
      </c>
      <c r="G1479" t="s">
        <v>12</v>
      </c>
      <c r="H1479" t="s">
        <v>1</v>
      </c>
      <c r="I1479">
        <v>10.5</v>
      </c>
      <c r="J1479">
        <v>1</v>
      </c>
      <c r="K1479">
        <v>6</v>
      </c>
      <c r="L1479">
        <v>30</v>
      </c>
      <c r="M1479">
        <v>8.4818618518813693</v>
      </c>
      <c r="N1479">
        <v>2</v>
      </c>
    </row>
    <row r="1480" spans="1:14" x14ac:dyDescent="0.25">
      <c r="A1480" t="s">
        <v>610</v>
      </c>
      <c r="B1480" t="s">
        <v>512</v>
      </c>
      <c r="C1480" t="s">
        <v>511</v>
      </c>
      <c r="D1480" t="s">
        <v>510</v>
      </c>
      <c r="E1480" s="1">
        <v>34283</v>
      </c>
      <c r="F1480" t="s">
        <v>609</v>
      </c>
      <c r="G1480" t="s">
        <v>12</v>
      </c>
      <c r="H1480" t="s">
        <v>1</v>
      </c>
      <c r="I1480">
        <v>10.5</v>
      </c>
      <c r="J1480">
        <v>1</v>
      </c>
      <c r="K1480">
        <v>7</v>
      </c>
      <c r="L1480">
        <v>35</v>
      </c>
      <c r="M1480">
        <v>8.6474892315728287</v>
      </c>
      <c r="N1480">
        <v>2</v>
      </c>
    </row>
    <row r="1481" spans="1:14" x14ac:dyDescent="0.25">
      <c r="A1481" t="s">
        <v>608</v>
      </c>
      <c r="B1481" t="s">
        <v>512</v>
      </c>
      <c r="C1481" t="s">
        <v>511</v>
      </c>
      <c r="D1481" t="s">
        <v>510</v>
      </c>
      <c r="E1481" s="1">
        <v>34297</v>
      </c>
      <c r="F1481" t="s">
        <v>607</v>
      </c>
      <c r="G1481" t="s">
        <v>12</v>
      </c>
      <c r="H1481" t="s">
        <v>1</v>
      </c>
      <c r="I1481">
        <v>10.5</v>
      </c>
      <c r="J1481">
        <v>1</v>
      </c>
      <c r="K1481">
        <v>7</v>
      </c>
      <c r="L1481">
        <v>35</v>
      </c>
      <c r="M1481">
        <v>8.7006038828316985</v>
      </c>
      <c r="N1481">
        <v>2</v>
      </c>
    </row>
    <row r="1482" spans="1:14" x14ac:dyDescent="0.25">
      <c r="A1482" t="s">
        <v>606</v>
      </c>
      <c r="B1482" t="s">
        <v>512</v>
      </c>
      <c r="C1482" t="s">
        <v>511</v>
      </c>
      <c r="D1482" t="s">
        <v>510</v>
      </c>
      <c r="E1482" s="1">
        <v>35047</v>
      </c>
      <c r="F1482" t="s">
        <v>605</v>
      </c>
      <c r="G1482" t="s">
        <v>12</v>
      </c>
      <c r="H1482" t="s">
        <v>1</v>
      </c>
      <c r="I1482">
        <v>10.5</v>
      </c>
      <c r="J1482">
        <v>1</v>
      </c>
      <c r="K1482">
        <v>7</v>
      </c>
      <c r="L1482">
        <v>35</v>
      </c>
      <c r="M1482">
        <v>8.594082854211134</v>
      </c>
      <c r="N1482">
        <v>1</v>
      </c>
    </row>
    <row r="1483" spans="1:14" x14ac:dyDescent="0.25">
      <c r="A1483" t="s">
        <v>604</v>
      </c>
      <c r="B1483" t="s">
        <v>512</v>
      </c>
      <c r="C1483" t="s">
        <v>511</v>
      </c>
      <c r="D1483" t="s">
        <v>510</v>
      </c>
      <c r="E1483" s="1">
        <v>34155</v>
      </c>
      <c r="F1483" t="s">
        <v>603</v>
      </c>
      <c r="G1483" t="s">
        <v>12</v>
      </c>
      <c r="H1483" t="s">
        <v>1</v>
      </c>
      <c r="I1483">
        <v>10.5</v>
      </c>
      <c r="J1483">
        <v>1</v>
      </c>
      <c r="K1483">
        <v>7</v>
      </c>
      <c r="L1483">
        <v>35</v>
      </c>
      <c r="M1483">
        <v>8.2421146888253514</v>
      </c>
      <c r="N1483">
        <v>3</v>
      </c>
    </row>
    <row r="1484" spans="1:14" x14ac:dyDescent="0.25">
      <c r="A1484" t="s">
        <v>602</v>
      </c>
      <c r="B1484" t="s">
        <v>512</v>
      </c>
      <c r="C1484" t="s">
        <v>601</v>
      </c>
      <c r="D1484" t="s">
        <v>600</v>
      </c>
      <c r="E1484" s="1">
        <v>39359</v>
      </c>
      <c r="F1484" t="s">
        <v>599</v>
      </c>
      <c r="G1484" t="s">
        <v>2</v>
      </c>
      <c r="H1484" t="s">
        <v>1</v>
      </c>
      <c r="I1484">
        <v>10.5</v>
      </c>
      <c r="J1484">
        <v>1</v>
      </c>
      <c r="K1484">
        <v>7</v>
      </c>
      <c r="L1484">
        <v>35</v>
      </c>
      <c r="M1484">
        <v>8.5734777688665496</v>
      </c>
      <c r="N1484">
        <v>1</v>
      </c>
    </row>
    <row r="1485" spans="1:14" x14ac:dyDescent="0.25">
      <c r="A1485" t="s">
        <v>598</v>
      </c>
      <c r="B1485" t="s">
        <v>512</v>
      </c>
      <c r="C1485" t="s">
        <v>511</v>
      </c>
      <c r="D1485" t="s">
        <v>510</v>
      </c>
      <c r="E1485" s="1">
        <v>33478</v>
      </c>
      <c r="F1485" t="s">
        <v>597</v>
      </c>
      <c r="G1485" t="s">
        <v>12</v>
      </c>
      <c r="H1485" t="s">
        <v>1</v>
      </c>
      <c r="I1485">
        <v>10.5</v>
      </c>
      <c r="J1485">
        <v>1</v>
      </c>
      <c r="K1485">
        <v>7</v>
      </c>
      <c r="L1485">
        <v>35</v>
      </c>
      <c r="M1485">
        <v>8.6743263349815347</v>
      </c>
      <c r="N1485">
        <v>2</v>
      </c>
    </row>
    <row r="1486" spans="1:14" x14ac:dyDescent="0.25">
      <c r="A1486" t="s">
        <v>596</v>
      </c>
      <c r="B1486" t="s">
        <v>512</v>
      </c>
      <c r="C1486" t="s">
        <v>511</v>
      </c>
      <c r="D1486" t="s">
        <v>510</v>
      </c>
      <c r="E1486" s="1">
        <v>33550</v>
      </c>
      <c r="F1486" t="s">
        <v>595</v>
      </c>
      <c r="G1486" t="s">
        <v>12</v>
      </c>
      <c r="H1486" t="s">
        <v>1</v>
      </c>
      <c r="I1486">
        <v>10.5</v>
      </c>
      <c r="J1486">
        <v>1</v>
      </c>
      <c r="K1486">
        <v>7</v>
      </c>
      <c r="L1486">
        <v>35</v>
      </c>
      <c r="M1486">
        <v>8.6415291964604428</v>
      </c>
      <c r="N1486">
        <v>2</v>
      </c>
    </row>
    <row r="1487" spans="1:14" x14ac:dyDescent="0.25">
      <c r="A1487" t="s">
        <v>594</v>
      </c>
      <c r="B1487" t="s">
        <v>512</v>
      </c>
      <c r="C1487" t="s">
        <v>511</v>
      </c>
      <c r="D1487" t="s">
        <v>510</v>
      </c>
      <c r="E1487" s="1">
        <v>33879</v>
      </c>
      <c r="F1487" t="s">
        <v>593</v>
      </c>
      <c r="G1487" t="s">
        <v>12</v>
      </c>
      <c r="H1487" t="s">
        <v>1</v>
      </c>
      <c r="I1487">
        <v>10.5</v>
      </c>
      <c r="J1487">
        <v>1</v>
      </c>
      <c r="K1487">
        <v>7</v>
      </c>
      <c r="L1487">
        <v>35</v>
      </c>
      <c r="M1487">
        <v>8.4639480796606197</v>
      </c>
      <c r="N1487">
        <v>1</v>
      </c>
    </row>
    <row r="1488" spans="1:14" x14ac:dyDescent="0.25">
      <c r="A1488" t="s">
        <v>592</v>
      </c>
      <c r="B1488" t="s">
        <v>512</v>
      </c>
      <c r="C1488" t="s">
        <v>511</v>
      </c>
      <c r="D1488" t="s">
        <v>510</v>
      </c>
      <c r="E1488" s="1">
        <v>33956</v>
      </c>
      <c r="F1488" t="s">
        <v>591</v>
      </c>
      <c r="G1488" t="s">
        <v>12</v>
      </c>
      <c r="H1488" t="s">
        <v>1</v>
      </c>
      <c r="I1488">
        <v>10.5</v>
      </c>
      <c r="J1488">
        <v>1</v>
      </c>
      <c r="K1488">
        <v>7</v>
      </c>
      <c r="L1488">
        <v>35</v>
      </c>
      <c r="M1488">
        <v>8.5635725744877202</v>
      </c>
      <c r="N1488">
        <v>0</v>
      </c>
    </row>
    <row r="1489" spans="1:14" x14ac:dyDescent="0.25">
      <c r="A1489" t="s">
        <v>590</v>
      </c>
      <c r="B1489" t="s">
        <v>512</v>
      </c>
      <c r="C1489" t="s">
        <v>511</v>
      </c>
      <c r="D1489" t="s">
        <v>510</v>
      </c>
      <c r="E1489" s="1">
        <v>34219</v>
      </c>
      <c r="F1489" t="s">
        <v>589</v>
      </c>
      <c r="G1489" t="s">
        <v>12</v>
      </c>
      <c r="H1489" t="s">
        <v>26</v>
      </c>
      <c r="I1489">
        <v>10.5</v>
      </c>
      <c r="J1489">
        <v>1</v>
      </c>
      <c r="K1489">
        <v>7</v>
      </c>
      <c r="L1489">
        <v>35</v>
      </c>
      <c r="M1489">
        <v>8.4818618518813693</v>
      </c>
      <c r="N1489">
        <v>0</v>
      </c>
    </row>
    <row r="1490" spans="1:14" x14ac:dyDescent="0.25">
      <c r="A1490" t="s">
        <v>588</v>
      </c>
      <c r="B1490" t="s">
        <v>512</v>
      </c>
      <c r="C1490" t="s">
        <v>571</v>
      </c>
      <c r="D1490" t="s">
        <v>570</v>
      </c>
      <c r="E1490" s="1">
        <v>39568</v>
      </c>
      <c r="F1490" t="s">
        <v>587</v>
      </c>
      <c r="G1490" t="s">
        <v>2</v>
      </c>
      <c r="H1490" t="s">
        <v>1</v>
      </c>
      <c r="I1490">
        <v>10.5</v>
      </c>
      <c r="J1490">
        <v>1</v>
      </c>
      <c r="K1490">
        <v>7</v>
      </c>
      <c r="L1490">
        <v>35</v>
      </c>
      <c r="M1490">
        <v>8.6474892315728287</v>
      </c>
      <c r="N1490">
        <v>0</v>
      </c>
    </row>
    <row r="1491" spans="1:14" x14ac:dyDescent="0.25">
      <c r="A1491" t="s">
        <v>586</v>
      </c>
      <c r="B1491" t="s">
        <v>512</v>
      </c>
      <c r="C1491" t="s">
        <v>511</v>
      </c>
      <c r="D1491" t="s">
        <v>510</v>
      </c>
      <c r="E1491" s="1">
        <v>33661</v>
      </c>
      <c r="F1491" t="s">
        <v>585</v>
      </c>
      <c r="G1491" t="s">
        <v>12</v>
      </c>
      <c r="H1491" t="s">
        <v>1</v>
      </c>
      <c r="I1491">
        <v>10.5</v>
      </c>
      <c r="J1491">
        <v>1</v>
      </c>
      <c r="K1491">
        <v>7</v>
      </c>
      <c r="L1491">
        <v>35</v>
      </c>
      <c r="M1491">
        <v>8.7006038828316985</v>
      </c>
      <c r="N1491">
        <v>2</v>
      </c>
    </row>
    <row r="1492" spans="1:14" x14ac:dyDescent="0.25">
      <c r="A1492" t="s">
        <v>584</v>
      </c>
      <c r="B1492" t="s">
        <v>512</v>
      </c>
      <c r="C1492" t="s">
        <v>511</v>
      </c>
      <c r="D1492" t="s">
        <v>510</v>
      </c>
      <c r="E1492" s="1">
        <v>34835</v>
      </c>
      <c r="F1492" t="s">
        <v>583</v>
      </c>
      <c r="G1492" t="s">
        <v>12</v>
      </c>
      <c r="H1492" t="s">
        <v>1</v>
      </c>
      <c r="I1492">
        <v>10.5</v>
      </c>
      <c r="J1492">
        <v>1</v>
      </c>
      <c r="K1492">
        <v>7</v>
      </c>
      <c r="L1492">
        <v>35</v>
      </c>
      <c r="M1492">
        <v>8.594082854211134</v>
      </c>
      <c r="N1492">
        <v>1</v>
      </c>
    </row>
    <row r="1493" spans="1:14" x14ac:dyDescent="0.25">
      <c r="A1493" t="s">
        <v>582</v>
      </c>
      <c r="B1493" t="s">
        <v>512</v>
      </c>
      <c r="C1493" t="s">
        <v>511</v>
      </c>
      <c r="D1493" t="s">
        <v>510</v>
      </c>
      <c r="E1493" s="1">
        <v>34101</v>
      </c>
      <c r="F1493" t="s">
        <v>581</v>
      </c>
      <c r="G1493" t="s">
        <v>12</v>
      </c>
      <c r="H1493" t="s">
        <v>1</v>
      </c>
      <c r="I1493">
        <v>10.5</v>
      </c>
      <c r="J1493">
        <v>1</v>
      </c>
      <c r="K1493">
        <v>7</v>
      </c>
      <c r="L1493">
        <v>35</v>
      </c>
      <c r="M1493">
        <v>8.2421146888253514</v>
      </c>
      <c r="N1493">
        <v>1</v>
      </c>
    </row>
    <row r="1494" spans="1:14" x14ac:dyDescent="0.25">
      <c r="A1494" t="s">
        <v>580</v>
      </c>
      <c r="B1494" t="s">
        <v>512</v>
      </c>
      <c r="C1494" t="s">
        <v>511</v>
      </c>
      <c r="D1494" t="s">
        <v>510</v>
      </c>
      <c r="E1494" s="1">
        <v>34061</v>
      </c>
      <c r="F1494" t="s">
        <v>579</v>
      </c>
      <c r="G1494" t="s">
        <v>12</v>
      </c>
      <c r="H1494" t="s">
        <v>1</v>
      </c>
      <c r="I1494">
        <v>10.5</v>
      </c>
      <c r="J1494">
        <v>1</v>
      </c>
      <c r="K1494">
        <v>7</v>
      </c>
      <c r="L1494">
        <v>35</v>
      </c>
      <c r="M1494">
        <v>8.5734777688665496</v>
      </c>
      <c r="N1494">
        <v>3</v>
      </c>
    </row>
    <row r="1495" spans="1:14" x14ac:dyDescent="0.25">
      <c r="A1495" t="s">
        <v>578</v>
      </c>
      <c r="B1495" t="s">
        <v>512</v>
      </c>
      <c r="C1495" t="s">
        <v>511</v>
      </c>
      <c r="D1495" t="s">
        <v>510</v>
      </c>
      <c r="E1495" s="1">
        <v>34304</v>
      </c>
      <c r="F1495" t="s">
        <v>577</v>
      </c>
      <c r="G1495" t="s">
        <v>12</v>
      </c>
      <c r="H1495" t="s">
        <v>1</v>
      </c>
      <c r="I1495">
        <v>10.5</v>
      </c>
      <c r="J1495">
        <v>1</v>
      </c>
      <c r="K1495">
        <v>7</v>
      </c>
      <c r="L1495">
        <v>35</v>
      </c>
      <c r="M1495">
        <v>8.6743263349815347</v>
      </c>
      <c r="N1495">
        <v>1</v>
      </c>
    </row>
    <row r="1496" spans="1:14" x14ac:dyDescent="0.25">
      <c r="A1496" t="s">
        <v>576</v>
      </c>
      <c r="B1496" t="s">
        <v>512</v>
      </c>
      <c r="C1496" t="s">
        <v>511</v>
      </c>
      <c r="D1496" t="s">
        <v>510</v>
      </c>
      <c r="E1496" s="1">
        <v>34793</v>
      </c>
      <c r="F1496" t="s">
        <v>575</v>
      </c>
      <c r="G1496" t="s">
        <v>12</v>
      </c>
      <c r="H1496" t="s">
        <v>1</v>
      </c>
      <c r="I1496">
        <v>10.5</v>
      </c>
      <c r="J1496">
        <v>1</v>
      </c>
      <c r="K1496">
        <v>7</v>
      </c>
      <c r="L1496">
        <v>35</v>
      </c>
      <c r="M1496">
        <v>8.6415291964604428</v>
      </c>
      <c r="N1496">
        <v>2</v>
      </c>
    </row>
    <row r="1497" spans="1:14" x14ac:dyDescent="0.25">
      <c r="A1497" t="s">
        <v>574</v>
      </c>
      <c r="B1497" t="s">
        <v>512</v>
      </c>
      <c r="C1497" t="s">
        <v>511</v>
      </c>
      <c r="D1497" t="s">
        <v>510</v>
      </c>
      <c r="E1497" s="1">
        <v>34094</v>
      </c>
      <c r="F1497" t="s">
        <v>573</v>
      </c>
      <c r="G1497" t="s">
        <v>12</v>
      </c>
      <c r="H1497" t="s">
        <v>1</v>
      </c>
      <c r="I1497">
        <v>10.5</v>
      </c>
      <c r="J1497">
        <v>1</v>
      </c>
      <c r="K1497">
        <v>7</v>
      </c>
      <c r="L1497">
        <v>35</v>
      </c>
      <c r="M1497">
        <v>8.4639480796606197</v>
      </c>
      <c r="N1497">
        <v>3</v>
      </c>
    </row>
    <row r="1498" spans="1:14" x14ac:dyDescent="0.25">
      <c r="A1498" t="s">
        <v>572</v>
      </c>
      <c r="B1498" t="s">
        <v>512</v>
      </c>
      <c r="C1498" t="s">
        <v>571</v>
      </c>
      <c r="D1498" t="s">
        <v>570</v>
      </c>
      <c r="E1498" s="1">
        <v>39939</v>
      </c>
      <c r="F1498" t="s">
        <v>569</v>
      </c>
      <c r="G1498" t="s">
        <v>12</v>
      </c>
      <c r="H1498" t="s">
        <v>1</v>
      </c>
      <c r="I1498">
        <v>10.5</v>
      </c>
      <c r="J1498">
        <v>1</v>
      </c>
      <c r="K1498">
        <v>7</v>
      </c>
      <c r="L1498">
        <v>35</v>
      </c>
      <c r="M1498">
        <v>8.5635725744877202</v>
      </c>
      <c r="N1498">
        <v>2</v>
      </c>
    </row>
    <row r="1499" spans="1:14" x14ac:dyDescent="0.25">
      <c r="A1499" t="s">
        <v>568</v>
      </c>
      <c r="B1499" t="s">
        <v>512</v>
      </c>
      <c r="C1499" t="s">
        <v>511</v>
      </c>
      <c r="D1499" t="s">
        <v>510</v>
      </c>
      <c r="E1499" s="1">
        <v>34289</v>
      </c>
      <c r="F1499" t="s">
        <v>567</v>
      </c>
      <c r="G1499" t="s">
        <v>2</v>
      </c>
      <c r="H1499" t="s">
        <v>1</v>
      </c>
      <c r="I1499">
        <v>10.5</v>
      </c>
      <c r="J1499">
        <v>1</v>
      </c>
      <c r="K1499">
        <v>7</v>
      </c>
      <c r="L1499">
        <v>35</v>
      </c>
      <c r="M1499">
        <v>8.4818618518813693</v>
      </c>
      <c r="N1499">
        <v>2</v>
      </c>
    </row>
    <row r="1500" spans="1:14" x14ac:dyDescent="0.25">
      <c r="A1500" t="s">
        <v>566</v>
      </c>
      <c r="B1500" t="s">
        <v>512</v>
      </c>
      <c r="C1500" t="s">
        <v>511</v>
      </c>
      <c r="D1500" t="s">
        <v>510</v>
      </c>
      <c r="E1500" s="1">
        <v>33885</v>
      </c>
      <c r="F1500" t="s">
        <v>565</v>
      </c>
      <c r="G1500" t="s">
        <v>12</v>
      </c>
      <c r="H1500" t="s">
        <v>1</v>
      </c>
      <c r="I1500">
        <v>10.5</v>
      </c>
      <c r="J1500">
        <v>1</v>
      </c>
      <c r="K1500">
        <v>7</v>
      </c>
      <c r="L1500">
        <v>35</v>
      </c>
      <c r="M1500">
        <v>8.6474892315728287</v>
      </c>
      <c r="N1500">
        <v>1</v>
      </c>
    </row>
    <row r="1501" spans="1:14" x14ac:dyDescent="0.25">
      <c r="A1501" t="s">
        <v>564</v>
      </c>
      <c r="B1501" t="s">
        <v>512</v>
      </c>
      <c r="C1501" t="s">
        <v>511</v>
      </c>
      <c r="D1501" t="s">
        <v>510</v>
      </c>
      <c r="E1501" s="1">
        <v>34166</v>
      </c>
      <c r="F1501" t="s">
        <v>563</v>
      </c>
      <c r="G1501" t="s">
        <v>12</v>
      </c>
      <c r="H1501" t="s">
        <v>1</v>
      </c>
      <c r="I1501">
        <v>10.5</v>
      </c>
      <c r="J1501">
        <v>1</v>
      </c>
      <c r="K1501">
        <v>7</v>
      </c>
      <c r="L1501">
        <v>35</v>
      </c>
      <c r="M1501">
        <v>8.7006038828316985</v>
      </c>
      <c r="N1501">
        <v>1</v>
      </c>
    </row>
    <row r="1502" spans="1:14" x14ac:dyDescent="0.25">
      <c r="A1502" t="s">
        <v>562</v>
      </c>
      <c r="B1502" t="s">
        <v>512</v>
      </c>
      <c r="C1502" t="s">
        <v>511</v>
      </c>
      <c r="D1502" t="s">
        <v>510</v>
      </c>
      <c r="E1502" s="1">
        <v>34304</v>
      </c>
      <c r="F1502" t="s">
        <v>561</v>
      </c>
      <c r="G1502" t="s">
        <v>12</v>
      </c>
      <c r="H1502" t="s">
        <v>1</v>
      </c>
      <c r="I1502">
        <v>10.5</v>
      </c>
      <c r="J1502">
        <v>1</v>
      </c>
      <c r="K1502">
        <v>7</v>
      </c>
      <c r="L1502">
        <v>35</v>
      </c>
      <c r="M1502">
        <v>8.594082854211134</v>
      </c>
      <c r="N1502">
        <v>0</v>
      </c>
    </row>
    <row r="1503" spans="1:14" x14ac:dyDescent="0.25">
      <c r="A1503" t="s">
        <v>560</v>
      </c>
      <c r="B1503" t="s">
        <v>512</v>
      </c>
      <c r="C1503" t="s">
        <v>511</v>
      </c>
      <c r="D1503" t="s">
        <v>510</v>
      </c>
      <c r="E1503" s="1">
        <v>34155</v>
      </c>
      <c r="F1503" t="s">
        <v>559</v>
      </c>
      <c r="G1503" t="s">
        <v>12</v>
      </c>
      <c r="H1503" t="s">
        <v>1</v>
      </c>
      <c r="I1503">
        <v>10.5</v>
      </c>
      <c r="J1503">
        <v>1</v>
      </c>
      <c r="K1503">
        <v>7</v>
      </c>
      <c r="L1503">
        <v>35</v>
      </c>
      <c r="M1503">
        <v>8.2421146888253514</v>
      </c>
      <c r="N1503">
        <v>2</v>
      </c>
    </row>
    <row r="1504" spans="1:14" x14ac:dyDescent="0.25">
      <c r="A1504" t="s">
        <v>558</v>
      </c>
      <c r="B1504" t="s">
        <v>512</v>
      </c>
      <c r="C1504" t="s">
        <v>511</v>
      </c>
      <c r="D1504" t="s">
        <v>557</v>
      </c>
      <c r="E1504" s="1">
        <v>35954</v>
      </c>
      <c r="F1504" t="s">
        <v>556</v>
      </c>
      <c r="G1504" t="s">
        <v>12</v>
      </c>
      <c r="H1504" t="s">
        <v>1</v>
      </c>
      <c r="I1504">
        <v>10.5</v>
      </c>
      <c r="J1504">
        <v>1</v>
      </c>
      <c r="K1504">
        <v>7</v>
      </c>
      <c r="L1504">
        <v>35</v>
      </c>
      <c r="M1504">
        <v>8.5734777688665496</v>
      </c>
      <c r="N1504">
        <v>4</v>
      </c>
    </row>
    <row r="1505" spans="1:14" x14ac:dyDescent="0.25">
      <c r="A1505" t="s">
        <v>555</v>
      </c>
      <c r="B1505" t="s">
        <v>512</v>
      </c>
      <c r="C1505" t="s">
        <v>511</v>
      </c>
      <c r="D1505" t="s">
        <v>510</v>
      </c>
      <c r="E1505" s="1">
        <v>34038</v>
      </c>
      <c r="F1505" t="s">
        <v>554</v>
      </c>
      <c r="G1505" t="s">
        <v>2</v>
      </c>
      <c r="H1505" t="s">
        <v>1</v>
      </c>
      <c r="I1505">
        <v>10.5</v>
      </c>
      <c r="J1505">
        <v>1</v>
      </c>
      <c r="K1505">
        <v>7</v>
      </c>
      <c r="L1505">
        <v>35</v>
      </c>
      <c r="M1505">
        <v>8.6743263349815347</v>
      </c>
      <c r="N1505">
        <v>2</v>
      </c>
    </row>
    <row r="1506" spans="1:14" x14ac:dyDescent="0.25">
      <c r="A1506" t="s">
        <v>553</v>
      </c>
      <c r="B1506" t="s">
        <v>512</v>
      </c>
      <c r="C1506" t="s">
        <v>511</v>
      </c>
      <c r="D1506" t="s">
        <v>510</v>
      </c>
      <c r="E1506" s="1">
        <v>34017</v>
      </c>
      <c r="F1506" t="s">
        <v>552</v>
      </c>
      <c r="G1506" t="s">
        <v>12</v>
      </c>
      <c r="H1506" t="s">
        <v>1</v>
      </c>
      <c r="I1506">
        <v>10.5</v>
      </c>
      <c r="J1506">
        <v>1</v>
      </c>
      <c r="K1506">
        <v>7</v>
      </c>
      <c r="L1506">
        <v>35</v>
      </c>
      <c r="M1506">
        <v>8.6415291964604428</v>
      </c>
      <c r="N1506">
        <v>2</v>
      </c>
    </row>
    <row r="1507" spans="1:14" x14ac:dyDescent="0.25">
      <c r="A1507" t="s">
        <v>551</v>
      </c>
      <c r="B1507" t="s">
        <v>512</v>
      </c>
      <c r="C1507" t="s">
        <v>511</v>
      </c>
      <c r="D1507" t="s">
        <v>510</v>
      </c>
      <c r="E1507" s="1">
        <v>33583</v>
      </c>
      <c r="F1507" t="s">
        <v>550</v>
      </c>
      <c r="G1507" t="s">
        <v>12</v>
      </c>
      <c r="H1507" t="s">
        <v>1</v>
      </c>
      <c r="I1507">
        <v>10.5</v>
      </c>
      <c r="J1507">
        <v>1</v>
      </c>
      <c r="K1507">
        <v>7</v>
      </c>
      <c r="L1507">
        <v>35</v>
      </c>
      <c r="M1507">
        <v>8.4639480796606197</v>
      </c>
      <c r="N1507">
        <v>3</v>
      </c>
    </row>
    <row r="1508" spans="1:14" x14ac:dyDescent="0.25">
      <c r="A1508" t="s">
        <v>549</v>
      </c>
      <c r="B1508" t="s">
        <v>512</v>
      </c>
      <c r="C1508" t="s">
        <v>511</v>
      </c>
      <c r="D1508" t="s">
        <v>510</v>
      </c>
      <c r="E1508" s="1">
        <v>34155</v>
      </c>
      <c r="F1508" t="s">
        <v>548</v>
      </c>
      <c r="G1508" t="s">
        <v>12</v>
      </c>
      <c r="H1508" t="s">
        <v>1</v>
      </c>
      <c r="I1508">
        <v>10.5</v>
      </c>
      <c r="J1508">
        <v>1</v>
      </c>
      <c r="K1508">
        <v>8</v>
      </c>
      <c r="L1508">
        <v>40</v>
      </c>
      <c r="M1508">
        <v>8.5635725744877202</v>
      </c>
      <c r="N1508">
        <v>3</v>
      </c>
    </row>
    <row r="1509" spans="1:14" x14ac:dyDescent="0.25">
      <c r="A1509" t="s">
        <v>547</v>
      </c>
      <c r="B1509" t="s">
        <v>512</v>
      </c>
      <c r="C1509" t="s">
        <v>511</v>
      </c>
      <c r="D1509" t="s">
        <v>510</v>
      </c>
      <c r="E1509" s="1">
        <v>34849</v>
      </c>
      <c r="F1509" t="s">
        <v>546</v>
      </c>
      <c r="G1509" t="s">
        <v>12</v>
      </c>
      <c r="H1509" t="s">
        <v>1</v>
      </c>
      <c r="I1509">
        <v>10.5</v>
      </c>
      <c r="J1509">
        <v>1</v>
      </c>
      <c r="K1509">
        <v>8</v>
      </c>
      <c r="L1509">
        <v>40</v>
      </c>
      <c r="M1509">
        <v>8.4818618518813693</v>
      </c>
      <c r="N1509">
        <v>2</v>
      </c>
    </row>
    <row r="1510" spans="1:14" x14ac:dyDescent="0.25">
      <c r="A1510" t="s">
        <v>545</v>
      </c>
      <c r="B1510" t="s">
        <v>512</v>
      </c>
      <c r="C1510" t="s">
        <v>511</v>
      </c>
      <c r="D1510" t="s">
        <v>510</v>
      </c>
      <c r="E1510" s="1">
        <v>35748</v>
      </c>
      <c r="F1510" t="s">
        <v>544</v>
      </c>
      <c r="G1510" t="s">
        <v>12</v>
      </c>
      <c r="H1510" t="s">
        <v>1</v>
      </c>
      <c r="I1510">
        <v>10.5</v>
      </c>
      <c r="J1510">
        <v>1</v>
      </c>
      <c r="K1510">
        <v>8</v>
      </c>
      <c r="L1510">
        <v>40</v>
      </c>
      <c r="M1510">
        <v>8.6474892315728287</v>
      </c>
      <c r="N1510">
        <v>2</v>
      </c>
    </row>
    <row r="1511" spans="1:14" x14ac:dyDescent="0.25">
      <c r="A1511" t="s">
        <v>543</v>
      </c>
      <c r="B1511" t="s">
        <v>512</v>
      </c>
      <c r="C1511" t="s">
        <v>511</v>
      </c>
      <c r="D1511" t="s">
        <v>510</v>
      </c>
      <c r="E1511" s="1">
        <v>34103</v>
      </c>
      <c r="F1511" t="s">
        <v>542</v>
      </c>
      <c r="G1511" t="s">
        <v>2</v>
      </c>
      <c r="H1511" t="s">
        <v>1</v>
      </c>
      <c r="I1511">
        <v>10.5</v>
      </c>
      <c r="J1511">
        <v>1</v>
      </c>
      <c r="K1511">
        <v>8</v>
      </c>
      <c r="L1511">
        <v>40</v>
      </c>
      <c r="M1511">
        <v>8.7006038828316985</v>
      </c>
      <c r="N1511">
        <v>2</v>
      </c>
    </row>
    <row r="1512" spans="1:14" x14ac:dyDescent="0.25">
      <c r="A1512" t="s">
        <v>541</v>
      </c>
      <c r="B1512" t="s">
        <v>512</v>
      </c>
      <c r="C1512" t="s">
        <v>511</v>
      </c>
      <c r="D1512" t="s">
        <v>510</v>
      </c>
      <c r="E1512" s="1">
        <v>34324</v>
      </c>
      <c r="F1512" t="s">
        <v>540</v>
      </c>
      <c r="G1512" t="s">
        <v>12</v>
      </c>
      <c r="H1512" t="s">
        <v>1</v>
      </c>
      <c r="I1512">
        <v>10.5</v>
      </c>
      <c r="J1512">
        <v>1</v>
      </c>
      <c r="K1512">
        <v>8</v>
      </c>
      <c r="L1512">
        <v>40</v>
      </c>
      <c r="M1512">
        <v>8.594082854211134</v>
      </c>
      <c r="N1512">
        <v>2</v>
      </c>
    </row>
    <row r="1513" spans="1:14" x14ac:dyDescent="0.25">
      <c r="A1513" t="s">
        <v>539</v>
      </c>
      <c r="B1513" t="s">
        <v>512</v>
      </c>
      <c r="C1513" t="s">
        <v>511</v>
      </c>
      <c r="D1513" t="s">
        <v>510</v>
      </c>
      <c r="E1513" s="1">
        <v>34038</v>
      </c>
      <c r="F1513" t="s">
        <v>538</v>
      </c>
      <c r="G1513" t="s">
        <v>12</v>
      </c>
      <c r="H1513" t="s">
        <v>1</v>
      </c>
      <c r="I1513">
        <v>10.5</v>
      </c>
      <c r="J1513">
        <v>1</v>
      </c>
      <c r="K1513">
        <v>8</v>
      </c>
      <c r="L1513">
        <v>40</v>
      </c>
      <c r="M1513">
        <v>8.2421146888253514</v>
      </c>
      <c r="N1513">
        <v>4</v>
      </c>
    </row>
    <row r="1514" spans="1:14" x14ac:dyDescent="0.25">
      <c r="A1514" t="s">
        <v>537</v>
      </c>
      <c r="B1514" t="s">
        <v>512</v>
      </c>
      <c r="C1514" t="s">
        <v>511</v>
      </c>
      <c r="D1514" t="s">
        <v>510</v>
      </c>
      <c r="E1514" s="1">
        <v>35199</v>
      </c>
      <c r="F1514" t="s">
        <v>536</v>
      </c>
      <c r="G1514" t="s">
        <v>12</v>
      </c>
      <c r="H1514" t="s">
        <v>1</v>
      </c>
      <c r="I1514">
        <v>10.5</v>
      </c>
      <c r="J1514">
        <v>1</v>
      </c>
      <c r="K1514">
        <v>8</v>
      </c>
      <c r="L1514">
        <v>40</v>
      </c>
      <c r="M1514">
        <v>8.5734777688665496</v>
      </c>
      <c r="N1514">
        <v>3</v>
      </c>
    </row>
    <row r="1515" spans="1:14" x14ac:dyDescent="0.25">
      <c r="A1515" t="s">
        <v>535</v>
      </c>
      <c r="B1515" t="s">
        <v>512</v>
      </c>
      <c r="C1515" t="s">
        <v>511</v>
      </c>
      <c r="D1515" t="s">
        <v>510</v>
      </c>
      <c r="E1515" s="1">
        <v>35314</v>
      </c>
      <c r="F1515" t="s">
        <v>534</v>
      </c>
      <c r="G1515" t="s">
        <v>12</v>
      </c>
      <c r="H1515" t="s">
        <v>1</v>
      </c>
      <c r="I1515">
        <v>10.5</v>
      </c>
      <c r="J1515">
        <v>1</v>
      </c>
      <c r="K1515">
        <v>8</v>
      </c>
      <c r="L1515">
        <v>40</v>
      </c>
      <c r="M1515">
        <v>8.6743263349815347</v>
      </c>
      <c r="N1515">
        <v>2</v>
      </c>
    </row>
    <row r="1516" spans="1:14" x14ac:dyDescent="0.25">
      <c r="A1516" t="s">
        <v>533</v>
      </c>
      <c r="B1516" t="s">
        <v>512</v>
      </c>
      <c r="C1516" t="s">
        <v>511</v>
      </c>
      <c r="D1516" t="s">
        <v>510</v>
      </c>
      <c r="E1516" s="1">
        <v>34082</v>
      </c>
      <c r="F1516" t="s">
        <v>532</v>
      </c>
      <c r="G1516" t="s">
        <v>12</v>
      </c>
      <c r="H1516" t="s">
        <v>1</v>
      </c>
      <c r="I1516">
        <v>10.5</v>
      </c>
      <c r="J1516">
        <v>1</v>
      </c>
      <c r="K1516">
        <v>8</v>
      </c>
      <c r="L1516">
        <v>40</v>
      </c>
      <c r="M1516">
        <v>8.6415291964604428</v>
      </c>
      <c r="N1516">
        <v>2</v>
      </c>
    </row>
    <row r="1517" spans="1:14" x14ac:dyDescent="0.25">
      <c r="A1517" t="s">
        <v>531</v>
      </c>
      <c r="B1517" t="s">
        <v>512</v>
      </c>
      <c r="C1517" t="s">
        <v>511</v>
      </c>
      <c r="D1517" t="s">
        <v>510</v>
      </c>
      <c r="E1517" s="1">
        <v>35710</v>
      </c>
      <c r="F1517" t="s">
        <v>530</v>
      </c>
      <c r="G1517" t="s">
        <v>12</v>
      </c>
      <c r="H1517" t="s">
        <v>1</v>
      </c>
      <c r="I1517">
        <v>10.5</v>
      </c>
      <c r="J1517">
        <v>1</v>
      </c>
      <c r="K1517">
        <v>8</v>
      </c>
      <c r="L1517">
        <v>40</v>
      </c>
      <c r="M1517">
        <v>8.4639480796606197</v>
      </c>
      <c r="N1517">
        <v>2</v>
      </c>
    </row>
    <row r="1518" spans="1:14" x14ac:dyDescent="0.25">
      <c r="A1518" t="s">
        <v>529</v>
      </c>
      <c r="B1518" t="s">
        <v>512</v>
      </c>
      <c r="C1518" t="s">
        <v>528</v>
      </c>
      <c r="D1518" t="s">
        <v>527</v>
      </c>
      <c r="E1518" s="1">
        <v>39798</v>
      </c>
      <c r="F1518" t="s">
        <v>526</v>
      </c>
      <c r="G1518" t="s">
        <v>12</v>
      </c>
      <c r="H1518" t="s">
        <v>1</v>
      </c>
      <c r="I1518">
        <v>10.5</v>
      </c>
      <c r="J1518">
        <v>1</v>
      </c>
      <c r="K1518">
        <v>8</v>
      </c>
      <c r="L1518">
        <v>40</v>
      </c>
      <c r="M1518">
        <v>8.5635725744877202</v>
      </c>
      <c r="N1518">
        <v>2</v>
      </c>
    </row>
    <row r="1519" spans="1:14" x14ac:dyDescent="0.25">
      <c r="A1519" t="s">
        <v>525</v>
      </c>
      <c r="B1519" t="s">
        <v>512</v>
      </c>
      <c r="C1519" t="s">
        <v>511</v>
      </c>
      <c r="D1519" t="s">
        <v>510</v>
      </c>
      <c r="E1519" s="1">
        <v>34668</v>
      </c>
      <c r="F1519" t="s">
        <v>524</v>
      </c>
      <c r="G1519" t="s">
        <v>12</v>
      </c>
      <c r="H1519" t="s">
        <v>1</v>
      </c>
      <c r="I1519">
        <v>10.5</v>
      </c>
      <c r="J1519">
        <v>1</v>
      </c>
      <c r="K1519">
        <v>8</v>
      </c>
      <c r="L1519">
        <v>40</v>
      </c>
      <c r="M1519">
        <v>8.4818618518813693</v>
      </c>
      <c r="N1519">
        <v>2</v>
      </c>
    </row>
    <row r="1520" spans="1:14" x14ac:dyDescent="0.25">
      <c r="A1520" t="s">
        <v>523</v>
      </c>
      <c r="B1520" t="s">
        <v>512</v>
      </c>
      <c r="C1520" t="s">
        <v>511</v>
      </c>
      <c r="D1520" t="s">
        <v>510</v>
      </c>
      <c r="E1520" s="1">
        <v>33759</v>
      </c>
      <c r="F1520" t="s">
        <v>522</v>
      </c>
      <c r="G1520" t="s">
        <v>12</v>
      </c>
      <c r="H1520" t="s">
        <v>1</v>
      </c>
      <c r="I1520">
        <v>10.5</v>
      </c>
      <c r="J1520">
        <v>1</v>
      </c>
      <c r="K1520">
        <v>8</v>
      </c>
      <c r="L1520">
        <v>40</v>
      </c>
      <c r="M1520">
        <v>8.6474892315728287</v>
      </c>
      <c r="N1520">
        <v>3</v>
      </c>
    </row>
    <row r="1521" spans="1:14" x14ac:dyDescent="0.25">
      <c r="A1521" t="s">
        <v>521</v>
      </c>
      <c r="B1521" t="s">
        <v>512</v>
      </c>
      <c r="C1521" t="s">
        <v>511</v>
      </c>
      <c r="D1521" t="s">
        <v>510</v>
      </c>
      <c r="E1521" s="1">
        <v>33864</v>
      </c>
      <c r="F1521" t="s">
        <v>520</v>
      </c>
      <c r="G1521" t="s">
        <v>12</v>
      </c>
      <c r="H1521" t="s">
        <v>1</v>
      </c>
      <c r="I1521">
        <v>10.5</v>
      </c>
      <c r="J1521">
        <v>1</v>
      </c>
      <c r="K1521">
        <v>8</v>
      </c>
      <c r="L1521">
        <v>40</v>
      </c>
      <c r="M1521">
        <v>8.7006038828316985</v>
      </c>
      <c r="N1521">
        <v>1</v>
      </c>
    </row>
    <row r="1522" spans="1:14" x14ac:dyDescent="0.25">
      <c r="A1522" t="s">
        <v>519</v>
      </c>
      <c r="B1522" t="s">
        <v>512</v>
      </c>
      <c r="C1522" t="s">
        <v>511</v>
      </c>
      <c r="D1522" t="s">
        <v>510</v>
      </c>
      <c r="E1522" s="1">
        <v>34416</v>
      </c>
      <c r="F1522" t="s">
        <v>518</v>
      </c>
      <c r="G1522" t="s">
        <v>12</v>
      </c>
      <c r="H1522" t="s">
        <v>26</v>
      </c>
      <c r="I1522">
        <v>10.5</v>
      </c>
      <c r="J1522">
        <v>1</v>
      </c>
      <c r="K1522">
        <v>8</v>
      </c>
      <c r="L1522">
        <v>40</v>
      </c>
      <c r="M1522">
        <v>8.594082854211134</v>
      </c>
      <c r="N1522">
        <v>2</v>
      </c>
    </row>
    <row r="1523" spans="1:14" x14ac:dyDescent="0.25">
      <c r="A1523" t="s">
        <v>517</v>
      </c>
      <c r="B1523" t="s">
        <v>512</v>
      </c>
      <c r="C1523" t="s">
        <v>511</v>
      </c>
      <c r="D1523" t="s">
        <v>510</v>
      </c>
      <c r="E1523" s="1">
        <v>34628</v>
      </c>
      <c r="F1523" t="s">
        <v>516</v>
      </c>
      <c r="G1523" t="s">
        <v>2</v>
      </c>
      <c r="H1523" t="s">
        <v>1</v>
      </c>
      <c r="I1523">
        <v>10.5</v>
      </c>
      <c r="J1523">
        <v>1</v>
      </c>
      <c r="K1523">
        <v>8</v>
      </c>
      <c r="L1523">
        <v>40</v>
      </c>
      <c r="M1523">
        <v>8.2421146888253514</v>
      </c>
      <c r="N1523">
        <v>2</v>
      </c>
    </row>
    <row r="1524" spans="1:14" x14ac:dyDescent="0.25">
      <c r="A1524" t="s">
        <v>515</v>
      </c>
      <c r="B1524" t="s">
        <v>512</v>
      </c>
      <c r="C1524" t="s">
        <v>511</v>
      </c>
      <c r="D1524" t="s">
        <v>510</v>
      </c>
      <c r="E1524" s="1">
        <v>33639</v>
      </c>
      <c r="F1524" t="s">
        <v>514</v>
      </c>
      <c r="G1524" t="s">
        <v>12</v>
      </c>
      <c r="H1524" t="s">
        <v>1</v>
      </c>
      <c r="I1524">
        <v>10.5</v>
      </c>
      <c r="J1524">
        <v>1</v>
      </c>
      <c r="K1524">
        <v>8</v>
      </c>
      <c r="L1524">
        <v>40</v>
      </c>
      <c r="M1524">
        <v>8.5734777688665496</v>
      </c>
      <c r="N1524">
        <v>2</v>
      </c>
    </row>
    <row r="1525" spans="1:14" x14ac:dyDescent="0.25">
      <c r="A1525" t="s">
        <v>513</v>
      </c>
      <c r="B1525" t="s">
        <v>512</v>
      </c>
      <c r="C1525" t="s">
        <v>511</v>
      </c>
      <c r="D1525" t="s">
        <v>510</v>
      </c>
      <c r="E1525" s="1">
        <v>34155</v>
      </c>
      <c r="F1525" t="s">
        <v>509</v>
      </c>
      <c r="G1525" t="s">
        <v>12</v>
      </c>
      <c r="H1525" t="s">
        <v>1</v>
      </c>
      <c r="I1525">
        <v>10.5</v>
      </c>
      <c r="J1525">
        <v>1</v>
      </c>
      <c r="K1525">
        <v>8</v>
      </c>
      <c r="L1525">
        <v>40</v>
      </c>
      <c r="M1525">
        <v>8.6743263349815347</v>
      </c>
      <c r="N1525">
        <v>2</v>
      </c>
    </row>
    <row r="1526" spans="1:14" x14ac:dyDescent="0.25">
      <c r="A1526" s="4" t="s">
        <v>4206</v>
      </c>
      <c r="B1526" s="2" t="s">
        <v>1978</v>
      </c>
      <c r="C1526" s="2" t="s">
        <v>4113</v>
      </c>
      <c r="D1526" s="2" t="s">
        <v>4122</v>
      </c>
      <c r="E1526" s="3">
        <v>42359</v>
      </c>
      <c r="F1526" s="2" t="s">
        <v>4205</v>
      </c>
      <c r="G1526" s="2" t="s">
        <v>2</v>
      </c>
      <c r="H1526" s="2" t="s">
        <v>1</v>
      </c>
      <c r="I1526">
        <v>30.5</v>
      </c>
      <c r="J1526">
        <v>1</v>
      </c>
      <c r="K1526">
        <v>1</v>
      </c>
      <c r="L1526">
        <v>5</v>
      </c>
      <c r="M1526">
        <v>24.903911614326642</v>
      </c>
      <c r="N1526">
        <v>1</v>
      </c>
    </row>
    <row r="1527" spans="1:14" x14ac:dyDescent="0.25">
      <c r="A1527" s="4" t="s">
        <v>4204</v>
      </c>
      <c r="B1527" s="2" t="s">
        <v>1978</v>
      </c>
      <c r="C1527" s="2" t="s">
        <v>4113</v>
      </c>
      <c r="D1527" s="2" t="s">
        <v>4112</v>
      </c>
      <c r="E1527" s="3">
        <v>42314</v>
      </c>
      <c r="F1527" s="2" t="s">
        <v>4203</v>
      </c>
      <c r="G1527" s="2" t="s">
        <v>2</v>
      </c>
      <c r="H1527" s="2" t="s">
        <v>1</v>
      </c>
      <c r="I1527">
        <v>30.5</v>
      </c>
      <c r="J1527">
        <v>1</v>
      </c>
      <c r="K1527">
        <v>2</v>
      </c>
      <c r="L1527">
        <v>10</v>
      </c>
      <c r="M1527">
        <v>25.196852687327311</v>
      </c>
      <c r="N1527">
        <v>3</v>
      </c>
    </row>
    <row r="1528" spans="1:14" x14ac:dyDescent="0.25">
      <c r="A1528" s="4" t="s">
        <v>4202</v>
      </c>
      <c r="B1528" s="2" t="s">
        <v>1978</v>
      </c>
      <c r="C1528" s="2" t="s">
        <v>4113</v>
      </c>
      <c r="D1528" s="2" t="s">
        <v>4112</v>
      </c>
      <c r="E1528" s="3">
        <v>42507</v>
      </c>
      <c r="F1528" s="2" t="s">
        <v>4201</v>
      </c>
      <c r="G1528" s="2" t="s">
        <v>2</v>
      </c>
      <c r="H1528" s="2" t="s">
        <v>1</v>
      </c>
      <c r="I1528">
        <v>30.5</v>
      </c>
      <c r="J1528">
        <v>1</v>
      </c>
      <c r="K1528">
        <v>2</v>
      </c>
      <c r="L1528">
        <v>10</v>
      </c>
      <c r="M1528">
        <v>25.101584808766049</v>
      </c>
      <c r="N1528">
        <v>4</v>
      </c>
    </row>
    <row r="1529" spans="1:14" x14ac:dyDescent="0.25">
      <c r="A1529" s="4" t="s">
        <v>4200</v>
      </c>
      <c r="B1529" s="2" t="s">
        <v>1978</v>
      </c>
      <c r="C1529" s="2" t="s">
        <v>4113</v>
      </c>
      <c r="D1529" s="2" t="s">
        <v>4112</v>
      </c>
      <c r="E1529" s="3">
        <v>42307</v>
      </c>
      <c r="F1529" s="2" t="s">
        <v>4199</v>
      </c>
      <c r="G1529" s="2" t="s">
        <v>2</v>
      </c>
      <c r="H1529" s="2" t="s">
        <v>1</v>
      </c>
      <c r="I1529">
        <v>30.5</v>
      </c>
      <c r="J1529">
        <v>1</v>
      </c>
      <c r="K1529">
        <v>2</v>
      </c>
      <c r="L1529">
        <v>10</v>
      </c>
      <c r="M1529">
        <v>24.585753945680846</v>
      </c>
      <c r="N1529">
        <v>0</v>
      </c>
    </row>
    <row r="1530" spans="1:14" x14ac:dyDescent="0.25">
      <c r="A1530" s="4" t="s">
        <v>4198</v>
      </c>
      <c r="B1530" s="2" t="s">
        <v>1978</v>
      </c>
      <c r="C1530" s="2" t="s">
        <v>4113</v>
      </c>
      <c r="D1530" s="2" t="s">
        <v>4112</v>
      </c>
      <c r="E1530" s="3">
        <v>42367</v>
      </c>
      <c r="F1530" s="2" t="s">
        <v>4197</v>
      </c>
      <c r="G1530" s="2" t="s">
        <v>2</v>
      </c>
      <c r="H1530" s="2" t="s">
        <v>1</v>
      </c>
      <c r="I1530">
        <v>30.5</v>
      </c>
      <c r="J1530">
        <v>1</v>
      </c>
      <c r="K1530">
        <v>3</v>
      </c>
      <c r="L1530">
        <v>15</v>
      </c>
      <c r="M1530">
        <v>24.875139383035755</v>
      </c>
      <c r="N1530">
        <v>2</v>
      </c>
    </row>
    <row r="1531" spans="1:14" x14ac:dyDescent="0.25">
      <c r="A1531" s="4" t="s">
        <v>4196</v>
      </c>
      <c r="B1531" s="2" t="s">
        <v>1978</v>
      </c>
      <c r="C1531" s="2" t="s">
        <v>4113</v>
      </c>
      <c r="D1531" s="2" t="s">
        <v>4112</v>
      </c>
      <c r="E1531" s="3">
        <v>42437</v>
      </c>
      <c r="F1531" s="2" t="s">
        <v>4195</v>
      </c>
      <c r="G1531" s="2" t="s">
        <v>2</v>
      </c>
      <c r="H1531" s="2" t="s">
        <v>1</v>
      </c>
      <c r="I1531">
        <v>30.5</v>
      </c>
      <c r="J1531">
        <v>1</v>
      </c>
      <c r="K1531">
        <v>3</v>
      </c>
      <c r="L1531">
        <v>15</v>
      </c>
      <c r="M1531">
        <v>24.637789188798266</v>
      </c>
      <c r="N1531">
        <v>3</v>
      </c>
    </row>
    <row r="1532" spans="1:14" x14ac:dyDescent="0.25">
      <c r="A1532" s="4" t="s">
        <v>4194</v>
      </c>
      <c r="B1532" s="2" t="s">
        <v>1978</v>
      </c>
      <c r="C1532" s="2" t="s">
        <v>4113</v>
      </c>
      <c r="D1532" s="2" t="s">
        <v>4112</v>
      </c>
      <c r="E1532" s="3">
        <v>42593</v>
      </c>
      <c r="F1532" s="2" t="s">
        <v>4193</v>
      </c>
      <c r="G1532" s="2" t="s">
        <v>2</v>
      </c>
      <c r="H1532" s="2" t="s">
        <v>1</v>
      </c>
      <c r="I1532">
        <v>30.5</v>
      </c>
      <c r="J1532">
        <v>1</v>
      </c>
      <c r="K1532">
        <v>4</v>
      </c>
      <c r="L1532">
        <v>20</v>
      </c>
      <c r="M1532">
        <v>25.118897291711551</v>
      </c>
      <c r="N1532">
        <v>2</v>
      </c>
    </row>
    <row r="1533" spans="1:14" x14ac:dyDescent="0.25">
      <c r="A1533" s="4" t="s">
        <v>4192</v>
      </c>
      <c r="B1533" s="2" t="s">
        <v>1978</v>
      </c>
      <c r="C1533" s="2" t="s">
        <v>4113</v>
      </c>
      <c r="D1533" s="2" t="s">
        <v>4122</v>
      </c>
      <c r="E1533" s="3">
        <v>42264</v>
      </c>
      <c r="F1533" s="2" t="s">
        <v>4191</v>
      </c>
      <c r="G1533" s="2" t="s">
        <v>2</v>
      </c>
      <c r="H1533" s="2" t="s">
        <v>1</v>
      </c>
      <c r="I1533">
        <v>30.5</v>
      </c>
      <c r="J1533">
        <v>1</v>
      </c>
      <c r="K1533">
        <v>4</v>
      </c>
      <c r="L1533">
        <v>20</v>
      </c>
      <c r="M1533">
        <v>25.27318270727303</v>
      </c>
      <c r="N1533">
        <v>3</v>
      </c>
    </row>
    <row r="1534" spans="1:14" x14ac:dyDescent="0.25">
      <c r="A1534" s="4" t="s">
        <v>4190</v>
      </c>
      <c r="B1534" s="2" t="s">
        <v>1978</v>
      </c>
      <c r="C1534" s="2" t="s">
        <v>4113</v>
      </c>
      <c r="D1534" s="2" t="s">
        <v>4112</v>
      </c>
      <c r="E1534" s="3">
        <v>42818</v>
      </c>
      <c r="F1534" s="2" t="s">
        <v>4189</v>
      </c>
      <c r="G1534" s="2" t="s">
        <v>2</v>
      </c>
      <c r="H1534" s="2" t="s">
        <v>1</v>
      </c>
      <c r="I1534">
        <v>30.5</v>
      </c>
      <c r="J1534">
        <v>1</v>
      </c>
      <c r="K1534">
        <v>4</v>
      </c>
      <c r="L1534">
        <v>20</v>
      </c>
      <c r="M1534">
        <v>24.963764481279963</v>
      </c>
      <c r="N1534">
        <v>2</v>
      </c>
    </row>
    <row r="1535" spans="1:14" x14ac:dyDescent="0.25">
      <c r="A1535" s="4" t="s">
        <v>4188</v>
      </c>
      <c r="B1535" s="2" t="s">
        <v>1978</v>
      </c>
      <c r="C1535" s="2" t="s">
        <v>4113</v>
      </c>
      <c r="D1535" s="2" t="s">
        <v>4112</v>
      </c>
      <c r="E1535" s="3">
        <v>42825</v>
      </c>
      <c r="F1535" s="2" t="s">
        <v>4187</v>
      </c>
      <c r="G1535" s="2" t="s">
        <v>2</v>
      </c>
      <c r="H1535" s="2" t="s">
        <v>1</v>
      </c>
      <c r="I1535">
        <v>30.5</v>
      </c>
      <c r="J1535">
        <v>1</v>
      </c>
      <c r="K1535">
        <v>4</v>
      </c>
      <c r="L1535">
        <v>20</v>
      </c>
      <c r="M1535">
        <v>23.941380762778401</v>
      </c>
      <c r="N1535">
        <v>2</v>
      </c>
    </row>
    <row r="1536" spans="1:14" x14ac:dyDescent="0.25">
      <c r="A1536" s="4" t="s">
        <v>4186</v>
      </c>
      <c r="B1536" s="2" t="s">
        <v>1978</v>
      </c>
      <c r="C1536" s="2" t="s">
        <v>4113</v>
      </c>
      <c r="D1536" s="2" t="s">
        <v>4112</v>
      </c>
      <c r="E1536" s="3">
        <v>42612</v>
      </c>
      <c r="F1536" s="2" t="s">
        <v>4185</v>
      </c>
      <c r="G1536" s="2" t="s">
        <v>2</v>
      </c>
      <c r="H1536" s="2" t="s">
        <v>1</v>
      </c>
      <c r="I1536">
        <v>30.5</v>
      </c>
      <c r="J1536">
        <v>1</v>
      </c>
      <c r="K1536">
        <v>5</v>
      </c>
      <c r="L1536">
        <v>25</v>
      </c>
      <c r="M1536">
        <v>24.903911614326642</v>
      </c>
      <c r="N1536">
        <v>3</v>
      </c>
    </row>
    <row r="1537" spans="1:14" x14ac:dyDescent="0.25">
      <c r="A1537" s="4" t="s">
        <v>4184</v>
      </c>
      <c r="B1537" s="2" t="s">
        <v>1978</v>
      </c>
      <c r="C1537" s="2" t="s">
        <v>4113</v>
      </c>
      <c r="D1537" s="2" t="s">
        <v>4112</v>
      </c>
      <c r="E1537" s="3">
        <v>42307</v>
      </c>
      <c r="F1537" s="2" t="s">
        <v>4183</v>
      </c>
      <c r="G1537" s="2" t="s">
        <v>2</v>
      </c>
      <c r="H1537" s="2" t="s">
        <v>1</v>
      </c>
      <c r="I1537">
        <v>30.5</v>
      </c>
      <c r="J1537">
        <v>1</v>
      </c>
      <c r="K1537">
        <v>5</v>
      </c>
      <c r="L1537">
        <v>25</v>
      </c>
      <c r="M1537">
        <v>25.196852687327311</v>
      </c>
      <c r="N1537">
        <v>4</v>
      </c>
    </row>
    <row r="1538" spans="1:14" x14ac:dyDescent="0.25">
      <c r="A1538" s="4" t="s">
        <v>4182</v>
      </c>
      <c r="B1538" s="2" t="s">
        <v>1978</v>
      </c>
      <c r="C1538" s="2" t="s">
        <v>4113</v>
      </c>
      <c r="D1538" s="2" t="s">
        <v>4112</v>
      </c>
      <c r="E1538" s="3">
        <v>42607</v>
      </c>
      <c r="F1538" s="2" t="s">
        <v>4181</v>
      </c>
      <c r="G1538" s="2" t="s">
        <v>2</v>
      </c>
      <c r="H1538" s="2" t="s">
        <v>1</v>
      </c>
      <c r="I1538">
        <v>30.5</v>
      </c>
      <c r="J1538">
        <v>1</v>
      </c>
      <c r="K1538">
        <v>5</v>
      </c>
      <c r="L1538">
        <v>25</v>
      </c>
      <c r="M1538">
        <v>25.101584808766049</v>
      </c>
      <c r="N1538">
        <v>2</v>
      </c>
    </row>
    <row r="1539" spans="1:14" x14ac:dyDescent="0.25">
      <c r="A1539" s="4" t="s">
        <v>4180</v>
      </c>
      <c r="B1539" s="2" t="s">
        <v>1978</v>
      </c>
      <c r="C1539" s="2" t="s">
        <v>4113</v>
      </c>
      <c r="D1539" s="2" t="s">
        <v>4122</v>
      </c>
      <c r="E1539" s="3">
        <v>41892</v>
      </c>
      <c r="F1539" s="2" t="s">
        <v>4179</v>
      </c>
      <c r="G1539" s="2" t="s">
        <v>2</v>
      </c>
      <c r="H1539" s="2" t="s">
        <v>1</v>
      </c>
      <c r="I1539">
        <v>30.5</v>
      </c>
      <c r="J1539">
        <v>1</v>
      </c>
      <c r="K1539">
        <v>5</v>
      </c>
      <c r="L1539">
        <v>25</v>
      </c>
      <c r="M1539">
        <v>24.585753945680846</v>
      </c>
      <c r="N1539">
        <v>3</v>
      </c>
    </row>
    <row r="1540" spans="1:14" x14ac:dyDescent="0.25">
      <c r="A1540" s="4" t="s">
        <v>4178</v>
      </c>
      <c r="B1540" s="2" t="s">
        <v>1978</v>
      </c>
      <c r="C1540" s="2" t="s">
        <v>4113</v>
      </c>
      <c r="D1540" s="2" t="s">
        <v>4112</v>
      </c>
      <c r="E1540" s="3">
        <v>42480</v>
      </c>
      <c r="F1540" s="2" t="s">
        <v>4177</v>
      </c>
      <c r="G1540" s="2" t="s">
        <v>2</v>
      </c>
      <c r="H1540" s="2" t="s">
        <v>1</v>
      </c>
      <c r="I1540">
        <v>30.5</v>
      </c>
      <c r="J1540">
        <v>1</v>
      </c>
      <c r="K1540">
        <v>5</v>
      </c>
      <c r="L1540">
        <v>25</v>
      </c>
      <c r="M1540">
        <v>24.875139383035755</v>
      </c>
      <c r="N1540">
        <v>0</v>
      </c>
    </row>
    <row r="1541" spans="1:14" x14ac:dyDescent="0.25">
      <c r="A1541" s="4" t="s">
        <v>4176</v>
      </c>
      <c r="B1541" s="2" t="s">
        <v>1978</v>
      </c>
      <c r="C1541" s="2" t="s">
        <v>4113</v>
      </c>
      <c r="D1541" s="2" t="s">
        <v>4122</v>
      </c>
      <c r="E1541" s="3">
        <v>42257</v>
      </c>
      <c r="F1541" s="2" t="s">
        <v>4175</v>
      </c>
      <c r="G1541" s="2" t="s">
        <v>2</v>
      </c>
      <c r="H1541" s="2" t="s">
        <v>1</v>
      </c>
      <c r="I1541">
        <v>30.5</v>
      </c>
      <c r="J1541">
        <v>1</v>
      </c>
      <c r="K1541">
        <v>6</v>
      </c>
      <c r="L1541">
        <v>30</v>
      </c>
      <c r="M1541">
        <v>24.637789188798266</v>
      </c>
      <c r="N1541">
        <v>2</v>
      </c>
    </row>
    <row r="1542" spans="1:14" x14ac:dyDescent="0.25">
      <c r="A1542" s="4" t="s">
        <v>4174</v>
      </c>
      <c r="B1542" s="2" t="s">
        <v>1978</v>
      </c>
      <c r="C1542" s="2" t="s">
        <v>4113</v>
      </c>
      <c r="D1542" s="2" t="s">
        <v>4112</v>
      </c>
      <c r="E1542" s="3">
        <v>42318</v>
      </c>
      <c r="F1542" s="2" t="s">
        <v>4173</v>
      </c>
      <c r="G1542" s="2" t="s">
        <v>2</v>
      </c>
      <c r="H1542" s="2" t="s">
        <v>1</v>
      </c>
      <c r="I1542">
        <v>30.5</v>
      </c>
      <c r="J1542">
        <v>1</v>
      </c>
      <c r="K1542">
        <v>6</v>
      </c>
      <c r="L1542">
        <v>30</v>
      </c>
      <c r="M1542">
        <v>25.118897291711551</v>
      </c>
      <c r="N1542">
        <v>2</v>
      </c>
    </row>
    <row r="1543" spans="1:14" x14ac:dyDescent="0.25">
      <c r="A1543" s="4" t="s">
        <v>4172</v>
      </c>
      <c r="B1543" s="2" t="s">
        <v>1978</v>
      </c>
      <c r="C1543" s="2" t="s">
        <v>4113</v>
      </c>
      <c r="D1543" s="2" t="s">
        <v>4112</v>
      </c>
      <c r="E1543" s="3">
        <v>42629</v>
      </c>
      <c r="F1543" s="2" t="s">
        <v>4171</v>
      </c>
      <c r="G1543" s="2" t="s">
        <v>2</v>
      </c>
      <c r="H1543" s="2" t="s">
        <v>1</v>
      </c>
      <c r="I1543">
        <v>30.5</v>
      </c>
      <c r="J1543">
        <v>1</v>
      </c>
      <c r="K1543">
        <v>6</v>
      </c>
      <c r="L1543">
        <v>30</v>
      </c>
      <c r="M1543">
        <v>25.27318270727303</v>
      </c>
      <c r="N1543">
        <v>3</v>
      </c>
    </row>
    <row r="1544" spans="1:14" x14ac:dyDescent="0.25">
      <c r="A1544" s="4" t="s">
        <v>4170</v>
      </c>
      <c r="B1544" s="2" t="s">
        <v>1978</v>
      </c>
      <c r="C1544" s="2" t="s">
        <v>4113</v>
      </c>
      <c r="D1544" s="2" t="s">
        <v>4112</v>
      </c>
      <c r="E1544" s="3">
        <v>42733</v>
      </c>
      <c r="F1544" s="2" t="s">
        <v>4169</v>
      </c>
      <c r="G1544" s="2" t="s">
        <v>2</v>
      </c>
      <c r="H1544" s="2" t="s">
        <v>1</v>
      </c>
      <c r="I1544">
        <v>30.5</v>
      </c>
      <c r="J1544">
        <v>1</v>
      </c>
      <c r="K1544">
        <v>6</v>
      </c>
      <c r="L1544">
        <v>30</v>
      </c>
      <c r="M1544">
        <v>24.963764481279963</v>
      </c>
      <c r="N1544">
        <v>1</v>
      </c>
    </row>
    <row r="1545" spans="1:14" x14ac:dyDescent="0.25">
      <c r="A1545" s="4" t="s">
        <v>4168</v>
      </c>
      <c r="B1545" s="2" t="s">
        <v>1978</v>
      </c>
      <c r="C1545" s="2" t="s">
        <v>4113</v>
      </c>
      <c r="D1545" s="2" t="s">
        <v>4167</v>
      </c>
      <c r="E1545" s="3">
        <v>42593</v>
      </c>
      <c r="F1545" s="2" t="s">
        <v>4166</v>
      </c>
      <c r="G1545" s="2" t="s">
        <v>2</v>
      </c>
      <c r="H1545" s="2" t="s">
        <v>1</v>
      </c>
      <c r="I1545">
        <v>30.5</v>
      </c>
      <c r="J1545">
        <v>1</v>
      </c>
      <c r="K1545">
        <v>7</v>
      </c>
      <c r="L1545">
        <v>35</v>
      </c>
      <c r="M1545">
        <v>23.941380762778401</v>
      </c>
      <c r="N1545">
        <v>1</v>
      </c>
    </row>
    <row r="1546" spans="1:14" x14ac:dyDescent="0.25">
      <c r="A1546" s="4" t="s">
        <v>4165</v>
      </c>
      <c r="B1546" s="2" t="s">
        <v>1978</v>
      </c>
      <c r="C1546" s="2" t="s">
        <v>4113</v>
      </c>
      <c r="D1546" s="2" t="s">
        <v>4112</v>
      </c>
      <c r="E1546" s="3">
        <v>42367</v>
      </c>
      <c r="F1546" s="2" t="s">
        <v>4164</v>
      </c>
      <c r="G1546" s="2" t="s">
        <v>2</v>
      </c>
      <c r="H1546" s="2" t="s">
        <v>1</v>
      </c>
      <c r="I1546">
        <v>30.5</v>
      </c>
      <c r="J1546">
        <v>1</v>
      </c>
      <c r="K1546">
        <v>7</v>
      </c>
      <c r="L1546">
        <v>35</v>
      </c>
      <c r="M1546">
        <v>24.903911614326642</v>
      </c>
      <c r="N1546">
        <v>4</v>
      </c>
    </row>
    <row r="1547" spans="1:14" x14ac:dyDescent="0.25">
      <c r="A1547" s="4" t="s">
        <v>4163</v>
      </c>
      <c r="B1547" s="2" t="s">
        <v>1978</v>
      </c>
      <c r="C1547" s="2" t="s">
        <v>4113</v>
      </c>
      <c r="D1547" s="2" t="s">
        <v>4122</v>
      </c>
      <c r="E1547" s="3">
        <v>42062</v>
      </c>
      <c r="F1547" s="2" t="s">
        <v>4162</v>
      </c>
      <c r="G1547" s="2" t="s">
        <v>2</v>
      </c>
      <c r="H1547" s="2" t="s">
        <v>1</v>
      </c>
      <c r="I1547">
        <v>30.5</v>
      </c>
      <c r="J1547">
        <v>1</v>
      </c>
      <c r="K1547">
        <v>7</v>
      </c>
      <c r="L1547">
        <v>35</v>
      </c>
      <c r="M1547">
        <v>25.196852687327311</v>
      </c>
      <c r="N1547">
        <v>3</v>
      </c>
    </row>
    <row r="1548" spans="1:14" x14ac:dyDescent="0.25">
      <c r="A1548" s="4" t="s">
        <v>4161</v>
      </c>
      <c r="B1548" s="2" t="s">
        <v>1978</v>
      </c>
      <c r="C1548" s="2" t="s">
        <v>4113</v>
      </c>
      <c r="D1548" s="2" t="s">
        <v>4112</v>
      </c>
      <c r="E1548" s="3">
        <v>42053</v>
      </c>
      <c r="F1548" s="2" t="s">
        <v>4160</v>
      </c>
      <c r="G1548" s="2" t="s">
        <v>2</v>
      </c>
      <c r="H1548" s="2" t="s">
        <v>1</v>
      </c>
      <c r="I1548">
        <v>30.5</v>
      </c>
      <c r="J1548">
        <v>1</v>
      </c>
      <c r="K1548">
        <v>7</v>
      </c>
      <c r="L1548">
        <v>35</v>
      </c>
      <c r="M1548">
        <v>25.101584808766049</v>
      </c>
      <c r="N1548">
        <v>1</v>
      </c>
    </row>
    <row r="1549" spans="1:14" x14ac:dyDescent="0.25">
      <c r="A1549" s="4" t="s">
        <v>4159</v>
      </c>
      <c r="B1549" s="2" t="s">
        <v>1978</v>
      </c>
      <c r="C1549" s="2" t="s">
        <v>4113</v>
      </c>
      <c r="D1549" s="2" t="s">
        <v>4112</v>
      </c>
      <c r="E1549" s="3">
        <v>42997</v>
      </c>
      <c r="F1549" s="2" t="s">
        <v>4158</v>
      </c>
      <c r="G1549" s="2" t="s">
        <v>2</v>
      </c>
      <c r="H1549" s="2" t="s">
        <v>1</v>
      </c>
      <c r="I1549">
        <v>30.5</v>
      </c>
      <c r="J1549">
        <v>1</v>
      </c>
      <c r="K1549">
        <v>8</v>
      </c>
      <c r="L1549">
        <v>40</v>
      </c>
      <c r="M1549">
        <v>24.585753945680846</v>
      </c>
      <c r="N1549">
        <v>3</v>
      </c>
    </row>
    <row r="1550" spans="1:14" x14ac:dyDescent="0.25">
      <c r="A1550" s="4" t="s">
        <v>4157</v>
      </c>
      <c r="B1550" s="2" t="s">
        <v>1978</v>
      </c>
      <c r="C1550" s="2" t="s">
        <v>4113</v>
      </c>
      <c r="D1550" s="2" t="s">
        <v>4112</v>
      </c>
      <c r="E1550" s="3">
        <v>43087</v>
      </c>
      <c r="F1550" s="2" t="s">
        <v>4156</v>
      </c>
      <c r="G1550" s="2" t="s">
        <v>2</v>
      </c>
      <c r="H1550" s="2" t="s">
        <v>1</v>
      </c>
      <c r="I1550">
        <v>30.5</v>
      </c>
      <c r="J1550">
        <v>1</v>
      </c>
      <c r="K1550">
        <v>8</v>
      </c>
      <c r="L1550">
        <v>40</v>
      </c>
      <c r="M1550">
        <v>24.875139383035755</v>
      </c>
      <c r="N1550">
        <v>3</v>
      </c>
    </row>
    <row r="1551" spans="1:14" x14ac:dyDescent="0.25">
      <c r="A1551" s="4" t="s">
        <v>4155</v>
      </c>
      <c r="B1551" s="2" t="s">
        <v>1978</v>
      </c>
      <c r="C1551" s="2" t="s">
        <v>4113</v>
      </c>
      <c r="D1551" s="2" t="s">
        <v>4112</v>
      </c>
      <c r="E1551" s="3">
        <v>42734</v>
      </c>
      <c r="F1551" s="2" t="s">
        <v>4154</v>
      </c>
      <c r="G1551" s="2" t="s">
        <v>2</v>
      </c>
      <c r="H1551" s="2" t="s">
        <v>1</v>
      </c>
      <c r="I1551">
        <v>30.5</v>
      </c>
      <c r="J1551">
        <v>1</v>
      </c>
      <c r="K1551">
        <v>8</v>
      </c>
      <c r="L1551">
        <v>40</v>
      </c>
      <c r="M1551">
        <v>24.637789188798266</v>
      </c>
      <c r="N1551">
        <v>2</v>
      </c>
    </row>
    <row r="1552" spans="1:14" x14ac:dyDescent="0.25">
      <c r="A1552" s="4" t="s">
        <v>4153</v>
      </c>
      <c r="B1552" s="2" t="s">
        <v>1978</v>
      </c>
      <c r="C1552" s="2" t="s">
        <v>4113</v>
      </c>
      <c r="D1552" s="2" t="s">
        <v>4112</v>
      </c>
      <c r="E1552" s="3">
        <v>42634</v>
      </c>
      <c r="F1552" s="2" t="s">
        <v>4152</v>
      </c>
      <c r="G1552" s="2" t="s">
        <v>2</v>
      </c>
      <c r="H1552" s="2" t="s">
        <v>1</v>
      </c>
      <c r="I1552">
        <v>30.5</v>
      </c>
      <c r="J1552">
        <v>1</v>
      </c>
      <c r="K1552">
        <v>9</v>
      </c>
      <c r="L1552">
        <v>45</v>
      </c>
      <c r="M1552">
        <v>25.118897291711551</v>
      </c>
      <c r="N1552">
        <v>3</v>
      </c>
    </row>
    <row r="1553" spans="1:14" x14ac:dyDescent="0.25">
      <c r="A1553" s="4" t="s">
        <v>4151</v>
      </c>
      <c r="B1553" s="2" t="s">
        <v>1978</v>
      </c>
      <c r="C1553" s="2" t="s">
        <v>4113</v>
      </c>
      <c r="D1553" s="2" t="s">
        <v>4112</v>
      </c>
      <c r="E1553" s="3">
        <v>42612</v>
      </c>
      <c r="F1553" s="2" t="s">
        <v>4150</v>
      </c>
      <c r="G1553" s="2" t="s">
        <v>2</v>
      </c>
      <c r="H1553" s="2" t="s">
        <v>1</v>
      </c>
      <c r="I1553">
        <v>30.5</v>
      </c>
      <c r="J1553">
        <v>1</v>
      </c>
      <c r="K1553">
        <v>9</v>
      </c>
      <c r="L1553">
        <v>45</v>
      </c>
      <c r="M1553">
        <v>25.27318270727303</v>
      </c>
      <c r="N1553">
        <v>0</v>
      </c>
    </row>
    <row r="1554" spans="1:14" x14ac:dyDescent="0.25">
      <c r="A1554" s="4" t="s">
        <v>4149</v>
      </c>
      <c r="B1554" s="2" t="s">
        <v>1978</v>
      </c>
      <c r="C1554" s="2" t="s">
        <v>4113</v>
      </c>
      <c r="D1554" s="2" t="s">
        <v>527</v>
      </c>
      <c r="E1554" s="3">
        <v>42852</v>
      </c>
      <c r="F1554" s="2" t="s">
        <v>4148</v>
      </c>
      <c r="G1554" s="2" t="s">
        <v>2</v>
      </c>
      <c r="H1554" s="2" t="s">
        <v>1</v>
      </c>
      <c r="I1554">
        <v>30.5</v>
      </c>
      <c r="J1554">
        <v>1</v>
      </c>
      <c r="K1554">
        <v>9</v>
      </c>
      <c r="L1554">
        <v>45</v>
      </c>
      <c r="M1554">
        <v>24.963764481279963</v>
      </c>
      <c r="N1554">
        <v>3</v>
      </c>
    </row>
    <row r="1555" spans="1:14" x14ac:dyDescent="0.25">
      <c r="A1555" s="4" t="s">
        <v>4147</v>
      </c>
      <c r="B1555" s="2" t="s">
        <v>1978</v>
      </c>
      <c r="C1555" s="2" t="s">
        <v>4113</v>
      </c>
      <c r="D1555" s="2" t="s">
        <v>4112</v>
      </c>
      <c r="E1555" s="3">
        <v>42367</v>
      </c>
      <c r="F1555" s="2" t="s">
        <v>4146</v>
      </c>
      <c r="G1555" s="2" t="s">
        <v>2</v>
      </c>
      <c r="H1555" s="2" t="s">
        <v>1</v>
      </c>
      <c r="I1555">
        <v>30.5</v>
      </c>
      <c r="J1555">
        <v>1</v>
      </c>
      <c r="K1555">
        <v>10</v>
      </c>
      <c r="L1555">
        <v>50</v>
      </c>
      <c r="M1555">
        <v>23.941380762778401</v>
      </c>
      <c r="N1555">
        <v>3</v>
      </c>
    </row>
    <row r="1556" spans="1:14" x14ac:dyDescent="0.25">
      <c r="A1556" s="4" t="s">
        <v>4145</v>
      </c>
      <c r="B1556" s="2" t="s">
        <v>1978</v>
      </c>
      <c r="C1556" s="2" t="s">
        <v>4113</v>
      </c>
      <c r="D1556" s="2" t="s">
        <v>4112</v>
      </c>
      <c r="E1556" s="3">
        <v>43076</v>
      </c>
      <c r="F1556" s="2" t="s">
        <v>4144</v>
      </c>
      <c r="G1556" s="2" t="s">
        <v>2</v>
      </c>
      <c r="H1556" s="2" t="s">
        <v>1</v>
      </c>
      <c r="I1556">
        <v>30.5</v>
      </c>
      <c r="J1556">
        <v>1</v>
      </c>
      <c r="K1556">
        <v>10</v>
      </c>
      <c r="L1556">
        <v>50</v>
      </c>
      <c r="M1556">
        <v>24.903911614326642</v>
      </c>
      <c r="N1556">
        <v>0</v>
      </c>
    </row>
    <row r="1557" spans="1:14" x14ac:dyDescent="0.25">
      <c r="A1557" s="4" t="s">
        <v>4143</v>
      </c>
      <c r="B1557" s="2" t="s">
        <v>1978</v>
      </c>
      <c r="C1557" s="2" t="s">
        <v>4113</v>
      </c>
      <c r="D1557" s="2" t="s">
        <v>4112</v>
      </c>
      <c r="E1557" s="3">
        <v>42481</v>
      </c>
      <c r="F1557" s="2" t="s">
        <v>4142</v>
      </c>
      <c r="G1557" s="2" t="s">
        <v>2</v>
      </c>
      <c r="H1557" s="2" t="s">
        <v>1</v>
      </c>
      <c r="I1557">
        <v>30.5</v>
      </c>
      <c r="J1557">
        <v>1</v>
      </c>
      <c r="K1557">
        <v>11</v>
      </c>
      <c r="L1557">
        <v>55</v>
      </c>
      <c r="M1557">
        <v>25.196852687327311</v>
      </c>
      <c r="N1557">
        <v>2</v>
      </c>
    </row>
    <row r="1558" spans="1:14" x14ac:dyDescent="0.25">
      <c r="A1558" s="4" t="s">
        <v>4141</v>
      </c>
      <c r="B1558" s="2" t="s">
        <v>1978</v>
      </c>
      <c r="C1558" s="2" t="s">
        <v>4113</v>
      </c>
      <c r="D1558" s="2" t="s">
        <v>4122</v>
      </c>
      <c r="E1558" s="3">
        <v>41892</v>
      </c>
      <c r="F1558" s="2" t="s">
        <v>4140</v>
      </c>
      <c r="G1558" s="2" t="s">
        <v>2</v>
      </c>
      <c r="H1558" s="2" t="s">
        <v>1</v>
      </c>
      <c r="I1558">
        <v>30.5</v>
      </c>
      <c r="J1558">
        <v>1</v>
      </c>
      <c r="K1558">
        <v>11</v>
      </c>
      <c r="L1558">
        <v>55</v>
      </c>
      <c r="M1558">
        <v>25.101584808766049</v>
      </c>
      <c r="N1558">
        <v>1</v>
      </c>
    </row>
    <row r="1559" spans="1:14" x14ac:dyDescent="0.25">
      <c r="A1559" s="4" t="s">
        <v>4139</v>
      </c>
      <c r="B1559" s="2" t="s">
        <v>1978</v>
      </c>
      <c r="C1559" s="2" t="s">
        <v>4113</v>
      </c>
      <c r="D1559" s="2" t="s">
        <v>4122</v>
      </c>
      <c r="E1559" s="3">
        <v>42256</v>
      </c>
      <c r="F1559" s="2" t="s">
        <v>4138</v>
      </c>
      <c r="G1559" s="2" t="s">
        <v>2</v>
      </c>
      <c r="H1559" s="2" t="s">
        <v>1</v>
      </c>
      <c r="I1559">
        <v>30.5</v>
      </c>
      <c r="J1559">
        <v>1</v>
      </c>
      <c r="K1559">
        <v>12</v>
      </c>
      <c r="L1559">
        <v>60</v>
      </c>
      <c r="M1559">
        <v>24.585753945680846</v>
      </c>
      <c r="N1559">
        <v>4</v>
      </c>
    </row>
    <row r="1560" spans="1:14" x14ac:dyDescent="0.25">
      <c r="A1560" s="4" t="s">
        <v>4137</v>
      </c>
      <c r="B1560" s="2" t="s">
        <v>1978</v>
      </c>
      <c r="C1560" s="2" t="s">
        <v>4113</v>
      </c>
      <c r="D1560" s="2" t="s">
        <v>4112</v>
      </c>
      <c r="E1560" s="3">
        <v>42590</v>
      </c>
      <c r="F1560" s="2" t="s">
        <v>4136</v>
      </c>
      <c r="G1560" s="2" t="s">
        <v>2</v>
      </c>
      <c r="H1560" s="2" t="s">
        <v>1</v>
      </c>
      <c r="I1560">
        <v>30.5</v>
      </c>
      <c r="J1560">
        <v>1</v>
      </c>
      <c r="K1560">
        <v>13</v>
      </c>
      <c r="L1560">
        <v>65</v>
      </c>
      <c r="M1560">
        <v>24.875139383035755</v>
      </c>
      <c r="N1560">
        <v>3</v>
      </c>
    </row>
    <row r="1561" spans="1:14" x14ac:dyDescent="0.25">
      <c r="A1561" s="4" t="s">
        <v>4135</v>
      </c>
      <c r="B1561" s="2" t="s">
        <v>1978</v>
      </c>
      <c r="C1561" s="2" t="s">
        <v>4113</v>
      </c>
      <c r="D1561" s="2" t="s">
        <v>4112</v>
      </c>
      <c r="E1561" s="3">
        <v>43082</v>
      </c>
      <c r="F1561" s="2" t="s">
        <v>4134</v>
      </c>
      <c r="G1561" s="2" t="s">
        <v>2</v>
      </c>
      <c r="H1561" s="2" t="s">
        <v>1</v>
      </c>
      <c r="I1561">
        <v>30.5</v>
      </c>
      <c r="J1561">
        <v>1</v>
      </c>
      <c r="K1561">
        <v>13</v>
      </c>
      <c r="L1561">
        <v>65</v>
      </c>
      <c r="M1561">
        <v>24.637789188798266</v>
      </c>
      <c r="N1561">
        <v>2</v>
      </c>
    </row>
    <row r="1562" spans="1:14" x14ac:dyDescent="0.25">
      <c r="A1562" s="4" t="s">
        <v>4133</v>
      </c>
      <c r="B1562" s="2" t="s">
        <v>1978</v>
      </c>
      <c r="C1562" s="2" t="s">
        <v>4113</v>
      </c>
      <c r="D1562" s="2" t="s">
        <v>4112</v>
      </c>
      <c r="E1562" s="3">
        <v>42367</v>
      </c>
      <c r="F1562" s="2" t="s">
        <v>4132</v>
      </c>
      <c r="G1562" s="2" t="s">
        <v>2</v>
      </c>
      <c r="H1562" s="2" t="s">
        <v>1</v>
      </c>
      <c r="I1562">
        <v>30.5</v>
      </c>
      <c r="J1562">
        <v>1</v>
      </c>
      <c r="K1562">
        <v>14</v>
      </c>
      <c r="L1562">
        <v>70</v>
      </c>
      <c r="M1562">
        <v>25.118897291711551</v>
      </c>
      <c r="N1562">
        <v>3</v>
      </c>
    </row>
    <row r="1563" spans="1:14" x14ac:dyDescent="0.25">
      <c r="A1563" s="4" t="s">
        <v>4131</v>
      </c>
      <c r="B1563" s="2" t="s">
        <v>1978</v>
      </c>
      <c r="C1563" s="2" t="s">
        <v>4113</v>
      </c>
      <c r="D1563" s="2" t="s">
        <v>4112</v>
      </c>
      <c r="E1563" s="3">
        <v>42474</v>
      </c>
      <c r="F1563" s="2" t="s">
        <v>4130</v>
      </c>
      <c r="G1563" s="2" t="s">
        <v>2</v>
      </c>
      <c r="H1563" s="2" t="s">
        <v>1</v>
      </c>
      <c r="I1563">
        <v>30.5</v>
      </c>
      <c r="J1563">
        <v>1</v>
      </c>
      <c r="K1563">
        <v>15</v>
      </c>
      <c r="L1563">
        <v>75</v>
      </c>
      <c r="M1563">
        <v>25.27318270727303</v>
      </c>
      <c r="N1563">
        <v>0</v>
      </c>
    </row>
    <row r="1564" spans="1:14" x14ac:dyDescent="0.25">
      <c r="A1564" s="4" t="s">
        <v>4129</v>
      </c>
      <c r="B1564" s="2" t="s">
        <v>1978</v>
      </c>
      <c r="C1564" s="2" t="s">
        <v>4113</v>
      </c>
      <c r="D1564" s="2" t="s">
        <v>4112</v>
      </c>
      <c r="E1564" s="3">
        <v>43074</v>
      </c>
      <c r="F1564" s="2" t="s">
        <v>4128</v>
      </c>
      <c r="G1564" s="2" t="s">
        <v>2</v>
      </c>
      <c r="H1564" s="2" t="s">
        <v>1</v>
      </c>
      <c r="I1564">
        <v>30.5</v>
      </c>
      <c r="J1564">
        <v>1</v>
      </c>
      <c r="K1564">
        <v>16</v>
      </c>
      <c r="L1564">
        <v>80</v>
      </c>
      <c r="M1564">
        <v>24.963764481279963</v>
      </c>
      <c r="N1564">
        <v>2</v>
      </c>
    </row>
    <row r="1565" spans="1:14" x14ac:dyDescent="0.25">
      <c r="A1565" s="4" t="s">
        <v>4127</v>
      </c>
      <c r="B1565" s="2" t="s">
        <v>1978</v>
      </c>
      <c r="C1565" s="2" t="s">
        <v>4113</v>
      </c>
      <c r="D1565" s="2" t="s">
        <v>4112</v>
      </c>
      <c r="E1565" s="3">
        <v>42621</v>
      </c>
      <c r="F1565" s="2" t="s">
        <v>4126</v>
      </c>
      <c r="G1565" s="2" t="s">
        <v>2</v>
      </c>
      <c r="H1565" s="2" t="s">
        <v>1</v>
      </c>
      <c r="I1565">
        <v>30.5</v>
      </c>
      <c r="J1565">
        <v>1</v>
      </c>
      <c r="K1565">
        <v>17</v>
      </c>
      <c r="L1565">
        <v>85</v>
      </c>
      <c r="M1565">
        <v>23.941380762778401</v>
      </c>
      <c r="N1565">
        <v>3</v>
      </c>
    </row>
    <row r="1566" spans="1:14" x14ac:dyDescent="0.25">
      <c r="A1566" s="4" t="s">
        <v>4125</v>
      </c>
      <c r="B1566" s="2" t="s">
        <v>1978</v>
      </c>
      <c r="C1566" s="2" t="s">
        <v>4113</v>
      </c>
      <c r="D1566" s="2" t="s">
        <v>4112</v>
      </c>
      <c r="E1566" s="3">
        <v>42367</v>
      </c>
      <c r="F1566" s="2" t="s">
        <v>4124</v>
      </c>
      <c r="G1566" s="2" t="s">
        <v>2</v>
      </c>
      <c r="H1566" s="2" t="s">
        <v>1</v>
      </c>
      <c r="I1566">
        <v>30.5</v>
      </c>
      <c r="J1566">
        <v>1</v>
      </c>
      <c r="K1566">
        <v>18</v>
      </c>
      <c r="L1566">
        <v>90</v>
      </c>
      <c r="M1566">
        <v>24.903911614326642</v>
      </c>
      <c r="N1566">
        <v>3</v>
      </c>
    </row>
    <row r="1567" spans="1:14" x14ac:dyDescent="0.25">
      <c r="A1567" s="4" t="s">
        <v>4123</v>
      </c>
      <c r="B1567" s="2" t="s">
        <v>1978</v>
      </c>
      <c r="C1567" s="2" t="s">
        <v>4113</v>
      </c>
      <c r="D1567" s="2" t="s">
        <v>4122</v>
      </c>
      <c r="E1567" s="3">
        <v>42508</v>
      </c>
      <c r="F1567" s="2" t="s">
        <v>4121</v>
      </c>
      <c r="G1567" s="2" t="s">
        <v>2</v>
      </c>
      <c r="H1567" s="2" t="s">
        <v>1</v>
      </c>
      <c r="I1567">
        <v>30.5</v>
      </c>
      <c r="J1567">
        <v>1</v>
      </c>
      <c r="K1567">
        <v>19</v>
      </c>
      <c r="L1567">
        <v>95</v>
      </c>
      <c r="M1567">
        <v>25.196852687327311</v>
      </c>
      <c r="N1567">
        <v>3</v>
      </c>
    </row>
    <row r="1568" spans="1:14" x14ac:dyDescent="0.25">
      <c r="A1568" s="4" t="s">
        <v>4120</v>
      </c>
      <c r="B1568" s="2" t="s">
        <v>1978</v>
      </c>
      <c r="C1568" s="2" t="s">
        <v>4113</v>
      </c>
      <c r="D1568" s="2" t="s">
        <v>4112</v>
      </c>
      <c r="E1568" s="3">
        <v>42698</v>
      </c>
      <c r="F1568" s="2" t="s">
        <v>4119</v>
      </c>
      <c r="G1568" s="2" t="s">
        <v>2</v>
      </c>
      <c r="H1568" s="2" t="s">
        <v>1</v>
      </c>
      <c r="I1568">
        <v>30.5</v>
      </c>
      <c r="J1568">
        <v>1</v>
      </c>
      <c r="K1568">
        <v>21</v>
      </c>
      <c r="L1568">
        <v>105</v>
      </c>
      <c r="M1568">
        <v>25.101584808766049</v>
      </c>
      <c r="N1568">
        <v>1</v>
      </c>
    </row>
    <row r="1569" spans="1:14" x14ac:dyDescent="0.25">
      <c r="A1569" s="4" t="s">
        <v>4118</v>
      </c>
      <c r="B1569" s="2" t="s">
        <v>1978</v>
      </c>
      <c r="C1569" s="2" t="s">
        <v>4113</v>
      </c>
      <c r="D1569" s="2" t="s">
        <v>4112</v>
      </c>
      <c r="E1569" s="3">
        <v>43041</v>
      </c>
      <c r="F1569" s="2" t="s">
        <v>4117</v>
      </c>
      <c r="G1569" s="2" t="s">
        <v>2</v>
      </c>
      <c r="H1569" s="2" t="s">
        <v>1</v>
      </c>
      <c r="I1569">
        <v>30.5</v>
      </c>
      <c r="J1569">
        <v>1</v>
      </c>
      <c r="K1569">
        <v>22</v>
      </c>
      <c r="L1569">
        <v>110</v>
      </c>
      <c r="M1569">
        <v>24.585753945680846</v>
      </c>
      <c r="N1569">
        <v>1</v>
      </c>
    </row>
    <row r="1570" spans="1:14" x14ac:dyDescent="0.25">
      <c r="A1570" s="4" t="s">
        <v>4116</v>
      </c>
      <c r="B1570" s="2" t="s">
        <v>1978</v>
      </c>
      <c r="C1570" s="2" t="s">
        <v>4113</v>
      </c>
      <c r="D1570" s="2" t="s">
        <v>4112</v>
      </c>
      <c r="E1570" s="3">
        <v>43203</v>
      </c>
      <c r="F1570" s="2" t="s">
        <v>4115</v>
      </c>
      <c r="G1570" s="2" t="s">
        <v>2</v>
      </c>
      <c r="H1570" s="2" t="s">
        <v>1</v>
      </c>
      <c r="I1570">
        <v>30.5</v>
      </c>
      <c r="J1570">
        <v>1</v>
      </c>
      <c r="K1570">
        <v>23</v>
      </c>
      <c r="L1570">
        <v>115</v>
      </c>
      <c r="M1570">
        <v>24.875139383035755</v>
      </c>
      <c r="N1570">
        <v>1</v>
      </c>
    </row>
    <row r="1571" spans="1:14" x14ac:dyDescent="0.25">
      <c r="A1571" s="4" t="s">
        <v>4114</v>
      </c>
      <c r="B1571" s="2" t="s">
        <v>1978</v>
      </c>
      <c r="C1571" s="2" t="s">
        <v>4113</v>
      </c>
      <c r="D1571" s="2" t="s">
        <v>4112</v>
      </c>
      <c r="E1571" s="3">
        <v>42962</v>
      </c>
      <c r="F1571" s="2" t="s">
        <v>4111</v>
      </c>
      <c r="G1571" s="2" t="s">
        <v>2</v>
      </c>
      <c r="H1571" s="2" t="s">
        <v>1</v>
      </c>
      <c r="I1571">
        <v>30.5</v>
      </c>
      <c r="J1571">
        <v>1</v>
      </c>
      <c r="K1571">
        <v>24</v>
      </c>
      <c r="L1571">
        <v>120</v>
      </c>
      <c r="M1571">
        <v>24.637789188798266</v>
      </c>
      <c r="N1571">
        <v>3</v>
      </c>
    </row>
    <row r="1572" spans="1:14" x14ac:dyDescent="0.25">
      <c r="A1572" s="4" t="s">
        <v>4110</v>
      </c>
      <c r="B1572" s="2" t="s">
        <v>1978</v>
      </c>
      <c r="C1572" s="2" t="s">
        <v>2499</v>
      </c>
      <c r="D1572" s="2" t="s">
        <v>2498</v>
      </c>
      <c r="E1572" s="3">
        <v>43126</v>
      </c>
      <c r="F1572" s="2" t="s">
        <v>4109</v>
      </c>
      <c r="G1572" s="2" t="s">
        <v>2</v>
      </c>
      <c r="H1572" s="2" t="s">
        <v>1</v>
      </c>
      <c r="I1572">
        <v>8.9</v>
      </c>
      <c r="J1572">
        <v>2</v>
      </c>
      <c r="K1572">
        <v>1</v>
      </c>
      <c r="L1572">
        <v>5</v>
      </c>
      <c r="M1572">
        <v>7.3297765867617315</v>
      </c>
      <c r="N1572">
        <v>2</v>
      </c>
    </row>
    <row r="1573" spans="1:14" x14ac:dyDescent="0.25">
      <c r="A1573" s="4" t="s">
        <v>4108</v>
      </c>
      <c r="B1573" s="2" t="s">
        <v>1978</v>
      </c>
      <c r="C1573" s="2" t="s">
        <v>2499</v>
      </c>
      <c r="D1573" s="2" t="s">
        <v>2498</v>
      </c>
      <c r="E1573" s="3">
        <v>43299</v>
      </c>
      <c r="F1573" s="2" t="s">
        <v>4107</v>
      </c>
      <c r="G1573" s="2" t="s">
        <v>2</v>
      </c>
      <c r="H1573" s="2" t="s">
        <v>1</v>
      </c>
      <c r="I1573">
        <v>8.9</v>
      </c>
      <c r="J1573">
        <v>2</v>
      </c>
      <c r="K1573">
        <v>1</v>
      </c>
      <c r="L1573">
        <v>5</v>
      </c>
      <c r="M1573">
        <v>7.3747975768763929</v>
      </c>
      <c r="N1573">
        <v>1</v>
      </c>
    </row>
    <row r="1574" spans="1:14" x14ac:dyDescent="0.25">
      <c r="A1574" s="4" t="s">
        <v>4106</v>
      </c>
      <c r="B1574" s="2" t="s">
        <v>1978</v>
      </c>
      <c r="C1574" s="2" t="s">
        <v>2499</v>
      </c>
      <c r="D1574" s="2" t="s">
        <v>2498</v>
      </c>
      <c r="E1574" s="3">
        <v>43207</v>
      </c>
      <c r="F1574" s="2" t="s">
        <v>4105</v>
      </c>
      <c r="G1574" s="2" t="s">
        <v>2</v>
      </c>
      <c r="H1574" s="2" t="s">
        <v>1</v>
      </c>
      <c r="I1574">
        <v>8.9</v>
      </c>
      <c r="J1574">
        <v>2</v>
      </c>
      <c r="K1574">
        <v>1</v>
      </c>
      <c r="L1574">
        <v>5</v>
      </c>
      <c r="M1574">
        <v>7.2845083240456292</v>
      </c>
      <c r="N1574">
        <v>3</v>
      </c>
    </row>
    <row r="1575" spans="1:14" x14ac:dyDescent="0.25">
      <c r="A1575" s="4" t="s">
        <v>4104</v>
      </c>
      <c r="B1575" s="2" t="s">
        <v>1978</v>
      </c>
      <c r="C1575" s="2" t="s">
        <v>2499</v>
      </c>
      <c r="D1575" s="2" t="s">
        <v>2498</v>
      </c>
      <c r="E1575" s="3">
        <v>43264</v>
      </c>
      <c r="F1575" s="2" t="s">
        <v>4103</v>
      </c>
      <c r="G1575" s="2" t="s">
        <v>2</v>
      </c>
      <c r="H1575" s="2" t="s">
        <v>1</v>
      </c>
      <c r="I1575">
        <v>8.9</v>
      </c>
      <c r="J1575">
        <v>2</v>
      </c>
      <c r="K1575">
        <v>1</v>
      </c>
      <c r="L1575">
        <v>5</v>
      </c>
      <c r="M1575">
        <v>6.9861734029091069</v>
      </c>
      <c r="N1575">
        <v>1</v>
      </c>
    </row>
    <row r="1576" spans="1:14" x14ac:dyDescent="0.25">
      <c r="A1576" s="4" t="s">
        <v>4102</v>
      </c>
      <c r="B1576" s="2" t="s">
        <v>1978</v>
      </c>
      <c r="C1576" s="2" t="s">
        <v>2499</v>
      </c>
      <c r="D1576" s="2" t="s">
        <v>2498</v>
      </c>
      <c r="E1576" s="3">
        <v>43118</v>
      </c>
      <c r="F1576" s="2" t="s">
        <v>4101</v>
      </c>
      <c r="G1576" s="2" t="s">
        <v>2</v>
      </c>
      <c r="H1576" s="2" t="s">
        <v>1</v>
      </c>
      <c r="I1576">
        <v>8.9</v>
      </c>
      <c r="J1576">
        <v>2</v>
      </c>
      <c r="K1576">
        <v>1</v>
      </c>
      <c r="L1576">
        <v>5</v>
      </c>
      <c r="M1576">
        <v>7.2670430612297414</v>
      </c>
      <c r="N1576">
        <v>3</v>
      </c>
    </row>
    <row r="1577" spans="1:14" x14ac:dyDescent="0.25">
      <c r="A1577" s="4" t="s">
        <v>4100</v>
      </c>
      <c r="B1577" s="2" t="s">
        <v>1978</v>
      </c>
      <c r="C1577" s="2" t="s">
        <v>2499</v>
      </c>
      <c r="D1577" s="2" t="s">
        <v>2498</v>
      </c>
      <c r="E1577" s="3">
        <v>43123</v>
      </c>
      <c r="F1577" s="2" t="s">
        <v>4099</v>
      </c>
      <c r="G1577" s="2" t="s">
        <v>2</v>
      </c>
      <c r="H1577" s="2" t="s">
        <v>1</v>
      </c>
      <c r="I1577">
        <v>8.9</v>
      </c>
      <c r="J1577">
        <v>2</v>
      </c>
      <c r="K1577">
        <v>1</v>
      </c>
      <c r="L1577">
        <v>5</v>
      </c>
      <c r="M1577">
        <v>7.3525242267938715</v>
      </c>
      <c r="N1577">
        <v>1</v>
      </c>
    </row>
    <row r="1578" spans="1:14" x14ac:dyDescent="0.25">
      <c r="A1578" s="4" t="s">
        <v>4098</v>
      </c>
      <c r="B1578" s="2" t="s">
        <v>1978</v>
      </c>
      <c r="C1578" s="2" t="s">
        <v>2499</v>
      </c>
      <c r="D1578" s="2" t="s">
        <v>2498</v>
      </c>
      <c r="E1578" s="3">
        <v>43164</v>
      </c>
      <c r="F1578" s="2" t="s">
        <v>4097</v>
      </c>
      <c r="G1578" s="2" t="s">
        <v>2</v>
      </c>
      <c r="H1578" s="2" t="s">
        <v>1</v>
      </c>
      <c r="I1578">
        <v>8.9</v>
      </c>
      <c r="J1578">
        <v>2</v>
      </c>
      <c r="K1578">
        <v>1</v>
      </c>
      <c r="L1578">
        <v>5</v>
      </c>
      <c r="M1578">
        <v>7.3247247474759947</v>
      </c>
      <c r="N1578">
        <v>3</v>
      </c>
    </row>
    <row r="1579" spans="1:14" x14ac:dyDescent="0.25">
      <c r="A1579" s="4" t="s">
        <v>4096</v>
      </c>
      <c r="B1579" s="2" t="s">
        <v>1978</v>
      </c>
      <c r="C1579" s="2" t="s">
        <v>2499</v>
      </c>
      <c r="D1579" s="2" t="s">
        <v>2498</v>
      </c>
      <c r="E1579" s="3">
        <v>43081</v>
      </c>
      <c r="F1579" s="2" t="s">
        <v>4095</v>
      </c>
      <c r="G1579" s="2" t="s">
        <v>2</v>
      </c>
      <c r="H1579" s="2" t="s">
        <v>1</v>
      </c>
      <c r="I1579">
        <v>8.9</v>
      </c>
      <c r="J1579">
        <v>2</v>
      </c>
      <c r="K1579">
        <v>1</v>
      </c>
      <c r="L1579">
        <v>5</v>
      </c>
      <c r="M1579">
        <v>7.174203610379001</v>
      </c>
      <c r="N1579">
        <v>0</v>
      </c>
    </row>
    <row r="1580" spans="1:14" x14ac:dyDescent="0.25">
      <c r="A1580" s="4" t="s">
        <v>4094</v>
      </c>
      <c r="B1580" s="2" t="s">
        <v>1978</v>
      </c>
      <c r="C1580" s="2" t="s">
        <v>2499</v>
      </c>
      <c r="D1580" s="2" t="s">
        <v>2498</v>
      </c>
      <c r="E1580" s="3">
        <v>43066</v>
      </c>
      <c r="F1580" s="2" t="s">
        <v>4093</v>
      </c>
      <c r="G1580" s="2" t="s">
        <v>2</v>
      </c>
      <c r="H1580" s="2" t="s">
        <v>1</v>
      </c>
      <c r="I1580">
        <v>8.9</v>
      </c>
      <c r="J1580">
        <v>2</v>
      </c>
      <c r="K1580">
        <v>1</v>
      </c>
      <c r="L1580">
        <v>5</v>
      </c>
      <c r="M1580">
        <v>7.2586472298038771</v>
      </c>
      <c r="N1580">
        <v>3</v>
      </c>
    </row>
    <row r="1581" spans="1:14" x14ac:dyDescent="0.25">
      <c r="A1581" s="4" t="s">
        <v>4092</v>
      </c>
      <c r="B1581" s="2" t="s">
        <v>1978</v>
      </c>
      <c r="C1581" s="2" t="s">
        <v>2499</v>
      </c>
      <c r="D1581" s="2" t="s">
        <v>2498</v>
      </c>
      <c r="E1581" s="3">
        <v>43271</v>
      </c>
      <c r="F1581" s="2" t="s">
        <v>4091</v>
      </c>
      <c r="G1581" s="2" t="s">
        <v>2</v>
      </c>
      <c r="H1581" s="2" t="s">
        <v>1</v>
      </c>
      <c r="I1581">
        <v>8.9</v>
      </c>
      <c r="J1581">
        <v>2</v>
      </c>
      <c r="K1581">
        <v>1</v>
      </c>
      <c r="L1581">
        <v>5</v>
      </c>
      <c r="M1581">
        <v>7.1893876649280184</v>
      </c>
      <c r="N1581">
        <v>1</v>
      </c>
    </row>
    <row r="1582" spans="1:14" x14ac:dyDescent="0.25">
      <c r="A1582" s="4" t="s">
        <v>4090</v>
      </c>
      <c r="B1582" s="2" t="s">
        <v>1978</v>
      </c>
      <c r="C1582" s="2" t="s">
        <v>2499</v>
      </c>
      <c r="D1582" s="2" t="s">
        <v>2498</v>
      </c>
      <c r="E1582" s="3">
        <v>43285</v>
      </c>
      <c r="F1582" s="2" t="s">
        <v>4089</v>
      </c>
      <c r="G1582" s="2" t="s">
        <v>2</v>
      </c>
      <c r="H1582" s="2" t="s">
        <v>1</v>
      </c>
      <c r="I1582">
        <v>8.9</v>
      </c>
      <c r="J1582">
        <v>2</v>
      </c>
      <c r="K1582">
        <v>1</v>
      </c>
      <c r="L1582">
        <v>5</v>
      </c>
      <c r="M1582">
        <v>7.3297765867617315</v>
      </c>
      <c r="N1582">
        <v>3</v>
      </c>
    </row>
    <row r="1583" spans="1:14" x14ac:dyDescent="0.25">
      <c r="A1583" s="4" t="s">
        <v>4088</v>
      </c>
      <c r="B1583" s="2" t="s">
        <v>1978</v>
      </c>
      <c r="C1583" s="2" t="s">
        <v>2499</v>
      </c>
      <c r="D1583" s="2" t="s">
        <v>2498</v>
      </c>
      <c r="E1583" s="3">
        <v>43139</v>
      </c>
      <c r="F1583" s="2" t="s">
        <v>4087</v>
      </c>
      <c r="G1583" s="2" t="s">
        <v>2</v>
      </c>
      <c r="H1583" s="2" t="s">
        <v>1</v>
      </c>
      <c r="I1583">
        <v>8.9</v>
      </c>
      <c r="J1583">
        <v>2</v>
      </c>
      <c r="K1583">
        <v>1</v>
      </c>
      <c r="L1583">
        <v>5</v>
      </c>
      <c r="M1583">
        <v>7.3747975768763929</v>
      </c>
      <c r="N1583">
        <v>2</v>
      </c>
    </row>
    <row r="1584" spans="1:14" x14ac:dyDescent="0.25">
      <c r="A1584" s="4" t="s">
        <v>4086</v>
      </c>
      <c r="B1584" s="2" t="s">
        <v>1978</v>
      </c>
      <c r="C1584" s="2" t="s">
        <v>2499</v>
      </c>
      <c r="D1584" s="2" t="s">
        <v>2498</v>
      </c>
      <c r="E1584" s="3">
        <v>43287</v>
      </c>
      <c r="F1584" s="2" t="s">
        <v>4085</v>
      </c>
      <c r="G1584" s="2" t="s">
        <v>2</v>
      </c>
      <c r="H1584" s="2" t="s">
        <v>1</v>
      </c>
      <c r="I1584">
        <v>8.9</v>
      </c>
      <c r="J1584">
        <v>2</v>
      </c>
      <c r="K1584">
        <v>1</v>
      </c>
      <c r="L1584">
        <v>5</v>
      </c>
      <c r="M1584">
        <v>7.2845083240456292</v>
      </c>
      <c r="N1584">
        <v>2</v>
      </c>
    </row>
    <row r="1585" spans="1:14" x14ac:dyDescent="0.25">
      <c r="A1585" s="4" t="s">
        <v>4084</v>
      </c>
      <c r="B1585" s="2" t="s">
        <v>1978</v>
      </c>
      <c r="C1585" s="2" t="s">
        <v>2499</v>
      </c>
      <c r="D1585" s="2" t="s">
        <v>2498</v>
      </c>
      <c r="E1585" s="3">
        <v>43103</v>
      </c>
      <c r="F1585" s="2" t="s">
        <v>4083</v>
      </c>
      <c r="G1585" s="2" t="s">
        <v>2</v>
      </c>
      <c r="H1585" s="2" t="s">
        <v>1</v>
      </c>
      <c r="I1585">
        <v>8.9</v>
      </c>
      <c r="J1585">
        <v>2</v>
      </c>
      <c r="K1585">
        <v>1</v>
      </c>
      <c r="L1585">
        <v>5</v>
      </c>
      <c r="M1585">
        <v>6.9861734029091069</v>
      </c>
      <c r="N1585">
        <v>4</v>
      </c>
    </row>
    <row r="1586" spans="1:14" x14ac:dyDescent="0.25">
      <c r="A1586" s="4" t="s">
        <v>4082</v>
      </c>
      <c r="B1586" s="2" t="s">
        <v>1978</v>
      </c>
      <c r="C1586" s="2" t="s">
        <v>2499</v>
      </c>
      <c r="D1586" s="2" t="s">
        <v>2498</v>
      </c>
      <c r="E1586" s="3">
        <v>43103</v>
      </c>
      <c r="F1586" s="2" t="s">
        <v>4081</v>
      </c>
      <c r="G1586" s="2" t="s">
        <v>2</v>
      </c>
      <c r="H1586" s="2" t="s">
        <v>1</v>
      </c>
      <c r="I1586">
        <v>8.9</v>
      </c>
      <c r="J1586">
        <v>2</v>
      </c>
      <c r="K1586">
        <v>1</v>
      </c>
      <c r="L1586">
        <v>5</v>
      </c>
      <c r="M1586">
        <v>7.2670430612297414</v>
      </c>
      <c r="N1586">
        <v>2</v>
      </c>
    </row>
    <row r="1587" spans="1:14" x14ac:dyDescent="0.25">
      <c r="A1587" s="4" t="s">
        <v>4080</v>
      </c>
      <c r="B1587" s="2" t="s">
        <v>1978</v>
      </c>
      <c r="C1587" s="2" t="s">
        <v>2499</v>
      </c>
      <c r="D1587" s="2" t="s">
        <v>2498</v>
      </c>
      <c r="E1587" s="3">
        <v>43173</v>
      </c>
      <c r="F1587" s="2" t="s">
        <v>4079</v>
      </c>
      <c r="G1587" s="2" t="s">
        <v>2</v>
      </c>
      <c r="H1587" s="2" t="s">
        <v>1</v>
      </c>
      <c r="I1587">
        <v>8.9</v>
      </c>
      <c r="J1587">
        <v>2</v>
      </c>
      <c r="K1587">
        <v>1</v>
      </c>
      <c r="L1587">
        <v>5</v>
      </c>
      <c r="M1587">
        <v>7.3525242267938715</v>
      </c>
      <c r="N1587">
        <v>3</v>
      </c>
    </row>
    <row r="1588" spans="1:14" x14ac:dyDescent="0.25">
      <c r="A1588" s="4" t="s">
        <v>4078</v>
      </c>
      <c r="B1588" s="2" t="s">
        <v>1978</v>
      </c>
      <c r="C1588" s="2" t="s">
        <v>2499</v>
      </c>
      <c r="D1588" s="2" t="s">
        <v>2498</v>
      </c>
      <c r="E1588" s="3">
        <v>43084</v>
      </c>
      <c r="F1588" s="2" t="s">
        <v>4077</v>
      </c>
      <c r="G1588" s="2" t="s">
        <v>2</v>
      </c>
      <c r="H1588" s="2" t="s">
        <v>1</v>
      </c>
      <c r="I1588">
        <v>8.9</v>
      </c>
      <c r="J1588">
        <v>2</v>
      </c>
      <c r="K1588">
        <v>1</v>
      </c>
      <c r="L1588">
        <v>5</v>
      </c>
      <c r="M1588">
        <v>7.3247247474759947</v>
      </c>
      <c r="N1588">
        <v>2</v>
      </c>
    </row>
    <row r="1589" spans="1:14" x14ac:dyDescent="0.25">
      <c r="A1589" s="4" t="s">
        <v>4076</v>
      </c>
      <c r="B1589" s="2" t="s">
        <v>1978</v>
      </c>
      <c r="C1589" s="2" t="s">
        <v>2499</v>
      </c>
      <c r="D1589" s="2" t="s">
        <v>2498</v>
      </c>
      <c r="E1589" s="3">
        <v>43117</v>
      </c>
      <c r="F1589" s="2" t="s">
        <v>4075</v>
      </c>
      <c r="G1589" s="2" t="s">
        <v>2</v>
      </c>
      <c r="H1589" s="2" t="s">
        <v>1</v>
      </c>
      <c r="I1589">
        <v>8.9</v>
      </c>
      <c r="J1589">
        <v>2</v>
      </c>
      <c r="K1589">
        <v>1</v>
      </c>
      <c r="L1589">
        <v>5</v>
      </c>
      <c r="M1589">
        <v>7.174203610379001</v>
      </c>
      <c r="N1589">
        <v>2</v>
      </c>
    </row>
    <row r="1590" spans="1:14" x14ac:dyDescent="0.25">
      <c r="A1590" s="4" t="s">
        <v>4074</v>
      </c>
      <c r="B1590" s="2" t="s">
        <v>1978</v>
      </c>
      <c r="C1590" s="2" t="s">
        <v>2499</v>
      </c>
      <c r="D1590" s="2" t="s">
        <v>2498</v>
      </c>
      <c r="E1590" s="3">
        <v>43172</v>
      </c>
      <c r="F1590" s="2" t="s">
        <v>4073</v>
      </c>
      <c r="G1590" s="2" t="s">
        <v>2</v>
      </c>
      <c r="H1590" s="2" t="s">
        <v>1</v>
      </c>
      <c r="I1590">
        <v>8.9</v>
      </c>
      <c r="J1590">
        <v>2</v>
      </c>
      <c r="K1590">
        <v>1</v>
      </c>
      <c r="L1590">
        <v>5</v>
      </c>
      <c r="M1590">
        <v>7.2586472298038771</v>
      </c>
      <c r="N1590">
        <v>0</v>
      </c>
    </row>
    <row r="1591" spans="1:14" x14ac:dyDescent="0.25">
      <c r="A1591" s="4" t="s">
        <v>4072</v>
      </c>
      <c r="B1591" s="2" t="s">
        <v>1978</v>
      </c>
      <c r="C1591" s="2" t="s">
        <v>2499</v>
      </c>
      <c r="D1591" s="2" t="s">
        <v>2498</v>
      </c>
      <c r="E1591" s="3">
        <v>43194</v>
      </c>
      <c r="F1591" s="2" t="s">
        <v>4071</v>
      </c>
      <c r="G1591" s="2" t="s">
        <v>2</v>
      </c>
      <c r="H1591" s="2" t="s">
        <v>1</v>
      </c>
      <c r="I1591">
        <v>8.9</v>
      </c>
      <c r="J1591">
        <v>2</v>
      </c>
      <c r="K1591">
        <v>1</v>
      </c>
      <c r="L1591">
        <v>5</v>
      </c>
      <c r="M1591">
        <v>7.1893876649280184</v>
      </c>
      <c r="N1591">
        <v>4</v>
      </c>
    </row>
    <row r="1592" spans="1:14" x14ac:dyDescent="0.25">
      <c r="A1592" s="4" t="s">
        <v>4070</v>
      </c>
      <c r="B1592" s="2" t="s">
        <v>1978</v>
      </c>
      <c r="C1592" s="2" t="s">
        <v>2499</v>
      </c>
      <c r="D1592" s="2" t="s">
        <v>2498</v>
      </c>
      <c r="E1592" s="3">
        <v>43118</v>
      </c>
      <c r="F1592" s="2" t="s">
        <v>4069</v>
      </c>
      <c r="G1592" s="2" t="s">
        <v>2</v>
      </c>
      <c r="H1592" s="2" t="s">
        <v>1</v>
      </c>
      <c r="I1592">
        <v>8.9</v>
      </c>
      <c r="J1592">
        <v>2</v>
      </c>
      <c r="K1592">
        <v>1</v>
      </c>
      <c r="L1592">
        <v>5</v>
      </c>
      <c r="M1592">
        <v>7.3297765867617315</v>
      </c>
      <c r="N1592">
        <v>3</v>
      </c>
    </row>
    <row r="1593" spans="1:14" x14ac:dyDescent="0.25">
      <c r="A1593" s="4" t="s">
        <v>4068</v>
      </c>
      <c r="B1593" s="2" t="s">
        <v>1978</v>
      </c>
      <c r="C1593" s="2" t="s">
        <v>2499</v>
      </c>
      <c r="D1593" s="2" t="s">
        <v>2498</v>
      </c>
      <c r="E1593" s="3">
        <v>43117</v>
      </c>
      <c r="F1593" s="2" t="s">
        <v>4067</v>
      </c>
      <c r="G1593" s="2" t="s">
        <v>2</v>
      </c>
      <c r="H1593" s="2" t="s">
        <v>1</v>
      </c>
      <c r="I1593">
        <v>8.9</v>
      </c>
      <c r="J1593">
        <v>2</v>
      </c>
      <c r="K1593">
        <v>1</v>
      </c>
      <c r="L1593">
        <v>5</v>
      </c>
      <c r="M1593">
        <v>7.3747975768763929</v>
      </c>
      <c r="N1593">
        <v>3</v>
      </c>
    </row>
    <row r="1594" spans="1:14" x14ac:dyDescent="0.25">
      <c r="A1594" s="4" t="s">
        <v>4066</v>
      </c>
      <c r="B1594" s="2" t="s">
        <v>1978</v>
      </c>
      <c r="C1594" s="2" t="s">
        <v>2499</v>
      </c>
      <c r="D1594" s="2" t="s">
        <v>2498</v>
      </c>
      <c r="E1594" s="3">
        <v>43276</v>
      </c>
      <c r="F1594" s="2" t="s">
        <v>4065</v>
      </c>
      <c r="G1594" s="2" t="s">
        <v>2</v>
      </c>
      <c r="H1594" s="2" t="s">
        <v>1</v>
      </c>
      <c r="I1594">
        <v>8.9</v>
      </c>
      <c r="J1594">
        <v>2</v>
      </c>
      <c r="K1594">
        <v>1</v>
      </c>
      <c r="L1594">
        <v>5</v>
      </c>
      <c r="M1594">
        <v>7.2845083240456292</v>
      </c>
      <c r="N1594">
        <v>3</v>
      </c>
    </row>
    <row r="1595" spans="1:14" x14ac:dyDescent="0.25">
      <c r="A1595" s="4" t="s">
        <v>4064</v>
      </c>
      <c r="B1595" s="2" t="s">
        <v>1978</v>
      </c>
      <c r="C1595" s="2" t="s">
        <v>2499</v>
      </c>
      <c r="D1595" s="2" t="s">
        <v>2498</v>
      </c>
      <c r="E1595" s="3">
        <v>43298</v>
      </c>
      <c r="F1595" s="2" t="s">
        <v>4063</v>
      </c>
      <c r="G1595" s="2" t="s">
        <v>2</v>
      </c>
      <c r="H1595" s="2" t="s">
        <v>1</v>
      </c>
      <c r="I1595">
        <v>8.9</v>
      </c>
      <c r="J1595">
        <v>2</v>
      </c>
      <c r="K1595">
        <v>1</v>
      </c>
      <c r="L1595">
        <v>5</v>
      </c>
      <c r="M1595">
        <v>6.9861734029091069</v>
      </c>
      <c r="N1595">
        <v>2</v>
      </c>
    </row>
    <row r="1596" spans="1:14" x14ac:dyDescent="0.25">
      <c r="A1596" s="4" t="s">
        <v>4062</v>
      </c>
      <c r="B1596" s="2" t="s">
        <v>1978</v>
      </c>
      <c r="C1596" s="2" t="s">
        <v>2499</v>
      </c>
      <c r="D1596" s="2" t="s">
        <v>2498</v>
      </c>
      <c r="E1596" s="3">
        <v>43293</v>
      </c>
      <c r="F1596" s="2" t="s">
        <v>4061</v>
      </c>
      <c r="G1596" s="2" t="s">
        <v>2</v>
      </c>
      <c r="H1596" s="2" t="s">
        <v>1</v>
      </c>
      <c r="I1596">
        <v>8.9</v>
      </c>
      <c r="J1596">
        <v>2</v>
      </c>
      <c r="K1596">
        <v>1</v>
      </c>
      <c r="L1596">
        <v>5</v>
      </c>
      <c r="M1596">
        <v>7.2670430612297414</v>
      </c>
      <c r="N1596">
        <v>1</v>
      </c>
    </row>
    <row r="1597" spans="1:14" x14ac:dyDescent="0.25">
      <c r="A1597" s="4" t="s">
        <v>4060</v>
      </c>
      <c r="B1597" s="2" t="s">
        <v>1978</v>
      </c>
      <c r="C1597" s="2" t="s">
        <v>2499</v>
      </c>
      <c r="D1597" s="2" t="s">
        <v>2498</v>
      </c>
      <c r="E1597" s="3">
        <v>43187</v>
      </c>
      <c r="F1597" s="2" t="s">
        <v>4059</v>
      </c>
      <c r="G1597" s="2" t="s">
        <v>2</v>
      </c>
      <c r="H1597" s="2" t="s">
        <v>1</v>
      </c>
      <c r="I1597">
        <v>8.9</v>
      </c>
      <c r="J1597">
        <v>2</v>
      </c>
      <c r="K1597">
        <v>1</v>
      </c>
      <c r="L1597">
        <v>5</v>
      </c>
      <c r="M1597">
        <v>7.3525242267938715</v>
      </c>
      <c r="N1597">
        <v>2</v>
      </c>
    </row>
    <row r="1598" spans="1:14" x14ac:dyDescent="0.25">
      <c r="A1598" s="4" t="s">
        <v>4058</v>
      </c>
      <c r="B1598" s="2" t="s">
        <v>1978</v>
      </c>
      <c r="C1598" s="2" t="s">
        <v>2499</v>
      </c>
      <c r="D1598" s="2" t="s">
        <v>2498</v>
      </c>
      <c r="E1598" s="3">
        <v>43272</v>
      </c>
      <c r="F1598" s="2" t="s">
        <v>4057</v>
      </c>
      <c r="G1598" s="2" t="s">
        <v>2</v>
      </c>
      <c r="H1598" s="2" t="s">
        <v>1</v>
      </c>
      <c r="I1598">
        <v>8.9</v>
      </c>
      <c r="J1598">
        <v>2</v>
      </c>
      <c r="K1598">
        <v>1</v>
      </c>
      <c r="L1598">
        <v>5</v>
      </c>
      <c r="M1598">
        <v>7.3247247474759947</v>
      </c>
      <c r="N1598">
        <v>4</v>
      </c>
    </row>
    <row r="1599" spans="1:14" x14ac:dyDescent="0.25">
      <c r="A1599" s="4" t="s">
        <v>4052</v>
      </c>
      <c r="B1599" s="2" t="s">
        <v>1978</v>
      </c>
      <c r="C1599" s="2" t="s">
        <v>2499</v>
      </c>
      <c r="D1599" s="2" t="s">
        <v>2498</v>
      </c>
      <c r="E1599" s="3">
        <v>43048</v>
      </c>
      <c r="F1599" s="2" t="s">
        <v>4051</v>
      </c>
      <c r="G1599" s="2" t="s">
        <v>2</v>
      </c>
      <c r="H1599" s="2" t="s">
        <v>1</v>
      </c>
      <c r="I1599">
        <v>8.9</v>
      </c>
      <c r="J1599">
        <v>2</v>
      </c>
      <c r="K1599">
        <v>1</v>
      </c>
      <c r="L1599">
        <v>5</v>
      </c>
      <c r="M1599">
        <v>7.174203610379001</v>
      </c>
      <c r="N1599">
        <v>3</v>
      </c>
    </row>
    <row r="1600" spans="1:14" x14ac:dyDescent="0.25">
      <c r="A1600" s="4" t="s">
        <v>4056</v>
      </c>
      <c r="B1600" s="2" t="s">
        <v>1978</v>
      </c>
      <c r="C1600" s="2" t="s">
        <v>2499</v>
      </c>
      <c r="D1600" s="2" t="s">
        <v>2498</v>
      </c>
      <c r="E1600" s="3">
        <v>43103</v>
      </c>
      <c r="F1600" s="2" t="s">
        <v>4055</v>
      </c>
      <c r="G1600" s="2" t="s">
        <v>2</v>
      </c>
      <c r="H1600" s="2" t="s">
        <v>1</v>
      </c>
      <c r="I1600">
        <v>8.9</v>
      </c>
      <c r="J1600">
        <v>2</v>
      </c>
      <c r="K1600">
        <v>1</v>
      </c>
      <c r="L1600">
        <v>5</v>
      </c>
      <c r="M1600">
        <v>7.2586472298038771</v>
      </c>
      <c r="N1600">
        <v>1</v>
      </c>
    </row>
    <row r="1601" spans="1:14" x14ac:dyDescent="0.25">
      <c r="A1601" s="4" t="s">
        <v>4054</v>
      </c>
      <c r="B1601" s="2" t="s">
        <v>1978</v>
      </c>
      <c r="C1601" s="2" t="s">
        <v>2499</v>
      </c>
      <c r="D1601" s="2" t="s">
        <v>2498</v>
      </c>
      <c r="E1601" s="3">
        <v>43103</v>
      </c>
      <c r="F1601" s="2" t="s">
        <v>4053</v>
      </c>
      <c r="G1601" s="2" t="s">
        <v>2</v>
      </c>
      <c r="H1601" s="2" t="s">
        <v>1</v>
      </c>
      <c r="I1601">
        <v>8.9</v>
      </c>
      <c r="J1601">
        <v>2</v>
      </c>
      <c r="K1601">
        <v>1</v>
      </c>
      <c r="L1601">
        <v>5</v>
      </c>
      <c r="M1601">
        <v>7.1893876649280184</v>
      </c>
      <c r="N1601">
        <v>3</v>
      </c>
    </row>
    <row r="1602" spans="1:14" x14ac:dyDescent="0.25">
      <c r="A1602" s="4" t="s">
        <v>4052</v>
      </c>
      <c r="B1602" s="2" t="s">
        <v>1978</v>
      </c>
      <c r="C1602" s="2" t="s">
        <v>2499</v>
      </c>
      <c r="D1602" s="2" t="s">
        <v>2498</v>
      </c>
      <c r="E1602" s="3">
        <v>43048</v>
      </c>
      <c r="F1602" s="2" t="s">
        <v>4051</v>
      </c>
      <c r="G1602" s="2" t="s">
        <v>2</v>
      </c>
      <c r="H1602" s="2" t="s">
        <v>1</v>
      </c>
      <c r="I1602">
        <v>8.9</v>
      </c>
      <c r="J1602">
        <v>2</v>
      </c>
      <c r="K1602">
        <v>1</v>
      </c>
      <c r="L1602">
        <v>5</v>
      </c>
      <c r="M1602">
        <v>7.3297765867617315</v>
      </c>
      <c r="N1602">
        <v>1</v>
      </c>
    </row>
    <row r="1603" spans="1:14" x14ac:dyDescent="0.25">
      <c r="A1603" s="4" t="s">
        <v>4050</v>
      </c>
      <c r="B1603" s="2" t="s">
        <v>1978</v>
      </c>
      <c r="C1603" s="2" t="s">
        <v>2499</v>
      </c>
      <c r="D1603" s="2" t="s">
        <v>2498</v>
      </c>
      <c r="E1603" s="3">
        <v>43129</v>
      </c>
      <c r="F1603" s="2" t="s">
        <v>4049</v>
      </c>
      <c r="G1603" s="2" t="s">
        <v>2</v>
      </c>
      <c r="H1603" s="2" t="s">
        <v>1</v>
      </c>
      <c r="I1603">
        <v>8.9</v>
      </c>
      <c r="J1603">
        <v>2</v>
      </c>
      <c r="K1603">
        <v>1</v>
      </c>
      <c r="L1603">
        <v>5</v>
      </c>
      <c r="M1603">
        <v>7.3747975768763929</v>
      </c>
      <c r="N1603">
        <v>0</v>
      </c>
    </row>
    <row r="1604" spans="1:14" x14ac:dyDescent="0.25">
      <c r="A1604" s="4" t="s">
        <v>4048</v>
      </c>
      <c r="B1604" s="2" t="s">
        <v>1978</v>
      </c>
      <c r="C1604" s="2" t="s">
        <v>2499</v>
      </c>
      <c r="D1604" s="2" t="s">
        <v>2498</v>
      </c>
      <c r="E1604" s="3">
        <v>43047</v>
      </c>
      <c r="F1604" s="2" t="s">
        <v>4047</v>
      </c>
      <c r="G1604" s="2" t="s">
        <v>2</v>
      </c>
      <c r="H1604" s="2" t="s">
        <v>1</v>
      </c>
      <c r="I1604">
        <v>8.9</v>
      </c>
      <c r="J1604">
        <v>2</v>
      </c>
      <c r="K1604">
        <v>1</v>
      </c>
      <c r="L1604">
        <v>5</v>
      </c>
      <c r="M1604">
        <v>7.2845083240456292</v>
      </c>
      <c r="N1604">
        <v>1</v>
      </c>
    </row>
    <row r="1605" spans="1:14" x14ac:dyDescent="0.25">
      <c r="A1605" s="4" t="s">
        <v>4046</v>
      </c>
      <c r="B1605" s="2" t="s">
        <v>1978</v>
      </c>
      <c r="C1605" s="2" t="s">
        <v>2499</v>
      </c>
      <c r="D1605" s="2" t="s">
        <v>2498</v>
      </c>
      <c r="E1605" s="3">
        <v>43209</v>
      </c>
      <c r="F1605" s="2" t="s">
        <v>4045</v>
      </c>
      <c r="G1605" s="2" t="s">
        <v>2</v>
      </c>
      <c r="H1605" s="2" t="s">
        <v>1</v>
      </c>
      <c r="I1605">
        <v>8.9</v>
      </c>
      <c r="J1605">
        <v>2</v>
      </c>
      <c r="K1605">
        <v>1</v>
      </c>
      <c r="L1605">
        <v>5</v>
      </c>
      <c r="M1605">
        <v>6.9861734029091069</v>
      </c>
      <c r="N1605">
        <v>4</v>
      </c>
    </row>
    <row r="1606" spans="1:14" x14ac:dyDescent="0.25">
      <c r="A1606" s="4" t="s">
        <v>4044</v>
      </c>
      <c r="B1606" s="2" t="s">
        <v>1978</v>
      </c>
      <c r="C1606" s="2" t="s">
        <v>2499</v>
      </c>
      <c r="D1606" s="2" t="s">
        <v>2498</v>
      </c>
      <c r="E1606" s="3">
        <v>43271</v>
      </c>
      <c r="F1606" s="2" t="s">
        <v>4043</v>
      </c>
      <c r="G1606" s="2" t="s">
        <v>2</v>
      </c>
      <c r="H1606" s="2" t="s">
        <v>1</v>
      </c>
      <c r="I1606">
        <v>8.9</v>
      </c>
      <c r="J1606">
        <v>2</v>
      </c>
      <c r="K1606">
        <v>1</v>
      </c>
      <c r="L1606">
        <v>5</v>
      </c>
      <c r="M1606">
        <v>7.2670430612297414</v>
      </c>
      <c r="N1606">
        <v>1</v>
      </c>
    </row>
    <row r="1607" spans="1:14" x14ac:dyDescent="0.25">
      <c r="A1607" s="4" t="s">
        <v>4038</v>
      </c>
      <c r="B1607" s="2" t="s">
        <v>1978</v>
      </c>
      <c r="C1607" s="2" t="s">
        <v>2499</v>
      </c>
      <c r="D1607" s="2" t="s">
        <v>2498</v>
      </c>
      <c r="E1607" s="3">
        <v>43109</v>
      </c>
      <c r="F1607" s="2" t="s">
        <v>4037</v>
      </c>
      <c r="G1607" s="2" t="s">
        <v>2</v>
      </c>
      <c r="H1607" s="2" t="s">
        <v>1</v>
      </c>
      <c r="I1607">
        <v>8.9</v>
      </c>
      <c r="J1607">
        <v>2</v>
      </c>
      <c r="K1607">
        <v>1</v>
      </c>
      <c r="L1607">
        <v>5</v>
      </c>
      <c r="M1607">
        <v>7.3525242267938715</v>
      </c>
      <c r="N1607">
        <v>3</v>
      </c>
    </row>
    <row r="1608" spans="1:14" x14ac:dyDescent="0.25">
      <c r="A1608" s="4" t="s">
        <v>4042</v>
      </c>
      <c r="B1608" s="2" t="s">
        <v>1978</v>
      </c>
      <c r="C1608" s="2" t="s">
        <v>2499</v>
      </c>
      <c r="D1608" s="2" t="s">
        <v>2498</v>
      </c>
      <c r="E1608" s="3">
        <v>43140</v>
      </c>
      <c r="F1608" s="2" t="s">
        <v>4041</v>
      </c>
      <c r="G1608" s="2" t="s">
        <v>2</v>
      </c>
      <c r="H1608" s="2" t="s">
        <v>1</v>
      </c>
      <c r="I1608">
        <v>8.9</v>
      </c>
      <c r="J1608">
        <v>2</v>
      </c>
      <c r="K1608">
        <v>1</v>
      </c>
      <c r="L1608">
        <v>5</v>
      </c>
      <c r="M1608">
        <v>7.3247247474759947</v>
      </c>
      <c r="N1608">
        <v>1</v>
      </c>
    </row>
    <row r="1609" spans="1:14" x14ac:dyDescent="0.25">
      <c r="A1609" s="4" t="s">
        <v>4038</v>
      </c>
      <c r="B1609" s="2" t="s">
        <v>1978</v>
      </c>
      <c r="C1609" s="2" t="s">
        <v>2499</v>
      </c>
      <c r="D1609" s="2" t="s">
        <v>2498</v>
      </c>
      <c r="E1609" s="3">
        <v>43109</v>
      </c>
      <c r="F1609" s="2" t="s">
        <v>4037</v>
      </c>
      <c r="G1609" s="2" t="s">
        <v>2</v>
      </c>
      <c r="H1609" s="2" t="s">
        <v>1</v>
      </c>
      <c r="I1609">
        <v>8.9</v>
      </c>
      <c r="J1609">
        <v>2</v>
      </c>
      <c r="K1609">
        <v>1</v>
      </c>
      <c r="L1609">
        <v>5</v>
      </c>
      <c r="M1609">
        <v>7.174203610379001</v>
      </c>
      <c r="N1609">
        <v>3</v>
      </c>
    </row>
    <row r="1610" spans="1:14" x14ac:dyDescent="0.25">
      <c r="A1610" s="4" t="s">
        <v>4040</v>
      </c>
      <c r="B1610" s="2" t="s">
        <v>1978</v>
      </c>
      <c r="C1610" s="2" t="s">
        <v>2499</v>
      </c>
      <c r="D1610" s="2" t="s">
        <v>2498</v>
      </c>
      <c r="E1610" s="3">
        <v>43145</v>
      </c>
      <c r="F1610" s="2" t="s">
        <v>4039</v>
      </c>
      <c r="G1610" s="2" t="s">
        <v>2</v>
      </c>
      <c r="H1610" s="2" t="s">
        <v>1</v>
      </c>
      <c r="I1610">
        <v>8.9</v>
      </c>
      <c r="J1610">
        <v>2</v>
      </c>
      <c r="K1610">
        <v>1</v>
      </c>
      <c r="L1610">
        <v>5</v>
      </c>
      <c r="M1610">
        <v>7.2586472298038771</v>
      </c>
      <c r="N1610">
        <v>2</v>
      </c>
    </row>
    <row r="1611" spans="1:14" x14ac:dyDescent="0.25">
      <c r="A1611" s="4" t="s">
        <v>4038</v>
      </c>
      <c r="B1611" s="2" t="s">
        <v>1978</v>
      </c>
      <c r="C1611" s="2" t="s">
        <v>2499</v>
      </c>
      <c r="D1611" s="2" t="s">
        <v>2498</v>
      </c>
      <c r="E1611" s="3">
        <v>43109</v>
      </c>
      <c r="F1611" s="2" t="s">
        <v>4037</v>
      </c>
      <c r="G1611" s="2" t="s">
        <v>2</v>
      </c>
      <c r="H1611" s="2" t="s">
        <v>1</v>
      </c>
      <c r="I1611">
        <v>8.9</v>
      </c>
      <c r="J1611">
        <v>2</v>
      </c>
      <c r="K1611">
        <v>1</v>
      </c>
      <c r="L1611">
        <v>5</v>
      </c>
      <c r="M1611">
        <v>7.1893876649280184</v>
      </c>
      <c r="N1611">
        <v>3</v>
      </c>
    </row>
    <row r="1612" spans="1:14" x14ac:dyDescent="0.25">
      <c r="A1612" s="4" t="s">
        <v>4036</v>
      </c>
      <c r="B1612" s="2" t="s">
        <v>1978</v>
      </c>
      <c r="C1612" s="2" t="s">
        <v>2499</v>
      </c>
      <c r="D1612" s="2" t="s">
        <v>2498</v>
      </c>
      <c r="E1612" s="3">
        <v>43125</v>
      </c>
      <c r="F1612" s="2" t="s">
        <v>4035</v>
      </c>
      <c r="G1612" s="2" t="s">
        <v>2</v>
      </c>
      <c r="H1612" s="2" t="s">
        <v>1</v>
      </c>
      <c r="I1612">
        <v>8.9</v>
      </c>
      <c r="J1612">
        <v>2</v>
      </c>
      <c r="K1612">
        <v>1</v>
      </c>
      <c r="L1612">
        <v>5</v>
      </c>
      <c r="M1612">
        <v>7.3297765867617315</v>
      </c>
      <c r="N1612">
        <v>1</v>
      </c>
    </row>
    <row r="1613" spans="1:14" x14ac:dyDescent="0.25">
      <c r="A1613" s="4" t="s">
        <v>4034</v>
      </c>
      <c r="B1613" s="2" t="s">
        <v>1978</v>
      </c>
      <c r="C1613" s="2" t="s">
        <v>2499</v>
      </c>
      <c r="D1613" s="2" t="s">
        <v>2498</v>
      </c>
      <c r="E1613" s="3">
        <v>43077</v>
      </c>
      <c r="F1613" s="2" t="s">
        <v>4033</v>
      </c>
      <c r="G1613" s="2" t="s">
        <v>2</v>
      </c>
      <c r="H1613" s="2" t="s">
        <v>1</v>
      </c>
      <c r="I1613">
        <v>8.9</v>
      </c>
      <c r="J1613">
        <v>2</v>
      </c>
      <c r="K1613">
        <v>1</v>
      </c>
      <c r="L1613">
        <v>5</v>
      </c>
      <c r="M1613">
        <v>7.3747975768763929</v>
      </c>
      <c r="N1613">
        <v>3</v>
      </c>
    </row>
    <row r="1614" spans="1:14" x14ac:dyDescent="0.25">
      <c r="A1614" s="4" t="s">
        <v>4032</v>
      </c>
      <c r="B1614" s="2" t="s">
        <v>1978</v>
      </c>
      <c r="C1614" s="2" t="s">
        <v>2499</v>
      </c>
      <c r="D1614" s="2" t="s">
        <v>2498</v>
      </c>
      <c r="E1614" s="3">
        <v>43068</v>
      </c>
      <c r="F1614" s="2" t="s">
        <v>4031</v>
      </c>
      <c r="G1614" s="2" t="s">
        <v>2</v>
      </c>
      <c r="H1614" s="2" t="s">
        <v>1</v>
      </c>
      <c r="I1614">
        <v>8.9</v>
      </c>
      <c r="J1614">
        <v>2</v>
      </c>
      <c r="K1614">
        <v>1</v>
      </c>
      <c r="L1614">
        <v>5</v>
      </c>
      <c r="M1614">
        <v>7.2845083240456292</v>
      </c>
      <c r="N1614">
        <v>3</v>
      </c>
    </row>
    <row r="1615" spans="1:14" x14ac:dyDescent="0.25">
      <c r="A1615" s="4" t="s">
        <v>4030</v>
      </c>
      <c r="B1615" s="2" t="s">
        <v>1978</v>
      </c>
      <c r="C1615" s="2" t="s">
        <v>2499</v>
      </c>
      <c r="D1615" s="2" t="s">
        <v>2498</v>
      </c>
      <c r="E1615" s="3">
        <v>43069</v>
      </c>
      <c r="F1615" s="2" t="s">
        <v>4029</v>
      </c>
      <c r="G1615" s="2" t="s">
        <v>2</v>
      </c>
      <c r="H1615" s="2" t="s">
        <v>1</v>
      </c>
      <c r="I1615">
        <v>8.9</v>
      </c>
      <c r="J1615">
        <v>2</v>
      </c>
      <c r="K1615">
        <v>1</v>
      </c>
      <c r="L1615">
        <v>5</v>
      </c>
      <c r="M1615">
        <v>6.9861734029091069</v>
      </c>
      <c r="N1615">
        <v>3</v>
      </c>
    </row>
    <row r="1616" spans="1:14" x14ac:dyDescent="0.25">
      <c r="A1616" s="4" t="s">
        <v>4028</v>
      </c>
      <c r="B1616" s="2" t="s">
        <v>1978</v>
      </c>
      <c r="C1616" s="2" t="s">
        <v>2499</v>
      </c>
      <c r="D1616" s="2" t="s">
        <v>2498</v>
      </c>
      <c r="E1616" s="3">
        <v>43144</v>
      </c>
      <c r="F1616" s="2" t="s">
        <v>4027</v>
      </c>
      <c r="G1616" s="2" t="s">
        <v>2</v>
      </c>
      <c r="H1616" s="2" t="s">
        <v>1</v>
      </c>
      <c r="I1616">
        <v>8.9</v>
      </c>
      <c r="J1616">
        <v>2</v>
      </c>
      <c r="K1616">
        <v>1</v>
      </c>
      <c r="L1616">
        <v>5</v>
      </c>
      <c r="M1616">
        <v>7.2670430612297414</v>
      </c>
      <c r="N1616">
        <v>2</v>
      </c>
    </row>
    <row r="1617" spans="1:14" x14ac:dyDescent="0.25">
      <c r="A1617" s="4" t="s">
        <v>4026</v>
      </c>
      <c r="B1617" s="2" t="s">
        <v>1978</v>
      </c>
      <c r="C1617" s="2" t="s">
        <v>2499</v>
      </c>
      <c r="D1617" s="2" t="s">
        <v>2498</v>
      </c>
      <c r="E1617" s="3">
        <v>43300</v>
      </c>
      <c r="F1617" s="2" t="s">
        <v>4025</v>
      </c>
      <c r="G1617" s="2" t="s">
        <v>2</v>
      </c>
      <c r="H1617" s="2" t="s">
        <v>1</v>
      </c>
      <c r="I1617">
        <v>8.9</v>
      </c>
      <c r="J1617">
        <v>2</v>
      </c>
      <c r="K1617">
        <v>1</v>
      </c>
      <c r="L1617">
        <v>5</v>
      </c>
      <c r="M1617">
        <v>7.3525242267938715</v>
      </c>
      <c r="N1617">
        <v>1</v>
      </c>
    </row>
    <row r="1618" spans="1:14" x14ac:dyDescent="0.25">
      <c r="A1618" s="4" t="s">
        <v>4024</v>
      </c>
      <c r="B1618" s="2" t="s">
        <v>1978</v>
      </c>
      <c r="C1618" s="2" t="s">
        <v>2499</v>
      </c>
      <c r="D1618" s="2" t="s">
        <v>2498</v>
      </c>
      <c r="E1618" s="3">
        <v>43284</v>
      </c>
      <c r="F1618" s="2" t="s">
        <v>4023</v>
      </c>
      <c r="G1618" s="2" t="s">
        <v>2</v>
      </c>
      <c r="H1618" s="2" t="s">
        <v>1</v>
      </c>
      <c r="I1618">
        <v>8.9</v>
      </c>
      <c r="J1618">
        <v>2</v>
      </c>
      <c r="K1618">
        <v>1</v>
      </c>
      <c r="L1618">
        <v>5</v>
      </c>
      <c r="M1618">
        <v>7.3247247474759947</v>
      </c>
      <c r="N1618">
        <v>2</v>
      </c>
    </row>
    <row r="1619" spans="1:14" x14ac:dyDescent="0.25">
      <c r="A1619" s="4" t="s">
        <v>4022</v>
      </c>
      <c r="B1619" s="2" t="s">
        <v>1978</v>
      </c>
      <c r="C1619" s="2" t="s">
        <v>2499</v>
      </c>
      <c r="D1619" s="2" t="s">
        <v>2498</v>
      </c>
      <c r="E1619" s="3">
        <v>43279</v>
      </c>
      <c r="F1619" s="2" t="s">
        <v>4021</v>
      </c>
      <c r="G1619" s="2" t="s">
        <v>2</v>
      </c>
      <c r="H1619" s="2" t="s">
        <v>1</v>
      </c>
      <c r="I1619">
        <v>8.9</v>
      </c>
      <c r="J1619">
        <v>2</v>
      </c>
      <c r="K1619">
        <v>1</v>
      </c>
      <c r="L1619">
        <v>5</v>
      </c>
      <c r="M1619">
        <v>7.174203610379001</v>
      </c>
      <c r="N1619">
        <v>2</v>
      </c>
    </row>
    <row r="1620" spans="1:14" x14ac:dyDescent="0.25">
      <c r="A1620" s="4" t="s">
        <v>4020</v>
      </c>
      <c r="B1620" s="2" t="s">
        <v>1978</v>
      </c>
      <c r="C1620" s="2" t="s">
        <v>2499</v>
      </c>
      <c r="D1620" s="2" t="s">
        <v>2498</v>
      </c>
      <c r="E1620" s="3">
        <v>43068</v>
      </c>
      <c r="F1620" s="2" t="s">
        <v>4019</v>
      </c>
      <c r="G1620" s="2" t="s">
        <v>2</v>
      </c>
      <c r="H1620" s="2" t="s">
        <v>1</v>
      </c>
      <c r="I1620">
        <v>8.9</v>
      </c>
      <c r="J1620">
        <v>2</v>
      </c>
      <c r="K1620">
        <v>1</v>
      </c>
      <c r="L1620">
        <v>5</v>
      </c>
      <c r="M1620">
        <v>7.2586472298038771</v>
      </c>
      <c r="N1620">
        <v>4</v>
      </c>
    </row>
    <row r="1621" spans="1:14" x14ac:dyDescent="0.25">
      <c r="A1621" s="4" t="s">
        <v>4018</v>
      </c>
      <c r="B1621" s="2" t="s">
        <v>1978</v>
      </c>
      <c r="C1621" s="2" t="s">
        <v>2499</v>
      </c>
      <c r="D1621" s="2" t="s">
        <v>2498</v>
      </c>
      <c r="E1621" s="3">
        <v>43102</v>
      </c>
      <c r="F1621" s="2" t="s">
        <v>4017</v>
      </c>
      <c r="G1621" s="2" t="s">
        <v>2</v>
      </c>
      <c r="H1621" s="2" t="s">
        <v>1</v>
      </c>
      <c r="I1621">
        <v>8.9</v>
      </c>
      <c r="J1621">
        <v>2</v>
      </c>
      <c r="K1621">
        <v>1</v>
      </c>
      <c r="L1621">
        <v>5</v>
      </c>
      <c r="M1621">
        <v>7.1893876649280184</v>
      </c>
      <c r="N1621">
        <v>2</v>
      </c>
    </row>
    <row r="1622" spans="1:14" x14ac:dyDescent="0.25">
      <c r="A1622" s="4" t="s">
        <v>4016</v>
      </c>
      <c r="B1622" s="2" t="s">
        <v>1978</v>
      </c>
      <c r="C1622" s="2" t="s">
        <v>2499</v>
      </c>
      <c r="D1622" s="2" t="s">
        <v>2498</v>
      </c>
      <c r="E1622" s="3">
        <v>43300</v>
      </c>
      <c r="F1622" s="2" t="s">
        <v>4015</v>
      </c>
      <c r="G1622" s="2" t="s">
        <v>2</v>
      </c>
      <c r="H1622" s="2" t="s">
        <v>1</v>
      </c>
      <c r="I1622">
        <v>8.9</v>
      </c>
      <c r="J1622">
        <v>2</v>
      </c>
      <c r="K1622">
        <v>1</v>
      </c>
      <c r="L1622">
        <v>5</v>
      </c>
      <c r="M1622">
        <v>7.3297765867617315</v>
      </c>
      <c r="N1622">
        <v>1</v>
      </c>
    </row>
    <row r="1623" spans="1:14" x14ac:dyDescent="0.25">
      <c r="A1623" s="4" t="s">
        <v>4014</v>
      </c>
      <c r="B1623" s="2" t="s">
        <v>1978</v>
      </c>
      <c r="C1623" s="2" t="s">
        <v>2499</v>
      </c>
      <c r="D1623" s="2" t="s">
        <v>2498</v>
      </c>
      <c r="E1623" s="3">
        <v>43301</v>
      </c>
      <c r="F1623" s="2" t="s">
        <v>4013</v>
      </c>
      <c r="G1623" s="2" t="s">
        <v>2</v>
      </c>
      <c r="H1623" s="2" t="s">
        <v>1</v>
      </c>
      <c r="I1623">
        <v>8.9</v>
      </c>
      <c r="J1623">
        <v>2</v>
      </c>
      <c r="K1623">
        <v>1</v>
      </c>
      <c r="L1623">
        <v>5</v>
      </c>
      <c r="M1623">
        <v>7.3747975768763929</v>
      </c>
      <c r="N1623">
        <v>0</v>
      </c>
    </row>
    <row r="1624" spans="1:14" x14ac:dyDescent="0.25">
      <c r="A1624" s="4" t="s">
        <v>4012</v>
      </c>
      <c r="B1624" s="2" t="s">
        <v>1978</v>
      </c>
      <c r="C1624" s="2" t="s">
        <v>2499</v>
      </c>
      <c r="D1624" s="2" t="s">
        <v>2498</v>
      </c>
      <c r="E1624" s="3">
        <v>43297</v>
      </c>
      <c r="F1624" s="2" t="s">
        <v>4011</v>
      </c>
      <c r="G1624" s="2" t="s">
        <v>2</v>
      </c>
      <c r="H1624" s="2" t="s">
        <v>1</v>
      </c>
      <c r="I1624">
        <v>8.9</v>
      </c>
      <c r="J1624">
        <v>2</v>
      </c>
      <c r="K1624">
        <v>1</v>
      </c>
      <c r="L1624">
        <v>5</v>
      </c>
      <c r="M1624">
        <v>7.2845083240456292</v>
      </c>
      <c r="N1624">
        <v>2</v>
      </c>
    </row>
    <row r="1625" spans="1:14" x14ac:dyDescent="0.25">
      <c r="A1625" s="4" t="s">
        <v>4010</v>
      </c>
      <c r="B1625" s="2" t="s">
        <v>1978</v>
      </c>
      <c r="C1625" s="2" t="s">
        <v>2499</v>
      </c>
      <c r="D1625" s="2" t="s">
        <v>2498</v>
      </c>
      <c r="E1625" s="3">
        <v>43122</v>
      </c>
      <c r="F1625" s="2" t="s">
        <v>4009</v>
      </c>
      <c r="G1625" s="2" t="s">
        <v>2</v>
      </c>
      <c r="H1625" s="2" t="s">
        <v>1</v>
      </c>
      <c r="I1625">
        <v>8.9</v>
      </c>
      <c r="J1625">
        <v>2</v>
      </c>
      <c r="K1625">
        <v>1</v>
      </c>
      <c r="L1625">
        <v>5</v>
      </c>
      <c r="M1625">
        <v>6.9861734029091069</v>
      </c>
      <c r="N1625">
        <v>3</v>
      </c>
    </row>
    <row r="1626" spans="1:14" x14ac:dyDescent="0.25">
      <c r="A1626" s="4" t="s">
        <v>4008</v>
      </c>
      <c r="B1626" s="2" t="s">
        <v>1978</v>
      </c>
      <c r="C1626" s="2" t="s">
        <v>2499</v>
      </c>
      <c r="D1626" s="2" t="s">
        <v>2498</v>
      </c>
      <c r="E1626" s="3">
        <v>43143</v>
      </c>
      <c r="F1626" s="2" t="s">
        <v>4007</v>
      </c>
      <c r="G1626" s="2" t="s">
        <v>2</v>
      </c>
      <c r="H1626" s="2" t="s">
        <v>1</v>
      </c>
      <c r="I1626">
        <v>8.9</v>
      </c>
      <c r="J1626">
        <v>2</v>
      </c>
      <c r="K1626">
        <v>1</v>
      </c>
      <c r="L1626">
        <v>5</v>
      </c>
      <c r="M1626">
        <v>7.2670430612297414</v>
      </c>
      <c r="N1626">
        <v>3</v>
      </c>
    </row>
    <row r="1627" spans="1:14" x14ac:dyDescent="0.25">
      <c r="A1627" s="4" t="s">
        <v>4006</v>
      </c>
      <c r="B1627" s="2" t="s">
        <v>1978</v>
      </c>
      <c r="C1627" s="2" t="s">
        <v>2499</v>
      </c>
      <c r="D1627" s="2" t="s">
        <v>2498</v>
      </c>
      <c r="E1627" s="3">
        <v>43182</v>
      </c>
      <c r="F1627" s="2" t="s">
        <v>4005</v>
      </c>
      <c r="G1627" s="2" t="s">
        <v>2</v>
      </c>
      <c r="H1627" s="2" t="s">
        <v>1</v>
      </c>
      <c r="I1627">
        <v>8.9</v>
      </c>
      <c r="J1627">
        <v>2</v>
      </c>
      <c r="K1627">
        <v>2</v>
      </c>
      <c r="L1627">
        <v>10</v>
      </c>
      <c r="M1627">
        <v>7.3525242267938715</v>
      </c>
      <c r="N1627">
        <v>0</v>
      </c>
    </row>
    <row r="1628" spans="1:14" x14ac:dyDescent="0.25">
      <c r="A1628" s="4" t="s">
        <v>4004</v>
      </c>
      <c r="B1628" s="2" t="s">
        <v>1978</v>
      </c>
      <c r="C1628" s="2" t="s">
        <v>2499</v>
      </c>
      <c r="D1628" s="2" t="s">
        <v>2498</v>
      </c>
      <c r="E1628" s="3">
        <v>43187</v>
      </c>
      <c r="F1628" s="2" t="s">
        <v>4003</v>
      </c>
      <c r="G1628" s="2" t="s">
        <v>2</v>
      </c>
      <c r="H1628" s="2" t="s">
        <v>1</v>
      </c>
      <c r="I1628">
        <v>8.9</v>
      </c>
      <c r="J1628">
        <v>2</v>
      </c>
      <c r="K1628">
        <v>2</v>
      </c>
      <c r="L1628">
        <v>10</v>
      </c>
      <c r="M1628">
        <v>7.3247247474759947</v>
      </c>
      <c r="N1628">
        <v>1</v>
      </c>
    </row>
    <row r="1629" spans="1:14" x14ac:dyDescent="0.25">
      <c r="A1629" s="4" t="s">
        <v>4002</v>
      </c>
      <c r="B1629" s="2" t="s">
        <v>1978</v>
      </c>
      <c r="C1629" s="2" t="s">
        <v>2499</v>
      </c>
      <c r="D1629" s="2" t="s">
        <v>2498</v>
      </c>
      <c r="E1629" s="3">
        <v>43242</v>
      </c>
      <c r="F1629" s="2" t="s">
        <v>4001</v>
      </c>
      <c r="G1629" s="2" t="s">
        <v>2</v>
      </c>
      <c r="H1629" s="2" t="s">
        <v>1</v>
      </c>
      <c r="I1629">
        <v>8.9</v>
      </c>
      <c r="J1629">
        <v>2</v>
      </c>
      <c r="K1629">
        <v>2</v>
      </c>
      <c r="L1629">
        <v>10</v>
      </c>
      <c r="M1629">
        <v>7.174203610379001</v>
      </c>
      <c r="N1629">
        <v>1</v>
      </c>
    </row>
    <row r="1630" spans="1:14" x14ac:dyDescent="0.25">
      <c r="A1630" s="4" t="s">
        <v>4000</v>
      </c>
      <c r="B1630" s="2" t="s">
        <v>1978</v>
      </c>
      <c r="C1630" s="2" t="s">
        <v>2499</v>
      </c>
      <c r="D1630" s="2" t="s">
        <v>2498</v>
      </c>
      <c r="E1630" s="3">
        <v>43220</v>
      </c>
      <c r="F1630" s="2" t="s">
        <v>3999</v>
      </c>
      <c r="G1630" s="2" t="s">
        <v>2</v>
      </c>
      <c r="H1630" s="2" t="s">
        <v>1</v>
      </c>
      <c r="I1630">
        <v>8.9</v>
      </c>
      <c r="J1630">
        <v>2</v>
      </c>
      <c r="K1630">
        <v>2</v>
      </c>
      <c r="L1630">
        <v>10</v>
      </c>
      <c r="M1630">
        <v>7.2586472298038771</v>
      </c>
      <c r="N1630">
        <v>1</v>
      </c>
    </row>
    <row r="1631" spans="1:14" x14ac:dyDescent="0.25">
      <c r="A1631" s="4" t="s">
        <v>3998</v>
      </c>
      <c r="B1631" s="2" t="s">
        <v>1978</v>
      </c>
      <c r="C1631" s="2" t="s">
        <v>2499</v>
      </c>
      <c r="D1631" s="2" t="s">
        <v>2498</v>
      </c>
      <c r="E1631" s="3">
        <v>43118</v>
      </c>
      <c r="F1631" s="2" t="s">
        <v>3997</v>
      </c>
      <c r="G1631" s="2" t="s">
        <v>2</v>
      </c>
      <c r="H1631" s="2" t="s">
        <v>1</v>
      </c>
      <c r="I1631">
        <v>8.9</v>
      </c>
      <c r="J1631">
        <v>2</v>
      </c>
      <c r="K1631">
        <v>2</v>
      </c>
      <c r="L1631">
        <v>10</v>
      </c>
      <c r="M1631">
        <v>7.1893876649280184</v>
      </c>
      <c r="N1631">
        <v>0</v>
      </c>
    </row>
    <row r="1632" spans="1:14" x14ac:dyDescent="0.25">
      <c r="A1632" s="4" t="s">
        <v>3996</v>
      </c>
      <c r="B1632" s="2" t="s">
        <v>1978</v>
      </c>
      <c r="C1632" s="2" t="s">
        <v>2499</v>
      </c>
      <c r="D1632" s="2" t="s">
        <v>2498</v>
      </c>
      <c r="E1632" s="3">
        <v>43105</v>
      </c>
      <c r="F1632" s="2" t="s">
        <v>3995</v>
      </c>
      <c r="G1632" s="2" t="s">
        <v>2</v>
      </c>
      <c r="H1632" s="2" t="s">
        <v>1</v>
      </c>
      <c r="I1632">
        <v>8.9</v>
      </c>
      <c r="J1632">
        <v>2</v>
      </c>
      <c r="K1632">
        <v>2</v>
      </c>
      <c r="L1632">
        <v>10</v>
      </c>
      <c r="M1632">
        <v>7.3297765867617315</v>
      </c>
      <c r="N1632">
        <v>1</v>
      </c>
    </row>
    <row r="1633" spans="1:14" x14ac:dyDescent="0.25">
      <c r="A1633" s="4" t="s">
        <v>3994</v>
      </c>
      <c r="B1633" s="2" t="s">
        <v>1978</v>
      </c>
      <c r="C1633" s="2" t="s">
        <v>2499</v>
      </c>
      <c r="D1633" s="2" t="s">
        <v>2498</v>
      </c>
      <c r="E1633" s="3">
        <v>43045</v>
      </c>
      <c r="F1633" s="2" t="s">
        <v>3993</v>
      </c>
      <c r="G1633" s="2" t="s">
        <v>2</v>
      </c>
      <c r="H1633" s="2" t="s">
        <v>1</v>
      </c>
      <c r="I1633">
        <v>8.9</v>
      </c>
      <c r="J1633">
        <v>2</v>
      </c>
      <c r="K1633">
        <v>2</v>
      </c>
      <c r="L1633">
        <v>10</v>
      </c>
      <c r="M1633">
        <v>7.3747975768763929</v>
      </c>
      <c r="N1633">
        <v>2</v>
      </c>
    </row>
    <row r="1634" spans="1:14" x14ac:dyDescent="0.25">
      <c r="A1634" s="4" t="s">
        <v>3992</v>
      </c>
      <c r="B1634" s="2" t="s">
        <v>1978</v>
      </c>
      <c r="C1634" s="2" t="s">
        <v>2499</v>
      </c>
      <c r="D1634" s="2" t="s">
        <v>2498</v>
      </c>
      <c r="E1634" s="3">
        <v>43111</v>
      </c>
      <c r="F1634" s="2" t="s">
        <v>3991</v>
      </c>
      <c r="G1634" s="2" t="s">
        <v>2</v>
      </c>
      <c r="H1634" s="2" t="s">
        <v>1</v>
      </c>
      <c r="I1634">
        <v>8.9</v>
      </c>
      <c r="J1634">
        <v>2</v>
      </c>
      <c r="K1634">
        <v>2</v>
      </c>
      <c r="L1634">
        <v>10</v>
      </c>
      <c r="M1634">
        <v>7.2845083240456292</v>
      </c>
      <c r="N1634">
        <v>0</v>
      </c>
    </row>
    <row r="1635" spans="1:14" x14ac:dyDescent="0.25">
      <c r="A1635" s="4" t="s">
        <v>3990</v>
      </c>
      <c r="B1635" s="2" t="s">
        <v>1978</v>
      </c>
      <c r="C1635" s="2" t="s">
        <v>2499</v>
      </c>
      <c r="D1635" s="2" t="s">
        <v>2498</v>
      </c>
      <c r="E1635" s="3">
        <v>43279</v>
      </c>
      <c r="F1635" s="2" t="s">
        <v>3989</v>
      </c>
      <c r="G1635" s="2" t="s">
        <v>2</v>
      </c>
      <c r="H1635" s="2" t="s">
        <v>1</v>
      </c>
      <c r="I1635">
        <v>8.9</v>
      </c>
      <c r="J1635">
        <v>2</v>
      </c>
      <c r="K1635">
        <v>2</v>
      </c>
      <c r="L1635">
        <v>10</v>
      </c>
      <c r="M1635">
        <v>6.9861734029091069</v>
      </c>
      <c r="N1635">
        <v>1</v>
      </c>
    </row>
    <row r="1636" spans="1:14" x14ac:dyDescent="0.25">
      <c r="A1636" s="4" t="s">
        <v>3988</v>
      </c>
      <c r="B1636" s="2" t="s">
        <v>1978</v>
      </c>
      <c r="C1636" s="2" t="s">
        <v>2499</v>
      </c>
      <c r="D1636" s="2" t="s">
        <v>2498</v>
      </c>
      <c r="E1636" s="3">
        <v>43292</v>
      </c>
      <c r="F1636" s="2" t="s">
        <v>3987</v>
      </c>
      <c r="G1636" s="2" t="s">
        <v>2</v>
      </c>
      <c r="H1636" s="2" t="s">
        <v>1</v>
      </c>
      <c r="I1636">
        <v>8.9</v>
      </c>
      <c r="J1636">
        <v>2</v>
      </c>
      <c r="K1636">
        <v>2</v>
      </c>
      <c r="L1636">
        <v>10</v>
      </c>
      <c r="M1636">
        <v>7.2670430612297414</v>
      </c>
      <c r="N1636">
        <v>2</v>
      </c>
    </row>
    <row r="1637" spans="1:14" x14ac:dyDescent="0.25">
      <c r="A1637" s="4" t="s">
        <v>3986</v>
      </c>
      <c r="B1637" s="2" t="s">
        <v>1978</v>
      </c>
      <c r="C1637" s="2" t="s">
        <v>2499</v>
      </c>
      <c r="D1637" s="2" t="s">
        <v>2498</v>
      </c>
      <c r="E1637" s="3">
        <v>43285</v>
      </c>
      <c r="F1637" s="2" t="s">
        <v>3985</v>
      </c>
      <c r="G1637" s="2" t="s">
        <v>2</v>
      </c>
      <c r="H1637" s="2" t="s">
        <v>1</v>
      </c>
      <c r="I1637">
        <v>8.9</v>
      </c>
      <c r="J1637">
        <v>2</v>
      </c>
      <c r="K1637">
        <v>2</v>
      </c>
      <c r="L1637">
        <v>10</v>
      </c>
      <c r="M1637">
        <v>7.3525242267938715</v>
      </c>
      <c r="N1637">
        <v>1</v>
      </c>
    </row>
    <row r="1638" spans="1:14" x14ac:dyDescent="0.25">
      <c r="A1638" s="4" t="s">
        <v>3984</v>
      </c>
      <c r="B1638" s="2" t="s">
        <v>1978</v>
      </c>
      <c r="C1638" s="2" t="s">
        <v>2499</v>
      </c>
      <c r="D1638" s="2" t="s">
        <v>2498</v>
      </c>
      <c r="E1638" s="3">
        <v>43263</v>
      </c>
      <c r="F1638" s="2" t="s">
        <v>3983</v>
      </c>
      <c r="G1638" s="2" t="s">
        <v>2</v>
      </c>
      <c r="H1638" s="2" t="s">
        <v>1</v>
      </c>
      <c r="I1638">
        <v>8.9</v>
      </c>
      <c r="J1638">
        <v>2</v>
      </c>
      <c r="K1638">
        <v>2</v>
      </c>
      <c r="L1638">
        <v>10</v>
      </c>
      <c r="M1638">
        <v>7.3247247474759947</v>
      </c>
      <c r="N1638">
        <v>3</v>
      </c>
    </row>
    <row r="1639" spans="1:14" x14ac:dyDescent="0.25">
      <c r="A1639" s="4" t="s">
        <v>3982</v>
      </c>
      <c r="B1639" s="2" t="s">
        <v>1978</v>
      </c>
      <c r="C1639" s="2" t="s">
        <v>2499</v>
      </c>
      <c r="D1639" s="2" t="s">
        <v>2498</v>
      </c>
      <c r="E1639" s="3">
        <v>43279</v>
      </c>
      <c r="F1639" s="2" t="s">
        <v>3981</v>
      </c>
      <c r="G1639" s="2" t="s">
        <v>2</v>
      </c>
      <c r="H1639" s="2" t="s">
        <v>1</v>
      </c>
      <c r="I1639">
        <v>8.9</v>
      </c>
      <c r="J1639">
        <v>2</v>
      </c>
      <c r="K1639">
        <v>2</v>
      </c>
      <c r="L1639">
        <v>10</v>
      </c>
      <c r="M1639">
        <v>7.174203610379001</v>
      </c>
      <c r="N1639">
        <v>3</v>
      </c>
    </row>
    <row r="1640" spans="1:14" x14ac:dyDescent="0.25">
      <c r="A1640" s="4" t="s">
        <v>3980</v>
      </c>
      <c r="B1640" s="2" t="s">
        <v>1978</v>
      </c>
      <c r="C1640" s="2" t="s">
        <v>2499</v>
      </c>
      <c r="D1640" s="2" t="s">
        <v>2498</v>
      </c>
      <c r="E1640" s="3">
        <v>43279</v>
      </c>
      <c r="F1640" s="2" t="s">
        <v>3979</v>
      </c>
      <c r="G1640" s="2" t="s">
        <v>2</v>
      </c>
      <c r="H1640" s="2" t="s">
        <v>1</v>
      </c>
      <c r="I1640">
        <v>8.9</v>
      </c>
      <c r="J1640">
        <v>2</v>
      </c>
      <c r="K1640">
        <v>2</v>
      </c>
      <c r="L1640">
        <v>10</v>
      </c>
      <c r="M1640">
        <v>7.2586472298038771</v>
      </c>
      <c r="N1640">
        <v>2</v>
      </c>
    </row>
    <row r="1641" spans="1:14" x14ac:dyDescent="0.25">
      <c r="A1641" s="4" t="s">
        <v>3978</v>
      </c>
      <c r="B1641" s="2" t="s">
        <v>1978</v>
      </c>
      <c r="C1641" s="2" t="s">
        <v>2499</v>
      </c>
      <c r="D1641" s="2" t="s">
        <v>2498</v>
      </c>
      <c r="E1641" s="3">
        <v>43119</v>
      </c>
      <c r="F1641" s="2" t="s">
        <v>3977</v>
      </c>
      <c r="G1641" s="2" t="s">
        <v>2</v>
      </c>
      <c r="H1641" s="2" t="s">
        <v>1</v>
      </c>
      <c r="I1641">
        <v>8.9</v>
      </c>
      <c r="J1641">
        <v>2</v>
      </c>
      <c r="K1641">
        <v>2</v>
      </c>
      <c r="L1641">
        <v>10</v>
      </c>
      <c r="M1641">
        <v>7.1893876649280184</v>
      </c>
      <c r="N1641">
        <v>2</v>
      </c>
    </row>
    <row r="1642" spans="1:14" x14ac:dyDescent="0.25">
      <c r="A1642" s="4" t="s">
        <v>3976</v>
      </c>
      <c r="B1642" s="2" t="s">
        <v>1978</v>
      </c>
      <c r="C1642" s="2" t="s">
        <v>2499</v>
      </c>
      <c r="D1642" s="2" t="s">
        <v>2498</v>
      </c>
      <c r="E1642" s="3">
        <v>43048</v>
      </c>
      <c r="F1642" s="2" t="s">
        <v>3975</v>
      </c>
      <c r="G1642" s="2" t="s">
        <v>2</v>
      </c>
      <c r="H1642" s="2" t="s">
        <v>1</v>
      </c>
      <c r="I1642">
        <v>8.9</v>
      </c>
      <c r="J1642">
        <v>2</v>
      </c>
      <c r="K1642">
        <v>2</v>
      </c>
      <c r="L1642">
        <v>10</v>
      </c>
      <c r="M1642">
        <v>7.3297765867617315</v>
      </c>
      <c r="N1642">
        <v>3</v>
      </c>
    </row>
    <row r="1643" spans="1:14" x14ac:dyDescent="0.25">
      <c r="A1643" s="4" t="s">
        <v>3974</v>
      </c>
      <c r="B1643" s="2" t="s">
        <v>1978</v>
      </c>
      <c r="C1643" s="2" t="s">
        <v>2499</v>
      </c>
      <c r="D1643" s="2" t="s">
        <v>2498</v>
      </c>
      <c r="E1643" s="3">
        <v>43195</v>
      </c>
      <c r="F1643" s="2" t="s">
        <v>3973</v>
      </c>
      <c r="G1643" s="2" t="s">
        <v>2</v>
      </c>
      <c r="H1643" s="2" t="s">
        <v>1</v>
      </c>
      <c r="I1643">
        <v>8.9</v>
      </c>
      <c r="J1643">
        <v>2</v>
      </c>
      <c r="K1643">
        <v>2</v>
      </c>
      <c r="L1643">
        <v>10</v>
      </c>
      <c r="M1643">
        <v>7.3747975768763929</v>
      </c>
      <c r="N1643">
        <v>1</v>
      </c>
    </row>
    <row r="1644" spans="1:14" x14ac:dyDescent="0.25">
      <c r="A1644" s="4" t="s">
        <v>3972</v>
      </c>
      <c r="B1644" s="2" t="s">
        <v>1978</v>
      </c>
      <c r="C1644" s="2" t="s">
        <v>2499</v>
      </c>
      <c r="D1644" s="2" t="s">
        <v>2498</v>
      </c>
      <c r="E1644" s="3">
        <v>43168</v>
      </c>
      <c r="F1644" s="2" t="s">
        <v>3971</v>
      </c>
      <c r="G1644" s="2" t="s">
        <v>2</v>
      </c>
      <c r="H1644" s="2" t="s">
        <v>1</v>
      </c>
      <c r="I1644">
        <v>8.9</v>
      </c>
      <c r="J1644">
        <v>2</v>
      </c>
      <c r="K1644">
        <v>2</v>
      </c>
      <c r="L1644">
        <v>10</v>
      </c>
      <c r="M1644">
        <v>7.2845083240456292</v>
      </c>
      <c r="N1644">
        <v>3</v>
      </c>
    </row>
    <row r="1645" spans="1:14" x14ac:dyDescent="0.25">
      <c r="A1645" s="4" t="s">
        <v>3970</v>
      </c>
      <c r="B1645" s="2" t="s">
        <v>1978</v>
      </c>
      <c r="C1645" s="2" t="s">
        <v>2499</v>
      </c>
      <c r="D1645" s="2" t="s">
        <v>2498</v>
      </c>
      <c r="E1645" s="3">
        <v>43105</v>
      </c>
      <c r="F1645" s="2" t="s">
        <v>3969</v>
      </c>
      <c r="G1645" s="2" t="s">
        <v>2</v>
      </c>
      <c r="H1645" s="2" t="s">
        <v>1</v>
      </c>
      <c r="I1645">
        <v>8.9</v>
      </c>
      <c r="J1645">
        <v>2</v>
      </c>
      <c r="K1645">
        <v>2</v>
      </c>
      <c r="L1645">
        <v>10</v>
      </c>
      <c r="M1645">
        <v>6.9861734029091069</v>
      </c>
      <c r="N1645">
        <v>1</v>
      </c>
    </row>
    <row r="1646" spans="1:14" x14ac:dyDescent="0.25">
      <c r="A1646" s="4" t="s">
        <v>3968</v>
      </c>
      <c r="B1646" s="2" t="s">
        <v>1978</v>
      </c>
      <c r="C1646" s="2" t="s">
        <v>2499</v>
      </c>
      <c r="D1646" s="2" t="s">
        <v>2498</v>
      </c>
      <c r="E1646" s="3">
        <v>43047</v>
      </c>
      <c r="F1646" s="2" t="s">
        <v>3967</v>
      </c>
      <c r="G1646" s="2" t="s">
        <v>2</v>
      </c>
      <c r="H1646" s="2" t="s">
        <v>1</v>
      </c>
      <c r="I1646">
        <v>8.9</v>
      </c>
      <c r="J1646">
        <v>2</v>
      </c>
      <c r="K1646">
        <v>2</v>
      </c>
      <c r="L1646">
        <v>10</v>
      </c>
      <c r="M1646">
        <v>7.2670430612297414</v>
      </c>
      <c r="N1646">
        <v>3</v>
      </c>
    </row>
    <row r="1647" spans="1:14" x14ac:dyDescent="0.25">
      <c r="A1647" s="4" t="s">
        <v>3966</v>
      </c>
      <c r="B1647" s="2" t="s">
        <v>1978</v>
      </c>
      <c r="C1647" s="2" t="s">
        <v>2499</v>
      </c>
      <c r="D1647" s="2" t="s">
        <v>2498</v>
      </c>
      <c r="E1647" s="3">
        <v>43298</v>
      </c>
      <c r="F1647" s="2" t="s">
        <v>3965</v>
      </c>
      <c r="G1647" s="2" t="s">
        <v>2</v>
      </c>
      <c r="H1647" s="2" t="s">
        <v>1</v>
      </c>
      <c r="I1647">
        <v>8.9</v>
      </c>
      <c r="J1647">
        <v>2</v>
      </c>
      <c r="K1647">
        <v>2</v>
      </c>
      <c r="L1647">
        <v>10</v>
      </c>
      <c r="M1647">
        <v>7.3525242267938715</v>
      </c>
      <c r="N1647">
        <v>1</v>
      </c>
    </row>
    <row r="1648" spans="1:14" x14ac:dyDescent="0.25">
      <c r="A1648" s="4" t="s">
        <v>3964</v>
      </c>
      <c r="B1648" s="2" t="s">
        <v>1978</v>
      </c>
      <c r="C1648" s="2" t="s">
        <v>2499</v>
      </c>
      <c r="D1648" s="2" t="s">
        <v>2498</v>
      </c>
      <c r="E1648" s="3">
        <v>43299</v>
      </c>
      <c r="F1648" s="2" t="s">
        <v>3963</v>
      </c>
      <c r="G1648" s="2" t="s">
        <v>2</v>
      </c>
      <c r="H1648" s="2" t="s">
        <v>1</v>
      </c>
      <c r="I1648">
        <v>8.9</v>
      </c>
      <c r="J1648">
        <v>2</v>
      </c>
      <c r="K1648">
        <v>2</v>
      </c>
      <c r="L1648">
        <v>10</v>
      </c>
      <c r="M1648">
        <v>7.3247247474759947</v>
      </c>
      <c r="N1648">
        <v>3</v>
      </c>
    </row>
    <row r="1649" spans="1:14" x14ac:dyDescent="0.25">
      <c r="A1649" s="4" t="s">
        <v>3962</v>
      </c>
      <c r="B1649" s="2" t="s">
        <v>1978</v>
      </c>
      <c r="C1649" s="2" t="s">
        <v>2499</v>
      </c>
      <c r="D1649" s="2" t="s">
        <v>2498</v>
      </c>
      <c r="E1649" s="3">
        <v>43080</v>
      </c>
      <c r="F1649" s="2" t="s">
        <v>3961</v>
      </c>
      <c r="G1649" s="2" t="s">
        <v>2</v>
      </c>
      <c r="H1649" s="2" t="s">
        <v>1</v>
      </c>
      <c r="I1649">
        <v>8.9</v>
      </c>
      <c r="J1649">
        <v>2</v>
      </c>
      <c r="K1649">
        <v>2</v>
      </c>
      <c r="L1649">
        <v>10</v>
      </c>
      <c r="M1649">
        <v>7.174203610379001</v>
      </c>
      <c r="N1649">
        <v>4</v>
      </c>
    </row>
    <row r="1650" spans="1:14" x14ac:dyDescent="0.25">
      <c r="A1650" s="4" t="s">
        <v>3960</v>
      </c>
      <c r="B1650" s="2" t="s">
        <v>1978</v>
      </c>
      <c r="C1650" s="2" t="s">
        <v>2499</v>
      </c>
      <c r="D1650" s="2" t="s">
        <v>2498</v>
      </c>
      <c r="E1650" s="3">
        <v>43297</v>
      </c>
      <c r="F1650" s="2" t="s">
        <v>3959</v>
      </c>
      <c r="G1650" s="2" t="s">
        <v>2</v>
      </c>
      <c r="H1650" s="2" t="s">
        <v>1</v>
      </c>
      <c r="I1650">
        <v>8.9</v>
      </c>
      <c r="J1650">
        <v>2</v>
      </c>
      <c r="K1650">
        <v>2</v>
      </c>
      <c r="L1650">
        <v>10</v>
      </c>
      <c r="M1650">
        <v>7.2586472298038771</v>
      </c>
      <c r="N1650">
        <v>2</v>
      </c>
    </row>
    <row r="1651" spans="1:14" x14ac:dyDescent="0.25">
      <c r="A1651" s="4" t="s">
        <v>3958</v>
      </c>
      <c r="B1651" s="2" t="s">
        <v>1978</v>
      </c>
      <c r="C1651" s="2" t="s">
        <v>2499</v>
      </c>
      <c r="D1651" s="2" t="s">
        <v>2498</v>
      </c>
      <c r="E1651" s="3">
        <v>43146</v>
      </c>
      <c r="F1651" s="2" t="s">
        <v>3957</v>
      </c>
      <c r="G1651" s="2" t="s">
        <v>2</v>
      </c>
      <c r="H1651" s="2" t="s">
        <v>1</v>
      </c>
      <c r="I1651">
        <v>8.9</v>
      </c>
      <c r="J1651">
        <v>2</v>
      </c>
      <c r="K1651">
        <v>2</v>
      </c>
      <c r="L1651">
        <v>10</v>
      </c>
      <c r="M1651">
        <v>7.1893876649280184</v>
      </c>
      <c r="N1651">
        <v>2</v>
      </c>
    </row>
    <row r="1652" spans="1:14" x14ac:dyDescent="0.25">
      <c r="A1652" s="4" t="s">
        <v>3956</v>
      </c>
      <c r="B1652" s="2" t="s">
        <v>1978</v>
      </c>
      <c r="C1652" s="2" t="s">
        <v>2499</v>
      </c>
      <c r="D1652" s="2" t="s">
        <v>2498</v>
      </c>
      <c r="E1652" s="3">
        <v>43157</v>
      </c>
      <c r="F1652" s="2" t="s">
        <v>3955</v>
      </c>
      <c r="G1652" s="2" t="s">
        <v>2</v>
      </c>
      <c r="H1652" s="2" t="s">
        <v>1</v>
      </c>
      <c r="I1652">
        <v>8.9</v>
      </c>
      <c r="J1652">
        <v>2</v>
      </c>
      <c r="K1652">
        <v>2</v>
      </c>
      <c r="L1652">
        <v>10</v>
      </c>
      <c r="M1652">
        <v>7.3297765867617315</v>
      </c>
      <c r="N1652">
        <v>1</v>
      </c>
    </row>
    <row r="1653" spans="1:14" x14ac:dyDescent="0.25">
      <c r="A1653" s="4" t="s">
        <v>3954</v>
      </c>
      <c r="B1653" s="2" t="s">
        <v>1978</v>
      </c>
      <c r="C1653" s="2" t="s">
        <v>2499</v>
      </c>
      <c r="D1653" s="2" t="s">
        <v>2498</v>
      </c>
      <c r="E1653" s="3">
        <v>43076</v>
      </c>
      <c r="F1653" s="2" t="s">
        <v>3953</v>
      </c>
      <c r="G1653" s="2" t="s">
        <v>2</v>
      </c>
      <c r="H1653" s="2" t="s">
        <v>1</v>
      </c>
      <c r="I1653">
        <v>8.9</v>
      </c>
      <c r="J1653">
        <v>2</v>
      </c>
      <c r="K1653">
        <v>2</v>
      </c>
      <c r="L1653">
        <v>10</v>
      </c>
      <c r="M1653">
        <v>7.3747975768763929</v>
      </c>
      <c r="N1653">
        <v>0</v>
      </c>
    </row>
    <row r="1654" spans="1:14" x14ac:dyDescent="0.25">
      <c r="A1654" s="4" t="s">
        <v>3952</v>
      </c>
      <c r="B1654" s="2" t="s">
        <v>1978</v>
      </c>
      <c r="C1654" s="2" t="s">
        <v>2499</v>
      </c>
      <c r="D1654" s="2" t="s">
        <v>2498</v>
      </c>
      <c r="E1654" s="3">
        <v>43292</v>
      </c>
      <c r="F1654" s="2" t="s">
        <v>3951</v>
      </c>
      <c r="G1654" s="2" t="s">
        <v>2</v>
      </c>
      <c r="H1654" s="2" t="s">
        <v>1</v>
      </c>
      <c r="I1654">
        <v>8.9</v>
      </c>
      <c r="J1654">
        <v>2</v>
      </c>
      <c r="K1654">
        <v>2</v>
      </c>
      <c r="L1654">
        <v>10</v>
      </c>
      <c r="M1654">
        <v>7.2845083240456292</v>
      </c>
      <c r="N1654">
        <v>3</v>
      </c>
    </row>
    <row r="1655" spans="1:14" x14ac:dyDescent="0.25">
      <c r="A1655" s="4" t="s">
        <v>3950</v>
      </c>
      <c r="B1655" s="2" t="s">
        <v>1978</v>
      </c>
      <c r="C1655" s="2" t="s">
        <v>2499</v>
      </c>
      <c r="D1655" s="2" t="s">
        <v>2498</v>
      </c>
      <c r="E1655" s="3">
        <v>43214</v>
      </c>
      <c r="F1655" s="2" t="s">
        <v>3949</v>
      </c>
      <c r="G1655" s="2" t="s">
        <v>2</v>
      </c>
      <c r="H1655" s="2" t="s">
        <v>1</v>
      </c>
      <c r="I1655">
        <v>8.9</v>
      </c>
      <c r="J1655">
        <v>2</v>
      </c>
      <c r="K1655">
        <v>2</v>
      </c>
      <c r="L1655">
        <v>10</v>
      </c>
      <c r="M1655">
        <v>6.9861734029091069</v>
      </c>
      <c r="N1655">
        <v>2</v>
      </c>
    </row>
    <row r="1656" spans="1:14" x14ac:dyDescent="0.25">
      <c r="A1656" s="4" t="s">
        <v>3944</v>
      </c>
      <c r="B1656" s="2" t="s">
        <v>1978</v>
      </c>
      <c r="C1656" s="2" t="s">
        <v>2499</v>
      </c>
      <c r="D1656" s="2" t="s">
        <v>2498</v>
      </c>
      <c r="E1656" s="3">
        <v>43220</v>
      </c>
      <c r="F1656" s="2" t="s">
        <v>3943</v>
      </c>
      <c r="G1656" s="2" t="s">
        <v>2</v>
      </c>
      <c r="H1656" s="2" t="s">
        <v>1</v>
      </c>
      <c r="I1656">
        <v>8.9</v>
      </c>
      <c r="J1656">
        <v>2</v>
      </c>
      <c r="K1656">
        <v>2</v>
      </c>
      <c r="L1656">
        <v>10</v>
      </c>
      <c r="M1656">
        <v>7.2670430612297414</v>
      </c>
      <c r="N1656">
        <v>3</v>
      </c>
    </row>
    <row r="1657" spans="1:14" x14ac:dyDescent="0.25">
      <c r="A1657" s="4" t="s">
        <v>3948</v>
      </c>
      <c r="B1657" s="2" t="s">
        <v>1978</v>
      </c>
      <c r="C1657" s="2" t="s">
        <v>2499</v>
      </c>
      <c r="D1657" s="2" t="s">
        <v>2498</v>
      </c>
      <c r="E1657" s="3">
        <v>43279</v>
      </c>
      <c r="F1657" s="2" t="s">
        <v>3947</v>
      </c>
      <c r="G1657" s="2" t="s">
        <v>2</v>
      </c>
      <c r="H1657" s="2" t="s">
        <v>1</v>
      </c>
      <c r="I1657">
        <v>8.9</v>
      </c>
      <c r="J1657">
        <v>2</v>
      </c>
      <c r="K1657">
        <v>2</v>
      </c>
      <c r="L1657">
        <v>10</v>
      </c>
      <c r="M1657">
        <v>7.3525242267938715</v>
      </c>
      <c r="N1657">
        <v>2</v>
      </c>
    </row>
    <row r="1658" spans="1:14" x14ac:dyDescent="0.25">
      <c r="A1658" s="4" t="s">
        <v>3946</v>
      </c>
      <c r="B1658" s="2" t="s">
        <v>1978</v>
      </c>
      <c r="C1658" s="2" t="s">
        <v>2499</v>
      </c>
      <c r="D1658" s="2" t="s">
        <v>2498</v>
      </c>
      <c r="E1658" s="3">
        <v>43299</v>
      </c>
      <c r="F1658" s="2" t="s">
        <v>3945</v>
      </c>
      <c r="G1658" s="2" t="s">
        <v>2</v>
      </c>
      <c r="H1658" s="2" t="s">
        <v>1</v>
      </c>
      <c r="I1658">
        <v>8.9</v>
      </c>
      <c r="J1658">
        <v>2</v>
      </c>
      <c r="K1658">
        <v>2</v>
      </c>
      <c r="L1658">
        <v>10</v>
      </c>
      <c r="M1658">
        <v>7.3247247474759947</v>
      </c>
      <c r="N1658">
        <v>1</v>
      </c>
    </row>
    <row r="1659" spans="1:14" x14ac:dyDescent="0.25">
      <c r="A1659" s="4" t="s">
        <v>3944</v>
      </c>
      <c r="B1659" s="2" t="s">
        <v>1978</v>
      </c>
      <c r="C1659" s="2" t="s">
        <v>2499</v>
      </c>
      <c r="D1659" s="2" t="s">
        <v>2498</v>
      </c>
      <c r="E1659" s="3">
        <v>43220</v>
      </c>
      <c r="F1659" s="2" t="s">
        <v>3943</v>
      </c>
      <c r="G1659" s="2" t="s">
        <v>2</v>
      </c>
      <c r="H1659" s="2" t="s">
        <v>1</v>
      </c>
      <c r="I1659">
        <v>8.9</v>
      </c>
      <c r="J1659">
        <v>2</v>
      </c>
      <c r="K1659">
        <v>2</v>
      </c>
      <c r="L1659">
        <v>10</v>
      </c>
      <c r="M1659">
        <v>7.174203610379001</v>
      </c>
      <c r="N1659">
        <v>1</v>
      </c>
    </row>
    <row r="1660" spans="1:14" x14ac:dyDescent="0.25">
      <c r="A1660" s="4" t="s">
        <v>3942</v>
      </c>
      <c r="B1660" s="2" t="s">
        <v>1978</v>
      </c>
      <c r="C1660" s="2" t="s">
        <v>2499</v>
      </c>
      <c r="D1660" s="2" t="s">
        <v>2498</v>
      </c>
      <c r="E1660" s="3">
        <v>43157</v>
      </c>
      <c r="F1660" s="2" t="s">
        <v>3941</v>
      </c>
      <c r="G1660" s="2" t="s">
        <v>2</v>
      </c>
      <c r="H1660" s="2" t="s">
        <v>1</v>
      </c>
      <c r="I1660">
        <v>8.9</v>
      </c>
      <c r="J1660">
        <v>2</v>
      </c>
      <c r="K1660">
        <v>2</v>
      </c>
      <c r="L1660">
        <v>10</v>
      </c>
      <c r="M1660">
        <v>7.2586472298038771</v>
      </c>
      <c r="N1660">
        <v>4</v>
      </c>
    </row>
    <row r="1661" spans="1:14" x14ac:dyDescent="0.25">
      <c r="A1661" s="4" t="s">
        <v>3940</v>
      </c>
      <c r="B1661" s="2" t="s">
        <v>1978</v>
      </c>
      <c r="C1661" s="2" t="s">
        <v>2499</v>
      </c>
      <c r="D1661" s="2" t="s">
        <v>2498</v>
      </c>
      <c r="E1661" s="3">
        <v>43087</v>
      </c>
      <c r="F1661" s="2" t="s">
        <v>3939</v>
      </c>
      <c r="G1661" s="2" t="s">
        <v>2</v>
      </c>
      <c r="H1661" s="2" t="s">
        <v>1</v>
      </c>
      <c r="I1661">
        <v>8.9</v>
      </c>
      <c r="J1661">
        <v>2</v>
      </c>
      <c r="K1661">
        <v>2</v>
      </c>
      <c r="L1661">
        <v>10</v>
      </c>
      <c r="M1661">
        <v>7.1893876649280184</v>
      </c>
      <c r="N1661">
        <v>0</v>
      </c>
    </row>
    <row r="1662" spans="1:14" x14ac:dyDescent="0.25">
      <c r="A1662" s="4" t="s">
        <v>3938</v>
      </c>
      <c r="B1662" s="2" t="s">
        <v>1978</v>
      </c>
      <c r="C1662" s="2" t="s">
        <v>2499</v>
      </c>
      <c r="D1662" s="2" t="s">
        <v>2498</v>
      </c>
      <c r="E1662" s="3">
        <v>43199</v>
      </c>
      <c r="F1662" s="2" t="s">
        <v>3937</v>
      </c>
      <c r="G1662" s="2" t="s">
        <v>2</v>
      </c>
      <c r="H1662" s="2" t="s">
        <v>1</v>
      </c>
      <c r="I1662">
        <v>8.9</v>
      </c>
      <c r="J1662">
        <v>2</v>
      </c>
      <c r="K1662">
        <v>2</v>
      </c>
      <c r="L1662">
        <v>10</v>
      </c>
      <c r="M1662">
        <v>7.3297765867617315</v>
      </c>
      <c r="N1662">
        <v>1</v>
      </c>
    </row>
    <row r="1663" spans="1:14" x14ac:dyDescent="0.25">
      <c r="A1663" s="4" t="s">
        <v>3936</v>
      </c>
      <c r="B1663" s="2" t="s">
        <v>1978</v>
      </c>
      <c r="C1663" s="2" t="s">
        <v>2499</v>
      </c>
      <c r="D1663" s="2" t="s">
        <v>2498</v>
      </c>
      <c r="E1663" s="3">
        <v>43070</v>
      </c>
      <c r="F1663" s="2" t="s">
        <v>3935</v>
      </c>
      <c r="G1663" s="2" t="s">
        <v>2</v>
      </c>
      <c r="H1663" s="2" t="s">
        <v>1</v>
      </c>
      <c r="I1663">
        <v>8.9</v>
      </c>
      <c r="J1663">
        <v>2</v>
      </c>
      <c r="K1663">
        <v>2</v>
      </c>
      <c r="L1663">
        <v>10</v>
      </c>
      <c r="M1663">
        <v>7.3747975768763929</v>
      </c>
      <c r="N1663">
        <v>2</v>
      </c>
    </row>
    <row r="1664" spans="1:14" x14ac:dyDescent="0.25">
      <c r="A1664" s="4" t="s">
        <v>3934</v>
      </c>
      <c r="B1664" s="2" t="s">
        <v>1978</v>
      </c>
      <c r="C1664" s="2" t="s">
        <v>2499</v>
      </c>
      <c r="D1664" s="2" t="s">
        <v>2498</v>
      </c>
      <c r="E1664" s="3">
        <v>43301</v>
      </c>
      <c r="F1664" s="2" t="s">
        <v>3933</v>
      </c>
      <c r="G1664" s="2" t="s">
        <v>2</v>
      </c>
      <c r="H1664" s="2" t="s">
        <v>1</v>
      </c>
      <c r="I1664">
        <v>8.9</v>
      </c>
      <c r="J1664">
        <v>2</v>
      </c>
      <c r="K1664">
        <v>2</v>
      </c>
      <c r="L1664">
        <v>10</v>
      </c>
      <c r="M1664">
        <v>7.2845083240456292</v>
      </c>
      <c r="N1664">
        <v>3</v>
      </c>
    </row>
    <row r="1665" spans="1:14" x14ac:dyDescent="0.25">
      <c r="A1665" s="4" t="s">
        <v>3932</v>
      </c>
      <c r="B1665" s="2" t="s">
        <v>1978</v>
      </c>
      <c r="C1665" s="2" t="s">
        <v>2499</v>
      </c>
      <c r="D1665" s="2" t="s">
        <v>2498</v>
      </c>
      <c r="E1665" s="3">
        <v>43290</v>
      </c>
      <c r="F1665" s="2" t="s">
        <v>3931</v>
      </c>
      <c r="G1665" s="2" t="s">
        <v>2</v>
      </c>
      <c r="H1665" s="2" t="s">
        <v>1</v>
      </c>
      <c r="I1665">
        <v>8.9</v>
      </c>
      <c r="J1665">
        <v>2</v>
      </c>
      <c r="K1665">
        <v>2</v>
      </c>
      <c r="L1665">
        <v>10</v>
      </c>
      <c r="M1665">
        <v>6.9861734029091069</v>
      </c>
      <c r="N1665">
        <v>2</v>
      </c>
    </row>
    <row r="1666" spans="1:14" x14ac:dyDescent="0.25">
      <c r="A1666" s="4" t="s">
        <v>3930</v>
      </c>
      <c r="B1666" s="2" t="s">
        <v>1978</v>
      </c>
      <c r="C1666" s="2" t="s">
        <v>2499</v>
      </c>
      <c r="D1666" s="2" t="s">
        <v>2498</v>
      </c>
      <c r="E1666" s="3">
        <v>43118</v>
      </c>
      <c r="F1666" s="2" t="s">
        <v>3929</v>
      </c>
      <c r="G1666" s="2" t="s">
        <v>2</v>
      </c>
      <c r="H1666" s="2" t="s">
        <v>1</v>
      </c>
      <c r="I1666">
        <v>8.9</v>
      </c>
      <c r="J1666">
        <v>2</v>
      </c>
      <c r="K1666">
        <v>2</v>
      </c>
      <c r="L1666">
        <v>10</v>
      </c>
      <c r="M1666">
        <v>7.2670430612297414</v>
      </c>
      <c r="N1666">
        <v>4</v>
      </c>
    </row>
    <row r="1667" spans="1:14" x14ac:dyDescent="0.25">
      <c r="A1667" s="4" t="s">
        <v>3928</v>
      </c>
      <c r="B1667" s="2" t="s">
        <v>1978</v>
      </c>
      <c r="C1667" s="2" t="s">
        <v>2499</v>
      </c>
      <c r="D1667" s="2" t="s">
        <v>2498</v>
      </c>
      <c r="E1667" s="3">
        <v>43081</v>
      </c>
      <c r="F1667" s="2" t="s">
        <v>3927</v>
      </c>
      <c r="G1667" s="2" t="s">
        <v>2</v>
      </c>
      <c r="H1667" s="2" t="s">
        <v>1</v>
      </c>
      <c r="I1667">
        <v>8.9</v>
      </c>
      <c r="J1667">
        <v>2</v>
      </c>
      <c r="K1667">
        <v>2</v>
      </c>
      <c r="L1667">
        <v>10</v>
      </c>
      <c r="M1667">
        <v>7.3525242267938715</v>
      </c>
      <c r="N1667">
        <v>2</v>
      </c>
    </row>
    <row r="1668" spans="1:14" x14ac:dyDescent="0.25">
      <c r="A1668" s="4" t="s">
        <v>3926</v>
      </c>
      <c r="B1668" s="2" t="s">
        <v>1978</v>
      </c>
      <c r="C1668" s="2" t="s">
        <v>2499</v>
      </c>
      <c r="D1668" s="2" t="s">
        <v>2498</v>
      </c>
      <c r="E1668" s="3">
        <v>43116</v>
      </c>
      <c r="F1668" s="2" t="s">
        <v>3925</v>
      </c>
      <c r="G1668" s="2" t="s">
        <v>2</v>
      </c>
      <c r="H1668" s="2" t="s">
        <v>1</v>
      </c>
      <c r="I1668">
        <v>8.9</v>
      </c>
      <c r="J1668">
        <v>2</v>
      </c>
      <c r="K1668">
        <v>2</v>
      </c>
      <c r="L1668">
        <v>10</v>
      </c>
      <c r="M1668">
        <v>7.3247247474759947</v>
      </c>
      <c r="N1668">
        <v>2</v>
      </c>
    </row>
    <row r="1669" spans="1:14" x14ac:dyDescent="0.25">
      <c r="A1669" s="4" t="s">
        <v>3924</v>
      </c>
      <c r="B1669" s="2" t="s">
        <v>1978</v>
      </c>
      <c r="C1669" s="2" t="s">
        <v>2499</v>
      </c>
      <c r="D1669" s="2" t="s">
        <v>2498</v>
      </c>
      <c r="E1669" s="3">
        <v>43110</v>
      </c>
      <c r="F1669" s="2" t="s">
        <v>3923</v>
      </c>
      <c r="G1669" s="2" t="s">
        <v>2</v>
      </c>
      <c r="H1669" s="2" t="s">
        <v>1</v>
      </c>
      <c r="I1669">
        <v>8.9</v>
      </c>
      <c r="J1669">
        <v>2</v>
      </c>
      <c r="K1669">
        <v>2</v>
      </c>
      <c r="L1669">
        <v>10</v>
      </c>
      <c r="M1669">
        <v>7.174203610379001</v>
      </c>
      <c r="N1669">
        <v>4</v>
      </c>
    </row>
    <row r="1670" spans="1:14" x14ac:dyDescent="0.25">
      <c r="A1670" s="4" t="s">
        <v>3922</v>
      </c>
      <c r="B1670" s="2" t="s">
        <v>1978</v>
      </c>
      <c r="C1670" s="2" t="s">
        <v>2499</v>
      </c>
      <c r="D1670" s="2" t="s">
        <v>2498</v>
      </c>
      <c r="E1670" s="3">
        <v>43075</v>
      </c>
      <c r="F1670" s="2" t="s">
        <v>3921</v>
      </c>
      <c r="G1670" s="2" t="s">
        <v>2</v>
      </c>
      <c r="H1670" s="2" t="s">
        <v>1</v>
      </c>
      <c r="I1670">
        <v>8.9</v>
      </c>
      <c r="J1670">
        <v>2</v>
      </c>
      <c r="K1670">
        <v>2</v>
      </c>
      <c r="L1670">
        <v>10</v>
      </c>
      <c r="M1670">
        <v>7.2586472298038771</v>
      </c>
      <c r="N1670">
        <v>2</v>
      </c>
    </row>
    <row r="1671" spans="1:14" x14ac:dyDescent="0.25">
      <c r="A1671" s="4" t="s">
        <v>3920</v>
      </c>
      <c r="B1671" s="2" t="s">
        <v>1978</v>
      </c>
      <c r="C1671" s="2" t="s">
        <v>2499</v>
      </c>
      <c r="D1671" s="2" t="s">
        <v>2498</v>
      </c>
      <c r="E1671" s="3">
        <v>43216</v>
      </c>
      <c r="F1671" s="2" t="s">
        <v>3919</v>
      </c>
      <c r="G1671" s="2" t="s">
        <v>2</v>
      </c>
      <c r="H1671" s="2" t="s">
        <v>1</v>
      </c>
      <c r="I1671">
        <v>8.9</v>
      </c>
      <c r="J1671">
        <v>2</v>
      </c>
      <c r="K1671">
        <v>2</v>
      </c>
      <c r="L1671">
        <v>10</v>
      </c>
      <c r="M1671">
        <v>7.1893876649280184</v>
      </c>
      <c r="N1671">
        <v>2</v>
      </c>
    </row>
    <row r="1672" spans="1:14" x14ac:dyDescent="0.25">
      <c r="A1672" s="4" t="s">
        <v>3920</v>
      </c>
      <c r="B1672" s="2" t="s">
        <v>1978</v>
      </c>
      <c r="C1672" s="2" t="s">
        <v>2499</v>
      </c>
      <c r="D1672" s="2" t="s">
        <v>2498</v>
      </c>
      <c r="E1672" s="3">
        <v>43216</v>
      </c>
      <c r="F1672" s="2" t="s">
        <v>3919</v>
      </c>
      <c r="G1672" s="2" t="s">
        <v>2</v>
      </c>
      <c r="H1672" s="2" t="s">
        <v>1</v>
      </c>
      <c r="I1672">
        <v>8.9</v>
      </c>
      <c r="J1672">
        <v>2</v>
      </c>
      <c r="K1672">
        <v>2</v>
      </c>
      <c r="L1672">
        <v>10</v>
      </c>
      <c r="M1672">
        <v>7.3297765867617315</v>
      </c>
      <c r="N1672">
        <v>1</v>
      </c>
    </row>
    <row r="1673" spans="1:14" x14ac:dyDescent="0.25">
      <c r="A1673" s="4" t="s">
        <v>3918</v>
      </c>
      <c r="B1673" s="2" t="s">
        <v>1978</v>
      </c>
      <c r="C1673" s="2" t="s">
        <v>2499</v>
      </c>
      <c r="D1673" s="2" t="s">
        <v>2498</v>
      </c>
      <c r="E1673" s="3">
        <v>43199</v>
      </c>
      <c r="F1673" s="2" t="s">
        <v>3917</v>
      </c>
      <c r="G1673" s="2" t="s">
        <v>2</v>
      </c>
      <c r="H1673" s="2" t="s">
        <v>1</v>
      </c>
      <c r="I1673">
        <v>8.9</v>
      </c>
      <c r="J1673">
        <v>2</v>
      </c>
      <c r="K1673">
        <v>2</v>
      </c>
      <c r="L1673">
        <v>10</v>
      </c>
      <c r="M1673">
        <v>7.3747975768763929</v>
      </c>
      <c r="N1673">
        <v>1</v>
      </c>
    </row>
    <row r="1674" spans="1:14" x14ac:dyDescent="0.25">
      <c r="A1674" s="4" t="s">
        <v>3916</v>
      </c>
      <c r="B1674" s="2" t="s">
        <v>1978</v>
      </c>
      <c r="C1674" s="2" t="s">
        <v>2499</v>
      </c>
      <c r="D1674" s="2" t="s">
        <v>2498</v>
      </c>
      <c r="E1674" s="3">
        <v>43294</v>
      </c>
      <c r="F1674" s="2" t="s">
        <v>3915</v>
      </c>
      <c r="G1674" s="2" t="s">
        <v>2</v>
      </c>
      <c r="H1674" s="2" t="s">
        <v>1</v>
      </c>
      <c r="I1674">
        <v>8.9</v>
      </c>
      <c r="J1674">
        <v>2</v>
      </c>
      <c r="K1674">
        <v>2</v>
      </c>
      <c r="L1674">
        <v>10</v>
      </c>
      <c r="M1674">
        <v>7.2845083240456292</v>
      </c>
      <c r="N1674">
        <v>1</v>
      </c>
    </row>
    <row r="1675" spans="1:14" x14ac:dyDescent="0.25">
      <c r="A1675" s="4" t="s">
        <v>3914</v>
      </c>
      <c r="B1675" s="2" t="s">
        <v>1978</v>
      </c>
      <c r="C1675" s="2" t="s">
        <v>2499</v>
      </c>
      <c r="D1675" s="2" t="s">
        <v>2498</v>
      </c>
      <c r="E1675" s="3">
        <v>43214</v>
      </c>
      <c r="F1675" s="2" t="s">
        <v>3913</v>
      </c>
      <c r="G1675" s="2" t="s">
        <v>2</v>
      </c>
      <c r="H1675" s="2" t="s">
        <v>1</v>
      </c>
      <c r="I1675">
        <v>8.9</v>
      </c>
      <c r="J1675">
        <v>2</v>
      </c>
      <c r="K1675">
        <v>2</v>
      </c>
      <c r="L1675">
        <v>10</v>
      </c>
      <c r="M1675">
        <v>6.9861734029091069</v>
      </c>
      <c r="N1675">
        <v>1</v>
      </c>
    </row>
    <row r="1676" spans="1:14" x14ac:dyDescent="0.25">
      <c r="A1676" s="4" t="s">
        <v>3912</v>
      </c>
      <c r="B1676" s="2" t="s">
        <v>1978</v>
      </c>
      <c r="C1676" s="2" t="s">
        <v>2499</v>
      </c>
      <c r="D1676" s="2" t="s">
        <v>2498</v>
      </c>
      <c r="E1676" s="3">
        <v>43119</v>
      </c>
      <c r="F1676" s="2" t="s">
        <v>3911</v>
      </c>
      <c r="G1676" s="2" t="s">
        <v>2</v>
      </c>
      <c r="H1676" s="2" t="s">
        <v>1</v>
      </c>
      <c r="I1676">
        <v>8.9</v>
      </c>
      <c r="J1676">
        <v>2</v>
      </c>
      <c r="K1676">
        <v>2</v>
      </c>
      <c r="L1676">
        <v>10</v>
      </c>
      <c r="M1676">
        <v>7.2670430612297414</v>
      </c>
      <c r="N1676">
        <v>3</v>
      </c>
    </row>
    <row r="1677" spans="1:14" x14ac:dyDescent="0.25">
      <c r="A1677" s="4" t="s">
        <v>3910</v>
      </c>
      <c r="B1677" s="2" t="s">
        <v>1978</v>
      </c>
      <c r="C1677" s="2" t="s">
        <v>2499</v>
      </c>
      <c r="D1677" s="2" t="s">
        <v>2498</v>
      </c>
      <c r="E1677" s="3">
        <v>43182</v>
      </c>
      <c r="F1677" s="2" t="s">
        <v>3909</v>
      </c>
      <c r="G1677" s="2" t="s">
        <v>2</v>
      </c>
      <c r="H1677" s="2" t="s">
        <v>1</v>
      </c>
      <c r="I1677">
        <v>8.9</v>
      </c>
      <c r="J1677">
        <v>2</v>
      </c>
      <c r="K1677">
        <v>2</v>
      </c>
      <c r="L1677">
        <v>10</v>
      </c>
      <c r="M1677">
        <v>7.3525242267938715</v>
      </c>
      <c r="N1677">
        <v>3</v>
      </c>
    </row>
    <row r="1678" spans="1:14" x14ac:dyDescent="0.25">
      <c r="A1678" s="4" t="s">
        <v>3908</v>
      </c>
      <c r="B1678" s="2" t="s">
        <v>1978</v>
      </c>
      <c r="C1678" s="2" t="s">
        <v>2499</v>
      </c>
      <c r="D1678" s="2" t="s">
        <v>2498</v>
      </c>
      <c r="E1678" s="3">
        <v>43200</v>
      </c>
      <c r="F1678" s="2" t="s">
        <v>3907</v>
      </c>
      <c r="G1678" s="2" t="s">
        <v>2</v>
      </c>
      <c r="H1678" s="2" t="s">
        <v>1</v>
      </c>
      <c r="I1678">
        <v>8.9</v>
      </c>
      <c r="J1678">
        <v>2</v>
      </c>
      <c r="K1678">
        <v>2</v>
      </c>
      <c r="L1678">
        <v>10</v>
      </c>
      <c r="M1678">
        <v>7.3247247474759947</v>
      </c>
      <c r="N1678">
        <v>0</v>
      </c>
    </row>
    <row r="1679" spans="1:14" x14ac:dyDescent="0.25">
      <c r="A1679" s="4" t="s">
        <v>3906</v>
      </c>
      <c r="B1679" s="2" t="s">
        <v>1978</v>
      </c>
      <c r="C1679" s="2" t="s">
        <v>2499</v>
      </c>
      <c r="D1679" s="2" t="s">
        <v>2498</v>
      </c>
      <c r="E1679" s="3">
        <v>43278</v>
      </c>
      <c r="F1679" s="2" t="s">
        <v>3905</v>
      </c>
      <c r="G1679" s="2" t="s">
        <v>2</v>
      </c>
      <c r="H1679" s="2" t="s">
        <v>1</v>
      </c>
      <c r="I1679">
        <v>8.9</v>
      </c>
      <c r="J1679">
        <v>2</v>
      </c>
      <c r="K1679">
        <v>2</v>
      </c>
      <c r="L1679">
        <v>10</v>
      </c>
      <c r="M1679">
        <v>7.174203610379001</v>
      </c>
      <c r="N1679">
        <v>3</v>
      </c>
    </row>
    <row r="1680" spans="1:14" x14ac:dyDescent="0.25">
      <c r="A1680" s="4" t="s">
        <v>3904</v>
      </c>
      <c r="B1680" s="2" t="s">
        <v>1978</v>
      </c>
      <c r="C1680" s="2" t="s">
        <v>2499</v>
      </c>
      <c r="D1680" s="2" t="s">
        <v>2498</v>
      </c>
      <c r="E1680" s="3">
        <v>43300</v>
      </c>
      <c r="F1680" s="2" t="s">
        <v>3903</v>
      </c>
      <c r="G1680" s="2" t="s">
        <v>2</v>
      </c>
      <c r="H1680" s="2" t="s">
        <v>1</v>
      </c>
      <c r="I1680">
        <v>8.9</v>
      </c>
      <c r="J1680">
        <v>2</v>
      </c>
      <c r="K1680">
        <v>2</v>
      </c>
      <c r="L1680">
        <v>10</v>
      </c>
      <c r="M1680">
        <v>7.2586472298038771</v>
      </c>
      <c r="N1680">
        <v>3</v>
      </c>
    </row>
    <row r="1681" spans="1:14" x14ac:dyDescent="0.25">
      <c r="A1681" s="4" t="s">
        <v>3902</v>
      </c>
      <c r="B1681" s="2" t="s">
        <v>1978</v>
      </c>
      <c r="C1681" s="2" t="s">
        <v>2499</v>
      </c>
      <c r="D1681" s="2" t="s">
        <v>2498</v>
      </c>
      <c r="E1681" s="3">
        <v>43062</v>
      </c>
      <c r="F1681" s="2" t="s">
        <v>3901</v>
      </c>
      <c r="G1681" s="2" t="s">
        <v>2</v>
      </c>
      <c r="H1681" s="2" t="s">
        <v>1</v>
      </c>
      <c r="I1681">
        <v>8.9</v>
      </c>
      <c r="J1681">
        <v>2</v>
      </c>
      <c r="K1681">
        <v>2</v>
      </c>
      <c r="L1681">
        <v>10</v>
      </c>
      <c r="M1681">
        <v>7.1893876649280184</v>
      </c>
      <c r="N1681">
        <v>0</v>
      </c>
    </row>
    <row r="1682" spans="1:14" x14ac:dyDescent="0.25">
      <c r="A1682" s="4" t="s">
        <v>3900</v>
      </c>
      <c r="B1682" s="2" t="s">
        <v>1978</v>
      </c>
      <c r="C1682" s="2" t="s">
        <v>2499</v>
      </c>
      <c r="D1682" s="2" t="s">
        <v>2498</v>
      </c>
      <c r="E1682" s="3">
        <v>43279</v>
      </c>
      <c r="F1682" s="2" t="s">
        <v>3899</v>
      </c>
      <c r="G1682" s="2" t="s">
        <v>2</v>
      </c>
      <c r="H1682" s="2" t="s">
        <v>1</v>
      </c>
      <c r="I1682">
        <v>8.9</v>
      </c>
      <c r="J1682">
        <v>2</v>
      </c>
      <c r="K1682">
        <v>2</v>
      </c>
      <c r="L1682">
        <v>10</v>
      </c>
      <c r="M1682">
        <v>7.3297765867617315</v>
      </c>
      <c r="N1682">
        <v>3</v>
      </c>
    </row>
    <row r="1683" spans="1:14" x14ac:dyDescent="0.25">
      <c r="A1683" s="4" t="s">
        <v>3898</v>
      </c>
      <c r="B1683" s="2" t="s">
        <v>1978</v>
      </c>
      <c r="C1683" s="2" t="s">
        <v>2499</v>
      </c>
      <c r="D1683" s="2" t="s">
        <v>2498</v>
      </c>
      <c r="E1683" s="3">
        <v>43073</v>
      </c>
      <c r="F1683" s="2" t="s">
        <v>3897</v>
      </c>
      <c r="G1683" s="2" t="s">
        <v>2</v>
      </c>
      <c r="H1683" s="2" t="s">
        <v>1</v>
      </c>
      <c r="I1683">
        <v>8.9</v>
      </c>
      <c r="J1683">
        <v>2</v>
      </c>
      <c r="K1683">
        <v>2</v>
      </c>
      <c r="L1683">
        <v>10</v>
      </c>
      <c r="M1683">
        <v>7.3747975768763929</v>
      </c>
      <c r="N1683">
        <v>1</v>
      </c>
    </row>
    <row r="1684" spans="1:14" x14ac:dyDescent="0.25">
      <c r="A1684" s="4" t="s">
        <v>3896</v>
      </c>
      <c r="B1684" s="2" t="s">
        <v>1978</v>
      </c>
      <c r="C1684" s="2" t="s">
        <v>2499</v>
      </c>
      <c r="D1684" s="2" t="s">
        <v>2498</v>
      </c>
      <c r="E1684" s="3">
        <v>43112</v>
      </c>
      <c r="F1684" s="2" t="s">
        <v>3895</v>
      </c>
      <c r="G1684" s="2" t="s">
        <v>2</v>
      </c>
      <c r="H1684" s="2" t="s">
        <v>1</v>
      </c>
      <c r="I1684">
        <v>8.9</v>
      </c>
      <c r="J1684">
        <v>2</v>
      </c>
      <c r="K1684">
        <v>2</v>
      </c>
      <c r="L1684">
        <v>10</v>
      </c>
      <c r="M1684">
        <v>7.2845083240456292</v>
      </c>
      <c r="N1684">
        <v>1</v>
      </c>
    </row>
    <row r="1685" spans="1:14" x14ac:dyDescent="0.25">
      <c r="A1685" s="4" t="s">
        <v>3894</v>
      </c>
      <c r="B1685" s="2" t="s">
        <v>1978</v>
      </c>
      <c r="C1685" s="2" t="s">
        <v>2499</v>
      </c>
      <c r="D1685" s="2" t="s">
        <v>2498</v>
      </c>
      <c r="E1685" s="3">
        <v>43292</v>
      </c>
      <c r="F1685" s="2" t="s">
        <v>3893</v>
      </c>
      <c r="G1685" s="2" t="s">
        <v>2</v>
      </c>
      <c r="H1685" s="2" t="s">
        <v>1</v>
      </c>
      <c r="I1685">
        <v>8.9</v>
      </c>
      <c r="J1685">
        <v>2</v>
      </c>
      <c r="K1685">
        <v>2</v>
      </c>
      <c r="L1685">
        <v>10</v>
      </c>
      <c r="M1685">
        <v>6.9861734029091069</v>
      </c>
      <c r="N1685">
        <v>3</v>
      </c>
    </row>
    <row r="1686" spans="1:14" x14ac:dyDescent="0.25">
      <c r="A1686" s="4" t="s">
        <v>3892</v>
      </c>
      <c r="B1686" s="2" t="s">
        <v>1978</v>
      </c>
      <c r="C1686" s="2" t="s">
        <v>2499</v>
      </c>
      <c r="D1686" s="2" t="s">
        <v>2498</v>
      </c>
      <c r="E1686" s="3">
        <v>43109</v>
      </c>
      <c r="F1686" s="2" t="s">
        <v>3891</v>
      </c>
      <c r="G1686" s="2" t="s">
        <v>2</v>
      </c>
      <c r="H1686" s="2" t="s">
        <v>1</v>
      </c>
      <c r="I1686">
        <v>8.9</v>
      </c>
      <c r="J1686">
        <v>2</v>
      </c>
      <c r="K1686">
        <v>2</v>
      </c>
      <c r="L1686">
        <v>10</v>
      </c>
      <c r="M1686">
        <v>7.2670430612297414</v>
      </c>
      <c r="N1686">
        <v>0</v>
      </c>
    </row>
    <row r="1687" spans="1:14" x14ac:dyDescent="0.25">
      <c r="A1687" s="4" t="s">
        <v>3890</v>
      </c>
      <c r="B1687" s="2" t="s">
        <v>1978</v>
      </c>
      <c r="C1687" s="2" t="s">
        <v>2499</v>
      </c>
      <c r="D1687" s="2" t="s">
        <v>2498</v>
      </c>
      <c r="E1687" s="3">
        <v>43181</v>
      </c>
      <c r="F1687" s="2" t="s">
        <v>3889</v>
      </c>
      <c r="G1687" s="2" t="s">
        <v>2</v>
      </c>
      <c r="H1687" s="2" t="s">
        <v>1</v>
      </c>
      <c r="I1687">
        <v>8.9</v>
      </c>
      <c r="J1687">
        <v>2</v>
      </c>
      <c r="K1687">
        <v>2</v>
      </c>
      <c r="L1687">
        <v>10</v>
      </c>
      <c r="M1687">
        <v>7.3525242267938715</v>
      </c>
      <c r="N1687">
        <v>3</v>
      </c>
    </row>
    <row r="1688" spans="1:14" x14ac:dyDescent="0.25">
      <c r="A1688" s="4" t="s">
        <v>3888</v>
      </c>
      <c r="B1688" s="2" t="s">
        <v>1978</v>
      </c>
      <c r="C1688" s="2" t="s">
        <v>2499</v>
      </c>
      <c r="D1688" s="2" t="s">
        <v>2498</v>
      </c>
      <c r="E1688" s="3">
        <v>43298</v>
      </c>
      <c r="F1688" s="2" t="s">
        <v>3887</v>
      </c>
      <c r="G1688" s="2" t="s">
        <v>2</v>
      </c>
      <c r="H1688" s="2" t="s">
        <v>1</v>
      </c>
      <c r="I1688">
        <v>8.9</v>
      </c>
      <c r="J1688">
        <v>2</v>
      </c>
      <c r="K1688">
        <v>2</v>
      </c>
      <c r="L1688">
        <v>10</v>
      </c>
      <c r="M1688">
        <v>7.3247247474759947</v>
      </c>
      <c r="N1688">
        <v>3</v>
      </c>
    </row>
    <row r="1689" spans="1:14" x14ac:dyDescent="0.25">
      <c r="A1689" s="4" t="s">
        <v>3886</v>
      </c>
      <c r="B1689" s="2" t="s">
        <v>1978</v>
      </c>
      <c r="C1689" s="2" t="s">
        <v>2499</v>
      </c>
      <c r="D1689" s="2" t="s">
        <v>2498</v>
      </c>
      <c r="E1689" s="3">
        <v>43185</v>
      </c>
      <c r="F1689" s="2" t="s">
        <v>3885</v>
      </c>
      <c r="G1689" s="2" t="s">
        <v>2</v>
      </c>
      <c r="H1689" s="2" t="s">
        <v>1</v>
      </c>
      <c r="I1689">
        <v>8.9</v>
      </c>
      <c r="J1689">
        <v>2</v>
      </c>
      <c r="K1689">
        <v>2</v>
      </c>
      <c r="L1689">
        <v>10</v>
      </c>
      <c r="M1689">
        <v>7.174203610379001</v>
      </c>
      <c r="N1689">
        <v>2</v>
      </c>
    </row>
    <row r="1690" spans="1:14" x14ac:dyDescent="0.25">
      <c r="A1690" s="4" t="s">
        <v>3884</v>
      </c>
      <c r="B1690" s="2" t="s">
        <v>1978</v>
      </c>
      <c r="C1690" s="2" t="s">
        <v>2499</v>
      </c>
      <c r="D1690" s="2" t="s">
        <v>2498</v>
      </c>
      <c r="E1690" s="3">
        <v>43175</v>
      </c>
      <c r="F1690" s="2" t="s">
        <v>3883</v>
      </c>
      <c r="G1690" s="2" t="s">
        <v>2</v>
      </c>
      <c r="H1690" s="2" t="s">
        <v>1</v>
      </c>
      <c r="I1690">
        <v>8.9</v>
      </c>
      <c r="J1690">
        <v>2</v>
      </c>
      <c r="K1690">
        <v>2</v>
      </c>
      <c r="L1690">
        <v>10</v>
      </c>
      <c r="M1690">
        <v>7.2586472298038771</v>
      </c>
      <c r="N1690">
        <v>3</v>
      </c>
    </row>
    <row r="1691" spans="1:14" x14ac:dyDescent="0.25">
      <c r="A1691" s="4" t="s">
        <v>3882</v>
      </c>
      <c r="B1691" s="2" t="s">
        <v>1978</v>
      </c>
      <c r="C1691" s="2" t="s">
        <v>2499</v>
      </c>
      <c r="D1691" s="2" t="s">
        <v>2498</v>
      </c>
      <c r="E1691" s="3">
        <v>43131</v>
      </c>
      <c r="F1691" s="2" t="s">
        <v>3881</v>
      </c>
      <c r="G1691" s="2" t="s">
        <v>2</v>
      </c>
      <c r="H1691" s="2" t="s">
        <v>1</v>
      </c>
      <c r="I1691">
        <v>8.9</v>
      </c>
      <c r="J1691">
        <v>2</v>
      </c>
      <c r="K1691">
        <v>2</v>
      </c>
      <c r="L1691">
        <v>10</v>
      </c>
      <c r="M1691">
        <v>7.1893876649280184</v>
      </c>
      <c r="N1691">
        <v>1</v>
      </c>
    </row>
    <row r="1692" spans="1:14" x14ac:dyDescent="0.25">
      <c r="A1692" s="4" t="s">
        <v>3880</v>
      </c>
      <c r="B1692" s="2" t="s">
        <v>1978</v>
      </c>
      <c r="C1692" s="2" t="s">
        <v>2499</v>
      </c>
      <c r="D1692" s="2" t="s">
        <v>2498</v>
      </c>
      <c r="E1692" s="3">
        <v>43109</v>
      </c>
      <c r="F1692" s="2" t="s">
        <v>3879</v>
      </c>
      <c r="G1692" s="2" t="s">
        <v>2</v>
      </c>
      <c r="H1692" s="2" t="s">
        <v>1</v>
      </c>
      <c r="I1692">
        <v>8.9</v>
      </c>
      <c r="J1692">
        <v>2</v>
      </c>
      <c r="K1692">
        <v>2</v>
      </c>
      <c r="L1692">
        <v>10</v>
      </c>
      <c r="M1692">
        <v>7.3297765867617315</v>
      </c>
      <c r="N1692">
        <v>2</v>
      </c>
    </row>
    <row r="1693" spans="1:14" x14ac:dyDescent="0.25">
      <c r="A1693" s="4" t="s">
        <v>3878</v>
      </c>
      <c r="B1693" s="2" t="s">
        <v>1978</v>
      </c>
      <c r="C1693" s="2" t="s">
        <v>2499</v>
      </c>
      <c r="D1693" s="2" t="s">
        <v>2498</v>
      </c>
      <c r="E1693" s="3">
        <v>43103</v>
      </c>
      <c r="F1693" s="2" t="s">
        <v>3877</v>
      </c>
      <c r="G1693" s="2" t="s">
        <v>2</v>
      </c>
      <c r="H1693" s="2" t="s">
        <v>1</v>
      </c>
      <c r="I1693">
        <v>8.9</v>
      </c>
      <c r="J1693">
        <v>2</v>
      </c>
      <c r="K1693">
        <v>2</v>
      </c>
      <c r="L1693">
        <v>10</v>
      </c>
      <c r="M1693">
        <v>7.3747975768763929</v>
      </c>
      <c r="N1693">
        <v>1</v>
      </c>
    </row>
    <row r="1694" spans="1:14" x14ac:dyDescent="0.25">
      <c r="A1694" s="4" t="s">
        <v>3876</v>
      </c>
      <c r="B1694" s="2" t="s">
        <v>1978</v>
      </c>
      <c r="C1694" s="2" t="s">
        <v>2499</v>
      </c>
      <c r="D1694" s="2" t="s">
        <v>2498</v>
      </c>
      <c r="E1694" s="3">
        <v>43070</v>
      </c>
      <c r="F1694" s="2" t="s">
        <v>3875</v>
      </c>
      <c r="G1694" s="2" t="s">
        <v>2</v>
      </c>
      <c r="H1694" s="2" t="s">
        <v>1</v>
      </c>
      <c r="I1694">
        <v>8.9</v>
      </c>
      <c r="J1694">
        <v>2</v>
      </c>
      <c r="K1694">
        <v>2</v>
      </c>
      <c r="L1694">
        <v>10</v>
      </c>
      <c r="M1694">
        <v>7.2845083240456292</v>
      </c>
      <c r="N1694">
        <v>3</v>
      </c>
    </row>
    <row r="1695" spans="1:14" x14ac:dyDescent="0.25">
      <c r="A1695" s="4" t="s">
        <v>3874</v>
      </c>
      <c r="B1695" s="2" t="s">
        <v>1978</v>
      </c>
      <c r="C1695" s="2" t="s">
        <v>2499</v>
      </c>
      <c r="D1695" s="2" t="s">
        <v>2498</v>
      </c>
      <c r="E1695" s="3">
        <v>43208</v>
      </c>
      <c r="F1695" s="2" t="s">
        <v>3873</v>
      </c>
      <c r="G1695" s="2" t="s">
        <v>2</v>
      </c>
      <c r="H1695" s="2" t="s">
        <v>1</v>
      </c>
      <c r="I1695">
        <v>8.9</v>
      </c>
      <c r="J1695">
        <v>2</v>
      </c>
      <c r="K1695">
        <v>2</v>
      </c>
      <c r="L1695">
        <v>10</v>
      </c>
      <c r="M1695">
        <v>6.9861734029091069</v>
      </c>
      <c r="N1695">
        <v>3</v>
      </c>
    </row>
    <row r="1696" spans="1:14" x14ac:dyDescent="0.25">
      <c r="A1696" s="4" t="s">
        <v>3872</v>
      </c>
      <c r="B1696" s="2" t="s">
        <v>1978</v>
      </c>
      <c r="C1696" s="2" t="s">
        <v>2499</v>
      </c>
      <c r="D1696" s="2" t="s">
        <v>2498</v>
      </c>
      <c r="E1696" s="3">
        <v>43159</v>
      </c>
      <c r="F1696" s="2" t="s">
        <v>3871</v>
      </c>
      <c r="G1696" s="2" t="s">
        <v>2</v>
      </c>
      <c r="H1696" s="2" t="s">
        <v>1</v>
      </c>
      <c r="I1696">
        <v>8.9</v>
      </c>
      <c r="J1696">
        <v>2</v>
      </c>
      <c r="K1696">
        <v>2</v>
      </c>
      <c r="L1696">
        <v>10</v>
      </c>
      <c r="M1696">
        <v>7.2670430612297414</v>
      </c>
      <c r="N1696">
        <v>0</v>
      </c>
    </row>
    <row r="1697" spans="1:14" x14ac:dyDescent="0.25">
      <c r="A1697" s="4" t="s">
        <v>3870</v>
      </c>
      <c r="B1697" s="2" t="s">
        <v>1978</v>
      </c>
      <c r="C1697" s="2" t="s">
        <v>2499</v>
      </c>
      <c r="D1697" s="2" t="s">
        <v>2498</v>
      </c>
      <c r="E1697" s="3">
        <v>43195</v>
      </c>
      <c r="F1697" s="2" t="s">
        <v>3869</v>
      </c>
      <c r="G1697" s="2" t="s">
        <v>2</v>
      </c>
      <c r="H1697" s="2" t="s">
        <v>1</v>
      </c>
      <c r="I1697">
        <v>8.9</v>
      </c>
      <c r="J1697">
        <v>2</v>
      </c>
      <c r="K1697">
        <v>2</v>
      </c>
      <c r="L1697">
        <v>10</v>
      </c>
      <c r="M1697">
        <v>7.3525242267938715</v>
      </c>
      <c r="N1697">
        <v>1</v>
      </c>
    </row>
    <row r="1698" spans="1:14" x14ac:dyDescent="0.25">
      <c r="A1698" s="4" t="s">
        <v>3868</v>
      </c>
      <c r="B1698" s="2" t="s">
        <v>1978</v>
      </c>
      <c r="C1698" s="2" t="s">
        <v>2499</v>
      </c>
      <c r="D1698" s="2" t="s">
        <v>2498</v>
      </c>
      <c r="E1698" s="3">
        <v>43068</v>
      </c>
      <c r="F1698" s="2" t="s">
        <v>3867</v>
      </c>
      <c r="G1698" s="2" t="s">
        <v>2</v>
      </c>
      <c r="H1698" s="2" t="s">
        <v>1</v>
      </c>
      <c r="I1698">
        <v>8.9</v>
      </c>
      <c r="J1698">
        <v>2</v>
      </c>
      <c r="K1698">
        <v>2</v>
      </c>
      <c r="L1698">
        <v>10</v>
      </c>
      <c r="M1698">
        <v>7.3247247474759947</v>
      </c>
      <c r="N1698">
        <v>2</v>
      </c>
    </row>
    <row r="1699" spans="1:14" x14ac:dyDescent="0.25">
      <c r="A1699" s="4" t="s">
        <v>3866</v>
      </c>
      <c r="B1699" s="2" t="s">
        <v>1978</v>
      </c>
      <c r="C1699" s="2" t="s">
        <v>2499</v>
      </c>
      <c r="D1699" s="2" t="s">
        <v>2498</v>
      </c>
      <c r="E1699" s="3">
        <v>43182</v>
      </c>
      <c r="F1699" s="2" t="s">
        <v>3865</v>
      </c>
      <c r="G1699" s="2" t="s">
        <v>2</v>
      </c>
      <c r="H1699" s="2" t="s">
        <v>1</v>
      </c>
      <c r="I1699">
        <v>8.9</v>
      </c>
      <c r="J1699">
        <v>2</v>
      </c>
      <c r="K1699">
        <v>2</v>
      </c>
      <c r="L1699">
        <v>10</v>
      </c>
      <c r="M1699">
        <v>7.174203610379001</v>
      </c>
      <c r="N1699">
        <v>2</v>
      </c>
    </row>
    <row r="1700" spans="1:14" x14ac:dyDescent="0.25">
      <c r="A1700" s="4" t="s">
        <v>3864</v>
      </c>
      <c r="B1700" s="2" t="s">
        <v>1978</v>
      </c>
      <c r="C1700" s="2" t="s">
        <v>2499</v>
      </c>
      <c r="D1700" s="2" t="s">
        <v>2498</v>
      </c>
      <c r="E1700" s="3">
        <v>43136</v>
      </c>
      <c r="F1700" s="2" t="s">
        <v>3863</v>
      </c>
      <c r="G1700" s="2" t="s">
        <v>2</v>
      </c>
      <c r="H1700" s="2" t="s">
        <v>1</v>
      </c>
      <c r="I1700">
        <v>8.9</v>
      </c>
      <c r="J1700">
        <v>2</v>
      </c>
      <c r="K1700">
        <v>2</v>
      </c>
      <c r="L1700">
        <v>10</v>
      </c>
      <c r="M1700">
        <v>7.2586472298038771</v>
      </c>
      <c r="N1700">
        <v>1</v>
      </c>
    </row>
    <row r="1701" spans="1:14" x14ac:dyDescent="0.25">
      <c r="A1701" s="4" t="s">
        <v>3862</v>
      </c>
      <c r="B1701" s="2" t="s">
        <v>1978</v>
      </c>
      <c r="C1701" s="2" t="s">
        <v>2499</v>
      </c>
      <c r="D1701" s="2" t="s">
        <v>2498</v>
      </c>
      <c r="E1701" s="3">
        <v>43087</v>
      </c>
      <c r="F1701" s="2" t="s">
        <v>3861</v>
      </c>
      <c r="G1701" s="2" t="s">
        <v>2</v>
      </c>
      <c r="H1701" s="2" t="s">
        <v>1</v>
      </c>
      <c r="I1701">
        <v>8.9</v>
      </c>
      <c r="J1701">
        <v>2</v>
      </c>
      <c r="K1701">
        <v>2</v>
      </c>
      <c r="L1701">
        <v>10</v>
      </c>
      <c r="M1701">
        <v>7.1893876649280184</v>
      </c>
      <c r="N1701">
        <v>1</v>
      </c>
    </row>
    <row r="1702" spans="1:14" x14ac:dyDescent="0.25">
      <c r="A1702" s="4" t="s">
        <v>3860</v>
      </c>
      <c r="B1702" s="2" t="s">
        <v>1978</v>
      </c>
      <c r="C1702" s="2" t="s">
        <v>2499</v>
      </c>
      <c r="D1702" s="2" t="s">
        <v>2498</v>
      </c>
      <c r="E1702" s="3">
        <v>43076</v>
      </c>
      <c r="F1702" s="2" t="s">
        <v>3859</v>
      </c>
      <c r="G1702" s="2" t="s">
        <v>2</v>
      </c>
      <c r="H1702" s="2" t="s">
        <v>1</v>
      </c>
      <c r="I1702">
        <v>8.9</v>
      </c>
      <c r="J1702">
        <v>2</v>
      </c>
      <c r="K1702">
        <v>2</v>
      </c>
      <c r="L1702">
        <v>10</v>
      </c>
      <c r="M1702">
        <v>7.3297765867617315</v>
      </c>
      <c r="N1702">
        <v>3</v>
      </c>
    </row>
    <row r="1703" spans="1:14" x14ac:dyDescent="0.25">
      <c r="A1703" s="4" t="s">
        <v>3858</v>
      </c>
      <c r="B1703" s="2" t="s">
        <v>1978</v>
      </c>
      <c r="C1703" s="2" t="s">
        <v>2499</v>
      </c>
      <c r="D1703" s="2" t="s">
        <v>2498</v>
      </c>
      <c r="E1703" s="3">
        <v>43286</v>
      </c>
      <c r="F1703" s="2" t="s">
        <v>3857</v>
      </c>
      <c r="G1703" s="2" t="s">
        <v>2</v>
      </c>
      <c r="H1703" s="2" t="s">
        <v>1</v>
      </c>
      <c r="I1703">
        <v>8.9</v>
      </c>
      <c r="J1703">
        <v>2</v>
      </c>
      <c r="K1703">
        <v>2</v>
      </c>
      <c r="L1703">
        <v>10</v>
      </c>
      <c r="M1703">
        <v>7.3747975768763929</v>
      </c>
      <c r="N1703">
        <v>2</v>
      </c>
    </row>
    <row r="1704" spans="1:14" x14ac:dyDescent="0.25">
      <c r="A1704" s="4" t="s">
        <v>3856</v>
      </c>
      <c r="B1704" s="2" t="s">
        <v>1978</v>
      </c>
      <c r="C1704" s="2" t="s">
        <v>2499</v>
      </c>
      <c r="D1704" s="2" t="s">
        <v>2498</v>
      </c>
      <c r="E1704" s="3">
        <v>43300</v>
      </c>
      <c r="F1704" s="2" t="s">
        <v>3855</v>
      </c>
      <c r="G1704" s="2" t="s">
        <v>2</v>
      </c>
      <c r="H1704" s="2" t="s">
        <v>1</v>
      </c>
      <c r="I1704">
        <v>8.9</v>
      </c>
      <c r="J1704">
        <v>2</v>
      </c>
      <c r="K1704">
        <v>2</v>
      </c>
      <c r="L1704">
        <v>10</v>
      </c>
      <c r="M1704">
        <v>7.2845083240456292</v>
      </c>
      <c r="N1704">
        <v>1</v>
      </c>
    </row>
    <row r="1705" spans="1:14" x14ac:dyDescent="0.25">
      <c r="A1705" s="4" t="s">
        <v>3854</v>
      </c>
      <c r="B1705" s="2" t="s">
        <v>1978</v>
      </c>
      <c r="C1705" s="2" t="s">
        <v>2499</v>
      </c>
      <c r="D1705" s="2" t="s">
        <v>2498</v>
      </c>
      <c r="E1705" s="3">
        <v>43194</v>
      </c>
      <c r="F1705" s="2" t="s">
        <v>3853</v>
      </c>
      <c r="G1705" s="2" t="s">
        <v>2</v>
      </c>
      <c r="H1705" s="2" t="s">
        <v>1</v>
      </c>
      <c r="I1705">
        <v>8.9</v>
      </c>
      <c r="J1705">
        <v>2</v>
      </c>
      <c r="K1705">
        <v>2</v>
      </c>
      <c r="L1705">
        <v>10</v>
      </c>
      <c r="M1705">
        <v>6.9861734029091069</v>
      </c>
      <c r="N1705">
        <v>1</v>
      </c>
    </row>
    <row r="1706" spans="1:14" x14ac:dyDescent="0.25">
      <c r="A1706" s="4" t="s">
        <v>3852</v>
      </c>
      <c r="B1706" s="2" t="s">
        <v>1978</v>
      </c>
      <c r="C1706" s="2" t="s">
        <v>2499</v>
      </c>
      <c r="D1706" s="2" t="s">
        <v>2498</v>
      </c>
      <c r="E1706" s="3">
        <v>43131</v>
      </c>
      <c r="F1706" s="2" t="s">
        <v>3851</v>
      </c>
      <c r="G1706" s="2" t="s">
        <v>2</v>
      </c>
      <c r="H1706" s="2" t="s">
        <v>1</v>
      </c>
      <c r="I1706">
        <v>8.9</v>
      </c>
      <c r="J1706">
        <v>2</v>
      </c>
      <c r="K1706">
        <v>2</v>
      </c>
      <c r="L1706">
        <v>10</v>
      </c>
      <c r="M1706">
        <v>7.2670430612297414</v>
      </c>
      <c r="N1706">
        <v>4</v>
      </c>
    </row>
    <row r="1707" spans="1:14" x14ac:dyDescent="0.25">
      <c r="A1707" s="4" t="s">
        <v>3850</v>
      </c>
      <c r="B1707" s="2" t="s">
        <v>1978</v>
      </c>
      <c r="C1707" s="2" t="s">
        <v>2499</v>
      </c>
      <c r="D1707" s="2" t="s">
        <v>2498</v>
      </c>
      <c r="E1707" s="3">
        <v>43159</v>
      </c>
      <c r="F1707" s="2" t="s">
        <v>3849</v>
      </c>
      <c r="G1707" s="2" t="s">
        <v>2</v>
      </c>
      <c r="H1707" s="2" t="s">
        <v>1</v>
      </c>
      <c r="I1707">
        <v>8.9</v>
      </c>
      <c r="J1707">
        <v>2</v>
      </c>
      <c r="K1707">
        <v>2</v>
      </c>
      <c r="L1707">
        <v>10</v>
      </c>
      <c r="M1707">
        <v>7.3525242267938715</v>
      </c>
      <c r="N1707">
        <v>3</v>
      </c>
    </row>
    <row r="1708" spans="1:14" x14ac:dyDescent="0.25">
      <c r="A1708" s="4" t="s">
        <v>3848</v>
      </c>
      <c r="B1708" s="2" t="s">
        <v>1978</v>
      </c>
      <c r="C1708" s="2" t="s">
        <v>2499</v>
      </c>
      <c r="D1708" s="2" t="s">
        <v>2498</v>
      </c>
      <c r="E1708" s="3">
        <v>43293</v>
      </c>
      <c r="F1708" s="2" t="s">
        <v>3847</v>
      </c>
      <c r="G1708" s="2" t="s">
        <v>2</v>
      </c>
      <c r="H1708" s="2" t="s">
        <v>1</v>
      </c>
      <c r="I1708">
        <v>8.9</v>
      </c>
      <c r="J1708">
        <v>2</v>
      </c>
      <c r="K1708">
        <v>2</v>
      </c>
      <c r="L1708">
        <v>10</v>
      </c>
      <c r="M1708">
        <v>7.3247247474759947</v>
      </c>
      <c r="N1708">
        <v>2</v>
      </c>
    </row>
    <row r="1709" spans="1:14" x14ac:dyDescent="0.25">
      <c r="A1709" s="4" t="s">
        <v>3846</v>
      </c>
      <c r="B1709" s="2" t="s">
        <v>1978</v>
      </c>
      <c r="C1709" s="2" t="s">
        <v>2499</v>
      </c>
      <c r="D1709" s="2" t="s">
        <v>2498</v>
      </c>
      <c r="E1709" s="3">
        <v>43103</v>
      </c>
      <c r="F1709" s="2" t="s">
        <v>3845</v>
      </c>
      <c r="G1709" s="2" t="s">
        <v>2</v>
      </c>
      <c r="H1709" s="2" t="s">
        <v>1</v>
      </c>
      <c r="I1709">
        <v>8.9</v>
      </c>
      <c r="J1709">
        <v>2</v>
      </c>
      <c r="K1709">
        <v>2</v>
      </c>
      <c r="L1709">
        <v>10</v>
      </c>
      <c r="M1709">
        <v>7.174203610379001</v>
      </c>
      <c r="N1709">
        <v>2</v>
      </c>
    </row>
    <row r="1710" spans="1:14" x14ac:dyDescent="0.25">
      <c r="A1710" s="4" t="s">
        <v>3844</v>
      </c>
      <c r="B1710" s="2" t="s">
        <v>1978</v>
      </c>
      <c r="C1710" s="2" t="s">
        <v>2499</v>
      </c>
      <c r="D1710" s="2" t="s">
        <v>2498</v>
      </c>
      <c r="E1710" s="3">
        <v>43196</v>
      </c>
      <c r="F1710" s="2" t="s">
        <v>3843</v>
      </c>
      <c r="G1710" s="2" t="s">
        <v>2</v>
      </c>
      <c r="H1710" s="2" t="s">
        <v>1</v>
      </c>
      <c r="I1710">
        <v>8.9</v>
      </c>
      <c r="J1710">
        <v>2</v>
      </c>
      <c r="K1710">
        <v>2</v>
      </c>
      <c r="L1710">
        <v>10</v>
      </c>
      <c r="M1710">
        <v>7.2586472298038771</v>
      </c>
      <c r="N1710">
        <v>1</v>
      </c>
    </row>
    <row r="1711" spans="1:14" x14ac:dyDescent="0.25">
      <c r="A1711" s="4" t="s">
        <v>3842</v>
      </c>
      <c r="B1711" s="2" t="s">
        <v>1978</v>
      </c>
      <c r="C1711" s="2" t="s">
        <v>2499</v>
      </c>
      <c r="D1711" s="2" t="s">
        <v>2498</v>
      </c>
      <c r="E1711" s="3">
        <v>43292</v>
      </c>
      <c r="F1711" s="2" t="s">
        <v>3841</v>
      </c>
      <c r="G1711" s="2" t="s">
        <v>2</v>
      </c>
      <c r="H1711" s="2" t="s">
        <v>1</v>
      </c>
      <c r="I1711">
        <v>8.9</v>
      </c>
      <c r="J1711">
        <v>2</v>
      </c>
      <c r="K1711">
        <v>2</v>
      </c>
      <c r="L1711">
        <v>10</v>
      </c>
      <c r="M1711">
        <v>7.1893876649280184</v>
      </c>
      <c r="N1711">
        <v>0</v>
      </c>
    </row>
    <row r="1712" spans="1:14" x14ac:dyDescent="0.25">
      <c r="A1712" s="4" t="s">
        <v>3840</v>
      </c>
      <c r="B1712" s="2" t="s">
        <v>1978</v>
      </c>
      <c r="C1712" s="2" t="s">
        <v>2499</v>
      </c>
      <c r="D1712" s="2" t="s">
        <v>2498</v>
      </c>
      <c r="E1712" s="3">
        <v>43271</v>
      </c>
      <c r="F1712" s="2" t="s">
        <v>3839</v>
      </c>
      <c r="G1712" s="2" t="s">
        <v>2</v>
      </c>
      <c r="H1712" s="2" t="s">
        <v>1</v>
      </c>
      <c r="I1712">
        <v>8.9</v>
      </c>
      <c r="J1712">
        <v>2</v>
      </c>
      <c r="K1712">
        <v>2</v>
      </c>
      <c r="L1712">
        <v>10</v>
      </c>
      <c r="M1712">
        <v>7.3297765867617315</v>
      </c>
      <c r="N1712">
        <v>2</v>
      </c>
    </row>
    <row r="1713" spans="1:14" x14ac:dyDescent="0.25">
      <c r="A1713" s="4" t="s">
        <v>3838</v>
      </c>
      <c r="B1713" s="2" t="s">
        <v>1978</v>
      </c>
      <c r="C1713" s="2" t="s">
        <v>2499</v>
      </c>
      <c r="D1713" s="2" t="s">
        <v>2498</v>
      </c>
      <c r="E1713" s="3">
        <v>43248</v>
      </c>
      <c r="F1713" s="2" t="s">
        <v>3837</v>
      </c>
      <c r="G1713" s="2" t="s">
        <v>2</v>
      </c>
      <c r="H1713" s="2" t="s">
        <v>1</v>
      </c>
      <c r="I1713">
        <v>8.9</v>
      </c>
      <c r="J1713">
        <v>2</v>
      </c>
      <c r="K1713">
        <v>2</v>
      </c>
      <c r="L1713">
        <v>10</v>
      </c>
      <c r="M1713">
        <v>7.3747975768763929</v>
      </c>
      <c r="N1713">
        <v>1</v>
      </c>
    </row>
    <row r="1714" spans="1:14" x14ac:dyDescent="0.25">
      <c r="A1714" s="4" t="s">
        <v>3836</v>
      </c>
      <c r="B1714" s="2" t="s">
        <v>1978</v>
      </c>
      <c r="C1714" s="2" t="s">
        <v>2499</v>
      </c>
      <c r="D1714" s="2" t="s">
        <v>2498</v>
      </c>
      <c r="E1714" s="3">
        <v>43147</v>
      </c>
      <c r="F1714" s="2" t="s">
        <v>3835</v>
      </c>
      <c r="G1714" s="2" t="s">
        <v>2</v>
      </c>
      <c r="H1714" s="2" t="s">
        <v>1</v>
      </c>
      <c r="I1714">
        <v>8.9</v>
      </c>
      <c r="J1714">
        <v>2</v>
      </c>
      <c r="K1714">
        <v>2</v>
      </c>
      <c r="L1714">
        <v>10</v>
      </c>
      <c r="M1714">
        <v>7.2845083240456292</v>
      </c>
      <c r="N1714">
        <v>1</v>
      </c>
    </row>
    <row r="1715" spans="1:14" x14ac:dyDescent="0.25">
      <c r="A1715" s="4" t="s">
        <v>3834</v>
      </c>
      <c r="B1715" s="2" t="s">
        <v>1978</v>
      </c>
      <c r="C1715" s="2" t="s">
        <v>2499</v>
      </c>
      <c r="D1715" s="2" t="s">
        <v>2498</v>
      </c>
      <c r="E1715" s="3">
        <v>43112</v>
      </c>
      <c r="F1715" s="2" t="s">
        <v>3833</v>
      </c>
      <c r="G1715" s="2" t="s">
        <v>2</v>
      </c>
      <c r="H1715" s="2" t="s">
        <v>1</v>
      </c>
      <c r="I1715">
        <v>8.9</v>
      </c>
      <c r="J1715">
        <v>2</v>
      </c>
      <c r="K1715">
        <v>2</v>
      </c>
      <c r="L1715">
        <v>10</v>
      </c>
      <c r="M1715">
        <v>6.9861734029091069</v>
      </c>
      <c r="N1715">
        <v>2</v>
      </c>
    </row>
    <row r="1716" spans="1:14" x14ac:dyDescent="0.25">
      <c r="A1716" s="4" t="s">
        <v>3832</v>
      </c>
      <c r="B1716" s="2" t="s">
        <v>1978</v>
      </c>
      <c r="C1716" s="2" t="s">
        <v>2499</v>
      </c>
      <c r="D1716" s="2" t="s">
        <v>2498</v>
      </c>
      <c r="E1716" s="3">
        <v>43279</v>
      </c>
      <c r="F1716" s="2" t="s">
        <v>3831</v>
      </c>
      <c r="G1716" s="2" t="s">
        <v>2</v>
      </c>
      <c r="H1716" s="2" t="s">
        <v>1</v>
      </c>
      <c r="I1716">
        <v>8.9</v>
      </c>
      <c r="J1716">
        <v>2</v>
      </c>
      <c r="K1716">
        <v>2</v>
      </c>
      <c r="L1716">
        <v>10</v>
      </c>
      <c r="M1716">
        <v>7.2670430612297414</v>
      </c>
      <c r="N1716">
        <v>3</v>
      </c>
    </row>
    <row r="1717" spans="1:14" x14ac:dyDescent="0.25">
      <c r="A1717" s="4" t="s">
        <v>3830</v>
      </c>
      <c r="B1717" s="2" t="s">
        <v>1978</v>
      </c>
      <c r="C1717" s="2" t="s">
        <v>2499</v>
      </c>
      <c r="D1717" s="2" t="s">
        <v>2498</v>
      </c>
      <c r="E1717" s="3">
        <v>43133</v>
      </c>
      <c r="F1717" s="2" t="s">
        <v>3829</v>
      </c>
      <c r="G1717" s="2" t="s">
        <v>2</v>
      </c>
      <c r="H1717" s="2" t="s">
        <v>1</v>
      </c>
      <c r="I1717">
        <v>8.9</v>
      </c>
      <c r="J1717">
        <v>2</v>
      </c>
      <c r="K1717">
        <v>2</v>
      </c>
      <c r="L1717">
        <v>10</v>
      </c>
      <c r="M1717">
        <v>7.3525242267938715</v>
      </c>
      <c r="N1717">
        <v>2</v>
      </c>
    </row>
    <row r="1718" spans="1:14" x14ac:dyDescent="0.25">
      <c r="A1718" s="4" t="s">
        <v>3828</v>
      </c>
      <c r="B1718" s="2" t="s">
        <v>1978</v>
      </c>
      <c r="C1718" s="2" t="s">
        <v>2499</v>
      </c>
      <c r="D1718" s="2" t="s">
        <v>2498</v>
      </c>
      <c r="E1718" s="3">
        <v>43179</v>
      </c>
      <c r="F1718" s="2" t="s">
        <v>3827</v>
      </c>
      <c r="G1718" s="2" t="s">
        <v>2</v>
      </c>
      <c r="H1718" s="2" t="s">
        <v>1</v>
      </c>
      <c r="I1718">
        <v>8.9</v>
      </c>
      <c r="J1718">
        <v>2</v>
      </c>
      <c r="K1718">
        <v>2</v>
      </c>
      <c r="L1718">
        <v>10</v>
      </c>
      <c r="M1718">
        <v>7.3247247474759947</v>
      </c>
      <c r="N1718">
        <v>0</v>
      </c>
    </row>
    <row r="1719" spans="1:14" x14ac:dyDescent="0.25">
      <c r="A1719" s="4" t="s">
        <v>3826</v>
      </c>
      <c r="B1719" s="2" t="s">
        <v>1978</v>
      </c>
      <c r="C1719" s="2" t="s">
        <v>2499</v>
      </c>
      <c r="D1719" s="2" t="s">
        <v>2498</v>
      </c>
      <c r="E1719" s="3">
        <v>43174</v>
      </c>
      <c r="F1719" s="2" t="s">
        <v>3825</v>
      </c>
      <c r="G1719" s="2" t="s">
        <v>2</v>
      </c>
      <c r="H1719" s="2" t="s">
        <v>1</v>
      </c>
      <c r="I1719">
        <v>8.9</v>
      </c>
      <c r="J1719">
        <v>2</v>
      </c>
      <c r="K1719">
        <v>2</v>
      </c>
      <c r="L1719">
        <v>10</v>
      </c>
      <c r="M1719">
        <v>7.174203610379001</v>
      </c>
      <c r="N1719">
        <v>3</v>
      </c>
    </row>
    <row r="1720" spans="1:14" x14ac:dyDescent="0.25">
      <c r="A1720" s="4" t="s">
        <v>3824</v>
      </c>
      <c r="B1720" s="2" t="s">
        <v>1978</v>
      </c>
      <c r="C1720" s="2" t="s">
        <v>2499</v>
      </c>
      <c r="D1720" s="2" t="s">
        <v>2498</v>
      </c>
      <c r="E1720" s="3">
        <v>43144</v>
      </c>
      <c r="F1720" s="2" t="s">
        <v>3823</v>
      </c>
      <c r="G1720" s="2" t="s">
        <v>2</v>
      </c>
      <c r="H1720" s="2" t="s">
        <v>1</v>
      </c>
      <c r="I1720">
        <v>8.9</v>
      </c>
      <c r="J1720">
        <v>2</v>
      </c>
      <c r="K1720">
        <v>2</v>
      </c>
      <c r="L1720">
        <v>10</v>
      </c>
      <c r="M1720">
        <v>7.2586472298038771</v>
      </c>
      <c r="N1720">
        <v>0</v>
      </c>
    </row>
    <row r="1721" spans="1:14" x14ac:dyDescent="0.25">
      <c r="A1721" s="4" t="s">
        <v>3822</v>
      </c>
      <c r="B1721" s="2" t="s">
        <v>1978</v>
      </c>
      <c r="C1721" s="2" t="s">
        <v>2499</v>
      </c>
      <c r="D1721" s="2" t="s">
        <v>2498</v>
      </c>
      <c r="E1721" s="3">
        <v>43199</v>
      </c>
      <c r="F1721" s="2" t="s">
        <v>3821</v>
      </c>
      <c r="G1721" s="2" t="s">
        <v>2</v>
      </c>
      <c r="H1721" s="2" t="s">
        <v>1</v>
      </c>
      <c r="I1721">
        <v>8.9</v>
      </c>
      <c r="J1721">
        <v>2</v>
      </c>
      <c r="K1721">
        <v>2</v>
      </c>
      <c r="L1721">
        <v>10</v>
      </c>
      <c r="M1721">
        <v>7.1893876649280184</v>
      </c>
      <c r="N1721">
        <v>2</v>
      </c>
    </row>
    <row r="1722" spans="1:14" x14ac:dyDescent="0.25">
      <c r="A1722" s="4" t="s">
        <v>3820</v>
      </c>
      <c r="B1722" s="2" t="s">
        <v>1978</v>
      </c>
      <c r="C1722" s="2" t="s">
        <v>2499</v>
      </c>
      <c r="D1722" s="2" t="s">
        <v>2498</v>
      </c>
      <c r="E1722" s="3">
        <v>43251</v>
      </c>
      <c r="F1722" s="2" t="s">
        <v>3819</v>
      </c>
      <c r="G1722" s="2" t="s">
        <v>2</v>
      </c>
      <c r="H1722" s="2" t="s">
        <v>1</v>
      </c>
      <c r="I1722">
        <v>8.9</v>
      </c>
      <c r="J1722">
        <v>2</v>
      </c>
      <c r="K1722">
        <v>2</v>
      </c>
      <c r="L1722">
        <v>10</v>
      </c>
      <c r="M1722">
        <v>7.3297765867617315</v>
      </c>
      <c r="N1722">
        <v>3</v>
      </c>
    </row>
    <row r="1723" spans="1:14" x14ac:dyDescent="0.25">
      <c r="A1723" s="4" t="s">
        <v>3818</v>
      </c>
      <c r="B1723" s="2" t="s">
        <v>1978</v>
      </c>
      <c r="C1723" s="2" t="s">
        <v>2499</v>
      </c>
      <c r="D1723" s="2" t="s">
        <v>2498</v>
      </c>
      <c r="E1723" s="3">
        <v>43286</v>
      </c>
      <c r="F1723" s="2" t="s">
        <v>3817</v>
      </c>
      <c r="G1723" s="2" t="s">
        <v>2</v>
      </c>
      <c r="H1723" s="2" t="s">
        <v>1</v>
      </c>
      <c r="I1723">
        <v>8.9</v>
      </c>
      <c r="J1723">
        <v>2</v>
      </c>
      <c r="K1723">
        <v>2</v>
      </c>
      <c r="L1723">
        <v>10</v>
      </c>
      <c r="M1723">
        <v>7.3747975768763929</v>
      </c>
      <c r="N1723">
        <v>1</v>
      </c>
    </row>
    <row r="1724" spans="1:14" x14ac:dyDescent="0.25">
      <c r="A1724" s="4" t="s">
        <v>3816</v>
      </c>
      <c r="B1724" s="2" t="s">
        <v>1978</v>
      </c>
      <c r="C1724" s="2" t="s">
        <v>2499</v>
      </c>
      <c r="D1724" s="2" t="s">
        <v>2498</v>
      </c>
      <c r="E1724" s="3">
        <v>43269</v>
      </c>
      <c r="F1724" s="2" t="s">
        <v>3815</v>
      </c>
      <c r="G1724" s="2" t="s">
        <v>2</v>
      </c>
      <c r="H1724" s="2" t="s">
        <v>1</v>
      </c>
      <c r="I1724">
        <v>8.9</v>
      </c>
      <c r="J1724">
        <v>2</v>
      </c>
      <c r="K1724">
        <v>2</v>
      </c>
      <c r="L1724">
        <v>10</v>
      </c>
      <c r="M1724">
        <v>7.2845083240456292</v>
      </c>
      <c r="N1724">
        <v>2</v>
      </c>
    </row>
    <row r="1725" spans="1:14" x14ac:dyDescent="0.25">
      <c r="A1725" s="4" t="s">
        <v>3814</v>
      </c>
      <c r="B1725" s="2" t="s">
        <v>1978</v>
      </c>
      <c r="C1725" s="2" t="s">
        <v>2499</v>
      </c>
      <c r="D1725" s="2" t="s">
        <v>2498</v>
      </c>
      <c r="E1725" s="3">
        <v>43298</v>
      </c>
      <c r="F1725" s="2" t="s">
        <v>3813</v>
      </c>
      <c r="G1725" s="2" t="s">
        <v>2</v>
      </c>
      <c r="H1725" s="2" t="s">
        <v>1</v>
      </c>
      <c r="I1725">
        <v>8.9</v>
      </c>
      <c r="J1725">
        <v>2</v>
      </c>
      <c r="K1725">
        <v>2</v>
      </c>
      <c r="L1725">
        <v>10</v>
      </c>
      <c r="M1725">
        <v>6.9861734029091069</v>
      </c>
      <c r="N1725">
        <v>2</v>
      </c>
    </row>
    <row r="1726" spans="1:14" x14ac:dyDescent="0.25">
      <c r="A1726" s="4" t="s">
        <v>3812</v>
      </c>
      <c r="B1726" s="2" t="s">
        <v>1978</v>
      </c>
      <c r="C1726" s="2" t="s">
        <v>2499</v>
      </c>
      <c r="D1726" s="2" t="s">
        <v>2498</v>
      </c>
      <c r="E1726" s="3">
        <v>43209</v>
      </c>
      <c r="F1726" s="2" t="s">
        <v>3811</v>
      </c>
      <c r="G1726" s="2" t="s">
        <v>2</v>
      </c>
      <c r="H1726" s="2" t="s">
        <v>1</v>
      </c>
      <c r="I1726">
        <v>8.9</v>
      </c>
      <c r="J1726">
        <v>2</v>
      </c>
      <c r="K1726">
        <v>2</v>
      </c>
      <c r="L1726">
        <v>10</v>
      </c>
      <c r="M1726">
        <v>7.2670430612297414</v>
      </c>
      <c r="N1726">
        <v>2</v>
      </c>
    </row>
    <row r="1727" spans="1:14" x14ac:dyDescent="0.25">
      <c r="A1727" s="4" t="s">
        <v>3810</v>
      </c>
      <c r="B1727" s="2" t="s">
        <v>1978</v>
      </c>
      <c r="C1727" s="2" t="s">
        <v>2499</v>
      </c>
      <c r="D1727" s="2" t="s">
        <v>2498</v>
      </c>
      <c r="E1727" s="3">
        <v>43138</v>
      </c>
      <c r="F1727" s="2" t="s">
        <v>3809</v>
      </c>
      <c r="G1727" s="2" t="s">
        <v>2</v>
      </c>
      <c r="H1727" s="2" t="s">
        <v>1</v>
      </c>
      <c r="I1727">
        <v>8.9</v>
      </c>
      <c r="J1727">
        <v>2</v>
      </c>
      <c r="K1727">
        <v>2</v>
      </c>
      <c r="L1727">
        <v>10</v>
      </c>
      <c r="M1727">
        <v>7.3525242267938715</v>
      </c>
      <c r="N1727">
        <v>3</v>
      </c>
    </row>
    <row r="1728" spans="1:14" x14ac:dyDescent="0.25">
      <c r="A1728" s="4" t="s">
        <v>3808</v>
      </c>
      <c r="B1728" s="2" t="s">
        <v>1978</v>
      </c>
      <c r="C1728" s="2" t="s">
        <v>2499</v>
      </c>
      <c r="D1728" s="2" t="s">
        <v>2498</v>
      </c>
      <c r="E1728" s="3">
        <v>43236</v>
      </c>
      <c r="F1728" s="2" t="s">
        <v>3807</v>
      </c>
      <c r="G1728" s="2" t="s">
        <v>2</v>
      </c>
      <c r="H1728" s="2" t="s">
        <v>1</v>
      </c>
      <c r="I1728">
        <v>8.9</v>
      </c>
      <c r="J1728">
        <v>2</v>
      </c>
      <c r="K1728">
        <v>2</v>
      </c>
      <c r="L1728">
        <v>10</v>
      </c>
      <c r="M1728">
        <v>7.3247247474759947</v>
      </c>
      <c r="N1728">
        <v>1</v>
      </c>
    </row>
    <row r="1729" spans="1:14" x14ac:dyDescent="0.25">
      <c r="A1729" s="4" t="s">
        <v>3802</v>
      </c>
      <c r="B1729" s="2" t="s">
        <v>1978</v>
      </c>
      <c r="C1729" s="2" t="s">
        <v>2499</v>
      </c>
      <c r="D1729" s="2" t="s">
        <v>2498</v>
      </c>
      <c r="E1729" s="3">
        <v>43069</v>
      </c>
      <c r="F1729" s="2" t="s">
        <v>3801</v>
      </c>
      <c r="G1729" s="2" t="s">
        <v>2</v>
      </c>
      <c r="H1729" s="2" t="s">
        <v>1</v>
      </c>
      <c r="I1729">
        <v>8.9</v>
      </c>
      <c r="J1729">
        <v>2</v>
      </c>
      <c r="K1729">
        <v>2</v>
      </c>
      <c r="L1729">
        <v>10</v>
      </c>
      <c r="M1729">
        <v>7.174203610379001</v>
      </c>
      <c r="N1729">
        <v>4</v>
      </c>
    </row>
    <row r="1730" spans="1:14" x14ac:dyDescent="0.25">
      <c r="A1730" s="4" t="s">
        <v>3806</v>
      </c>
      <c r="B1730" s="2" t="s">
        <v>1978</v>
      </c>
      <c r="C1730" s="2" t="s">
        <v>2499</v>
      </c>
      <c r="D1730" s="2" t="s">
        <v>2498</v>
      </c>
      <c r="E1730" s="3">
        <v>43068</v>
      </c>
      <c r="F1730" s="2" t="s">
        <v>3805</v>
      </c>
      <c r="G1730" s="2" t="s">
        <v>2</v>
      </c>
      <c r="H1730" s="2" t="s">
        <v>1</v>
      </c>
      <c r="I1730">
        <v>8.9</v>
      </c>
      <c r="J1730">
        <v>2</v>
      </c>
      <c r="K1730">
        <v>2</v>
      </c>
      <c r="L1730">
        <v>10</v>
      </c>
      <c r="M1730">
        <v>7.2586472298038771</v>
      </c>
      <c r="N1730">
        <v>2</v>
      </c>
    </row>
    <row r="1731" spans="1:14" x14ac:dyDescent="0.25">
      <c r="A1731" s="4" t="s">
        <v>3804</v>
      </c>
      <c r="B1731" s="2" t="s">
        <v>1978</v>
      </c>
      <c r="C1731" s="2" t="s">
        <v>2499</v>
      </c>
      <c r="D1731" s="2" t="s">
        <v>2498</v>
      </c>
      <c r="E1731" s="3">
        <v>43259</v>
      </c>
      <c r="F1731" s="2" t="s">
        <v>3803</v>
      </c>
      <c r="G1731" s="2" t="s">
        <v>2</v>
      </c>
      <c r="H1731" s="2" t="s">
        <v>1</v>
      </c>
      <c r="I1731">
        <v>8.9</v>
      </c>
      <c r="J1731">
        <v>2</v>
      </c>
      <c r="K1731">
        <v>2</v>
      </c>
      <c r="L1731">
        <v>10</v>
      </c>
      <c r="M1731">
        <v>7.1893876649280184</v>
      </c>
      <c r="N1731">
        <v>3</v>
      </c>
    </row>
    <row r="1732" spans="1:14" x14ac:dyDescent="0.25">
      <c r="A1732" s="4" t="s">
        <v>3802</v>
      </c>
      <c r="B1732" s="2" t="s">
        <v>1978</v>
      </c>
      <c r="C1732" s="2" t="s">
        <v>2499</v>
      </c>
      <c r="D1732" s="2" t="s">
        <v>2498</v>
      </c>
      <c r="E1732" s="3">
        <v>43069</v>
      </c>
      <c r="F1732" s="2" t="s">
        <v>3801</v>
      </c>
      <c r="G1732" s="2" t="s">
        <v>2</v>
      </c>
      <c r="H1732" s="2" t="s">
        <v>1</v>
      </c>
      <c r="I1732">
        <v>8.9</v>
      </c>
      <c r="J1732">
        <v>2</v>
      </c>
      <c r="K1732">
        <v>2</v>
      </c>
      <c r="L1732">
        <v>10</v>
      </c>
      <c r="M1732">
        <v>7.3297765867617315</v>
      </c>
      <c r="N1732">
        <v>0</v>
      </c>
    </row>
    <row r="1733" spans="1:14" x14ac:dyDescent="0.25">
      <c r="A1733" s="4" t="s">
        <v>3800</v>
      </c>
      <c r="B1733" s="2" t="s">
        <v>1978</v>
      </c>
      <c r="C1733" s="2" t="s">
        <v>2499</v>
      </c>
      <c r="D1733" s="2" t="s">
        <v>2498</v>
      </c>
      <c r="E1733" s="3">
        <v>43180</v>
      </c>
      <c r="F1733" s="2" t="s">
        <v>3799</v>
      </c>
      <c r="G1733" s="2" t="s">
        <v>2</v>
      </c>
      <c r="H1733" s="2" t="s">
        <v>1</v>
      </c>
      <c r="I1733">
        <v>8.9</v>
      </c>
      <c r="J1733">
        <v>2</v>
      </c>
      <c r="K1733">
        <v>2</v>
      </c>
      <c r="L1733">
        <v>10</v>
      </c>
      <c r="M1733">
        <v>7.3747975768763929</v>
      </c>
      <c r="N1733">
        <v>4</v>
      </c>
    </row>
    <row r="1734" spans="1:14" x14ac:dyDescent="0.25">
      <c r="A1734" s="4" t="s">
        <v>3798</v>
      </c>
      <c r="B1734" s="2" t="s">
        <v>1978</v>
      </c>
      <c r="C1734" s="2" t="s">
        <v>2499</v>
      </c>
      <c r="D1734" s="2" t="s">
        <v>2498</v>
      </c>
      <c r="E1734" s="3">
        <v>43104</v>
      </c>
      <c r="F1734" s="2" t="s">
        <v>3797</v>
      </c>
      <c r="G1734" s="2" t="s">
        <v>2</v>
      </c>
      <c r="H1734" s="2" t="s">
        <v>1</v>
      </c>
      <c r="I1734">
        <v>8.9</v>
      </c>
      <c r="J1734">
        <v>2</v>
      </c>
      <c r="K1734">
        <v>2</v>
      </c>
      <c r="L1734">
        <v>10</v>
      </c>
      <c r="M1734">
        <v>7.2845083240456292</v>
      </c>
      <c r="N1734">
        <v>3</v>
      </c>
    </row>
    <row r="1735" spans="1:14" x14ac:dyDescent="0.25">
      <c r="A1735" s="4" t="s">
        <v>3796</v>
      </c>
      <c r="B1735" s="2" t="s">
        <v>1978</v>
      </c>
      <c r="C1735" s="2" t="s">
        <v>2499</v>
      </c>
      <c r="D1735" s="2" t="s">
        <v>2498</v>
      </c>
      <c r="E1735" s="3">
        <v>43270</v>
      </c>
      <c r="F1735" s="2" t="s">
        <v>3795</v>
      </c>
      <c r="G1735" s="2" t="s">
        <v>2</v>
      </c>
      <c r="H1735" s="2" t="s">
        <v>1</v>
      </c>
      <c r="I1735">
        <v>8.9</v>
      </c>
      <c r="J1735">
        <v>2</v>
      </c>
      <c r="K1735">
        <v>2</v>
      </c>
      <c r="L1735">
        <v>10</v>
      </c>
      <c r="M1735">
        <v>6.9861734029091069</v>
      </c>
      <c r="N1735">
        <v>2</v>
      </c>
    </row>
    <row r="1736" spans="1:14" x14ac:dyDescent="0.25">
      <c r="A1736" s="4" t="s">
        <v>3794</v>
      </c>
      <c r="B1736" s="2" t="s">
        <v>1978</v>
      </c>
      <c r="C1736" s="2" t="s">
        <v>2499</v>
      </c>
      <c r="D1736" s="2" t="s">
        <v>2498</v>
      </c>
      <c r="E1736" s="3">
        <v>43146</v>
      </c>
      <c r="F1736" s="2" t="s">
        <v>3793</v>
      </c>
      <c r="G1736" s="2" t="s">
        <v>2</v>
      </c>
      <c r="H1736" s="2" t="s">
        <v>1</v>
      </c>
      <c r="I1736">
        <v>8.9</v>
      </c>
      <c r="J1736">
        <v>2</v>
      </c>
      <c r="K1736">
        <v>2</v>
      </c>
      <c r="L1736">
        <v>10</v>
      </c>
      <c r="M1736">
        <v>7.2670430612297414</v>
      </c>
      <c r="N1736">
        <v>1</v>
      </c>
    </row>
    <row r="1737" spans="1:14" x14ac:dyDescent="0.25">
      <c r="A1737" s="4" t="s">
        <v>3792</v>
      </c>
      <c r="B1737" s="2" t="s">
        <v>1978</v>
      </c>
      <c r="C1737" s="2" t="s">
        <v>2499</v>
      </c>
      <c r="D1737" s="2" t="s">
        <v>2498</v>
      </c>
      <c r="E1737" s="3">
        <v>43287</v>
      </c>
      <c r="F1737" s="2" t="s">
        <v>3791</v>
      </c>
      <c r="G1737" s="2" t="s">
        <v>2</v>
      </c>
      <c r="H1737" s="2" t="s">
        <v>1</v>
      </c>
      <c r="I1737">
        <v>8.9</v>
      </c>
      <c r="J1737">
        <v>2</v>
      </c>
      <c r="K1737">
        <v>2</v>
      </c>
      <c r="L1737">
        <v>10</v>
      </c>
      <c r="M1737">
        <v>7.3525242267938715</v>
      </c>
      <c r="N1737">
        <v>2</v>
      </c>
    </row>
    <row r="1738" spans="1:14" x14ac:dyDescent="0.25">
      <c r="A1738" s="4" t="s">
        <v>3790</v>
      </c>
      <c r="B1738" s="2" t="s">
        <v>1978</v>
      </c>
      <c r="C1738" s="2" t="s">
        <v>2499</v>
      </c>
      <c r="D1738" s="2" t="s">
        <v>2498</v>
      </c>
      <c r="E1738" s="3">
        <v>43146</v>
      </c>
      <c r="F1738" s="2" t="s">
        <v>3789</v>
      </c>
      <c r="G1738" s="2" t="s">
        <v>2</v>
      </c>
      <c r="H1738" s="2" t="s">
        <v>1</v>
      </c>
      <c r="I1738">
        <v>8.9</v>
      </c>
      <c r="J1738">
        <v>2</v>
      </c>
      <c r="K1738">
        <v>2</v>
      </c>
      <c r="L1738">
        <v>10</v>
      </c>
      <c r="M1738">
        <v>7.3247247474759947</v>
      </c>
      <c r="N1738">
        <v>3</v>
      </c>
    </row>
    <row r="1739" spans="1:14" x14ac:dyDescent="0.25">
      <c r="A1739" s="4" t="s">
        <v>3788</v>
      </c>
      <c r="B1739" s="2" t="s">
        <v>1978</v>
      </c>
      <c r="C1739" s="2" t="s">
        <v>2499</v>
      </c>
      <c r="D1739" s="2" t="s">
        <v>2498</v>
      </c>
      <c r="E1739" s="3">
        <v>43220</v>
      </c>
      <c r="F1739" s="2" t="s">
        <v>3787</v>
      </c>
      <c r="G1739" s="2" t="s">
        <v>2</v>
      </c>
      <c r="H1739" s="2" t="s">
        <v>1</v>
      </c>
      <c r="I1739">
        <v>8.9</v>
      </c>
      <c r="J1739">
        <v>2</v>
      </c>
      <c r="K1739">
        <v>2</v>
      </c>
      <c r="L1739">
        <v>10</v>
      </c>
      <c r="M1739">
        <v>7.174203610379001</v>
      </c>
      <c r="N1739">
        <v>3</v>
      </c>
    </row>
    <row r="1740" spans="1:14" x14ac:dyDescent="0.25">
      <c r="A1740" s="4" t="s">
        <v>3788</v>
      </c>
      <c r="B1740" s="2" t="s">
        <v>1978</v>
      </c>
      <c r="C1740" s="2" t="s">
        <v>2499</v>
      </c>
      <c r="D1740" s="2" t="s">
        <v>2498</v>
      </c>
      <c r="E1740" s="3">
        <v>43220</v>
      </c>
      <c r="F1740" s="2" t="s">
        <v>3787</v>
      </c>
      <c r="G1740" s="2" t="s">
        <v>2</v>
      </c>
      <c r="H1740" s="2" t="s">
        <v>1</v>
      </c>
      <c r="I1740">
        <v>8.9</v>
      </c>
      <c r="J1740">
        <v>2</v>
      </c>
      <c r="K1740">
        <v>2</v>
      </c>
      <c r="L1740">
        <v>10</v>
      </c>
      <c r="M1740">
        <v>7.2586472298038771</v>
      </c>
      <c r="N1740">
        <v>1</v>
      </c>
    </row>
    <row r="1741" spans="1:14" x14ac:dyDescent="0.25">
      <c r="A1741" s="4" t="s">
        <v>3786</v>
      </c>
      <c r="B1741" s="2" t="s">
        <v>1978</v>
      </c>
      <c r="C1741" s="2" t="s">
        <v>2499</v>
      </c>
      <c r="D1741" s="2" t="s">
        <v>2498</v>
      </c>
      <c r="E1741" s="3">
        <v>43206</v>
      </c>
      <c r="F1741" s="2" t="s">
        <v>3785</v>
      </c>
      <c r="G1741" s="2" t="s">
        <v>2</v>
      </c>
      <c r="H1741" s="2" t="s">
        <v>1</v>
      </c>
      <c r="I1741">
        <v>8.9</v>
      </c>
      <c r="J1741">
        <v>2</v>
      </c>
      <c r="K1741">
        <v>2</v>
      </c>
      <c r="L1741">
        <v>10</v>
      </c>
      <c r="M1741">
        <v>7.1893876649280184</v>
      </c>
      <c r="N1741">
        <v>4</v>
      </c>
    </row>
    <row r="1742" spans="1:14" x14ac:dyDescent="0.25">
      <c r="A1742" s="4" t="s">
        <v>3784</v>
      </c>
      <c r="B1742" s="2" t="s">
        <v>1978</v>
      </c>
      <c r="C1742" s="2" t="s">
        <v>2499</v>
      </c>
      <c r="D1742" s="2" t="s">
        <v>2498</v>
      </c>
      <c r="E1742" s="3">
        <v>43215</v>
      </c>
      <c r="F1742" s="2" t="s">
        <v>3783</v>
      </c>
      <c r="G1742" s="2" t="s">
        <v>2</v>
      </c>
      <c r="H1742" s="2" t="s">
        <v>1</v>
      </c>
      <c r="I1742">
        <v>8.9</v>
      </c>
      <c r="J1742">
        <v>2</v>
      </c>
      <c r="K1742">
        <v>2</v>
      </c>
      <c r="L1742">
        <v>10</v>
      </c>
      <c r="M1742">
        <v>7.3297765867617315</v>
      </c>
      <c r="N1742">
        <v>3</v>
      </c>
    </row>
    <row r="1743" spans="1:14" x14ac:dyDescent="0.25">
      <c r="A1743" s="4" t="s">
        <v>3782</v>
      </c>
      <c r="B1743" s="2" t="s">
        <v>1978</v>
      </c>
      <c r="C1743" s="2" t="s">
        <v>2499</v>
      </c>
      <c r="D1743" s="2" t="s">
        <v>2498</v>
      </c>
      <c r="E1743" s="3">
        <v>43116</v>
      </c>
      <c r="F1743" s="2" t="s">
        <v>3781</v>
      </c>
      <c r="G1743" s="2" t="s">
        <v>2</v>
      </c>
      <c r="H1743" s="2" t="s">
        <v>1</v>
      </c>
      <c r="I1743">
        <v>8.9</v>
      </c>
      <c r="J1743">
        <v>2</v>
      </c>
      <c r="K1743">
        <v>2</v>
      </c>
      <c r="L1743">
        <v>10</v>
      </c>
      <c r="M1743">
        <v>7.3747975768763929</v>
      </c>
      <c r="N1743">
        <v>1</v>
      </c>
    </row>
    <row r="1744" spans="1:14" x14ac:dyDescent="0.25">
      <c r="A1744" s="4" t="s">
        <v>3780</v>
      </c>
      <c r="B1744" s="2" t="s">
        <v>1978</v>
      </c>
      <c r="C1744" s="2" t="s">
        <v>2499</v>
      </c>
      <c r="D1744" s="2" t="s">
        <v>2498</v>
      </c>
      <c r="E1744" s="3">
        <v>42993</v>
      </c>
      <c r="F1744" s="2" t="s">
        <v>3779</v>
      </c>
      <c r="G1744" s="2" t="s">
        <v>2</v>
      </c>
      <c r="H1744" s="2" t="s">
        <v>1</v>
      </c>
      <c r="I1744">
        <v>8.9</v>
      </c>
      <c r="J1744">
        <v>2</v>
      </c>
      <c r="K1744">
        <v>2</v>
      </c>
      <c r="L1744">
        <v>10</v>
      </c>
      <c r="M1744">
        <v>7.2845083240456292</v>
      </c>
      <c r="N1744">
        <v>3</v>
      </c>
    </row>
    <row r="1745" spans="1:14" x14ac:dyDescent="0.25">
      <c r="A1745" s="4" t="s">
        <v>3778</v>
      </c>
      <c r="B1745" s="2" t="s">
        <v>1978</v>
      </c>
      <c r="C1745" s="2" t="s">
        <v>2499</v>
      </c>
      <c r="D1745" s="2" t="s">
        <v>2498</v>
      </c>
      <c r="E1745" s="3">
        <v>43117</v>
      </c>
      <c r="F1745" s="2" t="s">
        <v>3777</v>
      </c>
      <c r="G1745" s="2" t="s">
        <v>2</v>
      </c>
      <c r="H1745" s="2" t="s">
        <v>1</v>
      </c>
      <c r="I1745">
        <v>8.9</v>
      </c>
      <c r="J1745">
        <v>2</v>
      </c>
      <c r="K1745">
        <v>2</v>
      </c>
      <c r="L1745">
        <v>10</v>
      </c>
      <c r="M1745">
        <v>6.9861734029091069</v>
      </c>
      <c r="N1745">
        <v>2</v>
      </c>
    </row>
    <row r="1746" spans="1:14" x14ac:dyDescent="0.25">
      <c r="A1746" s="4" t="s">
        <v>3776</v>
      </c>
      <c r="B1746" s="2" t="s">
        <v>1978</v>
      </c>
      <c r="C1746" s="2" t="s">
        <v>2499</v>
      </c>
      <c r="D1746" s="2" t="s">
        <v>2498</v>
      </c>
      <c r="E1746" s="3">
        <v>43070</v>
      </c>
      <c r="F1746" s="2" t="s">
        <v>3775</v>
      </c>
      <c r="G1746" s="2" t="s">
        <v>2</v>
      </c>
      <c r="H1746" s="2" t="s">
        <v>1</v>
      </c>
      <c r="I1746">
        <v>8.9</v>
      </c>
      <c r="J1746">
        <v>2</v>
      </c>
      <c r="K1746">
        <v>2</v>
      </c>
      <c r="L1746">
        <v>10</v>
      </c>
      <c r="M1746">
        <v>7.2670430612297414</v>
      </c>
      <c r="N1746">
        <v>3</v>
      </c>
    </row>
    <row r="1747" spans="1:14" x14ac:dyDescent="0.25">
      <c r="A1747" s="4" t="s">
        <v>3774</v>
      </c>
      <c r="B1747" s="2" t="s">
        <v>1978</v>
      </c>
      <c r="C1747" s="2" t="s">
        <v>2499</v>
      </c>
      <c r="D1747" s="2" t="s">
        <v>2498</v>
      </c>
      <c r="E1747" s="3">
        <v>43167</v>
      </c>
      <c r="F1747" s="2" t="s">
        <v>3773</v>
      </c>
      <c r="G1747" s="2" t="s">
        <v>2</v>
      </c>
      <c r="H1747" s="2" t="s">
        <v>1</v>
      </c>
      <c r="I1747">
        <v>8.9</v>
      </c>
      <c r="J1747">
        <v>2</v>
      </c>
      <c r="K1747">
        <v>2</v>
      </c>
      <c r="L1747">
        <v>10</v>
      </c>
      <c r="M1747">
        <v>7.3525242267938715</v>
      </c>
      <c r="N1747">
        <v>1</v>
      </c>
    </row>
    <row r="1748" spans="1:14" x14ac:dyDescent="0.25">
      <c r="A1748" s="4" t="s">
        <v>3772</v>
      </c>
      <c r="B1748" s="2" t="s">
        <v>1978</v>
      </c>
      <c r="C1748" s="2" t="s">
        <v>2499</v>
      </c>
      <c r="D1748" s="2" t="s">
        <v>2498</v>
      </c>
      <c r="E1748" s="3">
        <v>43049</v>
      </c>
      <c r="F1748" s="2" t="s">
        <v>3771</v>
      </c>
      <c r="G1748" s="2" t="s">
        <v>2</v>
      </c>
      <c r="H1748" s="2" t="s">
        <v>1</v>
      </c>
      <c r="I1748">
        <v>8.9</v>
      </c>
      <c r="J1748">
        <v>2</v>
      </c>
      <c r="K1748">
        <v>2</v>
      </c>
      <c r="L1748">
        <v>10</v>
      </c>
      <c r="M1748">
        <v>7.3247247474759947</v>
      </c>
      <c r="N1748">
        <v>1</v>
      </c>
    </row>
    <row r="1749" spans="1:14" x14ac:dyDescent="0.25">
      <c r="A1749" s="4" t="s">
        <v>3768</v>
      </c>
      <c r="B1749" s="2" t="s">
        <v>1978</v>
      </c>
      <c r="C1749" s="2" t="s">
        <v>2499</v>
      </c>
      <c r="D1749" s="2" t="s">
        <v>2498</v>
      </c>
      <c r="E1749" s="3">
        <v>43161</v>
      </c>
      <c r="F1749" s="2" t="s">
        <v>3767</v>
      </c>
      <c r="G1749" s="2" t="s">
        <v>2</v>
      </c>
      <c r="H1749" s="2" t="s">
        <v>1</v>
      </c>
      <c r="I1749">
        <v>8.9</v>
      </c>
      <c r="J1749">
        <v>2</v>
      </c>
      <c r="K1749">
        <v>2</v>
      </c>
      <c r="L1749">
        <v>10</v>
      </c>
      <c r="M1749">
        <v>7.174203610379001</v>
      </c>
      <c r="N1749">
        <v>0</v>
      </c>
    </row>
    <row r="1750" spans="1:14" x14ac:dyDescent="0.25">
      <c r="A1750" s="4" t="s">
        <v>3770</v>
      </c>
      <c r="B1750" s="2" t="s">
        <v>1978</v>
      </c>
      <c r="C1750" s="2" t="s">
        <v>2499</v>
      </c>
      <c r="D1750" s="2" t="s">
        <v>2498</v>
      </c>
      <c r="E1750" s="3">
        <v>43207</v>
      </c>
      <c r="F1750" s="2" t="s">
        <v>3769</v>
      </c>
      <c r="G1750" s="2" t="s">
        <v>2</v>
      </c>
      <c r="H1750" s="2" t="s">
        <v>1</v>
      </c>
      <c r="I1750">
        <v>8.9</v>
      </c>
      <c r="J1750">
        <v>2</v>
      </c>
      <c r="K1750">
        <v>3</v>
      </c>
      <c r="L1750">
        <v>15</v>
      </c>
      <c r="M1750">
        <v>7.2586472298038771</v>
      </c>
      <c r="N1750">
        <v>2</v>
      </c>
    </row>
    <row r="1751" spans="1:14" x14ac:dyDescent="0.25">
      <c r="A1751" s="4" t="s">
        <v>3768</v>
      </c>
      <c r="B1751" s="2" t="s">
        <v>1978</v>
      </c>
      <c r="C1751" s="2" t="s">
        <v>2499</v>
      </c>
      <c r="D1751" s="2" t="s">
        <v>2498</v>
      </c>
      <c r="E1751" s="3">
        <v>43161</v>
      </c>
      <c r="F1751" s="2" t="s">
        <v>3767</v>
      </c>
      <c r="G1751" s="2" t="s">
        <v>2</v>
      </c>
      <c r="H1751" s="2" t="s">
        <v>1</v>
      </c>
      <c r="I1751">
        <v>8.9</v>
      </c>
      <c r="J1751">
        <v>2</v>
      </c>
      <c r="K1751">
        <v>3</v>
      </c>
      <c r="L1751">
        <v>15</v>
      </c>
      <c r="M1751">
        <v>7.1893876649280184</v>
      </c>
      <c r="N1751">
        <v>2</v>
      </c>
    </row>
    <row r="1752" spans="1:14" x14ac:dyDescent="0.25">
      <c r="A1752" s="4" t="s">
        <v>3766</v>
      </c>
      <c r="B1752" s="2" t="s">
        <v>1978</v>
      </c>
      <c r="C1752" s="2" t="s">
        <v>2499</v>
      </c>
      <c r="D1752" s="2" t="s">
        <v>2498</v>
      </c>
      <c r="E1752" s="3">
        <v>43187</v>
      </c>
      <c r="F1752" s="2" t="s">
        <v>3765</v>
      </c>
      <c r="G1752" s="2" t="s">
        <v>2</v>
      </c>
      <c r="H1752" s="2" t="s">
        <v>1</v>
      </c>
      <c r="I1752">
        <v>8.9</v>
      </c>
      <c r="J1752">
        <v>2</v>
      </c>
      <c r="K1752">
        <v>3</v>
      </c>
      <c r="L1752">
        <v>15</v>
      </c>
      <c r="M1752">
        <v>7.3297765867617315</v>
      </c>
      <c r="N1752">
        <v>1</v>
      </c>
    </row>
    <row r="1753" spans="1:14" x14ac:dyDescent="0.25">
      <c r="A1753" s="4" t="s">
        <v>3764</v>
      </c>
      <c r="B1753" s="2" t="s">
        <v>1978</v>
      </c>
      <c r="C1753" s="2" t="s">
        <v>2499</v>
      </c>
      <c r="D1753" s="2" t="s">
        <v>2498</v>
      </c>
      <c r="E1753" s="3">
        <v>43112</v>
      </c>
      <c r="F1753" s="2" t="s">
        <v>3763</v>
      </c>
      <c r="G1753" s="2" t="s">
        <v>2</v>
      </c>
      <c r="H1753" s="2" t="s">
        <v>1</v>
      </c>
      <c r="I1753">
        <v>8.9</v>
      </c>
      <c r="J1753">
        <v>2</v>
      </c>
      <c r="K1753">
        <v>3</v>
      </c>
      <c r="L1753">
        <v>15</v>
      </c>
      <c r="M1753">
        <v>7.3747975768763929</v>
      </c>
      <c r="N1753">
        <v>2</v>
      </c>
    </row>
    <row r="1754" spans="1:14" x14ac:dyDescent="0.25">
      <c r="A1754" s="4" t="s">
        <v>3762</v>
      </c>
      <c r="B1754" s="2" t="s">
        <v>1978</v>
      </c>
      <c r="C1754" s="2" t="s">
        <v>2499</v>
      </c>
      <c r="D1754" s="2" t="s">
        <v>2498</v>
      </c>
      <c r="E1754" s="3">
        <v>43126</v>
      </c>
      <c r="F1754" s="2" t="s">
        <v>3761</v>
      </c>
      <c r="G1754" s="2" t="s">
        <v>2</v>
      </c>
      <c r="H1754" s="2" t="s">
        <v>1</v>
      </c>
      <c r="I1754">
        <v>8.9</v>
      </c>
      <c r="J1754">
        <v>2</v>
      </c>
      <c r="K1754">
        <v>3</v>
      </c>
      <c r="L1754">
        <v>15</v>
      </c>
      <c r="M1754">
        <v>7.2845083240456292</v>
      </c>
      <c r="N1754">
        <v>0</v>
      </c>
    </row>
    <row r="1755" spans="1:14" x14ac:dyDescent="0.25">
      <c r="A1755" s="4" t="s">
        <v>3760</v>
      </c>
      <c r="B1755" s="2" t="s">
        <v>1978</v>
      </c>
      <c r="C1755" s="2" t="s">
        <v>2499</v>
      </c>
      <c r="D1755" s="2" t="s">
        <v>2498</v>
      </c>
      <c r="E1755" s="3">
        <v>43117</v>
      </c>
      <c r="F1755" s="2" t="s">
        <v>3759</v>
      </c>
      <c r="G1755" s="2" t="s">
        <v>2</v>
      </c>
      <c r="H1755" s="2" t="s">
        <v>1</v>
      </c>
      <c r="I1755">
        <v>8.9</v>
      </c>
      <c r="J1755">
        <v>2</v>
      </c>
      <c r="K1755">
        <v>3</v>
      </c>
      <c r="L1755">
        <v>15</v>
      </c>
      <c r="M1755">
        <v>6.9861734029091069</v>
      </c>
      <c r="N1755">
        <v>2</v>
      </c>
    </row>
    <row r="1756" spans="1:14" x14ac:dyDescent="0.25">
      <c r="A1756" s="4" t="s">
        <v>3758</v>
      </c>
      <c r="B1756" s="2" t="s">
        <v>1978</v>
      </c>
      <c r="C1756" s="2" t="s">
        <v>2499</v>
      </c>
      <c r="D1756" s="2" t="s">
        <v>2498</v>
      </c>
      <c r="E1756" s="3">
        <v>43108</v>
      </c>
      <c r="F1756" s="2" t="s">
        <v>3757</v>
      </c>
      <c r="G1756" s="2" t="s">
        <v>2</v>
      </c>
      <c r="H1756" s="2" t="s">
        <v>1</v>
      </c>
      <c r="I1756">
        <v>8.9</v>
      </c>
      <c r="J1756">
        <v>2</v>
      </c>
      <c r="K1756">
        <v>3</v>
      </c>
      <c r="L1756">
        <v>15</v>
      </c>
      <c r="M1756">
        <v>7.2670430612297414</v>
      </c>
      <c r="N1756">
        <v>4</v>
      </c>
    </row>
    <row r="1757" spans="1:14" x14ac:dyDescent="0.25">
      <c r="A1757" s="4" t="s">
        <v>3758</v>
      </c>
      <c r="B1757" s="2" t="s">
        <v>1978</v>
      </c>
      <c r="C1757" s="2" t="s">
        <v>2499</v>
      </c>
      <c r="D1757" s="2" t="s">
        <v>2498</v>
      </c>
      <c r="E1757" s="3">
        <v>43108</v>
      </c>
      <c r="F1757" s="2" t="s">
        <v>3757</v>
      </c>
      <c r="G1757" s="2" t="s">
        <v>2</v>
      </c>
      <c r="H1757" s="2" t="s">
        <v>1</v>
      </c>
      <c r="I1757">
        <v>8.9</v>
      </c>
      <c r="J1757">
        <v>2</v>
      </c>
      <c r="K1757">
        <v>3</v>
      </c>
      <c r="L1757">
        <v>15</v>
      </c>
      <c r="M1757">
        <v>7.3525242267938715</v>
      </c>
      <c r="N1757">
        <v>3</v>
      </c>
    </row>
    <row r="1758" spans="1:14" x14ac:dyDescent="0.25">
      <c r="A1758" s="4" t="s">
        <v>3756</v>
      </c>
      <c r="B1758" s="2" t="s">
        <v>1978</v>
      </c>
      <c r="C1758" s="2" t="s">
        <v>2499</v>
      </c>
      <c r="D1758" s="2" t="s">
        <v>2498</v>
      </c>
      <c r="E1758" s="3">
        <v>43062</v>
      </c>
      <c r="F1758" s="2" t="s">
        <v>3755</v>
      </c>
      <c r="G1758" s="2" t="s">
        <v>2</v>
      </c>
      <c r="H1758" s="2" t="s">
        <v>1</v>
      </c>
      <c r="I1758">
        <v>8.9</v>
      </c>
      <c r="J1758">
        <v>2</v>
      </c>
      <c r="K1758">
        <v>3</v>
      </c>
      <c r="L1758">
        <v>15</v>
      </c>
      <c r="M1758">
        <v>7.3247247474759947</v>
      </c>
      <c r="N1758">
        <v>2</v>
      </c>
    </row>
    <row r="1759" spans="1:14" x14ac:dyDescent="0.25">
      <c r="A1759" s="4" t="s">
        <v>3754</v>
      </c>
      <c r="B1759" s="2" t="s">
        <v>1978</v>
      </c>
      <c r="C1759" s="2" t="s">
        <v>2499</v>
      </c>
      <c r="D1759" s="2" t="s">
        <v>2498</v>
      </c>
      <c r="E1759" s="3">
        <v>43116</v>
      </c>
      <c r="F1759" s="2" t="s">
        <v>3753</v>
      </c>
      <c r="G1759" s="2" t="s">
        <v>2</v>
      </c>
      <c r="H1759" s="2" t="s">
        <v>1</v>
      </c>
      <c r="I1759">
        <v>8.9</v>
      </c>
      <c r="J1759">
        <v>2</v>
      </c>
      <c r="K1759">
        <v>3</v>
      </c>
      <c r="L1759">
        <v>15</v>
      </c>
      <c r="M1759">
        <v>7.174203610379001</v>
      </c>
      <c r="N1759">
        <v>4</v>
      </c>
    </row>
    <row r="1760" spans="1:14" x14ac:dyDescent="0.25">
      <c r="A1760" s="4" t="s">
        <v>3752</v>
      </c>
      <c r="B1760" s="2" t="s">
        <v>1978</v>
      </c>
      <c r="C1760" s="2" t="s">
        <v>2499</v>
      </c>
      <c r="D1760" s="2" t="s">
        <v>2498</v>
      </c>
      <c r="E1760" s="3">
        <v>43292</v>
      </c>
      <c r="F1760" s="2" t="s">
        <v>3751</v>
      </c>
      <c r="G1760" s="2" t="s">
        <v>2</v>
      </c>
      <c r="H1760" s="2" t="s">
        <v>1</v>
      </c>
      <c r="I1760">
        <v>8.9</v>
      </c>
      <c r="J1760">
        <v>2</v>
      </c>
      <c r="K1760">
        <v>3</v>
      </c>
      <c r="L1760">
        <v>15</v>
      </c>
      <c r="M1760">
        <v>7.2586472298038771</v>
      </c>
      <c r="N1760">
        <v>1</v>
      </c>
    </row>
    <row r="1761" spans="1:14" x14ac:dyDescent="0.25">
      <c r="A1761" s="4" t="s">
        <v>3750</v>
      </c>
      <c r="B1761" s="2" t="s">
        <v>1978</v>
      </c>
      <c r="C1761" s="2" t="s">
        <v>2499</v>
      </c>
      <c r="D1761" s="2" t="s">
        <v>2498</v>
      </c>
      <c r="E1761" s="3">
        <v>43042</v>
      </c>
      <c r="F1761" s="2" t="s">
        <v>3749</v>
      </c>
      <c r="G1761" s="2" t="s">
        <v>2</v>
      </c>
      <c r="H1761" s="2" t="s">
        <v>1</v>
      </c>
      <c r="I1761">
        <v>8.9</v>
      </c>
      <c r="J1761">
        <v>2</v>
      </c>
      <c r="K1761">
        <v>3</v>
      </c>
      <c r="L1761">
        <v>15</v>
      </c>
      <c r="M1761">
        <v>7.1893876649280184</v>
      </c>
      <c r="N1761">
        <v>1</v>
      </c>
    </row>
    <row r="1762" spans="1:14" x14ac:dyDescent="0.25">
      <c r="A1762" s="4" t="s">
        <v>3748</v>
      </c>
      <c r="B1762" s="2" t="s">
        <v>1978</v>
      </c>
      <c r="C1762" s="2" t="s">
        <v>2499</v>
      </c>
      <c r="D1762" s="2" t="s">
        <v>2498</v>
      </c>
      <c r="E1762" s="3">
        <v>43067</v>
      </c>
      <c r="F1762" s="2" t="s">
        <v>3747</v>
      </c>
      <c r="G1762" s="2" t="s">
        <v>2</v>
      </c>
      <c r="H1762" s="2" t="s">
        <v>1</v>
      </c>
      <c r="I1762">
        <v>8.9</v>
      </c>
      <c r="J1762">
        <v>2</v>
      </c>
      <c r="K1762">
        <v>3</v>
      </c>
      <c r="L1762">
        <v>15</v>
      </c>
      <c r="M1762">
        <v>7.3297765867617315</v>
      </c>
      <c r="N1762">
        <v>4</v>
      </c>
    </row>
    <row r="1763" spans="1:14" x14ac:dyDescent="0.25">
      <c r="A1763" s="4" t="s">
        <v>3746</v>
      </c>
      <c r="B1763" s="2" t="s">
        <v>1978</v>
      </c>
      <c r="C1763" s="2" t="s">
        <v>2499</v>
      </c>
      <c r="D1763" s="2" t="s">
        <v>2498</v>
      </c>
      <c r="E1763" s="3">
        <v>43186</v>
      </c>
      <c r="F1763" s="2" t="s">
        <v>3745</v>
      </c>
      <c r="G1763" s="2" t="s">
        <v>2</v>
      </c>
      <c r="H1763" s="2" t="s">
        <v>1</v>
      </c>
      <c r="I1763">
        <v>8.9</v>
      </c>
      <c r="J1763">
        <v>2</v>
      </c>
      <c r="K1763">
        <v>3</v>
      </c>
      <c r="L1763">
        <v>15</v>
      </c>
      <c r="M1763">
        <v>7.3747975768763929</v>
      </c>
      <c r="N1763">
        <v>3</v>
      </c>
    </row>
    <row r="1764" spans="1:14" x14ac:dyDescent="0.25">
      <c r="A1764" s="4" t="s">
        <v>3744</v>
      </c>
      <c r="B1764" s="2" t="s">
        <v>1978</v>
      </c>
      <c r="C1764" s="2" t="s">
        <v>2499</v>
      </c>
      <c r="D1764" s="2" t="s">
        <v>2498</v>
      </c>
      <c r="E1764" s="3">
        <v>43273</v>
      </c>
      <c r="F1764" s="2" t="s">
        <v>3743</v>
      </c>
      <c r="G1764" s="2" t="s">
        <v>2</v>
      </c>
      <c r="H1764" s="2" t="s">
        <v>1</v>
      </c>
      <c r="I1764">
        <v>8.9</v>
      </c>
      <c r="J1764">
        <v>2</v>
      </c>
      <c r="K1764">
        <v>3</v>
      </c>
      <c r="L1764">
        <v>15</v>
      </c>
      <c r="M1764">
        <v>7.2845083240456292</v>
      </c>
      <c r="N1764">
        <v>4</v>
      </c>
    </row>
    <row r="1765" spans="1:14" x14ac:dyDescent="0.25">
      <c r="A1765" s="4" t="s">
        <v>3742</v>
      </c>
      <c r="B1765" s="2" t="s">
        <v>1978</v>
      </c>
      <c r="C1765" s="2" t="s">
        <v>2499</v>
      </c>
      <c r="D1765" s="2" t="s">
        <v>2498</v>
      </c>
      <c r="E1765" s="3">
        <v>43122</v>
      </c>
      <c r="F1765" s="2" t="s">
        <v>3741</v>
      </c>
      <c r="G1765" s="2" t="s">
        <v>2</v>
      </c>
      <c r="H1765" s="2" t="s">
        <v>1</v>
      </c>
      <c r="I1765">
        <v>8.9</v>
      </c>
      <c r="J1765">
        <v>2</v>
      </c>
      <c r="K1765">
        <v>3</v>
      </c>
      <c r="L1765">
        <v>15</v>
      </c>
      <c r="M1765">
        <v>6.9861734029091069</v>
      </c>
      <c r="N1765">
        <v>2</v>
      </c>
    </row>
    <row r="1766" spans="1:14" x14ac:dyDescent="0.25">
      <c r="A1766" s="4" t="s">
        <v>3740</v>
      </c>
      <c r="B1766" s="2" t="s">
        <v>1978</v>
      </c>
      <c r="C1766" s="2" t="s">
        <v>2499</v>
      </c>
      <c r="D1766" s="2" t="s">
        <v>2498</v>
      </c>
      <c r="E1766" s="3">
        <v>43074</v>
      </c>
      <c r="F1766" s="2" t="s">
        <v>3739</v>
      </c>
      <c r="G1766" s="2" t="s">
        <v>2</v>
      </c>
      <c r="H1766" s="2" t="s">
        <v>1</v>
      </c>
      <c r="I1766">
        <v>8.9</v>
      </c>
      <c r="J1766">
        <v>2</v>
      </c>
      <c r="K1766">
        <v>3</v>
      </c>
      <c r="L1766">
        <v>15</v>
      </c>
      <c r="M1766">
        <v>7.2670430612297414</v>
      </c>
      <c r="N1766">
        <v>2</v>
      </c>
    </row>
    <row r="1767" spans="1:14" x14ac:dyDescent="0.25">
      <c r="A1767" s="4" t="s">
        <v>3738</v>
      </c>
      <c r="B1767" s="2" t="s">
        <v>1978</v>
      </c>
      <c r="C1767" s="2" t="s">
        <v>2499</v>
      </c>
      <c r="D1767" s="2" t="s">
        <v>2498</v>
      </c>
      <c r="E1767" s="3">
        <v>43152</v>
      </c>
      <c r="F1767" s="2" t="s">
        <v>3737</v>
      </c>
      <c r="G1767" s="2" t="s">
        <v>2</v>
      </c>
      <c r="H1767" s="2" t="s">
        <v>1</v>
      </c>
      <c r="I1767">
        <v>8.9</v>
      </c>
      <c r="J1767">
        <v>2</v>
      </c>
      <c r="K1767">
        <v>3</v>
      </c>
      <c r="L1767">
        <v>15</v>
      </c>
      <c r="M1767">
        <v>7.3525242267938715</v>
      </c>
      <c r="N1767">
        <v>4</v>
      </c>
    </row>
    <row r="1768" spans="1:14" x14ac:dyDescent="0.25">
      <c r="A1768" s="4" t="s">
        <v>3736</v>
      </c>
      <c r="B1768" s="2" t="s">
        <v>1978</v>
      </c>
      <c r="C1768" s="2" t="s">
        <v>2499</v>
      </c>
      <c r="D1768" s="2" t="s">
        <v>2498</v>
      </c>
      <c r="E1768" s="3">
        <v>43208</v>
      </c>
      <c r="F1768" s="2" t="s">
        <v>3735</v>
      </c>
      <c r="G1768" s="2" t="s">
        <v>2</v>
      </c>
      <c r="H1768" s="2" t="s">
        <v>1</v>
      </c>
      <c r="I1768">
        <v>8.9</v>
      </c>
      <c r="J1768">
        <v>2</v>
      </c>
      <c r="K1768">
        <v>3</v>
      </c>
      <c r="L1768">
        <v>15</v>
      </c>
      <c r="M1768">
        <v>7.3247247474759947</v>
      </c>
      <c r="N1768">
        <v>1</v>
      </c>
    </row>
    <row r="1769" spans="1:14" x14ac:dyDescent="0.25">
      <c r="A1769" s="4" t="s">
        <v>3734</v>
      </c>
      <c r="B1769" s="2" t="s">
        <v>1978</v>
      </c>
      <c r="C1769" s="2" t="s">
        <v>2499</v>
      </c>
      <c r="D1769" s="2" t="s">
        <v>2498</v>
      </c>
      <c r="E1769" s="3">
        <v>43117</v>
      </c>
      <c r="F1769" s="2" t="s">
        <v>3733</v>
      </c>
      <c r="G1769" s="2" t="s">
        <v>2</v>
      </c>
      <c r="H1769" s="2" t="s">
        <v>1</v>
      </c>
      <c r="I1769">
        <v>8.9</v>
      </c>
      <c r="J1769">
        <v>2</v>
      </c>
      <c r="K1769">
        <v>3</v>
      </c>
      <c r="L1769">
        <v>15</v>
      </c>
      <c r="M1769">
        <v>7.174203610379001</v>
      </c>
      <c r="N1769">
        <v>1</v>
      </c>
    </row>
    <row r="1770" spans="1:14" x14ac:dyDescent="0.25">
      <c r="A1770" s="4" t="s">
        <v>3732</v>
      </c>
      <c r="B1770" s="2" t="s">
        <v>1978</v>
      </c>
      <c r="C1770" s="2" t="s">
        <v>2499</v>
      </c>
      <c r="D1770" s="2" t="s">
        <v>2498</v>
      </c>
      <c r="E1770" s="3">
        <v>43201</v>
      </c>
      <c r="F1770" s="2" t="s">
        <v>3731</v>
      </c>
      <c r="G1770" s="2" t="s">
        <v>2</v>
      </c>
      <c r="H1770" s="2" t="s">
        <v>1</v>
      </c>
      <c r="I1770">
        <v>8.9</v>
      </c>
      <c r="J1770">
        <v>2</v>
      </c>
      <c r="K1770">
        <v>3</v>
      </c>
      <c r="L1770">
        <v>15</v>
      </c>
      <c r="M1770">
        <v>7.2586472298038771</v>
      </c>
      <c r="N1770">
        <v>3</v>
      </c>
    </row>
    <row r="1771" spans="1:14" x14ac:dyDescent="0.25">
      <c r="A1771" s="4" t="s">
        <v>3732</v>
      </c>
      <c r="B1771" s="2" t="s">
        <v>1978</v>
      </c>
      <c r="C1771" s="2" t="s">
        <v>2499</v>
      </c>
      <c r="D1771" s="2" t="s">
        <v>2498</v>
      </c>
      <c r="E1771" s="3">
        <v>43201</v>
      </c>
      <c r="F1771" s="2" t="s">
        <v>3731</v>
      </c>
      <c r="G1771" s="2" t="s">
        <v>2</v>
      </c>
      <c r="H1771" s="2" t="s">
        <v>1</v>
      </c>
      <c r="I1771">
        <v>8.9</v>
      </c>
      <c r="J1771">
        <v>2</v>
      </c>
      <c r="K1771">
        <v>3</v>
      </c>
      <c r="L1771">
        <v>15</v>
      </c>
      <c r="M1771">
        <v>7.1893876649280184</v>
      </c>
      <c r="N1771">
        <v>2</v>
      </c>
    </row>
    <row r="1772" spans="1:14" x14ac:dyDescent="0.25">
      <c r="A1772" s="4" t="s">
        <v>3730</v>
      </c>
      <c r="B1772" s="2" t="s">
        <v>1978</v>
      </c>
      <c r="C1772" s="2" t="s">
        <v>2499</v>
      </c>
      <c r="D1772" s="2" t="s">
        <v>2498</v>
      </c>
      <c r="E1772" s="3">
        <v>43273</v>
      </c>
      <c r="F1772" s="2" t="s">
        <v>3729</v>
      </c>
      <c r="G1772" s="2" t="s">
        <v>2</v>
      </c>
      <c r="H1772" s="2" t="s">
        <v>1</v>
      </c>
      <c r="I1772">
        <v>8.9</v>
      </c>
      <c r="J1772">
        <v>2</v>
      </c>
      <c r="K1772">
        <v>3</v>
      </c>
      <c r="L1772">
        <v>15</v>
      </c>
      <c r="M1772">
        <v>7.3297765867617315</v>
      </c>
      <c r="N1772">
        <v>1</v>
      </c>
    </row>
    <row r="1773" spans="1:14" x14ac:dyDescent="0.25">
      <c r="A1773" s="4" t="s">
        <v>3728</v>
      </c>
      <c r="B1773" s="2" t="s">
        <v>1978</v>
      </c>
      <c r="C1773" s="2" t="s">
        <v>2499</v>
      </c>
      <c r="D1773" s="2" t="s">
        <v>2498</v>
      </c>
      <c r="E1773" s="3">
        <v>43103</v>
      </c>
      <c r="F1773" s="2" t="s">
        <v>3727</v>
      </c>
      <c r="G1773" s="2" t="s">
        <v>2</v>
      </c>
      <c r="H1773" s="2" t="s">
        <v>1</v>
      </c>
      <c r="I1773">
        <v>8.9</v>
      </c>
      <c r="J1773">
        <v>2</v>
      </c>
      <c r="K1773">
        <v>3</v>
      </c>
      <c r="L1773">
        <v>15</v>
      </c>
      <c r="M1773">
        <v>7.3747975768763929</v>
      </c>
      <c r="N1773">
        <v>1</v>
      </c>
    </row>
    <row r="1774" spans="1:14" x14ac:dyDescent="0.25">
      <c r="A1774" s="4" t="s">
        <v>3726</v>
      </c>
      <c r="B1774" s="2" t="s">
        <v>1978</v>
      </c>
      <c r="C1774" s="2" t="s">
        <v>2499</v>
      </c>
      <c r="D1774" s="2" t="s">
        <v>2498</v>
      </c>
      <c r="E1774" s="3">
        <v>43279</v>
      </c>
      <c r="F1774" s="2" t="s">
        <v>3725</v>
      </c>
      <c r="G1774" s="2" t="s">
        <v>2</v>
      </c>
      <c r="H1774" s="2" t="s">
        <v>1</v>
      </c>
      <c r="I1774">
        <v>8.9</v>
      </c>
      <c r="J1774">
        <v>2</v>
      </c>
      <c r="K1774">
        <v>3</v>
      </c>
      <c r="L1774">
        <v>15</v>
      </c>
      <c r="M1774">
        <v>7.2845083240456292</v>
      </c>
      <c r="N1774">
        <v>2</v>
      </c>
    </row>
    <row r="1775" spans="1:14" x14ac:dyDescent="0.25">
      <c r="A1775" s="4" t="s">
        <v>3724</v>
      </c>
      <c r="B1775" s="2" t="s">
        <v>1978</v>
      </c>
      <c r="C1775" s="2" t="s">
        <v>2499</v>
      </c>
      <c r="D1775" s="2" t="s">
        <v>2498</v>
      </c>
      <c r="E1775" s="3">
        <v>43287</v>
      </c>
      <c r="F1775" s="2" t="s">
        <v>3723</v>
      </c>
      <c r="G1775" s="2" t="s">
        <v>2</v>
      </c>
      <c r="H1775" s="2" t="s">
        <v>1</v>
      </c>
      <c r="I1775">
        <v>8.9</v>
      </c>
      <c r="J1775">
        <v>2</v>
      </c>
      <c r="K1775">
        <v>3</v>
      </c>
      <c r="L1775">
        <v>15</v>
      </c>
      <c r="M1775">
        <v>6.9861734029091069</v>
      </c>
      <c r="N1775">
        <v>1</v>
      </c>
    </row>
    <row r="1776" spans="1:14" x14ac:dyDescent="0.25">
      <c r="A1776" s="4" t="s">
        <v>3722</v>
      </c>
      <c r="B1776" s="2" t="s">
        <v>1978</v>
      </c>
      <c r="C1776" s="2" t="s">
        <v>2499</v>
      </c>
      <c r="D1776" s="2" t="s">
        <v>2498</v>
      </c>
      <c r="E1776" s="3">
        <v>43175</v>
      </c>
      <c r="F1776" s="2" t="s">
        <v>3721</v>
      </c>
      <c r="G1776" s="2" t="s">
        <v>2</v>
      </c>
      <c r="H1776" s="2" t="s">
        <v>1</v>
      </c>
      <c r="I1776">
        <v>8.9</v>
      </c>
      <c r="J1776">
        <v>2</v>
      </c>
      <c r="K1776">
        <v>3</v>
      </c>
      <c r="L1776">
        <v>15</v>
      </c>
      <c r="M1776">
        <v>7.2670430612297414</v>
      </c>
      <c r="N1776">
        <v>4</v>
      </c>
    </row>
    <row r="1777" spans="1:14" x14ac:dyDescent="0.25">
      <c r="A1777" s="4" t="s">
        <v>3720</v>
      </c>
      <c r="B1777" s="2" t="s">
        <v>1978</v>
      </c>
      <c r="C1777" s="2" t="s">
        <v>2499</v>
      </c>
      <c r="D1777" s="2" t="s">
        <v>2498</v>
      </c>
      <c r="E1777" s="3">
        <v>43042</v>
      </c>
      <c r="F1777" s="2" t="s">
        <v>3719</v>
      </c>
      <c r="G1777" s="2" t="s">
        <v>2</v>
      </c>
      <c r="H1777" s="2" t="s">
        <v>1</v>
      </c>
      <c r="I1777">
        <v>8.9</v>
      </c>
      <c r="J1777">
        <v>2</v>
      </c>
      <c r="K1777">
        <v>3</v>
      </c>
      <c r="L1777">
        <v>15</v>
      </c>
      <c r="M1777">
        <v>7.3525242267938715</v>
      </c>
      <c r="N1777">
        <v>4</v>
      </c>
    </row>
    <row r="1778" spans="1:14" x14ac:dyDescent="0.25">
      <c r="A1778" s="4" t="s">
        <v>3718</v>
      </c>
      <c r="B1778" s="2" t="s">
        <v>1978</v>
      </c>
      <c r="C1778" s="2" t="s">
        <v>2499</v>
      </c>
      <c r="D1778" s="2" t="s">
        <v>2498</v>
      </c>
      <c r="E1778" s="3">
        <v>43061</v>
      </c>
      <c r="F1778" s="2" t="s">
        <v>3717</v>
      </c>
      <c r="G1778" s="2" t="s">
        <v>2</v>
      </c>
      <c r="H1778" s="2" t="s">
        <v>1</v>
      </c>
      <c r="I1778">
        <v>8.9</v>
      </c>
      <c r="J1778">
        <v>2</v>
      </c>
      <c r="K1778">
        <v>3</v>
      </c>
      <c r="L1778">
        <v>15</v>
      </c>
      <c r="M1778">
        <v>7.3247247474759947</v>
      </c>
      <c r="N1778">
        <v>1</v>
      </c>
    </row>
    <row r="1779" spans="1:14" x14ac:dyDescent="0.25">
      <c r="A1779" s="4" t="s">
        <v>3716</v>
      </c>
      <c r="B1779" s="2" t="s">
        <v>1978</v>
      </c>
      <c r="C1779" s="2" t="s">
        <v>2499</v>
      </c>
      <c r="D1779" s="2" t="s">
        <v>2498</v>
      </c>
      <c r="E1779" s="3">
        <v>43271</v>
      </c>
      <c r="F1779" s="2" t="s">
        <v>3715</v>
      </c>
      <c r="G1779" s="2" t="s">
        <v>2</v>
      </c>
      <c r="H1779" s="2" t="s">
        <v>1</v>
      </c>
      <c r="I1779">
        <v>8.9</v>
      </c>
      <c r="J1779">
        <v>2</v>
      </c>
      <c r="K1779">
        <v>3</v>
      </c>
      <c r="L1779">
        <v>15</v>
      </c>
      <c r="M1779">
        <v>7.174203610379001</v>
      </c>
      <c r="N1779">
        <v>2</v>
      </c>
    </row>
    <row r="1780" spans="1:14" x14ac:dyDescent="0.25">
      <c r="A1780" s="4" t="s">
        <v>3714</v>
      </c>
      <c r="B1780" s="2" t="s">
        <v>1978</v>
      </c>
      <c r="C1780" s="2" t="s">
        <v>2499</v>
      </c>
      <c r="D1780" s="2" t="s">
        <v>2498</v>
      </c>
      <c r="E1780" s="3">
        <v>43077</v>
      </c>
      <c r="F1780" s="2" t="s">
        <v>3713</v>
      </c>
      <c r="G1780" s="2" t="s">
        <v>2</v>
      </c>
      <c r="H1780" s="2" t="s">
        <v>1</v>
      </c>
      <c r="I1780">
        <v>8.9</v>
      </c>
      <c r="J1780">
        <v>2</v>
      </c>
      <c r="K1780">
        <v>3</v>
      </c>
      <c r="L1780">
        <v>15</v>
      </c>
      <c r="M1780">
        <v>7.2586472298038771</v>
      </c>
      <c r="N1780">
        <v>1</v>
      </c>
    </row>
    <row r="1781" spans="1:14" x14ac:dyDescent="0.25">
      <c r="A1781" s="4" t="s">
        <v>3712</v>
      </c>
      <c r="B1781" s="2" t="s">
        <v>1978</v>
      </c>
      <c r="C1781" s="2" t="s">
        <v>2499</v>
      </c>
      <c r="D1781" s="2" t="s">
        <v>2498</v>
      </c>
      <c r="E1781" s="3">
        <v>43048</v>
      </c>
      <c r="F1781" s="2" t="s">
        <v>3711</v>
      </c>
      <c r="G1781" s="2" t="s">
        <v>2</v>
      </c>
      <c r="H1781" s="2" t="s">
        <v>1</v>
      </c>
      <c r="I1781">
        <v>8.9</v>
      </c>
      <c r="J1781">
        <v>2</v>
      </c>
      <c r="K1781">
        <v>3</v>
      </c>
      <c r="L1781">
        <v>15</v>
      </c>
      <c r="M1781">
        <v>7.1893876649280184</v>
      </c>
      <c r="N1781">
        <v>3</v>
      </c>
    </row>
    <row r="1782" spans="1:14" x14ac:dyDescent="0.25">
      <c r="A1782" s="4" t="s">
        <v>3710</v>
      </c>
      <c r="B1782" s="2" t="s">
        <v>1978</v>
      </c>
      <c r="C1782" s="2" t="s">
        <v>2499</v>
      </c>
      <c r="D1782" s="2" t="s">
        <v>2498</v>
      </c>
      <c r="E1782" s="3">
        <v>43200</v>
      </c>
      <c r="F1782" s="2" t="s">
        <v>3709</v>
      </c>
      <c r="G1782" s="2" t="s">
        <v>2</v>
      </c>
      <c r="H1782" s="2" t="s">
        <v>1</v>
      </c>
      <c r="I1782">
        <v>8.9</v>
      </c>
      <c r="J1782">
        <v>2</v>
      </c>
      <c r="K1782">
        <v>3</v>
      </c>
      <c r="L1782">
        <v>15</v>
      </c>
      <c r="M1782">
        <v>7.3297765867617315</v>
      </c>
      <c r="N1782">
        <v>1</v>
      </c>
    </row>
    <row r="1783" spans="1:14" x14ac:dyDescent="0.25">
      <c r="A1783" s="4" t="s">
        <v>3708</v>
      </c>
      <c r="B1783" s="2" t="s">
        <v>1978</v>
      </c>
      <c r="C1783" s="2" t="s">
        <v>2499</v>
      </c>
      <c r="D1783" s="2" t="s">
        <v>2498</v>
      </c>
      <c r="E1783" s="3">
        <v>43088</v>
      </c>
      <c r="F1783" s="2" t="s">
        <v>3707</v>
      </c>
      <c r="G1783" s="2" t="s">
        <v>2</v>
      </c>
      <c r="H1783" s="2" t="s">
        <v>1</v>
      </c>
      <c r="I1783">
        <v>8.9</v>
      </c>
      <c r="J1783">
        <v>2</v>
      </c>
      <c r="K1783">
        <v>3</v>
      </c>
      <c r="L1783">
        <v>15</v>
      </c>
      <c r="M1783">
        <v>7.3747975768763929</v>
      </c>
      <c r="N1783">
        <v>4</v>
      </c>
    </row>
    <row r="1784" spans="1:14" x14ac:dyDescent="0.25">
      <c r="A1784" s="4" t="s">
        <v>3706</v>
      </c>
      <c r="B1784" s="2" t="s">
        <v>1978</v>
      </c>
      <c r="C1784" s="2" t="s">
        <v>2499</v>
      </c>
      <c r="D1784" s="2" t="s">
        <v>2498</v>
      </c>
      <c r="E1784" s="3">
        <v>43075</v>
      </c>
      <c r="F1784" s="2" t="s">
        <v>3705</v>
      </c>
      <c r="G1784" s="2" t="s">
        <v>2</v>
      </c>
      <c r="H1784" s="2" t="s">
        <v>1</v>
      </c>
      <c r="I1784">
        <v>8.9</v>
      </c>
      <c r="J1784">
        <v>2</v>
      </c>
      <c r="K1784">
        <v>3</v>
      </c>
      <c r="L1784">
        <v>15</v>
      </c>
      <c r="M1784">
        <v>7.2845083240456292</v>
      </c>
      <c r="N1784">
        <v>2</v>
      </c>
    </row>
    <row r="1785" spans="1:14" x14ac:dyDescent="0.25">
      <c r="A1785" s="4" t="s">
        <v>3698</v>
      </c>
      <c r="B1785" s="2" t="s">
        <v>1978</v>
      </c>
      <c r="C1785" s="2" t="s">
        <v>2499</v>
      </c>
      <c r="D1785" s="2" t="s">
        <v>2498</v>
      </c>
      <c r="E1785" s="3">
        <v>43108</v>
      </c>
      <c r="F1785" s="2" t="s">
        <v>3697</v>
      </c>
      <c r="G1785" s="2" t="s">
        <v>2</v>
      </c>
      <c r="H1785" s="2" t="s">
        <v>1</v>
      </c>
      <c r="I1785">
        <v>8.9</v>
      </c>
      <c r="J1785">
        <v>2</v>
      </c>
      <c r="K1785">
        <v>3</v>
      </c>
      <c r="L1785">
        <v>15</v>
      </c>
      <c r="M1785">
        <v>6.9861734029091069</v>
      </c>
      <c r="N1785">
        <v>4</v>
      </c>
    </row>
    <row r="1786" spans="1:14" x14ac:dyDescent="0.25">
      <c r="A1786" s="4" t="s">
        <v>3704</v>
      </c>
      <c r="B1786" s="2" t="s">
        <v>1978</v>
      </c>
      <c r="C1786" s="2" t="s">
        <v>2499</v>
      </c>
      <c r="D1786" s="2" t="s">
        <v>2498</v>
      </c>
      <c r="E1786" s="3">
        <v>43271</v>
      </c>
      <c r="F1786" s="2" t="s">
        <v>3703</v>
      </c>
      <c r="G1786" s="2" t="s">
        <v>2</v>
      </c>
      <c r="H1786" s="2" t="s">
        <v>1</v>
      </c>
      <c r="I1786">
        <v>8.9</v>
      </c>
      <c r="J1786">
        <v>2</v>
      </c>
      <c r="K1786">
        <v>3</v>
      </c>
      <c r="L1786">
        <v>15</v>
      </c>
      <c r="M1786">
        <v>7.2670430612297414</v>
      </c>
      <c r="N1786">
        <v>3</v>
      </c>
    </row>
    <row r="1787" spans="1:14" x14ac:dyDescent="0.25">
      <c r="A1787" s="4" t="s">
        <v>3702</v>
      </c>
      <c r="B1787" s="2" t="s">
        <v>1978</v>
      </c>
      <c r="C1787" s="2" t="s">
        <v>2499</v>
      </c>
      <c r="D1787" s="2" t="s">
        <v>2498</v>
      </c>
      <c r="E1787" s="3">
        <v>43257</v>
      </c>
      <c r="F1787" s="2" t="s">
        <v>3701</v>
      </c>
      <c r="G1787" s="2" t="s">
        <v>2</v>
      </c>
      <c r="H1787" s="2" t="s">
        <v>1</v>
      </c>
      <c r="I1787">
        <v>8.9</v>
      </c>
      <c r="J1787">
        <v>2</v>
      </c>
      <c r="K1787">
        <v>3</v>
      </c>
      <c r="L1787">
        <v>15</v>
      </c>
      <c r="M1787">
        <v>7.3525242267938715</v>
      </c>
      <c r="N1787">
        <v>3</v>
      </c>
    </row>
    <row r="1788" spans="1:14" x14ac:dyDescent="0.25">
      <c r="A1788" s="4" t="s">
        <v>3700</v>
      </c>
      <c r="B1788" s="2" t="s">
        <v>1978</v>
      </c>
      <c r="C1788" s="2" t="s">
        <v>2499</v>
      </c>
      <c r="D1788" s="2" t="s">
        <v>2498</v>
      </c>
      <c r="E1788" s="3">
        <v>43220</v>
      </c>
      <c r="F1788" s="2" t="s">
        <v>3699</v>
      </c>
      <c r="G1788" s="2" t="s">
        <v>2</v>
      </c>
      <c r="H1788" s="2" t="s">
        <v>1</v>
      </c>
      <c r="I1788">
        <v>8.9</v>
      </c>
      <c r="J1788">
        <v>2</v>
      </c>
      <c r="K1788">
        <v>3</v>
      </c>
      <c r="L1788">
        <v>15</v>
      </c>
      <c r="M1788">
        <v>7.3247247474759947</v>
      </c>
      <c r="N1788">
        <v>3</v>
      </c>
    </row>
    <row r="1789" spans="1:14" x14ac:dyDescent="0.25">
      <c r="A1789" s="4" t="s">
        <v>3698</v>
      </c>
      <c r="B1789" s="2" t="s">
        <v>1978</v>
      </c>
      <c r="C1789" s="2" t="s">
        <v>2499</v>
      </c>
      <c r="D1789" s="2" t="s">
        <v>2498</v>
      </c>
      <c r="E1789" s="3">
        <v>43108</v>
      </c>
      <c r="F1789" s="2" t="s">
        <v>3697</v>
      </c>
      <c r="G1789" s="2" t="s">
        <v>2</v>
      </c>
      <c r="H1789" s="2" t="s">
        <v>1</v>
      </c>
      <c r="I1789">
        <v>8.9</v>
      </c>
      <c r="J1789">
        <v>2</v>
      </c>
      <c r="K1789">
        <v>3</v>
      </c>
      <c r="L1789">
        <v>15</v>
      </c>
      <c r="M1789">
        <v>7.174203610379001</v>
      </c>
      <c r="N1789">
        <v>2</v>
      </c>
    </row>
    <row r="1790" spans="1:14" x14ac:dyDescent="0.25">
      <c r="A1790" s="4" t="s">
        <v>3690</v>
      </c>
      <c r="B1790" s="2" t="s">
        <v>1978</v>
      </c>
      <c r="C1790" s="2" t="s">
        <v>2499</v>
      </c>
      <c r="D1790" s="2" t="s">
        <v>2498</v>
      </c>
      <c r="E1790" s="3">
        <v>43077</v>
      </c>
      <c r="F1790" s="2" t="s">
        <v>3689</v>
      </c>
      <c r="G1790" s="2" t="s">
        <v>2</v>
      </c>
      <c r="H1790" s="2" t="s">
        <v>1</v>
      </c>
      <c r="I1790">
        <v>8.9</v>
      </c>
      <c r="J1790">
        <v>2</v>
      </c>
      <c r="K1790">
        <v>3</v>
      </c>
      <c r="L1790">
        <v>15</v>
      </c>
      <c r="M1790">
        <v>7.2586472298038771</v>
      </c>
      <c r="N1790">
        <v>1</v>
      </c>
    </row>
    <row r="1791" spans="1:14" x14ac:dyDescent="0.25">
      <c r="A1791" s="4" t="s">
        <v>3696</v>
      </c>
      <c r="B1791" s="2" t="s">
        <v>1978</v>
      </c>
      <c r="C1791" s="2" t="s">
        <v>2499</v>
      </c>
      <c r="D1791" s="2" t="s">
        <v>2498</v>
      </c>
      <c r="E1791" s="3">
        <v>43171</v>
      </c>
      <c r="F1791" s="2" t="s">
        <v>3695</v>
      </c>
      <c r="G1791" s="2" t="s">
        <v>2</v>
      </c>
      <c r="H1791" s="2" t="s">
        <v>1</v>
      </c>
      <c r="I1791">
        <v>8.9</v>
      </c>
      <c r="J1791">
        <v>2</v>
      </c>
      <c r="K1791">
        <v>3</v>
      </c>
      <c r="L1791">
        <v>15</v>
      </c>
      <c r="M1791">
        <v>7.1893876649280184</v>
      </c>
      <c r="N1791">
        <v>0</v>
      </c>
    </row>
    <row r="1792" spans="1:14" x14ac:dyDescent="0.25">
      <c r="A1792" s="4" t="s">
        <v>3694</v>
      </c>
      <c r="B1792" s="2" t="s">
        <v>1978</v>
      </c>
      <c r="C1792" s="2" t="s">
        <v>2499</v>
      </c>
      <c r="D1792" s="2" t="s">
        <v>2498</v>
      </c>
      <c r="E1792" s="3">
        <v>43200</v>
      </c>
      <c r="F1792" s="2" t="s">
        <v>3693</v>
      </c>
      <c r="G1792" s="2" t="s">
        <v>2</v>
      </c>
      <c r="H1792" s="2" t="s">
        <v>1</v>
      </c>
      <c r="I1792">
        <v>8.9</v>
      </c>
      <c r="J1792">
        <v>2</v>
      </c>
      <c r="K1792">
        <v>3</v>
      </c>
      <c r="L1792">
        <v>15</v>
      </c>
      <c r="M1792">
        <v>7.3297765867617315</v>
      </c>
      <c r="N1792">
        <v>1</v>
      </c>
    </row>
    <row r="1793" spans="1:14" x14ac:dyDescent="0.25">
      <c r="A1793" s="4" t="s">
        <v>3692</v>
      </c>
      <c r="B1793" s="2" t="s">
        <v>1978</v>
      </c>
      <c r="C1793" s="2" t="s">
        <v>2499</v>
      </c>
      <c r="D1793" s="2" t="s">
        <v>2498</v>
      </c>
      <c r="E1793" s="3">
        <v>43298</v>
      </c>
      <c r="F1793" s="2" t="s">
        <v>3691</v>
      </c>
      <c r="G1793" s="2" t="s">
        <v>2</v>
      </c>
      <c r="H1793" s="2" t="s">
        <v>1</v>
      </c>
      <c r="I1793">
        <v>8.9</v>
      </c>
      <c r="J1793">
        <v>2</v>
      </c>
      <c r="K1793">
        <v>3</v>
      </c>
      <c r="L1793">
        <v>15</v>
      </c>
      <c r="M1793">
        <v>7.3747975768763929</v>
      </c>
      <c r="N1793">
        <v>2</v>
      </c>
    </row>
    <row r="1794" spans="1:14" x14ac:dyDescent="0.25">
      <c r="A1794" s="4" t="s">
        <v>3690</v>
      </c>
      <c r="B1794" s="2" t="s">
        <v>1978</v>
      </c>
      <c r="C1794" s="2" t="s">
        <v>2499</v>
      </c>
      <c r="D1794" s="2" t="s">
        <v>2498</v>
      </c>
      <c r="E1794" s="3">
        <v>43077</v>
      </c>
      <c r="F1794" s="2" t="s">
        <v>3689</v>
      </c>
      <c r="G1794" s="2" t="s">
        <v>2</v>
      </c>
      <c r="H1794" s="2" t="s">
        <v>1</v>
      </c>
      <c r="I1794">
        <v>8.9</v>
      </c>
      <c r="J1794">
        <v>2</v>
      </c>
      <c r="K1794">
        <v>3</v>
      </c>
      <c r="L1794">
        <v>15</v>
      </c>
      <c r="M1794">
        <v>7.2845083240456292</v>
      </c>
      <c r="N1794">
        <v>2</v>
      </c>
    </row>
    <row r="1795" spans="1:14" x14ac:dyDescent="0.25">
      <c r="A1795" s="4" t="s">
        <v>3688</v>
      </c>
      <c r="B1795" s="2" t="s">
        <v>1978</v>
      </c>
      <c r="C1795" s="2" t="s">
        <v>2499</v>
      </c>
      <c r="D1795" s="2" t="s">
        <v>2498</v>
      </c>
      <c r="E1795" s="3">
        <v>43182</v>
      </c>
      <c r="F1795" s="2" t="s">
        <v>3687</v>
      </c>
      <c r="G1795" s="2" t="s">
        <v>2</v>
      </c>
      <c r="H1795" s="2" t="s">
        <v>1</v>
      </c>
      <c r="I1795">
        <v>8.9</v>
      </c>
      <c r="J1795">
        <v>2</v>
      </c>
      <c r="K1795">
        <v>3</v>
      </c>
      <c r="L1795">
        <v>15</v>
      </c>
      <c r="M1795">
        <v>6.9861734029091069</v>
      </c>
      <c r="N1795">
        <v>2</v>
      </c>
    </row>
    <row r="1796" spans="1:14" x14ac:dyDescent="0.25">
      <c r="A1796" s="4" t="s">
        <v>3686</v>
      </c>
      <c r="B1796" s="2" t="s">
        <v>1978</v>
      </c>
      <c r="C1796" s="2" t="s">
        <v>2499</v>
      </c>
      <c r="D1796" s="2" t="s">
        <v>2498</v>
      </c>
      <c r="E1796" s="3">
        <v>43123</v>
      </c>
      <c r="F1796" s="2" t="s">
        <v>3685</v>
      </c>
      <c r="G1796" s="2" t="s">
        <v>2</v>
      </c>
      <c r="H1796" s="2" t="s">
        <v>1</v>
      </c>
      <c r="I1796">
        <v>8.9</v>
      </c>
      <c r="J1796">
        <v>2</v>
      </c>
      <c r="K1796">
        <v>3</v>
      </c>
      <c r="L1796">
        <v>15</v>
      </c>
      <c r="M1796">
        <v>7.2670430612297414</v>
      </c>
      <c r="N1796">
        <v>2</v>
      </c>
    </row>
    <row r="1797" spans="1:14" x14ac:dyDescent="0.25">
      <c r="A1797" s="4" t="s">
        <v>3684</v>
      </c>
      <c r="B1797" s="2" t="s">
        <v>1978</v>
      </c>
      <c r="C1797" s="2" t="s">
        <v>2499</v>
      </c>
      <c r="D1797" s="2" t="s">
        <v>2498</v>
      </c>
      <c r="E1797" s="3">
        <v>43298</v>
      </c>
      <c r="F1797" s="2" t="s">
        <v>3683</v>
      </c>
      <c r="G1797" s="2" t="s">
        <v>2</v>
      </c>
      <c r="H1797" s="2" t="s">
        <v>1</v>
      </c>
      <c r="I1797">
        <v>8.9</v>
      </c>
      <c r="J1797">
        <v>2</v>
      </c>
      <c r="K1797">
        <v>3</v>
      </c>
      <c r="L1797">
        <v>15</v>
      </c>
      <c r="M1797">
        <v>7.3525242267938715</v>
      </c>
      <c r="N1797">
        <v>1</v>
      </c>
    </row>
    <row r="1798" spans="1:14" x14ac:dyDescent="0.25">
      <c r="A1798" s="4" t="s">
        <v>3682</v>
      </c>
      <c r="B1798" s="2" t="s">
        <v>1978</v>
      </c>
      <c r="C1798" s="2" t="s">
        <v>2499</v>
      </c>
      <c r="D1798" s="2" t="s">
        <v>2498</v>
      </c>
      <c r="E1798" s="3">
        <v>43158</v>
      </c>
      <c r="F1798" s="2" t="s">
        <v>3681</v>
      </c>
      <c r="G1798" s="2" t="s">
        <v>2</v>
      </c>
      <c r="H1798" s="2" t="s">
        <v>1</v>
      </c>
      <c r="I1798">
        <v>8.9</v>
      </c>
      <c r="J1798">
        <v>2</v>
      </c>
      <c r="K1798">
        <v>3</v>
      </c>
      <c r="L1798">
        <v>15</v>
      </c>
      <c r="M1798">
        <v>7.3247247474759947</v>
      </c>
      <c r="N1798">
        <v>2</v>
      </c>
    </row>
    <row r="1799" spans="1:14" x14ac:dyDescent="0.25">
      <c r="A1799" s="4" t="s">
        <v>3680</v>
      </c>
      <c r="B1799" s="2" t="s">
        <v>1978</v>
      </c>
      <c r="C1799" s="2" t="s">
        <v>2499</v>
      </c>
      <c r="D1799" s="2" t="s">
        <v>2498</v>
      </c>
      <c r="E1799" s="3">
        <v>43185</v>
      </c>
      <c r="F1799" s="2" t="s">
        <v>3679</v>
      </c>
      <c r="G1799" s="2" t="s">
        <v>2</v>
      </c>
      <c r="H1799" s="2" t="s">
        <v>1</v>
      </c>
      <c r="I1799">
        <v>8.9</v>
      </c>
      <c r="J1799">
        <v>2</v>
      </c>
      <c r="K1799">
        <v>3</v>
      </c>
      <c r="L1799">
        <v>15</v>
      </c>
      <c r="M1799">
        <v>7.174203610379001</v>
      </c>
      <c r="N1799">
        <v>1</v>
      </c>
    </row>
    <row r="1800" spans="1:14" x14ac:dyDescent="0.25">
      <c r="A1800" s="4" t="s">
        <v>3678</v>
      </c>
      <c r="B1800" s="2" t="s">
        <v>1978</v>
      </c>
      <c r="C1800" s="2" t="s">
        <v>2499</v>
      </c>
      <c r="D1800" s="2" t="s">
        <v>2498</v>
      </c>
      <c r="E1800" s="3">
        <v>43201</v>
      </c>
      <c r="F1800" s="2" t="s">
        <v>3677</v>
      </c>
      <c r="G1800" s="2" t="s">
        <v>2</v>
      </c>
      <c r="H1800" s="2" t="s">
        <v>1</v>
      </c>
      <c r="I1800">
        <v>8.9</v>
      </c>
      <c r="J1800">
        <v>2</v>
      </c>
      <c r="K1800">
        <v>3</v>
      </c>
      <c r="L1800">
        <v>15</v>
      </c>
      <c r="M1800">
        <v>7.2586472298038771</v>
      </c>
      <c r="N1800">
        <v>1</v>
      </c>
    </row>
    <row r="1801" spans="1:14" x14ac:dyDescent="0.25">
      <c r="A1801" s="4" t="s">
        <v>3676</v>
      </c>
      <c r="B1801" s="2" t="s">
        <v>1978</v>
      </c>
      <c r="C1801" s="2" t="s">
        <v>2499</v>
      </c>
      <c r="D1801" s="2" t="s">
        <v>2498</v>
      </c>
      <c r="E1801" s="3">
        <v>43220</v>
      </c>
      <c r="F1801" s="2" t="s">
        <v>3675</v>
      </c>
      <c r="G1801" s="2" t="s">
        <v>2</v>
      </c>
      <c r="H1801" s="2" t="s">
        <v>1</v>
      </c>
      <c r="I1801">
        <v>8.9</v>
      </c>
      <c r="J1801">
        <v>2</v>
      </c>
      <c r="K1801">
        <v>3</v>
      </c>
      <c r="L1801">
        <v>15</v>
      </c>
      <c r="M1801">
        <v>7.1893876649280184</v>
      </c>
      <c r="N1801">
        <v>1</v>
      </c>
    </row>
    <row r="1802" spans="1:14" x14ac:dyDescent="0.25">
      <c r="A1802" s="4" t="s">
        <v>3676</v>
      </c>
      <c r="B1802" s="2" t="s">
        <v>1978</v>
      </c>
      <c r="C1802" s="2" t="s">
        <v>2499</v>
      </c>
      <c r="D1802" s="2" t="s">
        <v>2498</v>
      </c>
      <c r="E1802" s="3">
        <v>43220</v>
      </c>
      <c r="F1802" s="2" t="s">
        <v>3675</v>
      </c>
      <c r="G1802" s="2" t="s">
        <v>2</v>
      </c>
      <c r="H1802" s="2" t="s">
        <v>1</v>
      </c>
      <c r="I1802">
        <v>8.9</v>
      </c>
      <c r="J1802">
        <v>2</v>
      </c>
      <c r="K1802">
        <v>3</v>
      </c>
      <c r="L1802">
        <v>15</v>
      </c>
      <c r="M1802">
        <v>7.3297765867617315</v>
      </c>
      <c r="N1802">
        <v>1</v>
      </c>
    </row>
    <row r="1803" spans="1:14" x14ac:dyDescent="0.25">
      <c r="A1803" s="4" t="s">
        <v>3674</v>
      </c>
      <c r="B1803" s="2" t="s">
        <v>1978</v>
      </c>
      <c r="C1803" s="2" t="s">
        <v>2499</v>
      </c>
      <c r="D1803" s="2" t="s">
        <v>2498</v>
      </c>
      <c r="E1803" s="3">
        <v>43186</v>
      </c>
      <c r="F1803" s="2" t="s">
        <v>3673</v>
      </c>
      <c r="G1803" s="2" t="s">
        <v>2</v>
      </c>
      <c r="H1803" s="2" t="s">
        <v>1</v>
      </c>
      <c r="I1803">
        <v>8.9</v>
      </c>
      <c r="J1803">
        <v>2</v>
      </c>
      <c r="K1803">
        <v>3</v>
      </c>
      <c r="L1803">
        <v>15</v>
      </c>
      <c r="M1803">
        <v>7.3747975768763929</v>
      </c>
      <c r="N1803">
        <v>3</v>
      </c>
    </row>
    <row r="1804" spans="1:14" x14ac:dyDescent="0.25">
      <c r="A1804" s="4" t="s">
        <v>3672</v>
      </c>
      <c r="B1804" s="2" t="s">
        <v>1978</v>
      </c>
      <c r="C1804" s="2" t="s">
        <v>2499</v>
      </c>
      <c r="D1804" s="2" t="s">
        <v>2498</v>
      </c>
      <c r="E1804" s="3">
        <v>43119</v>
      </c>
      <c r="F1804" s="2" t="s">
        <v>3671</v>
      </c>
      <c r="G1804" s="2" t="s">
        <v>2</v>
      </c>
      <c r="H1804" s="2" t="s">
        <v>1</v>
      </c>
      <c r="I1804">
        <v>8.9</v>
      </c>
      <c r="J1804">
        <v>2</v>
      </c>
      <c r="K1804">
        <v>3</v>
      </c>
      <c r="L1804">
        <v>15</v>
      </c>
      <c r="M1804">
        <v>7.2845083240456292</v>
      </c>
      <c r="N1804">
        <v>4</v>
      </c>
    </row>
    <row r="1805" spans="1:14" x14ac:dyDescent="0.25">
      <c r="A1805" s="4" t="s">
        <v>3670</v>
      </c>
      <c r="B1805" s="2" t="s">
        <v>1978</v>
      </c>
      <c r="C1805" s="2" t="s">
        <v>2499</v>
      </c>
      <c r="D1805" s="2" t="s">
        <v>2498</v>
      </c>
      <c r="E1805" s="3">
        <v>43138</v>
      </c>
      <c r="F1805" s="2" t="s">
        <v>3669</v>
      </c>
      <c r="G1805" s="2" t="s">
        <v>2</v>
      </c>
      <c r="H1805" s="2" t="s">
        <v>1</v>
      </c>
      <c r="I1805">
        <v>8.9</v>
      </c>
      <c r="J1805">
        <v>2</v>
      </c>
      <c r="K1805">
        <v>3</v>
      </c>
      <c r="L1805">
        <v>15</v>
      </c>
      <c r="M1805">
        <v>6.9861734029091069</v>
      </c>
      <c r="N1805">
        <v>3</v>
      </c>
    </row>
    <row r="1806" spans="1:14" x14ac:dyDescent="0.25">
      <c r="A1806" s="4" t="s">
        <v>3668</v>
      </c>
      <c r="B1806" s="2" t="s">
        <v>1978</v>
      </c>
      <c r="C1806" s="2" t="s">
        <v>2499</v>
      </c>
      <c r="D1806" s="2" t="s">
        <v>2498</v>
      </c>
      <c r="E1806" s="3">
        <v>43206</v>
      </c>
      <c r="F1806" s="2" t="s">
        <v>3667</v>
      </c>
      <c r="G1806" s="2" t="s">
        <v>2</v>
      </c>
      <c r="H1806" s="2" t="s">
        <v>1</v>
      </c>
      <c r="I1806">
        <v>8.9</v>
      </c>
      <c r="J1806">
        <v>2</v>
      </c>
      <c r="K1806">
        <v>3</v>
      </c>
      <c r="L1806">
        <v>15</v>
      </c>
      <c r="M1806">
        <v>7.2670430612297414</v>
      </c>
      <c r="N1806">
        <v>4</v>
      </c>
    </row>
    <row r="1807" spans="1:14" x14ac:dyDescent="0.25">
      <c r="A1807" s="4" t="s">
        <v>3666</v>
      </c>
      <c r="B1807" s="2" t="s">
        <v>1978</v>
      </c>
      <c r="C1807" s="2" t="s">
        <v>2499</v>
      </c>
      <c r="D1807" s="2" t="s">
        <v>2498</v>
      </c>
      <c r="E1807" s="3">
        <v>43279</v>
      </c>
      <c r="F1807" s="2" t="s">
        <v>3665</v>
      </c>
      <c r="G1807" s="2" t="s">
        <v>2</v>
      </c>
      <c r="H1807" s="2" t="s">
        <v>1</v>
      </c>
      <c r="I1807">
        <v>8.9</v>
      </c>
      <c r="J1807">
        <v>2</v>
      </c>
      <c r="K1807">
        <v>3</v>
      </c>
      <c r="L1807">
        <v>15</v>
      </c>
      <c r="M1807">
        <v>7.3525242267938715</v>
      </c>
      <c r="N1807">
        <v>1</v>
      </c>
    </row>
    <row r="1808" spans="1:14" x14ac:dyDescent="0.25">
      <c r="A1808" s="4" t="s">
        <v>3664</v>
      </c>
      <c r="B1808" s="2" t="s">
        <v>1978</v>
      </c>
      <c r="C1808" s="2" t="s">
        <v>2499</v>
      </c>
      <c r="D1808" s="2" t="s">
        <v>2498</v>
      </c>
      <c r="E1808" s="3">
        <v>43116</v>
      </c>
      <c r="F1808" s="2" t="s">
        <v>3663</v>
      </c>
      <c r="G1808" s="2" t="s">
        <v>2</v>
      </c>
      <c r="H1808" s="2" t="s">
        <v>1</v>
      </c>
      <c r="I1808">
        <v>8.9</v>
      </c>
      <c r="J1808">
        <v>2</v>
      </c>
      <c r="K1808">
        <v>3</v>
      </c>
      <c r="L1808">
        <v>15</v>
      </c>
      <c r="M1808">
        <v>7.3247247474759947</v>
      </c>
      <c r="N1808">
        <v>0</v>
      </c>
    </row>
    <row r="1809" spans="1:14" x14ac:dyDescent="0.25">
      <c r="A1809" s="4" t="s">
        <v>3662</v>
      </c>
      <c r="B1809" s="2" t="s">
        <v>1978</v>
      </c>
      <c r="C1809" s="2" t="s">
        <v>2499</v>
      </c>
      <c r="D1809" s="2" t="s">
        <v>2498</v>
      </c>
      <c r="E1809" s="3">
        <v>43151</v>
      </c>
      <c r="F1809" s="2" t="s">
        <v>3661</v>
      </c>
      <c r="G1809" s="2" t="s">
        <v>2</v>
      </c>
      <c r="H1809" s="2" t="s">
        <v>1</v>
      </c>
      <c r="I1809">
        <v>8.9</v>
      </c>
      <c r="J1809">
        <v>2</v>
      </c>
      <c r="K1809">
        <v>3</v>
      </c>
      <c r="L1809">
        <v>15</v>
      </c>
      <c r="M1809">
        <v>7.174203610379001</v>
      </c>
      <c r="N1809">
        <v>1</v>
      </c>
    </row>
    <row r="1810" spans="1:14" x14ac:dyDescent="0.25">
      <c r="A1810" s="4" t="s">
        <v>3660</v>
      </c>
      <c r="B1810" s="2" t="s">
        <v>1978</v>
      </c>
      <c r="C1810" s="2" t="s">
        <v>2499</v>
      </c>
      <c r="D1810" s="2" t="s">
        <v>2498</v>
      </c>
      <c r="E1810" s="3">
        <v>43265</v>
      </c>
      <c r="F1810" s="2" t="s">
        <v>3659</v>
      </c>
      <c r="G1810" s="2" t="s">
        <v>2</v>
      </c>
      <c r="H1810" s="2" t="s">
        <v>1</v>
      </c>
      <c r="I1810">
        <v>8.9</v>
      </c>
      <c r="J1810">
        <v>2</v>
      </c>
      <c r="K1810">
        <v>3</v>
      </c>
      <c r="L1810">
        <v>15</v>
      </c>
      <c r="M1810">
        <v>7.2586472298038771</v>
      </c>
      <c r="N1810">
        <v>2</v>
      </c>
    </row>
    <row r="1811" spans="1:14" x14ac:dyDescent="0.25">
      <c r="A1811" s="4" t="s">
        <v>3658</v>
      </c>
      <c r="B1811" s="2" t="s">
        <v>1978</v>
      </c>
      <c r="C1811" s="2" t="s">
        <v>2499</v>
      </c>
      <c r="D1811" s="2" t="s">
        <v>2498</v>
      </c>
      <c r="E1811" s="3">
        <v>43294</v>
      </c>
      <c r="F1811" s="2" t="s">
        <v>3657</v>
      </c>
      <c r="G1811" s="2" t="s">
        <v>2</v>
      </c>
      <c r="H1811" s="2" t="s">
        <v>1</v>
      </c>
      <c r="I1811">
        <v>8.9</v>
      </c>
      <c r="J1811">
        <v>2</v>
      </c>
      <c r="K1811">
        <v>3</v>
      </c>
      <c r="L1811">
        <v>15</v>
      </c>
      <c r="M1811">
        <v>7.1893876649280184</v>
      </c>
      <c r="N1811">
        <v>3</v>
      </c>
    </row>
    <row r="1812" spans="1:14" x14ac:dyDescent="0.25">
      <c r="A1812" s="4" t="s">
        <v>3656</v>
      </c>
      <c r="B1812" s="2" t="s">
        <v>1978</v>
      </c>
      <c r="C1812" s="2" t="s">
        <v>2499</v>
      </c>
      <c r="D1812" s="2" t="s">
        <v>2498</v>
      </c>
      <c r="E1812" s="3">
        <v>43299</v>
      </c>
      <c r="F1812" s="2" t="s">
        <v>3655</v>
      </c>
      <c r="G1812" s="2" t="s">
        <v>2</v>
      </c>
      <c r="H1812" s="2" t="s">
        <v>1</v>
      </c>
      <c r="I1812">
        <v>8.9</v>
      </c>
      <c r="J1812">
        <v>2</v>
      </c>
      <c r="K1812">
        <v>3</v>
      </c>
      <c r="L1812">
        <v>15</v>
      </c>
      <c r="M1812">
        <v>7.3297765867617315</v>
      </c>
      <c r="N1812">
        <v>2</v>
      </c>
    </row>
    <row r="1813" spans="1:14" x14ac:dyDescent="0.25">
      <c r="A1813" s="4" t="s">
        <v>3654</v>
      </c>
      <c r="B1813" s="2" t="s">
        <v>1978</v>
      </c>
      <c r="C1813" s="2" t="s">
        <v>2499</v>
      </c>
      <c r="D1813" s="2" t="s">
        <v>2498</v>
      </c>
      <c r="E1813" s="3">
        <v>43144</v>
      </c>
      <c r="F1813" s="2" t="s">
        <v>3653</v>
      </c>
      <c r="G1813" s="2" t="s">
        <v>2</v>
      </c>
      <c r="H1813" s="2" t="s">
        <v>1</v>
      </c>
      <c r="I1813">
        <v>8.9</v>
      </c>
      <c r="J1813">
        <v>2</v>
      </c>
      <c r="K1813">
        <v>3</v>
      </c>
      <c r="L1813">
        <v>15</v>
      </c>
      <c r="M1813">
        <v>7.3747975768763929</v>
      </c>
      <c r="N1813">
        <v>1</v>
      </c>
    </row>
    <row r="1814" spans="1:14" x14ac:dyDescent="0.25">
      <c r="A1814" s="4" t="s">
        <v>3652</v>
      </c>
      <c r="B1814" s="2" t="s">
        <v>1978</v>
      </c>
      <c r="C1814" s="2" t="s">
        <v>2499</v>
      </c>
      <c r="D1814" s="2" t="s">
        <v>2498</v>
      </c>
      <c r="E1814" s="3">
        <v>43111</v>
      </c>
      <c r="F1814" s="2" t="s">
        <v>3651</v>
      </c>
      <c r="G1814" s="2" t="s">
        <v>2</v>
      </c>
      <c r="H1814" s="2" t="s">
        <v>1</v>
      </c>
      <c r="I1814">
        <v>8.9</v>
      </c>
      <c r="J1814">
        <v>2</v>
      </c>
      <c r="K1814">
        <v>3</v>
      </c>
      <c r="L1814">
        <v>15</v>
      </c>
      <c r="M1814">
        <v>7.2845083240456292</v>
      </c>
      <c r="N1814">
        <v>2</v>
      </c>
    </row>
    <row r="1815" spans="1:14" x14ac:dyDescent="0.25">
      <c r="A1815" s="4" t="s">
        <v>3650</v>
      </c>
      <c r="B1815" s="2" t="s">
        <v>1978</v>
      </c>
      <c r="C1815" s="2" t="s">
        <v>2499</v>
      </c>
      <c r="D1815" s="2" t="s">
        <v>2498</v>
      </c>
      <c r="E1815" s="3">
        <v>43082</v>
      </c>
      <c r="F1815" s="2" t="s">
        <v>3649</v>
      </c>
      <c r="G1815" s="2" t="s">
        <v>2</v>
      </c>
      <c r="H1815" s="2" t="s">
        <v>1</v>
      </c>
      <c r="I1815">
        <v>8.9</v>
      </c>
      <c r="J1815">
        <v>2</v>
      </c>
      <c r="K1815">
        <v>3</v>
      </c>
      <c r="L1815">
        <v>15</v>
      </c>
      <c r="M1815">
        <v>6.9861734029091069</v>
      </c>
      <c r="N1815">
        <v>1</v>
      </c>
    </row>
    <row r="1816" spans="1:14" x14ac:dyDescent="0.25">
      <c r="A1816" s="4" t="s">
        <v>3648</v>
      </c>
      <c r="B1816" s="2" t="s">
        <v>1978</v>
      </c>
      <c r="C1816" s="2" t="s">
        <v>2499</v>
      </c>
      <c r="D1816" s="2" t="s">
        <v>2498</v>
      </c>
      <c r="E1816" s="3">
        <v>43264</v>
      </c>
      <c r="F1816" s="2" t="s">
        <v>3647</v>
      </c>
      <c r="G1816" s="2" t="s">
        <v>2</v>
      </c>
      <c r="H1816" s="2" t="s">
        <v>1</v>
      </c>
      <c r="I1816">
        <v>8.9</v>
      </c>
      <c r="J1816">
        <v>2</v>
      </c>
      <c r="K1816">
        <v>3</v>
      </c>
      <c r="L1816">
        <v>15</v>
      </c>
      <c r="M1816">
        <v>7.2670430612297414</v>
      </c>
      <c r="N1816">
        <v>3</v>
      </c>
    </row>
    <row r="1817" spans="1:14" x14ac:dyDescent="0.25">
      <c r="A1817" s="4" t="s">
        <v>3646</v>
      </c>
      <c r="B1817" s="2" t="s">
        <v>1978</v>
      </c>
      <c r="C1817" s="2" t="s">
        <v>2499</v>
      </c>
      <c r="D1817" s="2" t="s">
        <v>2498</v>
      </c>
      <c r="E1817" s="3">
        <v>43245</v>
      </c>
      <c r="F1817" s="2" t="s">
        <v>3645</v>
      </c>
      <c r="G1817" s="2" t="s">
        <v>2</v>
      </c>
      <c r="H1817" s="2" t="s">
        <v>1</v>
      </c>
      <c r="I1817">
        <v>8.9</v>
      </c>
      <c r="J1817">
        <v>2</v>
      </c>
      <c r="K1817">
        <v>3</v>
      </c>
      <c r="L1817">
        <v>15</v>
      </c>
      <c r="M1817">
        <v>7.3525242267938715</v>
      </c>
      <c r="N1817">
        <v>4</v>
      </c>
    </row>
    <row r="1818" spans="1:14" x14ac:dyDescent="0.25">
      <c r="A1818" s="4" t="s">
        <v>3644</v>
      </c>
      <c r="B1818" s="2" t="s">
        <v>1978</v>
      </c>
      <c r="C1818" s="2" t="s">
        <v>2499</v>
      </c>
      <c r="D1818" s="2" t="s">
        <v>2498</v>
      </c>
      <c r="E1818" s="3">
        <v>43294</v>
      </c>
      <c r="F1818" s="2" t="s">
        <v>3643</v>
      </c>
      <c r="G1818" s="2" t="s">
        <v>2</v>
      </c>
      <c r="H1818" s="2" t="s">
        <v>1</v>
      </c>
      <c r="I1818">
        <v>8.9</v>
      </c>
      <c r="J1818">
        <v>2</v>
      </c>
      <c r="K1818">
        <v>3</v>
      </c>
      <c r="L1818">
        <v>15</v>
      </c>
      <c r="M1818">
        <v>7.3247247474759947</v>
      </c>
      <c r="N1818">
        <v>1</v>
      </c>
    </row>
    <row r="1819" spans="1:14" x14ac:dyDescent="0.25">
      <c r="A1819" s="4" t="s">
        <v>3642</v>
      </c>
      <c r="B1819" s="2" t="s">
        <v>1978</v>
      </c>
      <c r="C1819" s="2" t="s">
        <v>2499</v>
      </c>
      <c r="D1819" s="2" t="s">
        <v>2498</v>
      </c>
      <c r="E1819" s="3">
        <v>43285</v>
      </c>
      <c r="F1819" s="2" t="s">
        <v>3641</v>
      </c>
      <c r="G1819" s="2" t="s">
        <v>2</v>
      </c>
      <c r="H1819" s="2" t="s">
        <v>1</v>
      </c>
      <c r="I1819">
        <v>8.9</v>
      </c>
      <c r="J1819">
        <v>2</v>
      </c>
      <c r="K1819">
        <v>3</v>
      </c>
      <c r="L1819">
        <v>15</v>
      </c>
      <c r="M1819">
        <v>7.174203610379001</v>
      </c>
      <c r="N1819">
        <v>2</v>
      </c>
    </row>
    <row r="1820" spans="1:14" x14ac:dyDescent="0.25">
      <c r="A1820" s="4" t="s">
        <v>3640</v>
      </c>
      <c r="B1820" s="2" t="s">
        <v>1978</v>
      </c>
      <c r="C1820" s="2" t="s">
        <v>2499</v>
      </c>
      <c r="D1820" s="2" t="s">
        <v>2498</v>
      </c>
      <c r="E1820" s="3">
        <v>43069</v>
      </c>
      <c r="F1820" s="2" t="s">
        <v>3639</v>
      </c>
      <c r="G1820" s="2" t="s">
        <v>2</v>
      </c>
      <c r="H1820" s="2" t="s">
        <v>1</v>
      </c>
      <c r="I1820">
        <v>8.9</v>
      </c>
      <c r="J1820">
        <v>2</v>
      </c>
      <c r="K1820">
        <v>3</v>
      </c>
      <c r="L1820">
        <v>15</v>
      </c>
      <c r="M1820">
        <v>7.2586472298038771</v>
      </c>
      <c r="N1820">
        <v>3</v>
      </c>
    </row>
    <row r="1821" spans="1:14" x14ac:dyDescent="0.25">
      <c r="A1821" s="4" t="s">
        <v>3640</v>
      </c>
      <c r="B1821" s="2" t="s">
        <v>1978</v>
      </c>
      <c r="C1821" s="2" t="s">
        <v>2499</v>
      </c>
      <c r="D1821" s="2" t="s">
        <v>2498</v>
      </c>
      <c r="E1821" s="3">
        <v>43069</v>
      </c>
      <c r="F1821" s="2" t="s">
        <v>3639</v>
      </c>
      <c r="G1821" s="2" t="s">
        <v>2</v>
      </c>
      <c r="H1821" s="2" t="s">
        <v>1</v>
      </c>
      <c r="I1821">
        <v>8.9</v>
      </c>
      <c r="J1821">
        <v>2</v>
      </c>
      <c r="K1821">
        <v>3</v>
      </c>
      <c r="L1821">
        <v>15</v>
      </c>
      <c r="M1821">
        <v>7.1893876649280184</v>
      </c>
      <c r="N1821">
        <v>2</v>
      </c>
    </row>
    <row r="1822" spans="1:14" x14ac:dyDescent="0.25">
      <c r="A1822" s="4" t="s">
        <v>3638</v>
      </c>
      <c r="B1822" s="2" t="s">
        <v>1978</v>
      </c>
      <c r="C1822" s="2" t="s">
        <v>2499</v>
      </c>
      <c r="D1822" s="2" t="s">
        <v>2498</v>
      </c>
      <c r="E1822" s="3">
        <v>43119</v>
      </c>
      <c r="F1822" s="2" t="s">
        <v>3637</v>
      </c>
      <c r="G1822" s="2" t="s">
        <v>2</v>
      </c>
      <c r="H1822" s="2" t="s">
        <v>1</v>
      </c>
      <c r="I1822">
        <v>8.9</v>
      </c>
      <c r="J1822">
        <v>2</v>
      </c>
      <c r="K1822">
        <v>3</v>
      </c>
      <c r="L1822">
        <v>15</v>
      </c>
      <c r="M1822">
        <v>7.3297765867617315</v>
      </c>
      <c r="N1822">
        <v>2</v>
      </c>
    </row>
    <row r="1823" spans="1:14" x14ac:dyDescent="0.25">
      <c r="A1823" s="4" t="s">
        <v>3636</v>
      </c>
      <c r="B1823" s="2" t="s">
        <v>1978</v>
      </c>
      <c r="C1823" s="2" t="s">
        <v>2499</v>
      </c>
      <c r="D1823" s="2" t="s">
        <v>2498</v>
      </c>
      <c r="E1823" s="3">
        <v>43140</v>
      </c>
      <c r="F1823" s="2" t="s">
        <v>3635</v>
      </c>
      <c r="G1823" s="2" t="s">
        <v>2</v>
      </c>
      <c r="H1823" s="2" t="s">
        <v>1</v>
      </c>
      <c r="I1823">
        <v>8.9</v>
      </c>
      <c r="J1823">
        <v>2</v>
      </c>
      <c r="K1823">
        <v>3</v>
      </c>
      <c r="L1823">
        <v>15</v>
      </c>
      <c r="M1823">
        <v>7.3747975768763929</v>
      </c>
      <c r="N1823">
        <v>0</v>
      </c>
    </row>
    <row r="1824" spans="1:14" x14ac:dyDescent="0.25">
      <c r="A1824" s="4" t="s">
        <v>3634</v>
      </c>
      <c r="B1824" s="2" t="s">
        <v>1978</v>
      </c>
      <c r="C1824" s="2" t="s">
        <v>2499</v>
      </c>
      <c r="D1824" s="2" t="s">
        <v>2498</v>
      </c>
      <c r="E1824" s="3">
        <v>43054</v>
      </c>
      <c r="F1824" s="2" t="s">
        <v>3633</v>
      </c>
      <c r="G1824" s="2" t="s">
        <v>2</v>
      </c>
      <c r="H1824" s="2" t="s">
        <v>1</v>
      </c>
      <c r="I1824">
        <v>8.9</v>
      </c>
      <c r="J1824">
        <v>2</v>
      </c>
      <c r="K1824">
        <v>3</v>
      </c>
      <c r="L1824">
        <v>15</v>
      </c>
      <c r="M1824">
        <v>7.2845083240456292</v>
      </c>
      <c r="N1824">
        <v>4</v>
      </c>
    </row>
    <row r="1825" spans="1:14" x14ac:dyDescent="0.25">
      <c r="A1825" s="4" t="s">
        <v>3632</v>
      </c>
      <c r="B1825" s="2" t="s">
        <v>1978</v>
      </c>
      <c r="C1825" s="2" t="s">
        <v>2499</v>
      </c>
      <c r="D1825" s="2" t="s">
        <v>2498</v>
      </c>
      <c r="E1825" s="3">
        <v>43140</v>
      </c>
      <c r="F1825" s="2" t="s">
        <v>3631</v>
      </c>
      <c r="G1825" s="2" t="s">
        <v>2</v>
      </c>
      <c r="H1825" s="2" t="s">
        <v>1</v>
      </c>
      <c r="I1825">
        <v>8.9</v>
      </c>
      <c r="J1825">
        <v>2</v>
      </c>
      <c r="K1825">
        <v>3</v>
      </c>
      <c r="L1825">
        <v>15</v>
      </c>
      <c r="M1825">
        <v>6.9861734029091069</v>
      </c>
      <c r="N1825">
        <v>1</v>
      </c>
    </row>
    <row r="1826" spans="1:14" x14ac:dyDescent="0.25">
      <c r="A1826" s="4" t="s">
        <v>3630</v>
      </c>
      <c r="B1826" s="2" t="s">
        <v>1978</v>
      </c>
      <c r="C1826" s="2" t="s">
        <v>2499</v>
      </c>
      <c r="D1826" s="2" t="s">
        <v>2498</v>
      </c>
      <c r="E1826" s="3">
        <v>43297</v>
      </c>
      <c r="F1826" s="2" t="s">
        <v>3629</v>
      </c>
      <c r="G1826" s="2" t="s">
        <v>2</v>
      </c>
      <c r="H1826" s="2" t="s">
        <v>1</v>
      </c>
      <c r="I1826">
        <v>8.9</v>
      </c>
      <c r="J1826">
        <v>2</v>
      </c>
      <c r="K1826">
        <v>3</v>
      </c>
      <c r="L1826">
        <v>15</v>
      </c>
      <c r="M1826">
        <v>7.2670430612297414</v>
      </c>
      <c r="N1826">
        <v>0</v>
      </c>
    </row>
    <row r="1827" spans="1:14" x14ac:dyDescent="0.25">
      <c r="A1827" s="4" t="s">
        <v>3628</v>
      </c>
      <c r="B1827" s="2" t="s">
        <v>1978</v>
      </c>
      <c r="C1827" s="2" t="s">
        <v>2499</v>
      </c>
      <c r="D1827" s="2" t="s">
        <v>2498</v>
      </c>
      <c r="E1827" s="3">
        <v>43126</v>
      </c>
      <c r="F1827" s="2" t="s">
        <v>3627</v>
      </c>
      <c r="G1827" s="2" t="s">
        <v>2</v>
      </c>
      <c r="H1827" s="2" t="s">
        <v>1</v>
      </c>
      <c r="I1827">
        <v>8.9</v>
      </c>
      <c r="J1827">
        <v>2</v>
      </c>
      <c r="K1827">
        <v>3</v>
      </c>
      <c r="L1827">
        <v>15</v>
      </c>
      <c r="M1827">
        <v>7.3525242267938715</v>
      </c>
      <c r="N1827">
        <v>3</v>
      </c>
    </row>
    <row r="1828" spans="1:14" x14ac:dyDescent="0.25">
      <c r="A1828" s="4" t="s">
        <v>3626</v>
      </c>
      <c r="B1828" s="2" t="s">
        <v>1978</v>
      </c>
      <c r="C1828" s="2" t="s">
        <v>2499</v>
      </c>
      <c r="D1828" s="2" t="s">
        <v>2498</v>
      </c>
      <c r="E1828" s="3">
        <v>43279</v>
      </c>
      <c r="F1828" s="2" t="s">
        <v>3625</v>
      </c>
      <c r="G1828" s="2" t="s">
        <v>2</v>
      </c>
      <c r="H1828" s="2" t="s">
        <v>1</v>
      </c>
      <c r="I1828">
        <v>8.9</v>
      </c>
      <c r="J1828">
        <v>2</v>
      </c>
      <c r="K1828">
        <v>3</v>
      </c>
      <c r="L1828">
        <v>15</v>
      </c>
      <c r="M1828">
        <v>7.3247247474759947</v>
      </c>
      <c r="N1828">
        <v>1</v>
      </c>
    </row>
    <row r="1829" spans="1:14" x14ac:dyDescent="0.25">
      <c r="A1829" s="4" t="s">
        <v>3624</v>
      </c>
      <c r="B1829" s="2" t="s">
        <v>1978</v>
      </c>
      <c r="C1829" s="2" t="s">
        <v>2499</v>
      </c>
      <c r="D1829" s="2" t="s">
        <v>2498</v>
      </c>
      <c r="E1829" s="3">
        <v>43287</v>
      </c>
      <c r="F1829" s="2" t="s">
        <v>3623</v>
      </c>
      <c r="G1829" s="2" t="s">
        <v>2</v>
      </c>
      <c r="H1829" s="2" t="s">
        <v>1</v>
      </c>
      <c r="I1829">
        <v>8.9</v>
      </c>
      <c r="J1829">
        <v>2</v>
      </c>
      <c r="K1829">
        <v>3</v>
      </c>
      <c r="L1829">
        <v>15</v>
      </c>
      <c r="M1829">
        <v>7.174203610379001</v>
      </c>
      <c r="N1829">
        <v>1</v>
      </c>
    </row>
    <row r="1830" spans="1:14" x14ac:dyDescent="0.25">
      <c r="A1830" s="4" t="s">
        <v>3622</v>
      </c>
      <c r="B1830" s="2" t="s">
        <v>1978</v>
      </c>
      <c r="C1830" s="2" t="s">
        <v>2499</v>
      </c>
      <c r="D1830" s="2" t="s">
        <v>2498</v>
      </c>
      <c r="E1830" s="3">
        <v>43124</v>
      </c>
      <c r="F1830" s="2" t="s">
        <v>3621</v>
      </c>
      <c r="G1830" s="2" t="s">
        <v>2</v>
      </c>
      <c r="H1830" s="2" t="s">
        <v>1</v>
      </c>
      <c r="I1830">
        <v>8.9</v>
      </c>
      <c r="J1830">
        <v>2</v>
      </c>
      <c r="K1830">
        <v>3</v>
      </c>
      <c r="L1830">
        <v>15</v>
      </c>
      <c r="M1830">
        <v>7.2586472298038771</v>
      </c>
      <c r="N1830">
        <v>1</v>
      </c>
    </row>
    <row r="1831" spans="1:14" x14ac:dyDescent="0.25">
      <c r="A1831" s="4" t="s">
        <v>3618</v>
      </c>
      <c r="B1831" s="2" t="s">
        <v>1978</v>
      </c>
      <c r="C1831" s="2" t="s">
        <v>2499</v>
      </c>
      <c r="D1831" s="2" t="s">
        <v>2498</v>
      </c>
      <c r="E1831" s="3">
        <v>43063</v>
      </c>
      <c r="F1831" s="2" t="s">
        <v>3617</v>
      </c>
      <c r="G1831" s="2" t="s">
        <v>2</v>
      </c>
      <c r="H1831" s="2" t="s">
        <v>1</v>
      </c>
      <c r="I1831">
        <v>8.9</v>
      </c>
      <c r="J1831">
        <v>2</v>
      </c>
      <c r="K1831">
        <v>3</v>
      </c>
      <c r="L1831">
        <v>15</v>
      </c>
      <c r="M1831">
        <v>7.1893876649280184</v>
      </c>
      <c r="N1831">
        <v>1</v>
      </c>
    </row>
    <row r="1832" spans="1:14" x14ac:dyDescent="0.25">
      <c r="A1832" s="4" t="s">
        <v>3620</v>
      </c>
      <c r="B1832" s="2" t="s">
        <v>1978</v>
      </c>
      <c r="C1832" s="2" t="s">
        <v>2499</v>
      </c>
      <c r="D1832" s="2" t="s">
        <v>2498</v>
      </c>
      <c r="E1832" s="3">
        <v>43175</v>
      </c>
      <c r="F1832" s="2" t="s">
        <v>3619</v>
      </c>
      <c r="G1832" s="2" t="s">
        <v>2</v>
      </c>
      <c r="H1832" s="2" t="s">
        <v>1</v>
      </c>
      <c r="I1832">
        <v>8.9</v>
      </c>
      <c r="J1832">
        <v>2</v>
      </c>
      <c r="K1832">
        <v>3</v>
      </c>
      <c r="L1832">
        <v>15</v>
      </c>
      <c r="M1832">
        <v>7.3297765867617315</v>
      </c>
      <c r="N1832">
        <v>2</v>
      </c>
    </row>
    <row r="1833" spans="1:14" x14ac:dyDescent="0.25">
      <c r="A1833" s="4" t="s">
        <v>3618</v>
      </c>
      <c r="B1833" s="2" t="s">
        <v>1978</v>
      </c>
      <c r="C1833" s="2" t="s">
        <v>2499</v>
      </c>
      <c r="D1833" s="2" t="s">
        <v>2498</v>
      </c>
      <c r="E1833" s="3">
        <v>43063</v>
      </c>
      <c r="F1833" s="2" t="s">
        <v>3617</v>
      </c>
      <c r="G1833" s="2" t="s">
        <v>2</v>
      </c>
      <c r="H1833" s="2" t="s">
        <v>1</v>
      </c>
      <c r="I1833">
        <v>8.9</v>
      </c>
      <c r="J1833">
        <v>2</v>
      </c>
      <c r="K1833">
        <v>3</v>
      </c>
      <c r="L1833">
        <v>15</v>
      </c>
      <c r="M1833">
        <v>7.3747975768763929</v>
      </c>
      <c r="N1833">
        <v>3</v>
      </c>
    </row>
    <row r="1834" spans="1:14" x14ac:dyDescent="0.25">
      <c r="A1834" s="4" t="s">
        <v>3616</v>
      </c>
      <c r="B1834" s="2" t="s">
        <v>1978</v>
      </c>
      <c r="C1834" s="2" t="s">
        <v>2499</v>
      </c>
      <c r="D1834" s="2" t="s">
        <v>2498</v>
      </c>
      <c r="E1834" s="3">
        <v>43047</v>
      </c>
      <c r="F1834" s="2" t="s">
        <v>3615</v>
      </c>
      <c r="G1834" s="2" t="s">
        <v>2</v>
      </c>
      <c r="H1834" s="2" t="s">
        <v>1</v>
      </c>
      <c r="I1834">
        <v>8.9</v>
      </c>
      <c r="J1834">
        <v>2</v>
      </c>
      <c r="K1834">
        <v>3</v>
      </c>
      <c r="L1834">
        <v>15</v>
      </c>
      <c r="M1834">
        <v>7.2845083240456292</v>
      </c>
      <c r="N1834">
        <v>2</v>
      </c>
    </row>
    <row r="1835" spans="1:14" x14ac:dyDescent="0.25">
      <c r="A1835" s="4" t="s">
        <v>3614</v>
      </c>
      <c r="B1835" s="2" t="s">
        <v>1978</v>
      </c>
      <c r="C1835" s="2" t="s">
        <v>2499</v>
      </c>
      <c r="D1835" s="2" t="s">
        <v>2498</v>
      </c>
      <c r="E1835" s="3">
        <v>43054</v>
      </c>
      <c r="F1835" s="2" t="s">
        <v>3613</v>
      </c>
      <c r="G1835" s="2" t="s">
        <v>2</v>
      </c>
      <c r="H1835" s="2" t="s">
        <v>1</v>
      </c>
      <c r="I1835">
        <v>8.9</v>
      </c>
      <c r="J1835">
        <v>2</v>
      </c>
      <c r="K1835">
        <v>3</v>
      </c>
      <c r="L1835">
        <v>15</v>
      </c>
      <c r="M1835">
        <v>6.9861734029091069</v>
      </c>
      <c r="N1835">
        <v>2</v>
      </c>
    </row>
    <row r="1836" spans="1:14" x14ac:dyDescent="0.25">
      <c r="A1836" s="4" t="s">
        <v>3612</v>
      </c>
      <c r="B1836" s="2" t="s">
        <v>1978</v>
      </c>
      <c r="C1836" s="2" t="s">
        <v>2499</v>
      </c>
      <c r="D1836" s="2" t="s">
        <v>2498</v>
      </c>
      <c r="E1836" s="3">
        <v>43196</v>
      </c>
      <c r="F1836" s="2" t="s">
        <v>3611</v>
      </c>
      <c r="G1836" s="2" t="s">
        <v>2</v>
      </c>
      <c r="H1836" s="2" t="s">
        <v>1</v>
      </c>
      <c r="I1836">
        <v>8.9</v>
      </c>
      <c r="J1836">
        <v>2</v>
      </c>
      <c r="K1836">
        <v>3</v>
      </c>
      <c r="L1836">
        <v>15</v>
      </c>
      <c r="M1836">
        <v>7.2670430612297414</v>
      </c>
      <c r="N1836">
        <v>2</v>
      </c>
    </row>
    <row r="1837" spans="1:14" x14ac:dyDescent="0.25">
      <c r="A1837" s="4" t="s">
        <v>3610</v>
      </c>
      <c r="B1837" s="2" t="s">
        <v>1978</v>
      </c>
      <c r="C1837" s="2" t="s">
        <v>2499</v>
      </c>
      <c r="D1837" s="2" t="s">
        <v>2498</v>
      </c>
      <c r="E1837" s="3">
        <v>43202</v>
      </c>
      <c r="F1837" s="2" t="s">
        <v>3609</v>
      </c>
      <c r="G1837" s="2" t="s">
        <v>2</v>
      </c>
      <c r="H1837" s="2" t="s">
        <v>1</v>
      </c>
      <c r="I1837">
        <v>8.9</v>
      </c>
      <c r="J1837">
        <v>2</v>
      </c>
      <c r="K1837">
        <v>3</v>
      </c>
      <c r="L1837">
        <v>15</v>
      </c>
      <c r="M1837">
        <v>7.3525242267938715</v>
      </c>
      <c r="N1837">
        <v>2</v>
      </c>
    </row>
    <row r="1838" spans="1:14" x14ac:dyDescent="0.25">
      <c r="A1838" s="4" t="s">
        <v>3608</v>
      </c>
      <c r="B1838" s="2" t="s">
        <v>1978</v>
      </c>
      <c r="C1838" s="2" t="s">
        <v>2499</v>
      </c>
      <c r="D1838" s="2" t="s">
        <v>2498</v>
      </c>
      <c r="E1838" s="3">
        <v>43193</v>
      </c>
      <c r="F1838" s="2" t="s">
        <v>3607</v>
      </c>
      <c r="G1838" s="2" t="s">
        <v>2</v>
      </c>
      <c r="H1838" s="2" t="s">
        <v>1</v>
      </c>
      <c r="I1838">
        <v>8.9</v>
      </c>
      <c r="J1838">
        <v>2</v>
      </c>
      <c r="K1838">
        <v>3</v>
      </c>
      <c r="L1838">
        <v>15</v>
      </c>
      <c r="M1838">
        <v>7.3247247474759947</v>
      </c>
      <c r="N1838">
        <v>1</v>
      </c>
    </row>
    <row r="1839" spans="1:14" x14ac:dyDescent="0.25">
      <c r="A1839" s="4" t="s">
        <v>3606</v>
      </c>
      <c r="B1839" s="2" t="s">
        <v>1978</v>
      </c>
      <c r="C1839" s="2" t="s">
        <v>2499</v>
      </c>
      <c r="D1839" s="2" t="s">
        <v>2498</v>
      </c>
      <c r="E1839" s="3">
        <v>43294</v>
      </c>
      <c r="F1839" s="2" t="s">
        <v>3605</v>
      </c>
      <c r="G1839" s="2" t="s">
        <v>2</v>
      </c>
      <c r="H1839" s="2" t="s">
        <v>1</v>
      </c>
      <c r="I1839">
        <v>8.9</v>
      </c>
      <c r="J1839">
        <v>2</v>
      </c>
      <c r="K1839">
        <v>3</v>
      </c>
      <c r="L1839">
        <v>15</v>
      </c>
      <c r="M1839">
        <v>7.174203610379001</v>
      </c>
      <c r="N1839">
        <v>3</v>
      </c>
    </row>
    <row r="1840" spans="1:14" x14ac:dyDescent="0.25">
      <c r="A1840" s="4" t="s">
        <v>3604</v>
      </c>
      <c r="B1840" s="2" t="s">
        <v>1978</v>
      </c>
      <c r="C1840" s="2" t="s">
        <v>2499</v>
      </c>
      <c r="D1840" s="2" t="s">
        <v>2498</v>
      </c>
      <c r="E1840" s="3">
        <v>43102</v>
      </c>
      <c r="F1840" s="2" t="s">
        <v>3603</v>
      </c>
      <c r="G1840" s="2" t="s">
        <v>2</v>
      </c>
      <c r="H1840" s="2" t="s">
        <v>1</v>
      </c>
      <c r="I1840">
        <v>8.9</v>
      </c>
      <c r="J1840">
        <v>2</v>
      </c>
      <c r="K1840">
        <v>3</v>
      </c>
      <c r="L1840">
        <v>15</v>
      </c>
      <c r="M1840">
        <v>7.2586472298038771</v>
      </c>
      <c r="N1840">
        <v>0</v>
      </c>
    </row>
    <row r="1841" spans="1:14" x14ac:dyDescent="0.25">
      <c r="A1841" s="4" t="s">
        <v>3602</v>
      </c>
      <c r="B1841" s="2" t="s">
        <v>1978</v>
      </c>
      <c r="C1841" s="2" t="s">
        <v>2499</v>
      </c>
      <c r="D1841" s="2" t="s">
        <v>2498</v>
      </c>
      <c r="E1841" s="3">
        <v>43109</v>
      </c>
      <c r="F1841" s="2" t="s">
        <v>3601</v>
      </c>
      <c r="G1841" s="2" t="s">
        <v>2</v>
      </c>
      <c r="H1841" s="2" t="s">
        <v>1</v>
      </c>
      <c r="I1841">
        <v>8.9</v>
      </c>
      <c r="J1841">
        <v>2</v>
      </c>
      <c r="K1841">
        <v>3</v>
      </c>
      <c r="L1841">
        <v>15</v>
      </c>
      <c r="M1841">
        <v>7.1893876649280184</v>
      </c>
      <c r="N1841">
        <v>1</v>
      </c>
    </row>
    <row r="1842" spans="1:14" x14ac:dyDescent="0.25">
      <c r="A1842" s="4" t="s">
        <v>3600</v>
      </c>
      <c r="B1842" s="2" t="s">
        <v>1978</v>
      </c>
      <c r="C1842" s="2" t="s">
        <v>2499</v>
      </c>
      <c r="D1842" s="2" t="s">
        <v>2498</v>
      </c>
      <c r="E1842" s="3">
        <v>43074</v>
      </c>
      <c r="F1842" s="2" t="s">
        <v>3599</v>
      </c>
      <c r="G1842" s="2" t="s">
        <v>2</v>
      </c>
      <c r="H1842" s="2" t="s">
        <v>1</v>
      </c>
      <c r="I1842">
        <v>8.9</v>
      </c>
      <c r="J1842">
        <v>2</v>
      </c>
      <c r="K1842">
        <v>3</v>
      </c>
      <c r="L1842">
        <v>15</v>
      </c>
      <c r="M1842">
        <v>7.3297765867617315</v>
      </c>
      <c r="N1842">
        <v>2</v>
      </c>
    </row>
    <row r="1843" spans="1:14" x14ac:dyDescent="0.25">
      <c r="A1843" s="4" t="s">
        <v>3600</v>
      </c>
      <c r="B1843" s="2" t="s">
        <v>1978</v>
      </c>
      <c r="C1843" s="2" t="s">
        <v>2499</v>
      </c>
      <c r="D1843" s="2" t="s">
        <v>2498</v>
      </c>
      <c r="E1843" s="3">
        <v>43074</v>
      </c>
      <c r="F1843" s="2" t="s">
        <v>3599</v>
      </c>
      <c r="G1843" s="2" t="s">
        <v>2</v>
      </c>
      <c r="H1843" s="2" t="s">
        <v>1</v>
      </c>
      <c r="I1843">
        <v>8.9</v>
      </c>
      <c r="J1843">
        <v>2</v>
      </c>
      <c r="K1843">
        <v>3</v>
      </c>
      <c r="L1843">
        <v>15</v>
      </c>
      <c r="M1843">
        <v>7.3747975768763929</v>
      </c>
      <c r="N1843">
        <v>1</v>
      </c>
    </row>
    <row r="1844" spans="1:14" x14ac:dyDescent="0.25">
      <c r="A1844" s="4" t="s">
        <v>3598</v>
      </c>
      <c r="B1844" s="2" t="s">
        <v>1978</v>
      </c>
      <c r="C1844" s="2" t="s">
        <v>2499</v>
      </c>
      <c r="D1844" s="2" t="s">
        <v>2498</v>
      </c>
      <c r="E1844" s="3">
        <v>43179</v>
      </c>
      <c r="F1844" s="2" t="s">
        <v>3597</v>
      </c>
      <c r="G1844" s="2" t="s">
        <v>2</v>
      </c>
      <c r="H1844" s="2" t="s">
        <v>1</v>
      </c>
      <c r="I1844">
        <v>8.9</v>
      </c>
      <c r="J1844">
        <v>2</v>
      </c>
      <c r="K1844">
        <v>3</v>
      </c>
      <c r="L1844">
        <v>15</v>
      </c>
      <c r="M1844">
        <v>7.2845083240456292</v>
      </c>
      <c r="N1844">
        <v>3</v>
      </c>
    </row>
    <row r="1845" spans="1:14" x14ac:dyDescent="0.25">
      <c r="A1845" s="4" t="s">
        <v>3596</v>
      </c>
      <c r="B1845" s="2" t="s">
        <v>1978</v>
      </c>
      <c r="C1845" s="2" t="s">
        <v>2499</v>
      </c>
      <c r="D1845" s="2" t="s">
        <v>2498</v>
      </c>
      <c r="E1845" s="3">
        <v>43181</v>
      </c>
      <c r="F1845" s="2" t="s">
        <v>3595</v>
      </c>
      <c r="G1845" s="2" t="s">
        <v>2</v>
      </c>
      <c r="H1845" s="2" t="s">
        <v>1</v>
      </c>
      <c r="I1845">
        <v>8.9</v>
      </c>
      <c r="J1845">
        <v>2</v>
      </c>
      <c r="K1845">
        <v>3</v>
      </c>
      <c r="L1845">
        <v>15</v>
      </c>
      <c r="M1845">
        <v>6.9861734029091069</v>
      </c>
      <c r="N1845">
        <v>2</v>
      </c>
    </row>
    <row r="1846" spans="1:14" x14ac:dyDescent="0.25">
      <c r="A1846" s="4" t="s">
        <v>3594</v>
      </c>
      <c r="B1846" s="2" t="s">
        <v>1978</v>
      </c>
      <c r="C1846" s="2" t="s">
        <v>2499</v>
      </c>
      <c r="D1846" s="2" t="s">
        <v>2498</v>
      </c>
      <c r="E1846" s="3">
        <v>43153</v>
      </c>
      <c r="F1846" s="2" t="s">
        <v>3593</v>
      </c>
      <c r="G1846" s="2" t="s">
        <v>2</v>
      </c>
      <c r="H1846" s="2" t="s">
        <v>1</v>
      </c>
      <c r="I1846">
        <v>8.9</v>
      </c>
      <c r="J1846">
        <v>2</v>
      </c>
      <c r="K1846">
        <v>3</v>
      </c>
      <c r="L1846">
        <v>15</v>
      </c>
      <c r="M1846">
        <v>7.2670430612297414</v>
      </c>
      <c r="N1846">
        <v>1</v>
      </c>
    </row>
    <row r="1847" spans="1:14" x14ac:dyDescent="0.25">
      <c r="A1847" s="4" t="s">
        <v>3592</v>
      </c>
      <c r="B1847" s="2" t="s">
        <v>1978</v>
      </c>
      <c r="C1847" s="2" t="s">
        <v>2499</v>
      </c>
      <c r="D1847" s="2" t="s">
        <v>2498</v>
      </c>
      <c r="E1847" s="3">
        <v>43262</v>
      </c>
      <c r="F1847" s="2" t="s">
        <v>3591</v>
      </c>
      <c r="G1847" s="2" t="s">
        <v>2</v>
      </c>
      <c r="H1847" s="2" t="s">
        <v>1</v>
      </c>
      <c r="I1847">
        <v>8.9</v>
      </c>
      <c r="J1847">
        <v>2</v>
      </c>
      <c r="K1847">
        <v>3</v>
      </c>
      <c r="L1847">
        <v>15</v>
      </c>
      <c r="M1847">
        <v>7.3525242267938715</v>
      </c>
      <c r="N1847">
        <v>2</v>
      </c>
    </row>
    <row r="1848" spans="1:14" x14ac:dyDescent="0.25">
      <c r="A1848" s="4" t="s">
        <v>3590</v>
      </c>
      <c r="B1848" s="2" t="s">
        <v>1978</v>
      </c>
      <c r="C1848" s="2" t="s">
        <v>2499</v>
      </c>
      <c r="D1848" s="2" t="s">
        <v>2498</v>
      </c>
      <c r="E1848" s="3">
        <v>43195</v>
      </c>
      <c r="F1848" s="2" t="s">
        <v>3589</v>
      </c>
      <c r="G1848" s="2" t="s">
        <v>2</v>
      </c>
      <c r="H1848" s="2" t="s">
        <v>1</v>
      </c>
      <c r="I1848">
        <v>8.9</v>
      </c>
      <c r="J1848">
        <v>2</v>
      </c>
      <c r="K1848">
        <v>3</v>
      </c>
      <c r="L1848">
        <v>15</v>
      </c>
      <c r="M1848">
        <v>7.3247247474759947</v>
      </c>
      <c r="N1848">
        <v>3</v>
      </c>
    </row>
    <row r="1849" spans="1:14" x14ac:dyDescent="0.25">
      <c r="A1849" s="4" t="s">
        <v>3588</v>
      </c>
      <c r="B1849" s="2" t="s">
        <v>1978</v>
      </c>
      <c r="C1849" s="2" t="s">
        <v>2499</v>
      </c>
      <c r="D1849" s="2" t="s">
        <v>2498</v>
      </c>
      <c r="E1849" s="3">
        <v>43203</v>
      </c>
      <c r="F1849" s="2" t="s">
        <v>3587</v>
      </c>
      <c r="G1849" s="2" t="s">
        <v>2</v>
      </c>
      <c r="H1849" s="2" t="s">
        <v>1</v>
      </c>
      <c r="I1849">
        <v>8.9</v>
      </c>
      <c r="J1849">
        <v>2</v>
      </c>
      <c r="K1849">
        <v>3</v>
      </c>
      <c r="L1849">
        <v>15</v>
      </c>
      <c r="M1849">
        <v>7.174203610379001</v>
      </c>
      <c r="N1849">
        <v>3</v>
      </c>
    </row>
    <row r="1850" spans="1:14" x14ac:dyDescent="0.25">
      <c r="A1850" s="4" t="s">
        <v>3584</v>
      </c>
      <c r="B1850" s="2" t="s">
        <v>1978</v>
      </c>
      <c r="C1850" s="2" t="s">
        <v>2499</v>
      </c>
      <c r="D1850" s="2" t="s">
        <v>2498</v>
      </c>
      <c r="E1850" s="3">
        <v>43129</v>
      </c>
      <c r="F1850" s="2" t="s">
        <v>3583</v>
      </c>
      <c r="G1850" s="2" t="s">
        <v>2</v>
      </c>
      <c r="H1850" s="2" t="s">
        <v>1</v>
      </c>
      <c r="I1850">
        <v>8.9</v>
      </c>
      <c r="J1850">
        <v>2</v>
      </c>
      <c r="K1850">
        <v>3</v>
      </c>
      <c r="L1850">
        <v>15</v>
      </c>
      <c r="M1850">
        <v>7.2586472298038771</v>
      </c>
      <c r="N1850">
        <v>2</v>
      </c>
    </row>
    <row r="1851" spans="1:14" x14ac:dyDescent="0.25">
      <c r="A1851" s="4" t="s">
        <v>3586</v>
      </c>
      <c r="B1851" s="2" t="s">
        <v>1978</v>
      </c>
      <c r="C1851" s="2" t="s">
        <v>2499</v>
      </c>
      <c r="D1851" s="2" t="s">
        <v>2498</v>
      </c>
      <c r="E1851" s="3">
        <v>43300</v>
      </c>
      <c r="F1851" s="2" t="s">
        <v>3585</v>
      </c>
      <c r="G1851" s="2" t="s">
        <v>2</v>
      </c>
      <c r="H1851" s="2" t="s">
        <v>1</v>
      </c>
      <c r="I1851">
        <v>8.9</v>
      </c>
      <c r="J1851">
        <v>2</v>
      </c>
      <c r="K1851">
        <v>3</v>
      </c>
      <c r="L1851">
        <v>15</v>
      </c>
      <c r="M1851">
        <v>7.1893876649280184</v>
      </c>
      <c r="N1851">
        <v>2</v>
      </c>
    </row>
    <row r="1852" spans="1:14" x14ac:dyDescent="0.25">
      <c r="A1852" s="4" t="s">
        <v>3584</v>
      </c>
      <c r="B1852" s="2" t="s">
        <v>1978</v>
      </c>
      <c r="C1852" s="2" t="s">
        <v>2499</v>
      </c>
      <c r="D1852" s="2" t="s">
        <v>2498</v>
      </c>
      <c r="E1852" s="3">
        <v>43129</v>
      </c>
      <c r="F1852" s="2" t="s">
        <v>3583</v>
      </c>
      <c r="G1852" s="2" t="s">
        <v>2</v>
      </c>
      <c r="H1852" s="2" t="s">
        <v>1</v>
      </c>
      <c r="I1852">
        <v>8.9</v>
      </c>
      <c r="J1852">
        <v>2</v>
      </c>
      <c r="K1852">
        <v>3</v>
      </c>
      <c r="L1852">
        <v>15</v>
      </c>
      <c r="M1852">
        <v>7.3297765867617315</v>
      </c>
      <c r="N1852">
        <v>2</v>
      </c>
    </row>
    <row r="1853" spans="1:14" x14ac:dyDescent="0.25">
      <c r="A1853" s="4" t="s">
        <v>3582</v>
      </c>
      <c r="B1853" s="2" t="s">
        <v>1978</v>
      </c>
      <c r="C1853" s="2" t="s">
        <v>2499</v>
      </c>
      <c r="D1853" s="2" t="s">
        <v>2498</v>
      </c>
      <c r="E1853" s="3">
        <v>43297</v>
      </c>
      <c r="F1853" s="2" t="s">
        <v>3581</v>
      </c>
      <c r="G1853" s="2" t="s">
        <v>2</v>
      </c>
      <c r="H1853" s="2" t="s">
        <v>1</v>
      </c>
      <c r="I1853">
        <v>8.9</v>
      </c>
      <c r="J1853">
        <v>2</v>
      </c>
      <c r="K1853">
        <v>3</v>
      </c>
      <c r="L1853">
        <v>15</v>
      </c>
      <c r="M1853">
        <v>7.3747975768763929</v>
      </c>
      <c r="N1853">
        <v>0</v>
      </c>
    </row>
    <row r="1854" spans="1:14" x14ac:dyDescent="0.25">
      <c r="A1854" s="4" t="s">
        <v>3580</v>
      </c>
      <c r="B1854" s="2" t="s">
        <v>1978</v>
      </c>
      <c r="C1854" s="2" t="s">
        <v>2499</v>
      </c>
      <c r="D1854" s="2" t="s">
        <v>2498</v>
      </c>
      <c r="E1854" s="3">
        <v>43123</v>
      </c>
      <c r="F1854" s="2" t="s">
        <v>3579</v>
      </c>
      <c r="G1854" s="2" t="s">
        <v>2</v>
      </c>
      <c r="H1854" s="2" t="s">
        <v>1</v>
      </c>
      <c r="I1854">
        <v>8.9</v>
      </c>
      <c r="J1854">
        <v>2</v>
      </c>
      <c r="K1854">
        <v>3</v>
      </c>
      <c r="L1854">
        <v>15</v>
      </c>
      <c r="M1854">
        <v>7.2845083240456292</v>
      </c>
      <c r="N1854">
        <v>1</v>
      </c>
    </row>
    <row r="1855" spans="1:14" x14ac:dyDescent="0.25">
      <c r="A1855" s="4" t="s">
        <v>3578</v>
      </c>
      <c r="B1855" s="2" t="s">
        <v>1978</v>
      </c>
      <c r="C1855" s="2" t="s">
        <v>2499</v>
      </c>
      <c r="D1855" s="2" t="s">
        <v>2498</v>
      </c>
      <c r="E1855" s="3">
        <v>43056</v>
      </c>
      <c r="F1855" s="2" t="s">
        <v>3577</v>
      </c>
      <c r="G1855" s="2" t="s">
        <v>2</v>
      </c>
      <c r="H1855" s="2" t="s">
        <v>1</v>
      </c>
      <c r="I1855">
        <v>8.9</v>
      </c>
      <c r="J1855">
        <v>2</v>
      </c>
      <c r="K1855">
        <v>3</v>
      </c>
      <c r="L1855">
        <v>15</v>
      </c>
      <c r="M1855">
        <v>6.9861734029091069</v>
      </c>
      <c r="N1855">
        <v>3</v>
      </c>
    </row>
    <row r="1856" spans="1:14" x14ac:dyDescent="0.25">
      <c r="A1856" s="4" t="s">
        <v>3576</v>
      </c>
      <c r="B1856" s="2" t="s">
        <v>1978</v>
      </c>
      <c r="C1856" s="2" t="s">
        <v>2499</v>
      </c>
      <c r="D1856" s="2" t="s">
        <v>2498</v>
      </c>
      <c r="E1856" s="3">
        <v>43187</v>
      </c>
      <c r="F1856" s="2" t="s">
        <v>3575</v>
      </c>
      <c r="G1856" s="2" t="s">
        <v>2</v>
      </c>
      <c r="H1856" s="2" t="s">
        <v>1</v>
      </c>
      <c r="I1856">
        <v>8.9</v>
      </c>
      <c r="J1856">
        <v>2</v>
      </c>
      <c r="K1856">
        <v>3</v>
      </c>
      <c r="L1856">
        <v>15</v>
      </c>
      <c r="M1856">
        <v>7.2670430612297414</v>
      </c>
      <c r="N1856">
        <v>0</v>
      </c>
    </row>
    <row r="1857" spans="1:14" x14ac:dyDescent="0.25">
      <c r="A1857" s="4" t="s">
        <v>3574</v>
      </c>
      <c r="B1857" s="2" t="s">
        <v>1978</v>
      </c>
      <c r="C1857" s="2" t="s">
        <v>2499</v>
      </c>
      <c r="D1857" s="2" t="s">
        <v>2498</v>
      </c>
      <c r="E1857" s="3">
        <v>43082</v>
      </c>
      <c r="F1857" s="2" t="s">
        <v>3573</v>
      </c>
      <c r="G1857" s="2" t="s">
        <v>2</v>
      </c>
      <c r="H1857" s="2" t="s">
        <v>1</v>
      </c>
      <c r="I1857">
        <v>8.9</v>
      </c>
      <c r="J1857">
        <v>2</v>
      </c>
      <c r="K1857">
        <v>3</v>
      </c>
      <c r="L1857">
        <v>15</v>
      </c>
      <c r="M1857">
        <v>7.3525242267938715</v>
      </c>
      <c r="N1857">
        <v>4</v>
      </c>
    </row>
    <row r="1858" spans="1:14" x14ac:dyDescent="0.25">
      <c r="A1858" s="4" t="s">
        <v>3572</v>
      </c>
      <c r="B1858" s="2" t="s">
        <v>1978</v>
      </c>
      <c r="C1858" s="2" t="s">
        <v>2499</v>
      </c>
      <c r="D1858" s="2" t="s">
        <v>2498</v>
      </c>
      <c r="E1858" s="3">
        <v>43216</v>
      </c>
      <c r="F1858" s="2" t="s">
        <v>3571</v>
      </c>
      <c r="G1858" s="2" t="s">
        <v>2</v>
      </c>
      <c r="H1858" s="2" t="s">
        <v>1</v>
      </c>
      <c r="I1858">
        <v>8.9</v>
      </c>
      <c r="J1858">
        <v>2</v>
      </c>
      <c r="K1858">
        <v>3</v>
      </c>
      <c r="L1858">
        <v>15</v>
      </c>
      <c r="M1858">
        <v>7.3247247474759947</v>
      </c>
      <c r="N1858">
        <v>4</v>
      </c>
    </row>
    <row r="1859" spans="1:14" x14ac:dyDescent="0.25">
      <c r="A1859" s="4" t="s">
        <v>3570</v>
      </c>
      <c r="B1859" s="2" t="s">
        <v>1978</v>
      </c>
      <c r="C1859" s="2" t="s">
        <v>2499</v>
      </c>
      <c r="D1859" s="2" t="s">
        <v>2498</v>
      </c>
      <c r="E1859" s="3">
        <v>43203</v>
      </c>
      <c r="F1859" s="2" t="s">
        <v>3569</v>
      </c>
      <c r="G1859" s="2" t="s">
        <v>2</v>
      </c>
      <c r="H1859" s="2" t="s">
        <v>1</v>
      </c>
      <c r="I1859">
        <v>8.9</v>
      </c>
      <c r="J1859">
        <v>2</v>
      </c>
      <c r="K1859">
        <v>3</v>
      </c>
      <c r="L1859">
        <v>15</v>
      </c>
      <c r="M1859">
        <v>7.174203610379001</v>
      </c>
      <c r="N1859">
        <v>3</v>
      </c>
    </row>
    <row r="1860" spans="1:14" x14ac:dyDescent="0.25">
      <c r="A1860" s="4" t="s">
        <v>3568</v>
      </c>
      <c r="B1860" s="2" t="s">
        <v>1978</v>
      </c>
      <c r="C1860" s="2" t="s">
        <v>2499</v>
      </c>
      <c r="D1860" s="2" t="s">
        <v>2498</v>
      </c>
      <c r="E1860" s="3">
        <v>43186</v>
      </c>
      <c r="F1860" s="2" t="s">
        <v>3567</v>
      </c>
      <c r="G1860" s="2" t="s">
        <v>2</v>
      </c>
      <c r="H1860" s="2" t="s">
        <v>1</v>
      </c>
      <c r="I1860">
        <v>8.9</v>
      </c>
      <c r="J1860">
        <v>2</v>
      </c>
      <c r="K1860">
        <v>3</v>
      </c>
      <c r="L1860">
        <v>15</v>
      </c>
      <c r="M1860">
        <v>7.2586472298038771</v>
      </c>
      <c r="N1860">
        <v>3</v>
      </c>
    </row>
    <row r="1861" spans="1:14" x14ac:dyDescent="0.25">
      <c r="A1861" s="4" t="s">
        <v>3566</v>
      </c>
      <c r="B1861" s="2" t="s">
        <v>1978</v>
      </c>
      <c r="C1861" s="2" t="s">
        <v>2499</v>
      </c>
      <c r="D1861" s="2" t="s">
        <v>2498</v>
      </c>
      <c r="E1861" s="3">
        <v>43293</v>
      </c>
      <c r="F1861" s="2" t="s">
        <v>3565</v>
      </c>
      <c r="G1861" s="2" t="s">
        <v>2</v>
      </c>
      <c r="H1861" s="2" t="s">
        <v>1</v>
      </c>
      <c r="I1861">
        <v>8.9</v>
      </c>
      <c r="J1861">
        <v>2</v>
      </c>
      <c r="K1861">
        <v>3</v>
      </c>
      <c r="L1861">
        <v>15</v>
      </c>
      <c r="M1861">
        <v>7.1893876649280184</v>
      </c>
      <c r="N1861">
        <v>2</v>
      </c>
    </row>
    <row r="1862" spans="1:14" x14ac:dyDescent="0.25">
      <c r="A1862" s="4" t="s">
        <v>3564</v>
      </c>
      <c r="B1862" s="2" t="s">
        <v>1978</v>
      </c>
      <c r="C1862" s="2" t="s">
        <v>2499</v>
      </c>
      <c r="D1862" s="2" t="s">
        <v>2498</v>
      </c>
      <c r="E1862" s="3">
        <v>43214</v>
      </c>
      <c r="F1862" s="2" t="s">
        <v>3563</v>
      </c>
      <c r="G1862" s="2" t="s">
        <v>2</v>
      </c>
      <c r="H1862" s="2" t="s">
        <v>1</v>
      </c>
      <c r="I1862">
        <v>8.9</v>
      </c>
      <c r="J1862">
        <v>2</v>
      </c>
      <c r="K1862">
        <v>3</v>
      </c>
      <c r="L1862">
        <v>15</v>
      </c>
      <c r="M1862">
        <v>7.3297765867617315</v>
      </c>
      <c r="N1862">
        <v>1</v>
      </c>
    </row>
    <row r="1863" spans="1:14" x14ac:dyDescent="0.25">
      <c r="A1863" s="4" t="s">
        <v>3562</v>
      </c>
      <c r="B1863" s="2" t="s">
        <v>1978</v>
      </c>
      <c r="C1863" s="2" t="s">
        <v>2499</v>
      </c>
      <c r="D1863" s="2" t="s">
        <v>2498</v>
      </c>
      <c r="E1863" s="3">
        <v>43200</v>
      </c>
      <c r="F1863" s="2" t="s">
        <v>3561</v>
      </c>
      <c r="G1863" s="2" t="s">
        <v>2</v>
      </c>
      <c r="H1863" s="2" t="s">
        <v>1</v>
      </c>
      <c r="I1863">
        <v>8.9</v>
      </c>
      <c r="J1863">
        <v>2</v>
      </c>
      <c r="K1863">
        <v>3</v>
      </c>
      <c r="L1863">
        <v>15</v>
      </c>
      <c r="M1863">
        <v>7.3747975768763929</v>
      </c>
      <c r="N1863">
        <v>0</v>
      </c>
    </row>
    <row r="1864" spans="1:14" x14ac:dyDescent="0.25">
      <c r="A1864" s="4" t="s">
        <v>3560</v>
      </c>
      <c r="B1864" s="2" t="s">
        <v>1978</v>
      </c>
      <c r="C1864" s="2" t="s">
        <v>2499</v>
      </c>
      <c r="D1864" s="2" t="s">
        <v>2498</v>
      </c>
      <c r="E1864" s="3">
        <v>43103</v>
      </c>
      <c r="F1864" s="2" t="s">
        <v>3559</v>
      </c>
      <c r="G1864" s="2" t="s">
        <v>2</v>
      </c>
      <c r="H1864" s="2" t="s">
        <v>1</v>
      </c>
      <c r="I1864">
        <v>8.9</v>
      </c>
      <c r="J1864">
        <v>2</v>
      </c>
      <c r="K1864">
        <v>3</v>
      </c>
      <c r="L1864">
        <v>15</v>
      </c>
      <c r="M1864">
        <v>7.2845083240456292</v>
      </c>
      <c r="N1864">
        <v>4</v>
      </c>
    </row>
    <row r="1865" spans="1:14" x14ac:dyDescent="0.25">
      <c r="A1865" s="4" t="s">
        <v>3558</v>
      </c>
      <c r="B1865" s="2" t="s">
        <v>1978</v>
      </c>
      <c r="C1865" s="2" t="s">
        <v>2499</v>
      </c>
      <c r="D1865" s="2" t="s">
        <v>2498</v>
      </c>
      <c r="E1865" s="3">
        <v>43111</v>
      </c>
      <c r="F1865" s="2" t="s">
        <v>3557</v>
      </c>
      <c r="G1865" s="2" t="s">
        <v>2</v>
      </c>
      <c r="H1865" s="2" t="s">
        <v>1</v>
      </c>
      <c r="I1865">
        <v>8.9</v>
      </c>
      <c r="J1865">
        <v>2</v>
      </c>
      <c r="K1865">
        <v>3</v>
      </c>
      <c r="L1865">
        <v>15</v>
      </c>
      <c r="M1865">
        <v>6.9861734029091069</v>
      </c>
      <c r="N1865">
        <v>2</v>
      </c>
    </row>
    <row r="1866" spans="1:14" x14ac:dyDescent="0.25">
      <c r="A1866" s="4" t="s">
        <v>3556</v>
      </c>
      <c r="B1866" s="2" t="s">
        <v>1978</v>
      </c>
      <c r="C1866" s="2" t="s">
        <v>2499</v>
      </c>
      <c r="D1866" s="2" t="s">
        <v>2498</v>
      </c>
      <c r="E1866" s="3">
        <v>43194</v>
      </c>
      <c r="F1866" s="2" t="s">
        <v>3555</v>
      </c>
      <c r="G1866" s="2" t="s">
        <v>2</v>
      </c>
      <c r="H1866" s="2" t="s">
        <v>1</v>
      </c>
      <c r="I1866">
        <v>8.9</v>
      </c>
      <c r="J1866">
        <v>2</v>
      </c>
      <c r="K1866">
        <v>3</v>
      </c>
      <c r="L1866">
        <v>15</v>
      </c>
      <c r="M1866">
        <v>7.2670430612297414</v>
      </c>
      <c r="N1866">
        <v>0</v>
      </c>
    </row>
    <row r="1867" spans="1:14" x14ac:dyDescent="0.25">
      <c r="A1867" s="4" t="s">
        <v>3554</v>
      </c>
      <c r="B1867" s="2" t="s">
        <v>1978</v>
      </c>
      <c r="C1867" s="2" t="s">
        <v>2499</v>
      </c>
      <c r="D1867" s="2" t="s">
        <v>2498</v>
      </c>
      <c r="E1867" s="3">
        <v>43130</v>
      </c>
      <c r="F1867" s="2" t="s">
        <v>3553</v>
      </c>
      <c r="G1867" s="2" t="s">
        <v>2</v>
      </c>
      <c r="H1867" s="2" t="s">
        <v>1</v>
      </c>
      <c r="I1867">
        <v>8.9</v>
      </c>
      <c r="J1867">
        <v>2</v>
      </c>
      <c r="K1867">
        <v>3</v>
      </c>
      <c r="L1867">
        <v>15</v>
      </c>
      <c r="M1867">
        <v>7.3525242267938715</v>
      </c>
      <c r="N1867">
        <v>3</v>
      </c>
    </row>
    <row r="1868" spans="1:14" x14ac:dyDescent="0.25">
      <c r="A1868" s="4" t="s">
        <v>3552</v>
      </c>
      <c r="B1868" s="2" t="s">
        <v>1978</v>
      </c>
      <c r="C1868" s="2" t="s">
        <v>2499</v>
      </c>
      <c r="D1868" s="2" t="s">
        <v>2498</v>
      </c>
      <c r="E1868" s="3">
        <v>43223</v>
      </c>
      <c r="F1868" s="2" t="s">
        <v>3551</v>
      </c>
      <c r="G1868" s="2" t="s">
        <v>2</v>
      </c>
      <c r="H1868" s="2" t="s">
        <v>1</v>
      </c>
      <c r="I1868">
        <v>8.9</v>
      </c>
      <c r="J1868">
        <v>2</v>
      </c>
      <c r="K1868">
        <v>3</v>
      </c>
      <c r="L1868">
        <v>15</v>
      </c>
      <c r="M1868">
        <v>7.3247247474759947</v>
      </c>
      <c r="N1868">
        <v>4</v>
      </c>
    </row>
    <row r="1869" spans="1:14" x14ac:dyDescent="0.25">
      <c r="A1869" s="4" t="s">
        <v>3550</v>
      </c>
      <c r="B1869" s="2" t="s">
        <v>1978</v>
      </c>
      <c r="C1869" s="2" t="s">
        <v>2499</v>
      </c>
      <c r="D1869" s="2" t="s">
        <v>2498</v>
      </c>
      <c r="E1869" s="3">
        <v>43055</v>
      </c>
      <c r="F1869" s="2" t="s">
        <v>3549</v>
      </c>
      <c r="G1869" s="2" t="s">
        <v>2</v>
      </c>
      <c r="H1869" s="2" t="s">
        <v>1</v>
      </c>
      <c r="I1869">
        <v>8.9</v>
      </c>
      <c r="J1869">
        <v>2</v>
      </c>
      <c r="K1869">
        <v>3</v>
      </c>
      <c r="L1869">
        <v>15</v>
      </c>
      <c r="M1869">
        <v>7.174203610379001</v>
      </c>
      <c r="N1869">
        <v>4</v>
      </c>
    </row>
    <row r="1870" spans="1:14" x14ac:dyDescent="0.25">
      <c r="A1870" s="4" t="s">
        <v>3548</v>
      </c>
      <c r="B1870" s="2" t="s">
        <v>1978</v>
      </c>
      <c r="C1870" s="2" t="s">
        <v>2499</v>
      </c>
      <c r="D1870" s="2" t="s">
        <v>2498</v>
      </c>
      <c r="E1870" s="3">
        <v>43210</v>
      </c>
      <c r="F1870" s="2" t="s">
        <v>3547</v>
      </c>
      <c r="G1870" s="2" t="s">
        <v>2</v>
      </c>
      <c r="H1870" s="2" t="s">
        <v>1</v>
      </c>
      <c r="I1870">
        <v>8.9</v>
      </c>
      <c r="J1870">
        <v>2</v>
      </c>
      <c r="K1870">
        <v>3</v>
      </c>
      <c r="L1870">
        <v>15</v>
      </c>
      <c r="M1870">
        <v>7.2586472298038771</v>
      </c>
      <c r="N1870">
        <v>3</v>
      </c>
    </row>
    <row r="1871" spans="1:14" x14ac:dyDescent="0.25">
      <c r="A1871" s="4" t="s">
        <v>3546</v>
      </c>
      <c r="B1871" s="2" t="s">
        <v>1978</v>
      </c>
      <c r="C1871" s="2" t="s">
        <v>2499</v>
      </c>
      <c r="D1871" s="2" t="s">
        <v>2498</v>
      </c>
      <c r="E1871" s="3">
        <v>43102</v>
      </c>
      <c r="F1871" s="2" t="s">
        <v>3545</v>
      </c>
      <c r="G1871" s="2" t="s">
        <v>2</v>
      </c>
      <c r="H1871" s="2" t="s">
        <v>1</v>
      </c>
      <c r="I1871">
        <v>8.9</v>
      </c>
      <c r="J1871">
        <v>2</v>
      </c>
      <c r="K1871">
        <v>3</v>
      </c>
      <c r="L1871">
        <v>15</v>
      </c>
      <c r="M1871">
        <v>7.1893876649280184</v>
      </c>
      <c r="N1871">
        <v>1</v>
      </c>
    </row>
    <row r="1872" spans="1:14" x14ac:dyDescent="0.25">
      <c r="A1872" s="4" t="s">
        <v>3544</v>
      </c>
      <c r="B1872" s="2" t="s">
        <v>1978</v>
      </c>
      <c r="C1872" s="2" t="s">
        <v>2499</v>
      </c>
      <c r="D1872" s="2" t="s">
        <v>2498</v>
      </c>
      <c r="E1872" s="3">
        <v>43042</v>
      </c>
      <c r="F1872" s="2" t="s">
        <v>3543</v>
      </c>
      <c r="G1872" s="2" t="s">
        <v>2</v>
      </c>
      <c r="H1872" s="2" t="s">
        <v>1</v>
      </c>
      <c r="I1872">
        <v>8.9</v>
      </c>
      <c r="J1872">
        <v>2</v>
      </c>
      <c r="K1872">
        <v>3</v>
      </c>
      <c r="L1872">
        <v>15</v>
      </c>
      <c r="M1872">
        <v>7.3297765867617315</v>
      </c>
      <c r="N1872">
        <v>3</v>
      </c>
    </row>
    <row r="1873" spans="1:14" x14ac:dyDescent="0.25">
      <c r="A1873" s="4" t="s">
        <v>3536</v>
      </c>
      <c r="B1873" s="2" t="s">
        <v>1978</v>
      </c>
      <c r="C1873" s="2" t="s">
        <v>2499</v>
      </c>
      <c r="D1873" s="2" t="s">
        <v>2498</v>
      </c>
      <c r="E1873" s="3">
        <v>43111</v>
      </c>
      <c r="F1873" s="2" t="s">
        <v>3535</v>
      </c>
      <c r="G1873" s="2" t="s">
        <v>2</v>
      </c>
      <c r="H1873" s="2" t="s">
        <v>1</v>
      </c>
      <c r="I1873">
        <v>8.9</v>
      </c>
      <c r="J1873">
        <v>2</v>
      </c>
      <c r="K1873">
        <v>3</v>
      </c>
      <c r="L1873">
        <v>15</v>
      </c>
      <c r="M1873">
        <v>7.3747975768763929</v>
      </c>
      <c r="N1873">
        <v>1</v>
      </c>
    </row>
    <row r="1874" spans="1:14" x14ac:dyDescent="0.25">
      <c r="A1874" s="4" t="s">
        <v>3542</v>
      </c>
      <c r="B1874" s="2" t="s">
        <v>1978</v>
      </c>
      <c r="C1874" s="2" t="s">
        <v>2499</v>
      </c>
      <c r="D1874" s="2" t="s">
        <v>2498</v>
      </c>
      <c r="E1874" s="3">
        <v>43054</v>
      </c>
      <c r="F1874" s="2" t="s">
        <v>3541</v>
      </c>
      <c r="G1874" s="2" t="s">
        <v>2</v>
      </c>
      <c r="H1874" s="2" t="s">
        <v>1</v>
      </c>
      <c r="I1874">
        <v>8.9</v>
      </c>
      <c r="J1874">
        <v>2</v>
      </c>
      <c r="K1874">
        <v>3</v>
      </c>
      <c r="L1874">
        <v>15</v>
      </c>
      <c r="M1874">
        <v>7.2845083240456292</v>
      </c>
      <c r="N1874">
        <v>2</v>
      </c>
    </row>
    <row r="1875" spans="1:14" x14ac:dyDescent="0.25">
      <c r="A1875" s="4" t="s">
        <v>3540</v>
      </c>
      <c r="B1875" s="2" t="s">
        <v>1978</v>
      </c>
      <c r="C1875" s="2" t="s">
        <v>2499</v>
      </c>
      <c r="D1875" s="2" t="s">
        <v>2498</v>
      </c>
      <c r="E1875" s="3">
        <v>43074</v>
      </c>
      <c r="F1875" s="2" t="s">
        <v>3539</v>
      </c>
      <c r="G1875" s="2" t="s">
        <v>2</v>
      </c>
      <c r="H1875" s="2" t="s">
        <v>1</v>
      </c>
      <c r="I1875">
        <v>8.9</v>
      </c>
      <c r="J1875">
        <v>2</v>
      </c>
      <c r="K1875">
        <v>3</v>
      </c>
      <c r="L1875">
        <v>15</v>
      </c>
      <c r="M1875">
        <v>6.9861734029091069</v>
      </c>
      <c r="N1875">
        <v>2</v>
      </c>
    </row>
    <row r="1876" spans="1:14" x14ac:dyDescent="0.25">
      <c r="A1876" s="4" t="s">
        <v>3538</v>
      </c>
      <c r="B1876" s="2" t="s">
        <v>1978</v>
      </c>
      <c r="C1876" s="2" t="s">
        <v>2499</v>
      </c>
      <c r="D1876" s="2" t="s">
        <v>2498</v>
      </c>
      <c r="E1876" s="3">
        <v>43136</v>
      </c>
      <c r="F1876" s="2" t="s">
        <v>3537</v>
      </c>
      <c r="G1876" s="2" t="s">
        <v>2</v>
      </c>
      <c r="H1876" s="2" t="s">
        <v>1</v>
      </c>
      <c r="I1876">
        <v>8.9</v>
      </c>
      <c r="J1876">
        <v>2</v>
      </c>
      <c r="K1876">
        <v>3</v>
      </c>
      <c r="L1876">
        <v>15</v>
      </c>
      <c r="M1876">
        <v>7.2670430612297414</v>
      </c>
      <c r="N1876">
        <v>0</v>
      </c>
    </row>
    <row r="1877" spans="1:14" x14ac:dyDescent="0.25">
      <c r="A1877" s="4" t="s">
        <v>3536</v>
      </c>
      <c r="B1877" s="2" t="s">
        <v>1978</v>
      </c>
      <c r="C1877" s="2" t="s">
        <v>2499</v>
      </c>
      <c r="D1877" s="2" t="s">
        <v>2498</v>
      </c>
      <c r="E1877" s="3">
        <v>43111</v>
      </c>
      <c r="F1877" s="2" t="s">
        <v>3535</v>
      </c>
      <c r="G1877" s="2" t="s">
        <v>2</v>
      </c>
      <c r="H1877" s="2" t="s">
        <v>1</v>
      </c>
      <c r="I1877">
        <v>8.9</v>
      </c>
      <c r="J1877">
        <v>2</v>
      </c>
      <c r="K1877">
        <v>3</v>
      </c>
      <c r="L1877">
        <v>15</v>
      </c>
      <c r="M1877">
        <v>7.3525242267938715</v>
      </c>
      <c r="N1877">
        <v>4</v>
      </c>
    </row>
    <row r="1878" spans="1:14" x14ac:dyDescent="0.25">
      <c r="A1878" s="4" t="s">
        <v>3534</v>
      </c>
      <c r="B1878" s="2" t="s">
        <v>1978</v>
      </c>
      <c r="C1878" s="2" t="s">
        <v>2499</v>
      </c>
      <c r="D1878" s="2" t="s">
        <v>2498</v>
      </c>
      <c r="E1878" s="3">
        <v>43258</v>
      </c>
      <c r="F1878" s="2" t="s">
        <v>3533</v>
      </c>
      <c r="G1878" s="2" t="s">
        <v>2</v>
      </c>
      <c r="H1878" s="2" t="s">
        <v>1</v>
      </c>
      <c r="I1878">
        <v>8.9</v>
      </c>
      <c r="J1878">
        <v>2</v>
      </c>
      <c r="K1878">
        <v>3</v>
      </c>
      <c r="L1878">
        <v>15</v>
      </c>
      <c r="M1878">
        <v>7.3247247474759947</v>
      </c>
      <c r="N1878">
        <v>3</v>
      </c>
    </row>
    <row r="1879" spans="1:14" x14ac:dyDescent="0.25">
      <c r="A1879" s="4" t="s">
        <v>3532</v>
      </c>
      <c r="B1879" s="2" t="s">
        <v>1978</v>
      </c>
      <c r="C1879" s="2" t="s">
        <v>2499</v>
      </c>
      <c r="D1879" s="2" t="s">
        <v>2498</v>
      </c>
      <c r="E1879" s="3">
        <v>43159</v>
      </c>
      <c r="F1879" s="2" t="s">
        <v>3531</v>
      </c>
      <c r="G1879" s="2" t="s">
        <v>2</v>
      </c>
      <c r="H1879" s="2" t="s">
        <v>1</v>
      </c>
      <c r="I1879">
        <v>8.9</v>
      </c>
      <c r="J1879">
        <v>2</v>
      </c>
      <c r="K1879">
        <v>3</v>
      </c>
      <c r="L1879">
        <v>15</v>
      </c>
      <c r="M1879">
        <v>7.174203610379001</v>
      </c>
      <c r="N1879">
        <v>2</v>
      </c>
    </row>
    <row r="1880" spans="1:14" x14ac:dyDescent="0.25">
      <c r="A1880" s="4" t="s">
        <v>3530</v>
      </c>
      <c r="B1880" s="2" t="s">
        <v>1978</v>
      </c>
      <c r="C1880" s="2" t="s">
        <v>2499</v>
      </c>
      <c r="D1880" s="2" t="s">
        <v>2498</v>
      </c>
      <c r="E1880" s="3">
        <v>43213</v>
      </c>
      <c r="F1880" s="2" t="s">
        <v>3529</v>
      </c>
      <c r="G1880" s="2" t="s">
        <v>2</v>
      </c>
      <c r="H1880" s="2" t="s">
        <v>1</v>
      </c>
      <c r="I1880">
        <v>8.9</v>
      </c>
      <c r="J1880">
        <v>2</v>
      </c>
      <c r="K1880">
        <v>3</v>
      </c>
      <c r="L1880">
        <v>15</v>
      </c>
      <c r="M1880">
        <v>7.2586472298038771</v>
      </c>
      <c r="N1880">
        <v>1</v>
      </c>
    </row>
    <row r="1881" spans="1:14" x14ac:dyDescent="0.25">
      <c r="A1881" s="4" t="s">
        <v>3528</v>
      </c>
      <c r="B1881" s="2" t="s">
        <v>1978</v>
      </c>
      <c r="C1881" s="2" t="s">
        <v>2499</v>
      </c>
      <c r="D1881" s="2" t="s">
        <v>2498</v>
      </c>
      <c r="E1881" s="3">
        <v>43046</v>
      </c>
      <c r="F1881" s="2" t="s">
        <v>3527</v>
      </c>
      <c r="G1881" s="2" t="s">
        <v>2</v>
      </c>
      <c r="H1881" s="2" t="s">
        <v>1</v>
      </c>
      <c r="I1881">
        <v>8.9</v>
      </c>
      <c r="J1881">
        <v>2</v>
      </c>
      <c r="K1881">
        <v>3</v>
      </c>
      <c r="L1881">
        <v>15</v>
      </c>
      <c r="M1881">
        <v>7.1893876649280184</v>
      </c>
      <c r="N1881">
        <v>1</v>
      </c>
    </row>
    <row r="1882" spans="1:14" x14ac:dyDescent="0.25">
      <c r="A1882" s="4" t="s">
        <v>3526</v>
      </c>
      <c r="B1882" s="2" t="s">
        <v>1978</v>
      </c>
      <c r="C1882" s="2" t="s">
        <v>2499</v>
      </c>
      <c r="D1882" s="2" t="s">
        <v>2498</v>
      </c>
      <c r="E1882" s="3">
        <v>43045</v>
      </c>
      <c r="F1882" s="2" t="s">
        <v>3525</v>
      </c>
      <c r="G1882" s="2" t="s">
        <v>2</v>
      </c>
      <c r="H1882" s="2" t="s">
        <v>1</v>
      </c>
      <c r="I1882">
        <v>8.9</v>
      </c>
      <c r="J1882">
        <v>2</v>
      </c>
      <c r="K1882">
        <v>3</v>
      </c>
      <c r="L1882">
        <v>15</v>
      </c>
      <c r="M1882">
        <v>7.3297765867617315</v>
      </c>
      <c r="N1882">
        <v>4</v>
      </c>
    </row>
    <row r="1883" spans="1:14" x14ac:dyDescent="0.25">
      <c r="A1883" s="4" t="s">
        <v>3524</v>
      </c>
      <c r="B1883" s="2" t="s">
        <v>1978</v>
      </c>
      <c r="C1883" s="2" t="s">
        <v>2499</v>
      </c>
      <c r="D1883" s="2" t="s">
        <v>2498</v>
      </c>
      <c r="E1883" s="3">
        <v>43041</v>
      </c>
      <c r="F1883" s="2" t="s">
        <v>3523</v>
      </c>
      <c r="G1883" s="2" t="s">
        <v>2</v>
      </c>
      <c r="H1883" s="2" t="s">
        <v>1</v>
      </c>
      <c r="I1883">
        <v>8.9</v>
      </c>
      <c r="J1883">
        <v>2</v>
      </c>
      <c r="K1883">
        <v>3</v>
      </c>
      <c r="L1883">
        <v>15</v>
      </c>
      <c r="M1883">
        <v>7.3747975768763929</v>
      </c>
      <c r="N1883">
        <v>1</v>
      </c>
    </row>
    <row r="1884" spans="1:14" x14ac:dyDescent="0.25">
      <c r="A1884" s="4" t="s">
        <v>3522</v>
      </c>
      <c r="B1884" s="2" t="s">
        <v>1978</v>
      </c>
      <c r="C1884" s="2" t="s">
        <v>2499</v>
      </c>
      <c r="D1884" s="2" t="s">
        <v>2498</v>
      </c>
      <c r="E1884" s="3">
        <v>43080</v>
      </c>
      <c r="F1884" s="2" t="s">
        <v>3521</v>
      </c>
      <c r="G1884" s="2" t="s">
        <v>2</v>
      </c>
      <c r="H1884" s="2" t="s">
        <v>1</v>
      </c>
      <c r="I1884">
        <v>8.9</v>
      </c>
      <c r="J1884">
        <v>2</v>
      </c>
      <c r="K1884">
        <v>3</v>
      </c>
      <c r="L1884">
        <v>15</v>
      </c>
      <c r="M1884">
        <v>7.2845083240456292</v>
      </c>
      <c r="N1884">
        <v>3</v>
      </c>
    </row>
    <row r="1885" spans="1:14" x14ac:dyDescent="0.25">
      <c r="A1885" s="4" t="s">
        <v>3520</v>
      </c>
      <c r="B1885" s="2" t="s">
        <v>1978</v>
      </c>
      <c r="C1885" s="2" t="s">
        <v>2499</v>
      </c>
      <c r="D1885" s="2" t="s">
        <v>2498</v>
      </c>
      <c r="E1885" s="3">
        <v>43279</v>
      </c>
      <c r="F1885" s="2" t="s">
        <v>3519</v>
      </c>
      <c r="G1885" s="2" t="s">
        <v>2</v>
      </c>
      <c r="H1885" s="2" t="s">
        <v>1</v>
      </c>
      <c r="I1885">
        <v>8.9</v>
      </c>
      <c r="J1885">
        <v>2</v>
      </c>
      <c r="K1885">
        <v>3</v>
      </c>
      <c r="L1885">
        <v>15</v>
      </c>
      <c r="M1885">
        <v>6.9861734029091069</v>
      </c>
      <c r="N1885">
        <v>2</v>
      </c>
    </row>
    <row r="1886" spans="1:14" x14ac:dyDescent="0.25">
      <c r="A1886" s="4" t="s">
        <v>3518</v>
      </c>
      <c r="B1886" s="2" t="s">
        <v>1978</v>
      </c>
      <c r="C1886" s="2" t="s">
        <v>2499</v>
      </c>
      <c r="D1886" s="2" t="s">
        <v>2498</v>
      </c>
      <c r="E1886" s="3">
        <v>43194</v>
      </c>
      <c r="F1886" s="2" t="s">
        <v>3517</v>
      </c>
      <c r="G1886" s="2" t="s">
        <v>2</v>
      </c>
      <c r="H1886" s="2" t="s">
        <v>1</v>
      </c>
      <c r="I1886">
        <v>8.9</v>
      </c>
      <c r="J1886">
        <v>2</v>
      </c>
      <c r="K1886">
        <v>3</v>
      </c>
      <c r="L1886">
        <v>15</v>
      </c>
      <c r="M1886">
        <v>7.2670430612297414</v>
      </c>
      <c r="N1886">
        <v>4</v>
      </c>
    </row>
    <row r="1887" spans="1:14" x14ac:dyDescent="0.25">
      <c r="A1887" s="4" t="s">
        <v>3516</v>
      </c>
      <c r="B1887" s="2" t="s">
        <v>1978</v>
      </c>
      <c r="C1887" s="2" t="s">
        <v>2499</v>
      </c>
      <c r="D1887" s="2" t="s">
        <v>2498</v>
      </c>
      <c r="E1887" s="3">
        <v>43150</v>
      </c>
      <c r="F1887" s="2" t="s">
        <v>3515</v>
      </c>
      <c r="G1887" s="2" t="s">
        <v>2</v>
      </c>
      <c r="H1887" s="2" t="s">
        <v>1</v>
      </c>
      <c r="I1887">
        <v>8.9</v>
      </c>
      <c r="J1887">
        <v>2</v>
      </c>
      <c r="K1887">
        <v>3</v>
      </c>
      <c r="L1887">
        <v>15</v>
      </c>
      <c r="M1887">
        <v>7.3525242267938715</v>
      </c>
      <c r="N1887">
        <v>3</v>
      </c>
    </row>
    <row r="1888" spans="1:14" x14ac:dyDescent="0.25">
      <c r="A1888" s="4" t="s">
        <v>3514</v>
      </c>
      <c r="B1888" s="2" t="s">
        <v>1978</v>
      </c>
      <c r="C1888" s="2" t="s">
        <v>2499</v>
      </c>
      <c r="D1888" s="2" t="s">
        <v>2498</v>
      </c>
      <c r="E1888" s="3">
        <v>43146</v>
      </c>
      <c r="F1888" s="2" t="s">
        <v>3513</v>
      </c>
      <c r="G1888" s="2" t="s">
        <v>2</v>
      </c>
      <c r="H1888" s="2" t="s">
        <v>1</v>
      </c>
      <c r="I1888">
        <v>8.9</v>
      </c>
      <c r="J1888">
        <v>2</v>
      </c>
      <c r="K1888">
        <v>3</v>
      </c>
      <c r="L1888">
        <v>15</v>
      </c>
      <c r="M1888">
        <v>7.3247247474759947</v>
      </c>
      <c r="N1888">
        <v>3</v>
      </c>
    </row>
    <row r="1889" spans="1:14" x14ac:dyDescent="0.25">
      <c r="A1889" s="4" t="s">
        <v>3512</v>
      </c>
      <c r="B1889" s="2" t="s">
        <v>1978</v>
      </c>
      <c r="C1889" s="2" t="s">
        <v>2499</v>
      </c>
      <c r="D1889" s="2" t="s">
        <v>2498</v>
      </c>
      <c r="E1889" s="3">
        <v>43157</v>
      </c>
      <c r="F1889" s="2" t="s">
        <v>3511</v>
      </c>
      <c r="G1889" s="2" t="s">
        <v>2</v>
      </c>
      <c r="H1889" s="2" t="s">
        <v>1</v>
      </c>
      <c r="I1889">
        <v>8.9</v>
      </c>
      <c r="J1889">
        <v>2</v>
      </c>
      <c r="K1889">
        <v>3</v>
      </c>
      <c r="L1889">
        <v>15</v>
      </c>
      <c r="M1889">
        <v>7.174203610379001</v>
      </c>
      <c r="N1889">
        <v>3</v>
      </c>
    </row>
    <row r="1890" spans="1:14" x14ac:dyDescent="0.25">
      <c r="A1890" s="4" t="s">
        <v>3510</v>
      </c>
      <c r="B1890" s="2" t="s">
        <v>1978</v>
      </c>
      <c r="C1890" s="2" t="s">
        <v>2499</v>
      </c>
      <c r="D1890" s="2" t="s">
        <v>2498</v>
      </c>
      <c r="E1890" s="3">
        <v>43182</v>
      </c>
      <c r="F1890" s="2" t="s">
        <v>3509</v>
      </c>
      <c r="G1890" s="2" t="s">
        <v>2</v>
      </c>
      <c r="H1890" s="2" t="s">
        <v>1</v>
      </c>
      <c r="I1890">
        <v>8.9</v>
      </c>
      <c r="J1890">
        <v>2</v>
      </c>
      <c r="K1890">
        <v>3</v>
      </c>
      <c r="L1890">
        <v>15</v>
      </c>
      <c r="M1890">
        <v>7.2586472298038771</v>
      </c>
      <c r="N1890">
        <v>0</v>
      </c>
    </row>
    <row r="1891" spans="1:14" x14ac:dyDescent="0.25">
      <c r="A1891" s="4" t="s">
        <v>3508</v>
      </c>
      <c r="B1891" s="2" t="s">
        <v>1978</v>
      </c>
      <c r="C1891" s="2" t="s">
        <v>2499</v>
      </c>
      <c r="D1891" s="2" t="s">
        <v>2498</v>
      </c>
      <c r="E1891" s="3">
        <v>43110</v>
      </c>
      <c r="F1891" s="2" t="s">
        <v>3507</v>
      </c>
      <c r="G1891" s="2" t="s">
        <v>2</v>
      </c>
      <c r="H1891" s="2" t="s">
        <v>1</v>
      </c>
      <c r="I1891">
        <v>8.9</v>
      </c>
      <c r="J1891">
        <v>2</v>
      </c>
      <c r="K1891">
        <v>3</v>
      </c>
      <c r="L1891">
        <v>15</v>
      </c>
      <c r="M1891">
        <v>7.1893876649280184</v>
      </c>
      <c r="N1891">
        <v>1</v>
      </c>
    </row>
    <row r="1892" spans="1:14" x14ac:dyDescent="0.25">
      <c r="A1892" s="4" t="s">
        <v>3506</v>
      </c>
      <c r="B1892" s="2" t="s">
        <v>1978</v>
      </c>
      <c r="C1892" s="2" t="s">
        <v>2499</v>
      </c>
      <c r="D1892" s="2" t="s">
        <v>2498</v>
      </c>
      <c r="E1892" s="3">
        <v>43262</v>
      </c>
      <c r="F1892" s="2" t="s">
        <v>3505</v>
      </c>
      <c r="G1892" s="2" t="s">
        <v>2</v>
      </c>
      <c r="H1892" s="2" t="s">
        <v>1</v>
      </c>
      <c r="I1892">
        <v>8.9</v>
      </c>
      <c r="J1892">
        <v>2</v>
      </c>
      <c r="K1892">
        <v>3</v>
      </c>
      <c r="L1892">
        <v>15</v>
      </c>
      <c r="M1892">
        <v>7.3297765867617315</v>
      </c>
      <c r="N1892">
        <v>1</v>
      </c>
    </row>
    <row r="1893" spans="1:14" x14ac:dyDescent="0.25">
      <c r="A1893" s="4" t="s">
        <v>3504</v>
      </c>
      <c r="B1893" s="2" t="s">
        <v>1978</v>
      </c>
      <c r="C1893" s="2" t="s">
        <v>2499</v>
      </c>
      <c r="D1893" s="2" t="s">
        <v>2498</v>
      </c>
      <c r="E1893" s="3">
        <v>43215</v>
      </c>
      <c r="F1893" s="2" t="s">
        <v>3503</v>
      </c>
      <c r="G1893" s="2" t="s">
        <v>2</v>
      </c>
      <c r="H1893" s="2" t="s">
        <v>1</v>
      </c>
      <c r="I1893">
        <v>8.9</v>
      </c>
      <c r="J1893">
        <v>2</v>
      </c>
      <c r="K1893">
        <v>3</v>
      </c>
      <c r="L1893">
        <v>15</v>
      </c>
      <c r="M1893">
        <v>7.3747975768763929</v>
      </c>
      <c r="N1893">
        <v>3</v>
      </c>
    </row>
    <row r="1894" spans="1:14" x14ac:dyDescent="0.25">
      <c r="A1894" s="4" t="s">
        <v>3502</v>
      </c>
      <c r="B1894" s="2" t="s">
        <v>1978</v>
      </c>
      <c r="C1894" s="2" t="s">
        <v>2499</v>
      </c>
      <c r="D1894" s="2" t="s">
        <v>2498</v>
      </c>
      <c r="E1894" s="3">
        <v>43286</v>
      </c>
      <c r="F1894" s="2" t="s">
        <v>3501</v>
      </c>
      <c r="G1894" s="2" t="s">
        <v>2</v>
      </c>
      <c r="H1894" s="2" t="s">
        <v>1</v>
      </c>
      <c r="I1894">
        <v>8.9</v>
      </c>
      <c r="J1894">
        <v>2</v>
      </c>
      <c r="K1894">
        <v>3</v>
      </c>
      <c r="L1894">
        <v>15</v>
      </c>
      <c r="M1894">
        <v>7.2845083240456292</v>
      </c>
      <c r="N1894">
        <v>3</v>
      </c>
    </row>
    <row r="1895" spans="1:14" x14ac:dyDescent="0.25">
      <c r="A1895" s="4" t="s">
        <v>3500</v>
      </c>
      <c r="B1895" s="2" t="s">
        <v>1978</v>
      </c>
      <c r="C1895" s="2" t="s">
        <v>2499</v>
      </c>
      <c r="D1895" s="2" t="s">
        <v>2498</v>
      </c>
      <c r="E1895" s="3">
        <v>43286</v>
      </c>
      <c r="F1895" s="2" t="s">
        <v>3499</v>
      </c>
      <c r="G1895" s="2" t="s">
        <v>2</v>
      </c>
      <c r="H1895" s="2" t="s">
        <v>1</v>
      </c>
      <c r="I1895">
        <v>8.9</v>
      </c>
      <c r="J1895">
        <v>2</v>
      </c>
      <c r="K1895">
        <v>3</v>
      </c>
      <c r="L1895">
        <v>15</v>
      </c>
      <c r="M1895">
        <v>6.9861734029091069</v>
      </c>
      <c r="N1895">
        <v>2</v>
      </c>
    </row>
    <row r="1896" spans="1:14" x14ac:dyDescent="0.25">
      <c r="A1896" s="4" t="s">
        <v>3498</v>
      </c>
      <c r="B1896" s="2" t="s">
        <v>1978</v>
      </c>
      <c r="C1896" s="2" t="s">
        <v>2499</v>
      </c>
      <c r="D1896" s="2" t="s">
        <v>2498</v>
      </c>
      <c r="E1896" s="3">
        <v>43206</v>
      </c>
      <c r="F1896" s="2" t="s">
        <v>3497</v>
      </c>
      <c r="G1896" s="2" t="s">
        <v>2</v>
      </c>
      <c r="H1896" s="2" t="s">
        <v>1</v>
      </c>
      <c r="I1896">
        <v>8.9</v>
      </c>
      <c r="J1896">
        <v>2</v>
      </c>
      <c r="K1896">
        <v>3</v>
      </c>
      <c r="L1896">
        <v>15</v>
      </c>
      <c r="M1896">
        <v>7.2670430612297414</v>
      </c>
      <c r="N1896">
        <v>4</v>
      </c>
    </row>
    <row r="1897" spans="1:14" x14ac:dyDescent="0.25">
      <c r="A1897" s="4" t="s">
        <v>3496</v>
      </c>
      <c r="B1897" s="2" t="s">
        <v>1978</v>
      </c>
      <c r="C1897" s="2" t="s">
        <v>2499</v>
      </c>
      <c r="D1897" s="2" t="s">
        <v>2498</v>
      </c>
      <c r="E1897" s="3">
        <v>43206</v>
      </c>
      <c r="F1897" s="2" t="s">
        <v>3495</v>
      </c>
      <c r="G1897" s="2" t="s">
        <v>2</v>
      </c>
      <c r="H1897" s="2" t="s">
        <v>1</v>
      </c>
      <c r="I1897">
        <v>8.9</v>
      </c>
      <c r="J1897">
        <v>2</v>
      </c>
      <c r="K1897">
        <v>3</v>
      </c>
      <c r="L1897">
        <v>15</v>
      </c>
      <c r="M1897">
        <v>7.3525242267938715</v>
      </c>
      <c r="N1897">
        <v>3</v>
      </c>
    </row>
    <row r="1898" spans="1:14" x14ac:dyDescent="0.25">
      <c r="A1898" s="4" t="s">
        <v>3494</v>
      </c>
      <c r="B1898" s="2" t="s">
        <v>1978</v>
      </c>
      <c r="C1898" s="2" t="s">
        <v>2499</v>
      </c>
      <c r="D1898" s="2" t="s">
        <v>2498</v>
      </c>
      <c r="E1898" s="3">
        <v>43181</v>
      </c>
      <c r="F1898" s="2" t="s">
        <v>3493</v>
      </c>
      <c r="G1898" s="2" t="s">
        <v>2</v>
      </c>
      <c r="H1898" s="2" t="s">
        <v>1</v>
      </c>
      <c r="I1898">
        <v>8.9</v>
      </c>
      <c r="J1898">
        <v>2</v>
      </c>
      <c r="K1898">
        <v>3</v>
      </c>
      <c r="L1898">
        <v>15</v>
      </c>
      <c r="M1898">
        <v>7.3247247474759947</v>
      </c>
      <c r="N1898">
        <v>1</v>
      </c>
    </row>
    <row r="1899" spans="1:14" x14ac:dyDescent="0.25">
      <c r="A1899" s="4" t="s">
        <v>3492</v>
      </c>
      <c r="B1899" s="2" t="s">
        <v>1978</v>
      </c>
      <c r="C1899" s="2" t="s">
        <v>2499</v>
      </c>
      <c r="D1899" s="2" t="s">
        <v>2498</v>
      </c>
      <c r="E1899" s="3">
        <v>43293</v>
      </c>
      <c r="F1899" s="2" t="s">
        <v>3491</v>
      </c>
      <c r="G1899" s="2" t="s">
        <v>2</v>
      </c>
      <c r="H1899" s="2" t="s">
        <v>1</v>
      </c>
      <c r="I1899">
        <v>8.9</v>
      </c>
      <c r="J1899">
        <v>2</v>
      </c>
      <c r="K1899">
        <v>3</v>
      </c>
      <c r="L1899">
        <v>15</v>
      </c>
      <c r="M1899">
        <v>7.174203610379001</v>
      </c>
      <c r="N1899">
        <v>3</v>
      </c>
    </row>
    <row r="1900" spans="1:14" x14ac:dyDescent="0.25">
      <c r="A1900" s="4" t="s">
        <v>3490</v>
      </c>
      <c r="B1900" s="2" t="s">
        <v>1978</v>
      </c>
      <c r="C1900" s="2" t="s">
        <v>2499</v>
      </c>
      <c r="D1900" s="2" t="s">
        <v>2498</v>
      </c>
      <c r="E1900" s="3">
        <v>43210</v>
      </c>
      <c r="F1900" s="2" t="s">
        <v>3489</v>
      </c>
      <c r="G1900" s="2" t="s">
        <v>2</v>
      </c>
      <c r="H1900" s="2" t="s">
        <v>1</v>
      </c>
      <c r="I1900">
        <v>8.9</v>
      </c>
      <c r="J1900">
        <v>2</v>
      </c>
      <c r="K1900">
        <v>3</v>
      </c>
      <c r="L1900">
        <v>15</v>
      </c>
      <c r="M1900">
        <v>7.2586472298038771</v>
      </c>
      <c r="N1900">
        <v>1</v>
      </c>
    </row>
    <row r="1901" spans="1:14" x14ac:dyDescent="0.25">
      <c r="A1901" s="4" t="s">
        <v>3488</v>
      </c>
      <c r="B1901" s="2" t="s">
        <v>1978</v>
      </c>
      <c r="C1901" s="2" t="s">
        <v>2499</v>
      </c>
      <c r="D1901" s="2" t="s">
        <v>2498</v>
      </c>
      <c r="E1901" s="3">
        <v>43081</v>
      </c>
      <c r="F1901" s="2" t="s">
        <v>3487</v>
      </c>
      <c r="G1901" s="2" t="s">
        <v>2</v>
      </c>
      <c r="H1901" s="2" t="s">
        <v>1</v>
      </c>
      <c r="I1901">
        <v>8.9</v>
      </c>
      <c r="J1901">
        <v>2</v>
      </c>
      <c r="K1901">
        <v>3</v>
      </c>
      <c r="L1901">
        <v>15</v>
      </c>
      <c r="M1901">
        <v>7.1893876649280184</v>
      </c>
      <c r="N1901">
        <v>3</v>
      </c>
    </row>
    <row r="1902" spans="1:14" x14ac:dyDescent="0.25">
      <c r="A1902" s="4" t="s">
        <v>3486</v>
      </c>
      <c r="B1902" s="2" t="s">
        <v>1978</v>
      </c>
      <c r="C1902" s="2" t="s">
        <v>2499</v>
      </c>
      <c r="D1902" s="2" t="s">
        <v>2498</v>
      </c>
      <c r="E1902" s="3">
        <v>43297</v>
      </c>
      <c r="F1902" s="2" t="s">
        <v>3485</v>
      </c>
      <c r="G1902" s="2" t="s">
        <v>2</v>
      </c>
      <c r="H1902" s="2" t="s">
        <v>1</v>
      </c>
      <c r="I1902">
        <v>8.9</v>
      </c>
      <c r="J1902">
        <v>2</v>
      </c>
      <c r="K1902">
        <v>3</v>
      </c>
      <c r="L1902">
        <v>15</v>
      </c>
      <c r="M1902">
        <v>7.3297765867617315</v>
      </c>
      <c r="N1902">
        <v>2</v>
      </c>
    </row>
    <row r="1903" spans="1:14" x14ac:dyDescent="0.25">
      <c r="A1903" s="4" t="s">
        <v>3484</v>
      </c>
      <c r="B1903" s="2" t="s">
        <v>1978</v>
      </c>
      <c r="C1903" s="2" t="s">
        <v>2499</v>
      </c>
      <c r="D1903" s="2" t="s">
        <v>2498</v>
      </c>
      <c r="E1903" s="3">
        <v>43164</v>
      </c>
      <c r="F1903" s="2" t="s">
        <v>3483</v>
      </c>
      <c r="G1903" s="2" t="s">
        <v>2</v>
      </c>
      <c r="H1903" s="2" t="s">
        <v>1</v>
      </c>
      <c r="I1903">
        <v>8.9</v>
      </c>
      <c r="J1903">
        <v>2</v>
      </c>
      <c r="K1903">
        <v>3</v>
      </c>
      <c r="L1903">
        <v>15</v>
      </c>
      <c r="M1903">
        <v>7.3747975768763929</v>
      </c>
      <c r="N1903">
        <v>3</v>
      </c>
    </row>
    <row r="1904" spans="1:14" x14ac:dyDescent="0.25">
      <c r="A1904" s="4" t="s">
        <v>3482</v>
      </c>
      <c r="B1904" s="2" t="s">
        <v>1978</v>
      </c>
      <c r="C1904" s="2" t="s">
        <v>2499</v>
      </c>
      <c r="D1904" s="2" t="s">
        <v>2498</v>
      </c>
      <c r="E1904" s="3">
        <v>43110</v>
      </c>
      <c r="F1904" s="2" t="s">
        <v>3481</v>
      </c>
      <c r="G1904" s="2" t="s">
        <v>2</v>
      </c>
      <c r="H1904" s="2" t="s">
        <v>1</v>
      </c>
      <c r="I1904">
        <v>8.9</v>
      </c>
      <c r="J1904">
        <v>2</v>
      </c>
      <c r="K1904">
        <v>3</v>
      </c>
      <c r="L1904">
        <v>15</v>
      </c>
      <c r="M1904">
        <v>7.2845083240456292</v>
      </c>
      <c r="N1904">
        <v>2</v>
      </c>
    </row>
    <row r="1905" spans="1:14" x14ac:dyDescent="0.25">
      <c r="A1905" s="4" t="s">
        <v>3482</v>
      </c>
      <c r="B1905" s="2" t="s">
        <v>1978</v>
      </c>
      <c r="C1905" s="2" t="s">
        <v>2499</v>
      </c>
      <c r="D1905" s="2" t="s">
        <v>2498</v>
      </c>
      <c r="E1905" s="3">
        <v>43110</v>
      </c>
      <c r="F1905" s="2" t="s">
        <v>3481</v>
      </c>
      <c r="G1905" s="2" t="s">
        <v>2</v>
      </c>
      <c r="H1905" s="2" t="s">
        <v>1</v>
      </c>
      <c r="I1905">
        <v>8.9</v>
      </c>
      <c r="J1905">
        <v>2</v>
      </c>
      <c r="K1905">
        <v>3</v>
      </c>
      <c r="L1905">
        <v>15</v>
      </c>
      <c r="M1905">
        <v>6.9861734029091069</v>
      </c>
      <c r="N1905">
        <v>3</v>
      </c>
    </row>
    <row r="1906" spans="1:14" x14ac:dyDescent="0.25">
      <c r="A1906" s="4" t="s">
        <v>3480</v>
      </c>
      <c r="B1906" s="2" t="s">
        <v>1978</v>
      </c>
      <c r="C1906" s="2" t="s">
        <v>2499</v>
      </c>
      <c r="D1906" s="2" t="s">
        <v>2498</v>
      </c>
      <c r="E1906" s="3">
        <v>43213</v>
      </c>
      <c r="F1906" s="2" t="s">
        <v>3479</v>
      </c>
      <c r="G1906" s="2" t="s">
        <v>2</v>
      </c>
      <c r="H1906" s="2" t="s">
        <v>1</v>
      </c>
      <c r="I1906">
        <v>8.9</v>
      </c>
      <c r="J1906">
        <v>2</v>
      </c>
      <c r="K1906">
        <v>3</v>
      </c>
      <c r="L1906">
        <v>15</v>
      </c>
      <c r="M1906">
        <v>7.2670430612297414</v>
      </c>
      <c r="N1906">
        <v>3</v>
      </c>
    </row>
    <row r="1907" spans="1:14" x14ac:dyDescent="0.25">
      <c r="A1907" s="4" t="s">
        <v>3478</v>
      </c>
      <c r="B1907" s="2" t="s">
        <v>1978</v>
      </c>
      <c r="C1907" s="2" t="s">
        <v>2499</v>
      </c>
      <c r="D1907" s="2" t="s">
        <v>2498</v>
      </c>
      <c r="E1907" s="3">
        <v>43220</v>
      </c>
      <c r="F1907" s="2" t="s">
        <v>3477</v>
      </c>
      <c r="G1907" s="2" t="s">
        <v>2</v>
      </c>
      <c r="H1907" s="2" t="s">
        <v>1</v>
      </c>
      <c r="I1907">
        <v>8.9</v>
      </c>
      <c r="J1907">
        <v>2</v>
      </c>
      <c r="K1907">
        <v>3</v>
      </c>
      <c r="L1907">
        <v>15</v>
      </c>
      <c r="M1907">
        <v>7.3525242267938715</v>
      </c>
      <c r="N1907">
        <v>2</v>
      </c>
    </row>
    <row r="1908" spans="1:14" x14ac:dyDescent="0.25">
      <c r="A1908" s="4" t="s">
        <v>3478</v>
      </c>
      <c r="B1908" s="2" t="s">
        <v>1978</v>
      </c>
      <c r="C1908" s="2" t="s">
        <v>2499</v>
      </c>
      <c r="D1908" s="2" t="s">
        <v>2498</v>
      </c>
      <c r="E1908" s="3">
        <v>43220</v>
      </c>
      <c r="F1908" s="2" t="s">
        <v>3477</v>
      </c>
      <c r="G1908" s="2" t="s">
        <v>2</v>
      </c>
      <c r="H1908" s="2" t="s">
        <v>1</v>
      </c>
      <c r="I1908">
        <v>8.9</v>
      </c>
      <c r="J1908">
        <v>2</v>
      </c>
      <c r="K1908">
        <v>3</v>
      </c>
      <c r="L1908">
        <v>15</v>
      </c>
      <c r="M1908">
        <v>7.3247247474759947</v>
      </c>
      <c r="N1908">
        <v>2</v>
      </c>
    </row>
    <row r="1909" spans="1:14" x14ac:dyDescent="0.25">
      <c r="A1909" s="4" t="s">
        <v>3476</v>
      </c>
      <c r="B1909" s="2" t="s">
        <v>1978</v>
      </c>
      <c r="C1909" s="2" t="s">
        <v>2499</v>
      </c>
      <c r="D1909" s="2" t="s">
        <v>2498</v>
      </c>
      <c r="E1909" s="3">
        <v>43300</v>
      </c>
      <c r="F1909" s="2" t="s">
        <v>3475</v>
      </c>
      <c r="G1909" s="2" t="s">
        <v>2</v>
      </c>
      <c r="H1909" s="2" t="s">
        <v>1</v>
      </c>
      <c r="I1909">
        <v>8.9</v>
      </c>
      <c r="J1909">
        <v>2</v>
      </c>
      <c r="K1909">
        <v>3</v>
      </c>
      <c r="L1909">
        <v>15</v>
      </c>
      <c r="M1909">
        <v>7.174203610379001</v>
      </c>
      <c r="N1909">
        <v>3</v>
      </c>
    </row>
    <row r="1910" spans="1:14" x14ac:dyDescent="0.25">
      <c r="A1910" s="4" t="s">
        <v>3474</v>
      </c>
      <c r="B1910" s="2" t="s">
        <v>1978</v>
      </c>
      <c r="C1910" s="2" t="s">
        <v>2499</v>
      </c>
      <c r="D1910" s="2" t="s">
        <v>2498</v>
      </c>
      <c r="E1910" s="3">
        <v>43203</v>
      </c>
      <c r="F1910" s="2" t="s">
        <v>3473</v>
      </c>
      <c r="G1910" s="2" t="s">
        <v>2</v>
      </c>
      <c r="H1910" s="2" t="s">
        <v>1</v>
      </c>
      <c r="I1910">
        <v>8.9</v>
      </c>
      <c r="J1910">
        <v>2</v>
      </c>
      <c r="K1910">
        <v>3</v>
      </c>
      <c r="L1910">
        <v>15</v>
      </c>
      <c r="M1910">
        <v>7.2586472298038771</v>
      </c>
      <c r="N1910">
        <v>1</v>
      </c>
    </row>
    <row r="1911" spans="1:14" x14ac:dyDescent="0.25">
      <c r="A1911" s="4" t="s">
        <v>3472</v>
      </c>
      <c r="B1911" s="2" t="s">
        <v>1978</v>
      </c>
      <c r="C1911" s="2" t="s">
        <v>2499</v>
      </c>
      <c r="D1911" s="2" t="s">
        <v>2498</v>
      </c>
      <c r="E1911" s="3">
        <v>43242</v>
      </c>
      <c r="F1911" s="2" t="s">
        <v>3471</v>
      </c>
      <c r="G1911" s="2" t="s">
        <v>2</v>
      </c>
      <c r="H1911" s="2" t="s">
        <v>1</v>
      </c>
      <c r="I1911">
        <v>8.9</v>
      </c>
      <c r="J1911">
        <v>2</v>
      </c>
      <c r="K1911">
        <v>3</v>
      </c>
      <c r="L1911">
        <v>15</v>
      </c>
      <c r="M1911">
        <v>7.1893876649280184</v>
      </c>
      <c r="N1911">
        <v>3</v>
      </c>
    </row>
    <row r="1912" spans="1:14" x14ac:dyDescent="0.25">
      <c r="A1912" s="4" t="s">
        <v>3470</v>
      </c>
      <c r="B1912" s="2" t="s">
        <v>1978</v>
      </c>
      <c r="C1912" s="2" t="s">
        <v>2499</v>
      </c>
      <c r="D1912" s="2" t="s">
        <v>2498</v>
      </c>
      <c r="E1912" s="3">
        <v>43215</v>
      </c>
      <c r="F1912" s="2" t="s">
        <v>3469</v>
      </c>
      <c r="G1912" s="2" t="s">
        <v>2</v>
      </c>
      <c r="H1912" s="2" t="s">
        <v>1</v>
      </c>
      <c r="I1912">
        <v>8.9</v>
      </c>
      <c r="J1912">
        <v>2</v>
      </c>
      <c r="K1912">
        <v>3</v>
      </c>
      <c r="L1912">
        <v>15</v>
      </c>
      <c r="M1912">
        <v>7.3297765867617315</v>
      </c>
      <c r="N1912">
        <v>4</v>
      </c>
    </row>
    <row r="1913" spans="1:14" x14ac:dyDescent="0.25">
      <c r="A1913" s="4" t="s">
        <v>3468</v>
      </c>
      <c r="B1913" s="2" t="s">
        <v>1978</v>
      </c>
      <c r="C1913" s="2" t="s">
        <v>2499</v>
      </c>
      <c r="D1913" s="2" t="s">
        <v>2498</v>
      </c>
      <c r="E1913" s="3">
        <v>43137</v>
      </c>
      <c r="F1913" s="2" t="s">
        <v>3467</v>
      </c>
      <c r="G1913" s="2" t="s">
        <v>2</v>
      </c>
      <c r="H1913" s="2" t="s">
        <v>1</v>
      </c>
      <c r="I1913">
        <v>8.9</v>
      </c>
      <c r="J1913">
        <v>2</v>
      </c>
      <c r="K1913">
        <v>3</v>
      </c>
      <c r="L1913">
        <v>15</v>
      </c>
      <c r="M1913">
        <v>7.3747975768763929</v>
      </c>
      <c r="N1913">
        <v>2</v>
      </c>
    </row>
    <row r="1914" spans="1:14" x14ac:dyDescent="0.25">
      <c r="A1914" s="4" t="s">
        <v>3466</v>
      </c>
      <c r="B1914" s="2" t="s">
        <v>1978</v>
      </c>
      <c r="C1914" s="2" t="s">
        <v>2499</v>
      </c>
      <c r="D1914" s="2" t="s">
        <v>2498</v>
      </c>
      <c r="E1914" s="3">
        <v>43150</v>
      </c>
      <c r="F1914" s="2" t="s">
        <v>3465</v>
      </c>
      <c r="G1914" s="2" t="s">
        <v>2</v>
      </c>
      <c r="H1914" s="2" t="s">
        <v>1</v>
      </c>
      <c r="I1914">
        <v>8.9</v>
      </c>
      <c r="J1914">
        <v>2</v>
      </c>
      <c r="K1914">
        <v>3</v>
      </c>
      <c r="L1914">
        <v>15</v>
      </c>
      <c r="M1914">
        <v>7.2845083240456292</v>
      </c>
      <c r="N1914">
        <v>3</v>
      </c>
    </row>
    <row r="1915" spans="1:14" x14ac:dyDescent="0.25">
      <c r="A1915" s="4" t="s">
        <v>3466</v>
      </c>
      <c r="B1915" s="2" t="s">
        <v>1978</v>
      </c>
      <c r="C1915" s="2" t="s">
        <v>2499</v>
      </c>
      <c r="D1915" s="2" t="s">
        <v>2498</v>
      </c>
      <c r="E1915" s="3">
        <v>43150</v>
      </c>
      <c r="F1915" s="2" t="s">
        <v>3465</v>
      </c>
      <c r="G1915" s="2" t="s">
        <v>2</v>
      </c>
      <c r="H1915" s="2" t="s">
        <v>1</v>
      </c>
      <c r="I1915">
        <v>8.9</v>
      </c>
      <c r="J1915">
        <v>2</v>
      </c>
      <c r="K1915">
        <v>3</v>
      </c>
      <c r="L1915">
        <v>15</v>
      </c>
      <c r="M1915">
        <v>6.9861734029091069</v>
      </c>
      <c r="N1915">
        <v>2</v>
      </c>
    </row>
    <row r="1916" spans="1:14" x14ac:dyDescent="0.25">
      <c r="A1916" s="4" t="s">
        <v>3464</v>
      </c>
      <c r="B1916" s="2" t="s">
        <v>1978</v>
      </c>
      <c r="C1916" s="2" t="s">
        <v>2499</v>
      </c>
      <c r="D1916" s="2" t="s">
        <v>2498</v>
      </c>
      <c r="E1916" s="3">
        <v>43187</v>
      </c>
      <c r="F1916" s="2" t="s">
        <v>3463</v>
      </c>
      <c r="G1916" s="2" t="s">
        <v>2</v>
      </c>
      <c r="H1916" s="2" t="s">
        <v>1</v>
      </c>
      <c r="I1916">
        <v>8.9</v>
      </c>
      <c r="J1916">
        <v>2</v>
      </c>
      <c r="K1916">
        <v>3</v>
      </c>
      <c r="L1916">
        <v>15</v>
      </c>
      <c r="M1916">
        <v>7.2670430612297414</v>
      </c>
      <c r="N1916">
        <v>4</v>
      </c>
    </row>
    <row r="1917" spans="1:14" x14ac:dyDescent="0.25">
      <c r="A1917" s="4" t="s">
        <v>3462</v>
      </c>
      <c r="B1917" s="2" t="s">
        <v>1978</v>
      </c>
      <c r="C1917" s="2" t="s">
        <v>2499</v>
      </c>
      <c r="D1917" s="2" t="s">
        <v>2498</v>
      </c>
      <c r="E1917" s="3">
        <v>43196</v>
      </c>
      <c r="F1917" s="2" t="s">
        <v>3461</v>
      </c>
      <c r="G1917" s="2" t="s">
        <v>2</v>
      </c>
      <c r="H1917" s="2" t="s">
        <v>1</v>
      </c>
      <c r="I1917">
        <v>8.9</v>
      </c>
      <c r="J1917">
        <v>2</v>
      </c>
      <c r="K1917">
        <v>3</v>
      </c>
      <c r="L1917">
        <v>15</v>
      </c>
      <c r="M1917">
        <v>7.3525242267938715</v>
      </c>
      <c r="N1917">
        <v>1</v>
      </c>
    </row>
    <row r="1918" spans="1:14" x14ac:dyDescent="0.25">
      <c r="A1918" s="4" t="s">
        <v>3460</v>
      </c>
      <c r="B1918" s="2" t="s">
        <v>1978</v>
      </c>
      <c r="C1918" s="2" t="s">
        <v>2499</v>
      </c>
      <c r="D1918" s="2" t="s">
        <v>2498</v>
      </c>
      <c r="E1918" s="3">
        <v>43073</v>
      </c>
      <c r="F1918" s="2" t="s">
        <v>3459</v>
      </c>
      <c r="G1918" s="2" t="s">
        <v>2</v>
      </c>
      <c r="H1918" s="2" t="s">
        <v>1</v>
      </c>
      <c r="I1918">
        <v>8.9</v>
      </c>
      <c r="J1918">
        <v>2</v>
      </c>
      <c r="K1918">
        <v>3</v>
      </c>
      <c r="L1918">
        <v>15</v>
      </c>
      <c r="M1918">
        <v>7.3247247474759947</v>
      </c>
      <c r="N1918">
        <v>4</v>
      </c>
    </row>
    <row r="1919" spans="1:14" x14ac:dyDescent="0.25">
      <c r="A1919" s="4" t="s">
        <v>3458</v>
      </c>
      <c r="B1919" s="2" t="s">
        <v>1978</v>
      </c>
      <c r="C1919" s="2" t="s">
        <v>2499</v>
      </c>
      <c r="D1919" s="2" t="s">
        <v>2498</v>
      </c>
      <c r="E1919" s="3">
        <v>43263</v>
      </c>
      <c r="F1919" s="2" t="s">
        <v>3457</v>
      </c>
      <c r="G1919" s="2" t="s">
        <v>2</v>
      </c>
      <c r="H1919" s="2" t="s">
        <v>1</v>
      </c>
      <c r="I1919">
        <v>8.9</v>
      </c>
      <c r="J1919">
        <v>2</v>
      </c>
      <c r="K1919">
        <v>3</v>
      </c>
      <c r="L1919">
        <v>15</v>
      </c>
      <c r="M1919">
        <v>7.174203610379001</v>
      </c>
      <c r="N1919">
        <v>3</v>
      </c>
    </row>
    <row r="1920" spans="1:14" x14ac:dyDescent="0.25">
      <c r="A1920" s="4" t="s">
        <v>3456</v>
      </c>
      <c r="B1920" s="2" t="s">
        <v>1978</v>
      </c>
      <c r="C1920" s="2" t="s">
        <v>2499</v>
      </c>
      <c r="D1920" s="2" t="s">
        <v>2498</v>
      </c>
      <c r="E1920" s="3">
        <v>43202</v>
      </c>
      <c r="F1920" s="2" t="s">
        <v>3455</v>
      </c>
      <c r="G1920" s="2" t="s">
        <v>2</v>
      </c>
      <c r="H1920" s="2" t="s">
        <v>1</v>
      </c>
      <c r="I1920">
        <v>8.9</v>
      </c>
      <c r="J1920">
        <v>2</v>
      </c>
      <c r="K1920">
        <v>3</v>
      </c>
      <c r="L1920">
        <v>15</v>
      </c>
      <c r="M1920">
        <v>7.2586472298038771</v>
      </c>
      <c r="N1920">
        <v>2</v>
      </c>
    </row>
    <row r="1921" spans="1:14" x14ac:dyDescent="0.25">
      <c r="A1921" s="4" t="s">
        <v>3454</v>
      </c>
      <c r="B1921" s="2" t="s">
        <v>1978</v>
      </c>
      <c r="C1921" s="2" t="s">
        <v>2499</v>
      </c>
      <c r="D1921" s="2" t="s">
        <v>2498</v>
      </c>
      <c r="E1921" s="3">
        <v>43195</v>
      </c>
      <c r="F1921" s="2" t="s">
        <v>3453</v>
      </c>
      <c r="G1921" s="2" t="s">
        <v>2</v>
      </c>
      <c r="H1921" s="2" t="s">
        <v>1</v>
      </c>
      <c r="I1921">
        <v>8.9</v>
      </c>
      <c r="J1921">
        <v>2</v>
      </c>
      <c r="K1921">
        <v>3</v>
      </c>
      <c r="L1921">
        <v>15</v>
      </c>
      <c r="M1921">
        <v>7.1893876649280184</v>
      </c>
      <c r="N1921">
        <v>1</v>
      </c>
    </row>
    <row r="1922" spans="1:14" x14ac:dyDescent="0.25">
      <c r="A1922" s="4" t="s">
        <v>3452</v>
      </c>
      <c r="B1922" s="2" t="s">
        <v>1978</v>
      </c>
      <c r="C1922" s="2" t="s">
        <v>2499</v>
      </c>
      <c r="D1922" s="2" t="s">
        <v>2498</v>
      </c>
      <c r="E1922" s="3">
        <v>43049</v>
      </c>
      <c r="F1922" s="2" t="s">
        <v>3451</v>
      </c>
      <c r="G1922" s="2" t="s">
        <v>2</v>
      </c>
      <c r="H1922" s="2" t="s">
        <v>1</v>
      </c>
      <c r="I1922">
        <v>8.9</v>
      </c>
      <c r="J1922">
        <v>2</v>
      </c>
      <c r="K1922">
        <v>3</v>
      </c>
      <c r="L1922">
        <v>15</v>
      </c>
      <c r="M1922">
        <v>7.3297765867617315</v>
      </c>
      <c r="N1922">
        <v>3</v>
      </c>
    </row>
    <row r="1923" spans="1:14" x14ac:dyDescent="0.25">
      <c r="A1923" s="4" t="s">
        <v>3450</v>
      </c>
      <c r="B1923" s="2" t="s">
        <v>1978</v>
      </c>
      <c r="C1923" s="2" t="s">
        <v>2499</v>
      </c>
      <c r="D1923" s="2" t="s">
        <v>2498</v>
      </c>
      <c r="E1923" s="3">
        <v>43193</v>
      </c>
      <c r="F1923" s="2" t="s">
        <v>3449</v>
      </c>
      <c r="G1923" s="2" t="s">
        <v>2</v>
      </c>
      <c r="H1923" s="2" t="s">
        <v>1</v>
      </c>
      <c r="I1923">
        <v>8.9</v>
      </c>
      <c r="J1923">
        <v>2</v>
      </c>
      <c r="K1923">
        <v>3</v>
      </c>
      <c r="L1923">
        <v>15</v>
      </c>
      <c r="M1923">
        <v>7.3747975768763929</v>
      </c>
      <c r="N1923">
        <v>1</v>
      </c>
    </row>
    <row r="1924" spans="1:14" x14ac:dyDescent="0.25">
      <c r="A1924" s="4" t="s">
        <v>3448</v>
      </c>
      <c r="B1924" s="2" t="s">
        <v>1978</v>
      </c>
      <c r="C1924" s="2" t="s">
        <v>2499</v>
      </c>
      <c r="D1924" s="2" t="s">
        <v>2498</v>
      </c>
      <c r="E1924" s="3">
        <v>43199</v>
      </c>
      <c r="F1924" s="2" t="s">
        <v>3447</v>
      </c>
      <c r="G1924" s="2" t="s">
        <v>2</v>
      </c>
      <c r="H1924" s="2" t="s">
        <v>1</v>
      </c>
      <c r="I1924">
        <v>8.9</v>
      </c>
      <c r="J1924">
        <v>2</v>
      </c>
      <c r="K1924">
        <v>3</v>
      </c>
      <c r="L1924">
        <v>15</v>
      </c>
      <c r="M1924">
        <v>7.2845083240456292</v>
      </c>
      <c r="N1924">
        <v>1</v>
      </c>
    </row>
    <row r="1925" spans="1:14" x14ac:dyDescent="0.25">
      <c r="A1925" s="4" t="s">
        <v>3446</v>
      </c>
      <c r="B1925" s="2" t="s">
        <v>1978</v>
      </c>
      <c r="C1925" s="2" t="s">
        <v>2499</v>
      </c>
      <c r="D1925" s="2" t="s">
        <v>2498</v>
      </c>
      <c r="E1925" s="3">
        <v>43147</v>
      </c>
      <c r="F1925" s="2" t="s">
        <v>3445</v>
      </c>
      <c r="G1925" s="2" t="s">
        <v>2</v>
      </c>
      <c r="H1925" s="2" t="s">
        <v>1</v>
      </c>
      <c r="I1925">
        <v>8.9</v>
      </c>
      <c r="J1925">
        <v>2</v>
      </c>
      <c r="K1925">
        <v>3</v>
      </c>
      <c r="L1925">
        <v>15</v>
      </c>
      <c r="M1925">
        <v>6.9861734029091069</v>
      </c>
      <c r="N1925">
        <v>3</v>
      </c>
    </row>
    <row r="1926" spans="1:14" x14ac:dyDescent="0.25">
      <c r="A1926" s="4" t="s">
        <v>3444</v>
      </c>
      <c r="B1926" s="2" t="s">
        <v>1978</v>
      </c>
      <c r="C1926" s="2" t="s">
        <v>2499</v>
      </c>
      <c r="D1926" s="2" t="s">
        <v>2498</v>
      </c>
      <c r="E1926" s="3">
        <v>43070</v>
      </c>
      <c r="F1926" s="2" t="s">
        <v>3443</v>
      </c>
      <c r="G1926" s="2" t="s">
        <v>2</v>
      </c>
      <c r="H1926" s="2" t="s">
        <v>1</v>
      </c>
      <c r="I1926">
        <v>8.9</v>
      </c>
      <c r="J1926">
        <v>2</v>
      </c>
      <c r="K1926">
        <v>3</v>
      </c>
      <c r="L1926">
        <v>15</v>
      </c>
      <c r="M1926">
        <v>7.2670430612297414</v>
      </c>
      <c r="N1926">
        <v>3</v>
      </c>
    </row>
    <row r="1927" spans="1:14" x14ac:dyDescent="0.25">
      <c r="A1927" s="4" t="s">
        <v>3442</v>
      </c>
      <c r="B1927" s="2" t="s">
        <v>1978</v>
      </c>
      <c r="C1927" s="2" t="s">
        <v>2499</v>
      </c>
      <c r="D1927" s="2" t="s">
        <v>2498</v>
      </c>
      <c r="E1927" s="3">
        <v>43118</v>
      </c>
      <c r="F1927" s="2" t="s">
        <v>3441</v>
      </c>
      <c r="G1927" s="2" t="s">
        <v>2</v>
      </c>
      <c r="H1927" s="2" t="s">
        <v>1</v>
      </c>
      <c r="I1927">
        <v>8.9</v>
      </c>
      <c r="J1927">
        <v>2</v>
      </c>
      <c r="K1927">
        <v>3</v>
      </c>
      <c r="L1927">
        <v>15</v>
      </c>
      <c r="M1927">
        <v>7.3525242267938715</v>
      </c>
      <c r="N1927">
        <v>1</v>
      </c>
    </row>
    <row r="1928" spans="1:14" x14ac:dyDescent="0.25">
      <c r="A1928" s="4" t="s">
        <v>3440</v>
      </c>
      <c r="B1928" s="2" t="s">
        <v>1978</v>
      </c>
      <c r="C1928" s="2" t="s">
        <v>2499</v>
      </c>
      <c r="D1928" s="2" t="s">
        <v>2498</v>
      </c>
      <c r="E1928" s="3">
        <v>43286</v>
      </c>
      <c r="F1928" s="2" t="s">
        <v>3439</v>
      </c>
      <c r="G1928" s="2" t="s">
        <v>2</v>
      </c>
      <c r="H1928" s="2" t="s">
        <v>1</v>
      </c>
      <c r="I1928">
        <v>8.9</v>
      </c>
      <c r="J1928">
        <v>2</v>
      </c>
      <c r="K1928">
        <v>3</v>
      </c>
      <c r="L1928">
        <v>15</v>
      </c>
      <c r="M1928">
        <v>7.3247247474759947</v>
      </c>
      <c r="N1928">
        <v>2</v>
      </c>
    </row>
    <row r="1929" spans="1:14" x14ac:dyDescent="0.25">
      <c r="A1929" s="4" t="s">
        <v>3438</v>
      </c>
      <c r="B1929" s="2" t="s">
        <v>1978</v>
      </c>
      <c r="C1929" s="2" t="s">
        <v>2499</v>
      </c>
      <c r="D1929" s="2" t="s">
        <v>2498</v>
      </c>
      <c r="E1929" s="3">
        <v>43259</v>
      </c>
      <c r="F1929" s="2" t="s">
        <v>3437</v>
      </c>
      <c r="G1929" s="2" t="s">
        <v>2</v>
      </c>
      <c r="H1929" s="2" t="s">
        <v>1</v>
      </c>
      <c r="I1929">
        <v>8.9</v>
      </c>
      <c r="J1929">
        <v>2</v>
      </c>
      <c r="K1929">
        <v>3</v>
      </c>
      <c r="L1929">
        <v>15</v>
      </c>
      <c r="M1929">
        <v>7.174203610379001</v>
      </c>
      <c r="N1929">
        <v>0</v>
      </c>
    </row>
    <row r="1930" spans="1:14" x14ac:dyDescent="0.25">
      <c r="A1930" s="4" t="s">
        <v>3436</v>
      </c>
      <c r="B1930" s="2" t="s">
        <v>1978</v>
      </c>
      <c r="C1930" s="2" t="s">
        <v>2499</v>
      </c>
      <c r="D1930" s="2" t="s">
        <v>2498</v>
      </c>
      <c r="E1930" s="3">
        <v>43168</v>
      </c>
      <c r="F1930" s="2" t="s">
        <v>3435</v>
      </c>
      <c r="G1930" s="2" t="s">
        <v>2</v>
      </c>
      <c r="H1930" s="2" t="s">
        <v>1</v>
      </c>
      <c r="I1930">
        <v>8.9</v>
      </c>
      <c r="J1930">
        <v>2</v>
      </c>
      <c r="K1930">
        <v>3</v>
      </c>
      <c r="L1930">
        <v>15</v>
      </c>
      <c r="M1930">
        <v>7.2586472298038771</v>
      </c>
      <c r="N1930">
        <v>1</v>
      </c>
    </row>
    <row r="1931" spans="1:14" x14ac:dyDescent="0.25">
      <c r="A1931" s="4" t="s">
        <v>3434</v>
      </c>
      <c r="B1931" s="2" t="s">
        <v>1978</v>
      </c>
      <c r="C1931" s="2" t="s">
        <v>2499</v>
      </c>
      <c r="D1931" s="2" t="s">
        <v>2498</v>
      </c>
      <c r="E1931" s="3">
        <v>43109</v>
      </c>
      <c r="F1931" s="2" t="s">
        <v>3433</v>
      </c>
      <c r="G1931" s="2" t="s">
        <v>2</v>
      </c>
      <c r="H1931" s="2" t="s">
        <v>1</v>
      </c>
      <c r="I1931">
        <v>8.9</v>
      </c>
      <c r="J1931">
        <v>2</v>
      </c>
      <c r="K1931">
        <v>3</v>
      </c>
      <c r="L1931">
        <v>15</v>
      </c>
      <c r="M1931">
        <v>7.1893876649280184</v>
      </c>
      <c r="N1931">
        <v>3</v>
      </c>
    </row>
    <row r="1932" spans="1:14" x14ac:dyDescent="0.25">
      <c r="A1932" s="4" t="s">
        <v>3434</v>
      </c>
      <c r="B1932" s="2" t="s">
        <v>1978</v>
      </c>
      <c r="C1932" s="2" t="s">
        <v>2499</v>
      </c>
      <c r="D1932" s="2" t="s">
        <v>2498</v>
      </c>
      <c r="E1932" s="3">
        <v>43109</v>
      </c>
      <c r="F1932" s="2" t="s">
        <v>3433</v>
      </c>
      <c r="G1932" s="2" t="s">
        <v>2</v>
      </c>
      <c r="H1932" s="2" t="s">
        <v>1</v>
      </c>
      <c r="I1932">
        <v>8.9</v>
      </c>
      <c r="J1932">
        <v>2</v>
      </c>
      <c r="K1932">
        <v>3</v>
      </c>
      <c r="L1932">
        <v>15</v>
      </c>
      <c r="M1932">
        <v>7.3297765867617315</v>
      </c>
      <c r="N1932">
        <v>1</v>
      </c>
    </row>
    <row r="1933" spans="1:14" x14ac:dyDescent="0.25">
      <c r="A1933" s="4" t="s">
        <v>3432</v>
      </c>
      <c r="B1933" s="2" t="s">
        <v>1978</v>
      </c>
      <c r="C1933" s="2" t="s">
        <v>2499</v>
      </c>
      <c r="D1933" s="2" t="s">
        <v>2498</v>
      </c>
      <c r="E1933" s="3">
        <v>43083</v>
      </c>
      <c r="F1933" s="2" t="s">
        <v>3431</v>
      </c>
      <c r="G1933" s="2" t="s">
        <v>2</v>
      </c>
      <c r="H1933" s="2" t="s">
        <v>1</v>
      </c>
      <c r="I1933">
        <v>8.9</v>
      </c>
      <c r="J1933">
        <v>2</v>
      </c>
      <c r="K1933">
        <v>3</v>
      </c>
      <c r="L1933">
        <v>15</v>
      </c>
      <c r="M1933">
        <v>7.3747975768763929</v>
      </c>
      <c r="N1933">
        <v>1</v>
      </c>
    </row>
    <row r="1934" spans="1:14" x14ac:dyDescent="0.25">
      <c r="A1934" s="4" t="s">
        <v>3432</v>
      </c>
      <c r="B1934" s="2" t="s">
        <v>1978</v>
      </c>
      <c r="C1934" s="2" t="s">
        <v>2499</v>
      </c>
      <c r="D1934" s="2" t="s">
        <v>2498</v>
      </c>
      <c r="E1934" s="3">
        <v>43083</v>
      </c>
      <c r="F1934" s="2" t="s">
        <v>3431</v>
      </c>
      <c r="G1934" s="2" t="s">
        <v>2</v>
      </c>
      <c r="H1934" s="2" t="s">
        <v>1</v>
      </c>
      <c r="I1934">
        <v>8.9</v>
      </c>
      <c r="J1934">
        <v>2</v>
      </c>
      <c r="K1934">
        <v>3</v>
      </c>
      <c r="L1934">
        <v>15</v>
      </c>
      <c r="M1934">
        <v>7.2845083240456292</v>
      </c>
      <c r="N1934">
        <v>3</v>
      </c>
    </row>
    <row r="1935" spans="1:14" x14ac:dyDescent="0.25">
      <c r="A1935" s="4" t="s">
        <v>3428</v>
      </c>
      <c r="B1935" s="2" t="s">
        <v>1978</v>
      </c>
      <c r="C1935" s="2" t="s">
        <v>2499</v>
      </c>
      <c r="D1935" s="2" t="s">
        <v>2498</v>
      </c>
      <c r="E1935" s="3">
        <v>43129</v>
      </c>
      <c r="F1935" s="2" t="s">
        <v>3427</v>
      </c>
      <c r="G1935" s="2" t="s">
        <v>2</v>
      </c>
      <c r="H1935" s="2" t="s">
        <v>1</v>
      </c>
      <c r="I1935">
        <v>8.9</v>
      </c>
      <c r="J1935">
        <v>2</v>
      </c>
      <c r="K1935">
        <v>3</v>
      </c>
      <c r="L1935">
        <v>15</v>
      </c>
      <c r="M1935">
        <v>6.9861734029091069</v>
      </c>
      <c r="N1935">
        <v>3</v>
      </c>
    </row>
    <row r="1936" spans="1:14" x14ac:dyDescent="0.25">
      <c r="A1936" s="4" t="s">
        <v>3430</v>
      </c>
      <c r="B1936" s="2" t="s">
        <v>1978</v>
      </c>
      <c r="C1936" s="2" t="s">
        <v>2499</v>
      </c>
      <c r="D1936" s="2" t="s">
        <v>2498</v>
      </c>
      <c r="E1936" s="3">
        <v>43300</v>
      </c>
      <c r="F1936" s="2" t="s">
        <v>3429</v>
      </c>
      <c r="G1936" s="2" t="s">
        <v>2</v>
      </c>
      <c r="H1936" s="2" t="s">
        <v>1</v>
      </c>
      <c r="I1936">
        <v>8.9</v>
      </c>
      <c r="J1936">
        <v>2</v>
      </c>
      <c r="K1936">
        <v>3</v>
      </c>
      <c r="L1936">
        <v>15</v>
      </c>
      <c r="M1936">
        <v>7.2670430612297414</v>
      </c>
      <c r="N1936">
        <v>0</v>
      </c>
    </row>
    <row r="1937" spans="1:14" x14ac:dyDescent="0.25">
      <c r="A1937" s="4" t="s">
        <v>3428</v>
      </c>
      <c r="B1937" s="2" t="s">
        <v>1978</v>
      </c>
      <c r="C1937" s="2" t="s">
        <v>2499</v>
      </c>
      <c r="D1937" s="2" t="s">
        <v>2498</v>
      </c>
      <c r="E1937" s="3">
        <v>43129</v>
      </c>
      <c r="F1937" s="2" t="s">
        <v>3427</v>
      </c>
      <c r="G1937" s="2" t="s">
        <v>2</v>
      </c>
      <c r="H1937" s="2" t="s">
        <v>1</v>
      </c>
      <c r="I1937">
        <v>8.9</v>
      </c>
      <c r="J1937">
        <v>2</v>
      </c>
      <c r="K1937">
        <v>3</v>
      </c>
      <c r="L1937">
        <v>15</v>
      </c>
      <c r="M1937">
        <v>7.3525242267938715</v>
      </c>
      <c r="N1937">
        <v>3</v>
      </c>
    </row>
    <row r="1938" spans="1:14" x14ac:dyDescent="0.25">
      <c r="A1938" s="4" t="s">
        <v>3426</v>
      </c>
      <c r="B1938" s="2" t="s">
        <v>1978</v>
      </c>
      <c r="C1938" s="2" t="s">
        <v>2499</v>
      </c>
      <c r="D1938" s="2" t="s">
        <v>2498</v>
      </c>
      <c r="E1938" s="3">
        <v>43298</v>
      </c>
      <c r="F1938" s="2" t="s">
        <v>3425</v>
      </c>
      <c r="G1938" s="2" t="s">
        <v>2</v>
      </c>
      <c r="H1938" s="2" t="s">
        <v>1</v>
      </c>
      <c r="I1938">
        <v>8.9</v>
      </c>
      <c r="J1938">
        <v>2</v>
      </c>
      <c r="K1938">
        <v>3</v>
      </c>
      <c r="L1938">
        <v>15</v>
      </c>
      <c r="M1938">
        <v>7.3247247474759947</v>
      </c>
      <c r="N1938">
        <v>4</v>
      </c>
    </row>
    <row r="1939" spans="1:14" x14ac:dyDescent="0.25">
      <c r="A1939" s="4" t="s">
        <v>3424</v>
      </c>
      <c r="B1939" s="2" t="s">
        <v>1978</v>
      </c>
      <c r="C1939" s="2" t="s">
        <v>2499</v>
      </c>
      <c r="D1939" s="2" t="s">
        <v>2498</v>
      </c>
      <c r="E1939" s="3">
        <v>43118</v>
      </c>
      <c r="F1939" s="2" t="s">
        <v>3423</v>
      </c>
      <c r="G1939" s="2" t="s">
        <v>2</v>
      </c>
      <c r="H1939" s="2" t="s">
        <v>1</v>
      </c>
      <c r="I1939">
        <v>8.9</v>
      </c>
      <c r="J1939">
        <v>2</v>
      </c>
      <c r="K1939">
        <v>3</v>
      </c>
      <c r="L1939">
        <v>15</v>
      </c>
      <c r="M1939">
        <v>7.174203610379001</v>
      </c>
      <c r="N1939">
        <v>2</v>
      </c>
    </row>
    <row r="1940" spans="1:14" x14ac:dyDescent="0.25">
      <c r="A1940" s="4" t="s">
        <v>3422</v>
      </c>
      <c r="B1940" s="2" t="s">
        <v>1978</v>
      </c>
      <c r="C1940" s="2" t="s">
        <v>2499</v>
      </c>
      <c r="D1940" s="2" t="s">
        <v>2498</v>
      </c>
      <c r="E1940" s="3">
        <v>43200</v>
      </c>
      <c r="F1940" s="2" t="s">
        <v>3421</v>
      </c>
      <c r="G1940" s="2" t="s">
        <v>2</v>
      </c>
      <c r="H1940" s="2" t="s">
        <v>1</v>
      </c>
      <c r="I1940">
        <v>8.9</v>
      </c>
      <c r="J1940">
        <v>2</v>
      </c>
      <c r="K1940">
        <v>3</v>
      </c>
      <c r="L1940">
        <v>15</v>
      </c>
      <c r="M1940">
        <v>7.2586472298038771</v>
      </c>
      <c r="N1940">
        <v>4</v>
      </c>
    </row>
    <row r="1941" spans="1:14" x14ac:dyDescent="0.25">
      <c r="A1941" s="4" t="s">
        <v>3420</v>
      </c>
      <c r="B1941" s="2" t="s">
        <v>1978</v>
      </c>
      <c r="C1941" s="2" t="s">
        <v>2499</v>
      </c>
      <c r="D1941" s="2" t="s">
        <v>2498</v>
      </c>
      <c r="E1941" s="3">
        <v>43116</v>
      </c>
      <c r="F1941" s="2" t="s">
        <v>3419</v>
      </c>
      <c r="G1941" s="2" t="s">
        <v>2</v>
      </c>
      <c r="H1941" s="2" t="s">
        <v>1</v>
      </c>
      <c r="I1941">
        <v>8.9</v>
      </c>
      <c r="J1941">
        <v>2</v>
      </c>
      <c r="K1941">
        <v>3</v>
      </c>
      <c r="L1941">
        <v>15</v>
      </c>
      <c r="M1941">
        <v>7.1893876649280184</v>
      </c>
      <c r="N1941">
        <v>2</v>
      </c>
    </row>
    <row r="1942" spans="1:14" x14ac:dyDescent="0.25">
      <c r="A1942" s="4" t="s">
        <v>3418</v>
      </c>
      <c r="B1942" s="2" t="s">
        <v>1978</v>
      </c>
      <c r="C1942" s="2" t="s">
        <v>2499</v>
      </c>
      <c r="D1942" s="2" t="s">
        <v>2498</v>
      </c>
      <c r="E1942" s="3">
        <v>43122</v>
      </c>
      <c r="F1942" s="2" t="s">
        <v>3417</v>
      </c>
      <c r="G1942" s="2" t="s">
        <v>2</v>
      </c>
      <c r="H1942" s="2" t="s">
        <v>1</v>
      </c>
      <c r="I1942">
        <v>8.9</v>
      </c>
      <c r="J1942">
        <v>2</v>
      </c>
      <c r="K1942">
        <v>3</v>
      </c>
      <c r="L1942">
        <v>15</v>
      </c>
      <c r="M1942">
        <v>7.3297765867617315</v>
      </c>
      <c r="N1942">
        <v>2</v>
      </c>
    </row>
    <row r="1943" spans="1:14" x14ac:dyDescent="0.25">
      <c r="A1943" s="4" t="s">
        <v>3416</v>
      </c>
      <c r="B1943" s="2" t="s">
        <v>1978</v>
      </c>
      <c r="C1943" s="2" t="s">
        <v>2499</v>
      </c>
      <c r="D1943" s="2" t="s">
        <v>2498</v>
      </c>
      <c r="E1943" s="3">
        <v>43297</v>
      </c>
      <c r="F1943" s="2" t="s">
        <v>3415</v>
      </c>
      <c r="G1943" s="2" t="s">
        <v>2</v>
      </c>
      <c r="H1943" s="2" t="s">
        <v>1</v>
      </c>
      <c r="I1943">
        <v>8.9</v>
      </c>
      <c r="J1943">
        <v>2</v>
      </c>
      <c r="K1943">
        <v>3</v>
      </c>
      <c r="L1943">
        <v>15</v>
      </c>
      <c r="M1943">
        <v>7.3747975768763929</v>
      </c>
      <c r="N1943">
        <v>1</v>
      </c>
    </row>
    <row r="1944" spans="1:14" x14ac:dyDescent="0.25">
      <c r="A1944" s="4" t="s">
        <v>3414</v>
      </c>
      <c r="B1944" s="2" t="s">
        <v>1978</v>
      </c>
      <c r="C1944" s="2" t="s">
        <v>2499</v>
      </c>
      <c r="D1944" s="2" t="s">
        <v>2498</v>
      </c>
      <c r="E1944" s="3">
        <v>43201</v>
      </c>
      <c r="F1944" s="2" t="s">
        <v>3413</v>
      </c>
      <c r="G1944" s="2" t="s">
        <v>2</v>
      </c>
      <c r="H1944" s="2" t="s">
        <v>1</v>
      </c>
      <c r="I1944">
        <v>8.9</v>
      </c>
      <c r="J1944">
        <v>2</v>
      </c>
      <c r="K1944">
        <v>3</v>
      </c>
      <c r="L1944">
        <v>15</v>
      </c>
      <c r="M1944">
        <v>7.2845083240456292</v>
      </c>
      <c r="N1944">
        <v>2</v>
      </c>
    </row>
    <row r="1945" spans="1:14" x14ac:dyDescent="0.25">
      <c r="A1945" s="4" t="s">
        <v>3410</v>
      </c>
      <c r="B1945" s="2" t="s">
        <v>1978</v>
      </c>
      <c r="C1945" s="2" t="s">
        <v>2499</v>
      </c>
      <c r="D1945" s="2" t="s">
        <v>2498</v>
      </c>
      <c r="E1945" s="3">
        <v>43201</v>
      </c>
      <c r="F1945" s="2" t="s">
        <v>3409</v>
      </c>
      <c r="G1945" s="2" t="s">
        <v>2</v>
      </c>
      <c r="H1945" s="2" t="s">
        <v>1</v>
      </c>
      <c r="I1945">
        <v>8.9</v>
      </c>
      <c r="J1945">
        <v>2</v>
      </c>
      <c r="K1945">
        <v>3</v>
      </c>
      <c r="L1945">
        <v>15</v>
      </c>
      <c r="M1945">
        <v>6.9861734029091069</v>
      </c>
      <c r="N1945">
        <v>4</v>
      </c>
    </row>
    <row r="1946" spans="1:14" x14ac:dyDescent="0.25">
      <c r="A1946" s="4" t="s">
        <v>3412</v>
      </c>
      <c r="B1946" s="2" t="s">
        <v>1978</v>
      </c>
      <c r="C1946" s="2" t="s">
        <v>2499</v>
      </c>
      <c r="D1946" s="2" t="s">
        <v>2498</v>
      </c>
      <c r="E1946" s="3">
        <v>43139</v>
      </c>
      <c r="F1946" s="2" t="s">
        <v>3411</v>
      </c>
      <c r="G1946" s="2" t="s">
        <v>2</v>
      </c>
      <c r="H1946" s="2" t="s">
        <v>1</v>
      </c>
      <c r="I1946">
        <v>8.9</v>
      </c>
      <c r="J1946">
        <v>2</v>
      </c>
      <c r="K1946">
        <v>3</v>
      </c>
      <c r="L1946">
        <v>15</v>
      </c>
      <c r="M1946">
        <v>7.2670430612297414</v>
      </c>
      <c r="N1946">
        <v>1</v>
      </c>
    </row>
    <row r="1947" spans="1:14" x14ac:dyDescent="0.25">
      <c r="A1947" s="4" t="s">
        <v>3410</v>
      </c>
      <c r="B1947" s="2" t="s">
        <v>1978</v>
      </c>
      <c r="C1947" s="2" t="s">
        <v>2499</v>
      </c>
      <c r="D1947" s="2" t="s">
        <v>2498</v>
      </c>
      <c r="E1947" s="3">
        <v>43201</v>
      </c>
      <c r="F1947" s="2" t="s">
        <v>3409</v>
      </c>
      <c r="G1947" s="2" t="s">
        <v>2</v>
      </c>
      <c r="H1947" s="2" t="s">
        <v>1</v>
      </c>
      <c r="I1947">
        <v>8.9</v>
      </c>
      <c r="J1947">
        <v>2</v>
      </c>
      <c r="K1947">
        <v>3</v>
      </c>
      <c r="L1947">
        <v>15</v>
      </c>
      <c r="M1947">
        <v>7.3525242267938715</v>
      </c>
      <c r="N1947">
        <v>3</v>
      </c>
    </row>
    <row r="1948" spans="1:14" x14ac:dyDescent="0.25">
      <c r="A1948" s="4" t="s">
        <v>3408</v>
      </c>
      <c r="B1948" s="2" t="s">
        <v>1978</v>
      </c>
      <c r="C1948" s="2" t="s">
        <v>2499</v>
      </c>
      <c r="D1948" s="2" t="s">
        <v>2498</v>
      </c>
      <c r="E1948" s="3">
        <v>43047</v>
      </c>
      <c r="F1948" s="2" t="s">
        <v>3407</v>
      </c>
      <c r="G1948" s="2" t="s">
        <v>2</v>
      </c>
      <c r="H1948" s="2" t="s">
        <v>1</v>
      </c>
      <c r="I1948">
        <v>8.9</v>
      </c>
      <c r="J1948">
        <v>2</v>
      </c>
      <c r="K1948">
        <v>3</v>
      </c>
      <c r="L1948">
        <v>15</v>
      </c>
      <c r="M1948">
        <v>7.3247247474759947</v>
      </c>
      <c r="N1948">
        <v>0</v>
      </c>
    </row>
    <row r="1949" spans="1:14" x14ac:dyDescent="0.25">
      <c r="A1949" s="4" t="s">
        <v>3406</v>
      </c>
      <c r="B1949" s="2" t="s">
        <v>1978</v>
      </c>
      <c r="C1949" s="2" t="s">
        <v>2499</v>
      </c>
      <c r="D1949" s="2" t="s">
        <v>2498</v>
      </c>
      <c r="E1949" s="3">
        <v>43195</v>
      </c>
      <c r="F1949" s="2" t="s">
        <v>3405</v>
      </c>
      <c r="G1949" s="2" t="s">
        <v>2</v>
      </c>
      <c r="H1949" s="2" t="s">
        <v>1</v>
      </c>
      <c r="I1949">
        <v>8.9</v>
      </c>
      <c r="J1949">
        <v>2</v>
      </c>
      <c r="K1949">
        <v>3</v>
      </c>
      <c r="L1949">
        <v>15</v>
      </c>
      <c r="M1949">
        <v>7.174203610379001</v>
      </c>
      <c r="N1949">
        <v>4</v>
      </c>
    </row>
    <row r="1950" spans="1:14" x14ac:dyDescent="0.25">
      <c r="A1950" s="4" t="s">
        <v>3404</v>
      </c>
      <c r="B1950" s="2" t="s">
        <v>1978</v>
      </c>
      <c r="C1950" s="2" t="s">
        <v>2499</v>
      </c>
      <c r="D1950" s="2" t="s">
        <v>2498</v>
      </c>
      <c r="E1950" s="3">
        <v>43175</v>
      </c>
      <c r="F1950" s="2" t="s">
        <v>3403</v>
      </c>
      <c r="G1950" s="2" t="s">
        <v>2</v>
      </c>
      <c r="H1950" s="2" t="s">
        <v>1</v>
      </c>
      <c r="I1950">
        <v>8.9</v>
      </c>
      <c r="J1950">
        <v>2</v>
      </c>
      <c r="K1950">
        <v>3</v>
      </c>
      <c r="L1950">
        <v>15</v>
      </c>
      <c r="M1950">
        <v>7.2586472298038771</v>
      </c>
      <c r="N1950">
        <v>1</v>
      </c>
    </row>
    <row r="1951" spans="1:14" x14ac:dyDescent="0.25">
      <c r="A1951" s="4" t="s">
        <v>3402</v>
      </c>
      <c r="B1951" s="2" t="s">
        <v>1978</v>
      </c>
      <c r="C1951" s="2" t="s">
        <v>2499</v>
      </c>
      <c r="D1951" s="2" t="s">
        <v>2498</v>
      </c>
      <c r="E1951" s="3">
        <v>43171</v>
      </c>
      <c r="F1951" s="2" t="s">
        <v>3401</v>
      </c>
      <c r="G1951" s="2" t="s">
        <v>2</v>
      </c>
      <c r="H1951" s="2" t="s">
        <v>1</v>
      </c>
      <c r="I1951">
        <v>8.9</v>
      </c>
      <c r="J1951">
        <v>2</v>
      </c>
      <c r="K1951">
        <v>3</v>
      </c>
      <c r="L1951">
        <v>15</v>
      </c>
      <c r="M1951">
        <v>7.1893876649280184</v>
      </c>
      <c r="N1951">
        <v>1</v>
      </c>
    </row>
    <row r="1952" spans="1:14" x14ac:dyDescent="0.25">
      <c r="A1952" s="4" t="s">
        <v>3400</v>
      </c>
      <c r="B1952" s="2" t="s">
        <v>1978</v>
      </c>
      <c r="C1952" s="2" t="s">
        <v>2499</v>
      </c>
      <c r="D1952" s="2" t="s">
        <v>2498</v>
      </c>
      <c r="E1952" s="3">
        <v>43147</v>
      </c>
      <c r="F1952" s="2" t="s">
        <v>3399</v>
      </c>
      <c r="G1952" s="2" t="s">
        <v>2</v>
      </c>
      <c r="H1952" s="2" t="s">
        <v>1</v>
      </c>
      <c r="I1952">
        <v>8.9</v>
      </c>
      <c r="J1952">
        <v>2</v>
      </c>
      <c r="K1952">
        <v>3</v>
      </c>
      <c r="L1952">
        <v>15</v>
      </c>
      <c r="M1952">
        <v>7.3297765867617315</v>
      </c>
      <c r="N1952">
        <v>1</v>
      </c>
    </row>
    <row r="1953" spans="1:14" x14ac:dyDescent="0.25">
      <c r="A1953" s="4" t="s">
        <v>3398</v>
      </c>
      <c r="B1953" s="2" t="s">
        <v>1978</v>
      </c>
      <c r="C1953" s="2" t="s">
        <v>2499</v>
      </c>
      <c r="D1953" s="2" t="s">
        <v>2498</v>
      </c>
      <c r="E1953" s="3">
        <v>43213</v>
      </c>
      <c r="F1953" s="2" t="s">
        <v>3397</v>
      </c>
      <c r="G1953" s="2" t="s">
        <v>2</v>
      </c>
      <c r="H1953" s="2" t="s">
        <v>1</v>
      </c>
      <c r="I1953">
        <v>8.9</v>
      </c>
      <c r="J1953">
        <v>2</v>
      </c>
      <c r="K1953">
        <v>3</v>
      </c>
      <c r="L1953">
        <v>15</v>
      </c>
      <c r="M1953">
        <v>7.3747975768763929</v>
      </c>
      <c r="N1953">
        <v>2</v>
      </c>
    </row>
    <row r="1954" spans="1:14" x14ac:dyDescent="0.25">
      <c r="A1954" s="4" t="s">
        <v>3396</v>
      </c>
      <c r="B1954" s="2" t="s">
        <v>1978</v>
      </c>
      <c r="C1954" s="2" t="s">
        <v>2499</v>
      </c>
      <c r="D1954" s="2" t="s">
        <v>2498</v>
      </c>
      <c r="E1954" s="3">
        <v>43054</v>
      </c>
      <c r="F1954" s="2" t="s">
        <v>3395</v>
      </c>
      <c r="G1954" s="2" t="s">
        <v>2</v>
      </c>
      <c r="H1954" s="2" t="s">
        <v>1</v>
      </c>
      <c r="I1954">
        <v>8.9</v>
      </c>
      <c r="J1954">
        <v>2</v>
      </c>
      <c r="K1954">
        <v>3</v>
      </c>
      <c r="L1954">
        <v>15</v>
      </c>
      <c r="M1954">
        <v>7.2845083240456292</v>
      </c>
      <c r="N1954">
        <v>1</v>
      </c>
    </row>
    <row r="1955" spans="1:14" x14ac:dyDescent="0.25">
      <c r="A1955" s="4" t="s">
        <v>3394</v>
      </c>
      <c r="B1955" s="2" t="s">
        <v>1978</v>
      </c>
      <c r="C1955" s="2" t="s">
        <v>2499</v>
      </c>
      <c r="D1955" s="2" t="s">
        <v>2498</v>
      </c>
      <c r="E1955" s="3">
        <v>43076</v>
      </c>
      <c r="F1955" s="2" t="s">
        <v>3393</v>
      </c>
      <c r="G1955" s="2" t="s">
        <v>2</v>
      </c>
      <c r="H1955" s="2" t="s">
        <v>1</v>
      </c>
      <c r="I1955">
        <v>8.9</v>
      </c>
      <c r="J1955">
        <v>2</v>
      </c>
      <c r="K1955">
        <v>3</v>
      </c>
      <c r="L1955">
        <v>15</v>
      </c>
      <c r="M1955">
        <v>6.9861734029091069</v>
      </c>
      <c r="N1955">
        <v>2</v>
      </c>
    </row>
    <row r="1956" spans="1:14" x14ac:dyDescent="0.25">
      <c r="A1956" s="4" t="s">
        <v>3392</v>
      </c>
      <c r="B1956" s="2" t="s">
        <v>1978</v>
      </c>
      <c r="C1956" s="2" t="s">
        <v>2499</v>
      </c>
      <c r="D1956" s="2" t="s">
        <v>2498</v>
      </c>
      <c r="E1956" s="3">
        <v>43105</v>
      </c>
      <c r="F1956" s="2" t="s">
        <v>3391</v>
      </c>
      <c r="G1956" s="2" t="s">
        <v>2</v>
      </c>
      <c r="H1956" s="2" t="s">
        <v>1</v>
      </c>
      <c r="I1956">
        <v>8.9</v>
      </c>
      <c r="J1956">
        <v>2</v>
      </c>
      <c r="K1956">
        <v>3</v>
      </c>
      <c r="L1956">
        <v>15</v>
      </c>
      <c r="M1956">
        <v>7.2670430612297414</v>
      </c>
      <c r="N1956">
        <v>2</v>
      </c>
    </row>
    <row r="1957" spans="1:14" x14ac:dyDescent="0.25">
      <c r="A1957" s="4" t="s">
        <v>3390</v>
      </c>
      <c r="B1957" s="2" t="s">
        <v>1978</v>
      </c>
      <c r="C1957" s="2" t="s">
        <v>2499</v>
      </c>
      <c r="D1957" s="2" t="s">
        <v>2498</v>
      </c>
      <c r="E1957" s="3">
        <v>43154</v>
      </c>
      <c r="F1957" s="2" t="s">
        <v>3389</v>
      </c>
      <c r="G1957" s="2" t="s">
        <v>2</v>
      </c>
      <c r="H1957" s="2" t="s">
        <v>1</v>
      </c>
      <c r="I1957">
        <v>8.9</v>
      </c>
      <c r="J1957">
        <v>2</v>
      </c>
      <c r="K1957">
        <v>3</v>
      </c>
      <c r="L1957">
        <v>15</v>
      </c>
      <c r="M1957">
        <v>7.3525242267938715</v>
      </c>
      <c r="N1957">
        <v>3</v>
      </c>
    </row>
    <row r="1958" spans="1:14" x14ac:dyDescent="0.25">
      <c r="A1958" s="4" t="s">
        <v>3388</v>
      </c>
      <c r="B1958" s="2" t="s">
        <v>1978</v>
      </c>
      <c r="C1958" s="2" t="s">
        <v>2499</v>
      </c>
      <c r="D1958" s="2" t="s">
        <v>2498</v>
      </c>
      <c r="E1958" s="3">
        <v>43298</v>
      </c>
      <c r="F1958" s="2" t="s">
        <v>3387</v>
      </c>
      <c r="G1958" s="2" t="s">
        <v>2</v>
      </c>
      <c r="H1958" s="2" t="s">
        <v>1</v>
      </c>
      <c r="I1958">
        <v>8.9</v>
      </c>
      <c r="J1958">
        <v>2</v>
      </c>
      <c r="K1958">
        <v>4</v>
      </c>
      <c r="L1958">
        <v>20</v>
      </c>
      <c r="M1958">
        <v>7.3247247474759947</v>
      </c>
      <c r="N1958">
        <v>1</v>
      </c>
    </row>
    <row r="1959" spans="1:14" x14ac:dyDescent="0.25">
      <c r="A1959" s="4" t="s">
        <v>3386</v>
      </c>
      <c r="B1959" s="2" t="s">
        <v>1978</v>
      </c>
      <c r="C1959" s="2" t="s">
        <v>2499</v>
      </c>
      <c r="D1959" s="2" t="s">
        <v>2498</v>
      </c>
      <c r="E1959" s="3">
        <v>43069</v>
      </c>
      <c r="F1959" s="2" t="s">
        <v>3385</v>
      </c>
      <c r="G1959" s="2" t="s">
        <v>2</v>
      </c>
      <c r="H1959" s="2" t="s">
        <v>1</v>
      </c>
      <c r="I1959">
        <v>8.9</v>
      </c>
      <c r="J1959">
        <v>2</v>
      </c>
      <c r="K1959">
        <v>4</v>
      </c>
      <c r="L1959">
        <v>20</v>
      </c>
      <c r="M1959">
        <v>7.174203610379001</v>
      </c>
      <c r="N1959">
        <v>2</v>
      </c>
    </row>
    <row r="1960" spans="1:14" x14ac:dyDescent="0.25">
      <c r="A1960" s="4" t="s">
        <v>3384</v>
      </c>
      <c r="B1960" s="2" t="s">
        <v>1978</v>
      </c>
      <c r="C1960" s="2" t="s">
        <v>2499</v>
      </c>
      <c r="D1960" s="2" t="s">
        <v>2498</v>
      </c>
      <c r="E1960" s="3">
        <v>43124</v>
      </c>
      <c r="F1960" s="2" t="s">
        <v>3383</v>
      </c>
      <c r="G1960" s="2" t="s">
        <v>2</v>
      </c>
      <c r="H1960" s="2" t="s">
        <v>1</v>
      </c>
      <c r="I1960">
        <v>8.9</v>
      </c>
      <c r="J1960">
        <v>2</v>
      </c>
      <c r="K1960">
        <v>4</v>
      </c>
      <c r="L1960">
        <v>20</v>
      </c>
      <c r="M1960">
        <v>7.2586472298038771</v>
      </c>
      <c r="N1960">
        <v>0</v>
      </c>
    </row>
    <row r="1961" spans="1:14" x14ac:dyDescent="0.25">
      <c r="A1961" s="4" t="s">
        <v>3382</v>
      </c>
      <c r="B1961" s="2" t="s">
        <v>1978</v>
      </c>
      <c r="C1961" s="2" t="s">
        <v>2499</v>
      </c>
      <c r="D1961" s="2" t="s">
        <v>2498</v>
      </c>
      <c r="E1961" s="3">
        <v>43292</v>
      </c>
      <c r="F1961" s="2" t="s">
        <v>3381</v>
      </c>
      <c r="G1961" s="2" t="s">
        <v>2</v>
      </c>
      <c r="H1961" s="2" t="s">
        <v>1</v>
      </c>
      <c r="I1961">
        <v>8.9</v>
      </c>
      <c r="J1961">
        <v>2</v>
      </c>
      <c r="K1961">
        <v>4</v>
      </c>
      <c r="L1961">
        <v>20</v>
      </c>
      <c r="M1961">
        <v>7.1893876649280184</v>
      </c>
      <c r="N1961">
        <v>1</v>
      </c>
    </row>
    <row r="1962" spans="1:14" x14ac:dyDescent="0.25">
      <c r="A1962" s="4" t="s">
        <v>3380</v>
      </c>
      <c r="B1962" s="2" t="s">
        <v>1978</v>
      </c>
      <c r="C1962" s="2" t="s">
        <v>2499</v>
      </c>
      <c r="D1962" s="2" t="s">
        <v>2498</v>
      </c>
      <c r="E1962" s="3">
        <v>43290</v>
      </c>
      <c r="F1962" s="2" t="s">
        <v>3379</v>
      </c>
      <c r="G1962" s="2" t="s">
        <v>2</v>
      </c>
      <c r="H1962" s="2" t="s">
        <v>1</v>
      </c>
      <c r="I1962">
        <v>8.9</v>
      </c>
      <c r="J1962">
        <v>2</v>
      </c>
      <c r="K1962">
        <v>4</v>
      </c>
      <c r="L1962">
        <v>20</v>
      </c>
      <c r="M1962">
        <v>7.3297765867617315</v>
      </c>
      <c r="N1962">
        <v>3</v>
      </c>
    </row>
    <row r="1963" spans="1:14" x14ac:dyDescent="0.25">
      <c r="A1963" s="4" t="s">
        <v>3378</v>
      </c>
      <c r="B1963" s="2" t="s">
        <v>1978</v>
      </c>
      <c r="C1963" s="2" t="s">
        <v>2499</v>
      </c>
      <c r="D1963" s="2" t="s">
        <v>2498</v>
      </c>
      <c r="E1963" s="3">
        <v>43195</v>
      </c>
      <c r="F1963" s="2" t="s">
        <v>3377</v>
      </c>
      <c r="G1963" s="2" t="s">
        <v>2</v>
      </c>
      <c r="H1963" s="2" t="s">
        <v>1</v>
      </c>
      <c r="I1963">
        <v>8.9</v>
      </c>
      <c r="J1963">
        <v>2</v>
      </c>
      <c r="K1963">
        <v>4</v>
      </c>
      <c r="L1963">
        <v>20</v>
      </c>
      <c r="M1963">
        <v>7.3747975768763929</v>
      </c>
      <c r="N1963">
        <v>3</v>
      </c>
    </row>
    <row r="1964" spans="1:14" x14ac:dyDescent="0.25">
      <c r="A1964" s="4" t="s">
        <v>3376</v>
      </c>
      <c r="B1964" s="2" t="s">
        <v>1978</v>
      </c>
      <c r="C1964" s="2" t="s">
        <v>2499</v>
      </c>
      <c r="D1964" s="2" t="s">
        <v>2498</v>
      </c>
      <c r="E1964" s="3">
        <v>43108</v>
      </c>
      <c r="F1964" s="2" t="s">
        <v>3375</v>
      </c>
      <c r="G1964" s="2" t="s">
        <v>2</v>
      </c>
      <c r="H1964" s="2" t="s">
        <v>1</v>
      </c>
      <c r="I1964">
        <v>8.9</v>
      </c>
      <c r="J1964">
        <v>2</v>
      </c>
      <c r="K1964">
        <v>4</v>
      </c>
      <c r="L1964">
        <v>20</v>
      </c>
      <c r="M1964">
        <v>7.2845083240456292</v>
      </c>
      <c r="N1964">
        <v>3</v>
      </c>
    </row>
    <row r="1965" spans="1:14" x14ac:dyDescent="0.25">
      <c r="A1965" s="4" t="s">
        <v>3374</v>
      </c>
      <c r="B1965" s="2" t="s">
        <v>1978</v>
      </c>
      <c r="C1965" s="2" t="s">
        <v>2499</v>
      </c>
      <c r="D1965" s="2" t="s">
        <v>2498</v>
      </c>
      <c r="E1965" s="3">
        <v>43287</v>
      </c>
      <c r="F1965" s="2" t="s">
        <v>3373</v>
      </c>
      <c r="G1965" s="2" t="s">
        <v>2</v>
      </c>
      <c r="H1965" s="2" t="s">
        <v>1</v>
      </c>
      <c r="I1965">
        <v>8.9</v>
      </c>
      <c r="J1965">
        <v>2</v>
      </c>
      <c r="K1965">
        <v>4</v>
      </c>
      <c r="L1965">
        <v>20</v>
      </c>
      <c r="M1965">
        <v>6.9861734029091069</v>
      </c>
      <c r="N1965">
        <v>3</v>
      </c>
    </row>
    <row r="1966" spans="1:14" x14ac:dyDescent="0.25">
      <c r="A1966" s="4" t="s">
        <v>3372</v>
      </c>
      <c r="B1966" s="2" t="s">
        <v>1978</v>
      </c>
      <c r="C1966" s="2" t="s">
        <v>2499</v>
      </c>
      <c r="D1966" s="2" t="s">
        <v>2498</v>
      </c>
      <c r="E1966" s="3">
        <v>43146</v>
      </c>
      <c r="F1966" s="2" t="s">
        <v>3371</v>
      </c>
      <c r="G1966" s="2" t="s">
        <v>2</v>
      </c>
      <c r="H1966" s="2" t="s">
        <v>1</v>
      </c>
      <c r="I1966">
        <v>8.9</v>
      </c>
      <c r="J1966">
        <v>2</v>
      </c>
      <c r="K1966">
        <v>4</v>
      </c>
      <c r="L1966">
        <v>20</v>
      </c>
      <c r="M1966">
        <v>7.2670430612297414</v>
      </c>
      <c r="N1966">
        <v>3</v>
      </c>
    </row>
    <row r="1967" spans="1:14" x14ac:dyDescent="0.25">
      <c r="A1967" s="4" t="s">
        <v>3370</v>
      </c>
      <c r="B1967" s="2" t="s">
        <v>1978</v>
      </c>
      <c r="C1967" s="2" t="s">
        <v>2499</v>
      </c>
      <c r="D1967" s="2" t="s">
        <v>2498</v>
      </c>
      <c r="E1967" s="3">
        <v>43174</v>
      </c>
      <c r="F1967" s="2" t="s">
        <v>3369</v>
      </c>
      <c r="G1967" s="2" t="s">
        <v>2</v>
      </c>
      <c r="H1967" s="2" t="s">
        <v>1</v>
      </c>
      <c r="I1967">
        <v>8.9</v>
      </c>
      <c r="J1967">
        <v>2</v>
      </c>
      <c r="K1967">
        <v>4</v>
      </c>
      <c r="L1967">
        <v>20</v>
      </c>
      <c r="M1967">
        <v>7.3525242267938715</v>
      </c>
      <c r="N1967">
        <v>3</v>
      </c>
    </row>
    <row r="1968" spans="1:14" x14ac:dyDescent="0.25">
      <c r="A1968" s="4" t="s">
        <v>3368</v>
      </c>
      <c r="B1968" s="2" t="s">
        <v>1978</v>
      </c>
      <c r="C1968" s="2" t="s">
        <v>2499</v>
      </c>
      <c r="D1968" s="2" t="s">
        <v>2498</v>
      </c>
      <c r="E1968" s="3">
        <v>43275</v>
      </c>
      <c r="F1968" s="2" t="s">
        <v>3367</v>
      </c>
      <c r="G1968" s="2" t="s">
        <v>2</v>
      </c>
      <c r="H1968" s="2" t="s">
        <v>1</v>
      </c>
      <c r="I1968">
        <v>8.9</v>
      </c>
      <c r="J1968">
        <v>2</v>
      </c>
      <c r="K1968">
        <v>4</v>
      </c>
      <c r="L1968">
        <v>20</v>
      </c>
      <c r="M1968">
        <v>7.3247247474759947</v>
      </c>
      <c r="N1968">
        <v>2</v>
      </c>
    </row>
    <row r="1969" spans="1:14" x14ac:dyDescent="0.25">
      <c r="A1969" s="4" t="s">
        <v>3366</v>
      </c>
      <c r="B1969" s="2" t="s">
        <v>1978</v>
      </c>
      <c r="C1969" s="2" t="s">
        <v>2499</v>
      </c>
      <c r="D1969" s="2" t="s">
        <v>2498</v>
      </c>
      <c r="E1969" s="3">
        <v>43287</v>
      </c>
      <c r="F1969" s="2" t="s">
        <v>3365</v>
      </c>
      <c r="G1969" s="2" t="s">
        <v>2</v>
      </c>
      <c r="H1969" s="2" t="s">
        <v>1</v>
      </c>
      <c r="I1969">
        <v>8.9</v>
      </c>
      <c r="J1969">
        <v>2</v>
      </c>
      <c r="K1969">
        <v>4</v>
      </c>
      <c r="L1969">
        <v>20</v>
      </c>
      <c r="M1969">
        <v>7.174203610379001</v>
      </c>
      <c r="N1969">
        <v>3</v>
      </c>
    </row>
    <row r="1970" spans="1:14" x14ac:dyDescent="0.25">
      <c r="A1970" s="4" t="s">
        <v>3364</v>
      </c>
      <c r="B1970" s="2" t="s">
        <v>1978</v>
      </c>
      <c r="C1970" s="2" t="s">
        <v>2499</v>
      </c>
      <c r="D1970" s="2" t="s">
        <v>2498</v>
      </c>
      <c r="E1970" s="3">
        <v>43161</v>
      </c>
      <c r="F1970" s="2" t="s">
        <v>3363</v>
      </c>
      <c r="G1970" s="2" t="s">
        <v>2</v>
      </c>
      <c r="H1970" s="2" t="s">
        <v>1</v>
      </c>
      <c r="I1970">
        <v>8.9</v>
      </c>
      <c r="J1970">
        <v>2</v>
      </c>
      <c r="K1970">
        <v>4</v>
      </c>
      <c r="L1970">
        <v>20</v>
      </c>
      <c r="M1970">
        <v>7.2586472298038771</v>
      </c>
      <c r="N1970">
        <v>1</v>
      </c>
    </row>
    <row r="1971" spans="1:14" x14ac:dyDescent="0.25">
      <c r="A1971" s="4" t="s">
        <v>3364</v>
      </c>
      <c r="B1971" s="2" t="s">
        <v>1978</v>
      </c>
      <c r="C1971" s="2" t="s">
        <v>2499</v>
      </c>
      <c r="D1971" s="2" t="s">
        <v>2498</v>
      </c>
      <c r="E1971" s="3">
        <v>43161</v>
      </c>
      <c r="F1971" s="2" t="s">
        <v>3363</v>
      </c>
      <c r="G1971" s="2" t="s">
        <v>2</v>
      </c>
      <c r="H1971" s="2" t="s">
        <v>1</v>
      </c>
      <c r="I1971">
        <v>8.9</v>
      </c>
      <c r="J1971">
        <v>2</v>
      </c>
      <c r="K1971">
        <v>4</v>
      </c>
      <c r="L1971">
        <v>20</v>
      </c>
      <c r="M1971">
        <v>7.1893876649280184</v>
      </c>
      <c r="N1971">
        <v>2</v>
      </c>
    </row>
    <row r="1972" spans="1:14" x14ac:dyDescent="0.25">
      <c r="A1972" s="4" t="s">
        <v>3362</v>
      </c>
      <c r="B1972" s="2" t="s">
        <v>1978</v>
      </c>
      <c r="C1972" s="2" t="s">
        <v>2499</v>
      </c>
      <c r="D1972" s="2" t="s">
        <v>2498</v>
      </c>
      <c r="E1972" s="3">
        <v>43136</v>
      </c>
      <c r="F1972" s="2" t="s">
        <v>3361</v>
      </c>
      <c r="G1972" s="2" t="s">
        <v>2</v>
      </c>
      <c r="H1972" s="2" t="s">
        <v>1</v>
      </c>
      <c r="I1972">
        <v>8.9</v>
      </c>
      <c r="J1972">
        <v>2</v>
      </c>
      <c r="K1972">
        <v>4</v>
      </c>
      <c r="L1972">
        <v>20</v>
      </c>
      <c r="M1972">
        <v>7.3297765867617315</v>
      </c>
      <c r="N1972">
        <v>1</v>
      </c>
    </row>
    <row r="1973" spans="1:14" x14ac:dyDescent="0.25">
      <c r="A1973" s="4" t="s">
        <v>3360</v>
      </c>
      <c r="B1973" s="2" t="s">
        <v>1978</v>
      </c>
      <c r="C1973" s="2" t="s">
        <v>2499</v>
      </c>
      <c r="D1973" s="2" t="s">
        <v>2498</v>
      </c>
      <c r="E1973" s="3">
        <v>43045</v>
      </c>
      <c r="F1973" s="2" t="s">
        <v>3359</v>
      </c>
      <c r="G1973" s="2" t="s">
        <v>2</v>
      </c>
      <c r="H1973" s="2" t="s">
        <v>1</v>
      </c>
      <c r="I1973">
        <v>8.9</v>
      </c>
      <c r="J1973">
        <v>2</v>
      </c>
      <c r="K1973">
        <v>4</v>
      </c>
      <c r="L1973">
        <v>20</v>
      </c>
      <c r="M1973">
        <v>7.3747975768763929</v>
      </c>
      <c r="N1973">
        <v>1</v>
      </c>
    </row>
    <row r="1974" spans="1:14" x14ac:dyDescent="0.25">
      <c r="A1974" s="4" t="s">
        <v>3358</v>
      </c>
      <c r="B1974" s="2" t="s">
        <v>1978</v>
      </c>
      <c r="C1974" s="2" t="s">
        <v>2499</v>
      </c>
      <c r="D1974" s="2" t="s">
        <v>2498</v>
      </c>
      <c r="E1974" s="3">
        <v>43269</v>
      </c>
      <c r="F1974" s="2" t="s">
        <v>3357</v>
      </c>
      <c r="G1974" s="2" t="s">
        <v>2</v>
      </c>
      <c r="H1974" s="2" t="s">
        <v>1</v>
      </c>
      <c r="I1974">
        <v>8.9</v>
      </c>
      <c r="J1974">
        <v>2</v>
      </c>
      <c r="K1974">
        <v>4</v>
      </c>
      <c r="L1974">
        <v>20</v>
      </c>
      <c r="M1974">
        <v>7.2845083240456292</v>
      </c>
      <c r="N1974">
        <v>1</v>
      </c>
    </row>
    <row r="1975" spans="1:14" x14ac:dyDescent="0.25">
      <c r="A1975" s="4" t="s">
        <v>3356</v>
      </c>
      <c r="B1975" s="2" t="s">
        <v>1978</v>
      </c>
      <c r="C1975" s="2" t="s">
        <v>2499</v>
      </c>
      <c r="D1975" s="2" t="s">
        <v>2498</v>
      </c>
      <c r="E1975" s="3">
        <v>43298</v>
      </c>
      <c r="F1975" s="2" t="s">
        <v>3355</v>
      </c>
      <c r="G1975" s="2" t="s">
        <v>2</v>
      </c>
      <c r="H1975" s="2" t="s">
        <v>1</v>
      </c>
      <c r="I1975">
        <v>8.9</v>
      </c>
      <c r="J1975">
        <v>2</v>
      </c>
      <c r="K1975">
        <v>4</v>
      </c>
      <c r="L1975">
        <v>20</v>
      </c>
      <c r="M1975">
        <v>6.9861734029091069</v>
      </c>
      <c r="N1975">
        <v>1</v>
      </c>
    </row>
    <row r="1976" spans="1:14" x14ac:dyDescent="0.25">
      <c r="A1976" s="4" t="s">
        <v>3354</v>
      </c>
      <c r="B1976" s="2" t="s">
        <v>1978</v>
      </c>
      <c r="C1976" s="2" t="s">
        <v>2499</v>
      </c>
      <c r="D1976" s="2" t="s">
        <v>2498</v>
      </c>
      <c r="E1976" s="3">
        <v>43186</v>
      </c>
      <c r="F1976" s="2" t="s">
        <v>3353</v>
      </c>
      <c r="G1976" s="2" t="s">
        <v>2</v>
      </c>
      <c r="H1976" s="2" t="s">
        <v>1</v>
      </c>
      <c r="I1976">
        <v>8.9</v>
      </c>
      <c r="J1976">
        <v>2</v>
      </c>
      <c r="K1976">
        <v>4</v>
      </c>
      <c r="L1976">
        <v>20</v>
      </c>
      <c r="M1976">
        <v>7.2670430612297414</v>
      </c>
      <c r="N1976">
        <v>3</v>
      </c>
    </row>
    <row r="1977" spans="1:14" x14ac:dyDescent="0.25">
      <c r="A1977" s="4" t="s">
        <v>3352</v>
      </c>
      <c r="B1977" s="2" t="s">
        <v>1978</v>
      </c>
      <c r="C1977" s="2" t="s">
        <v>2499</v>
      </c>
      <c r="D1977" s="2" t="s">
        <v>2498</v>
      </c>
      <c r="E1977" s="3">
        <v>43187</v>
      </c>
      <c r="F1977" s="2" t="s">
        <v>3351</v>
      </c>
      <c r="G1977" s="2" t="s">
        <v>2</v>
      </c>
      <c r="H1977" s="2" t="s">
        <v>1</v>
      </c>
      <c r="I1977">
        <v>8.9</v>
      </c>
      <c r="J1977">
        <v>2</v>
      </c>
      <c r="K1977">
        <v>4</v>
      </c>
      <c r="L1977">
        <v>20</v>
      </c>
      <c r="M1977">
        <v>7.3525242267938715</v>
      </c>
      <c r="N1977">
        <v>3</v>
      </c>
    </row>
    <row r="1978" spans="1:14" x14ac:dyDescent="0.25">
      <c r="A1978" s="4" t="s">
        <v>3348</v>
      </c>
      <c r="B1978" s="2" t="s">
        <v>1978</v>
      </c>
      <c r="C1978" s="2" t="s">
        <v>2499</v>
      </c>
      <c r="D1978" s="2" t="s">
        <v>2498</v>
      </c>
      <c r="E1978" s="3">
        <v>43111</v>
      </c>
      <c r="F1978" s="2" t="s">
        <v>3347</v>
      </c>
      <c r="G1978" s="2" t="s">
        <v>2</v>
      </c>
      <c r="H1978" s="2" t="s">
        <v>1</v>
      </c>
      <c r="I1978">
        <v>8.9</v>
      </c>
      <c r="J1978">
        <v>2</v>
      </c>
      <c r="K1978">
        <v>4</v>
      </c>
      <c r="L1978">
        <v>20</v>
      </c>
      <c r="M1978">
        <v>7.3247247474759947</v>
      </c>
      <c r="N1978">
        <v>2</v>
      </c>
    </row>
    <row r="1979" spans="1:14" x14ac:dyDescent="0.25">
      <c r="A1979" s="4" t="s">
        <v>3350</v>
      </c>
      <c r="B1979" s="2" t="s">
        <v>1978</v>
      </c>
      <c r="C1979" s="2" t="s">
        <v>2499</v>
      </c>
      <c r="D1979" s="2" t="s">
        <v>2498</v>
      </c>
      <c r="E1979" s="3">
        <v>43122</v>
      </c>
      <c r="F1979" s="2" t="s">
        <v>3349</v>
      </c>
      <c r="G1979" s="2" t="s">
        <v>2</v>
      </c>
      <c r="H1979" s="2" t="s">
        <v>1</v>
      </c>
      <c r="I1979">
        <v>8.9</v>
      </c>
      <c r="J1979">
        <v>2</v>
      </c>
      <c r="K1979">
        <v>4</v>
      </c>
      <c r="L1979">
        <v>20</v>
      </c>
      <c r="M1979">
        <v>7.174203610379001</v>
      </c>
      <c r="N1979">
        <v>3</v>
      </c>
    </row>
    <row r="1980" spans="1:14" x14ac:dyDescent="0.25">
      <c r="A1980" s="4" t="s">
        <v>3348</v>
      </c>
      <c r="B1980" s="2" t="s">
        <v>1978</v>
      </c>
      <c r="C1980" s="2" t="s">
        <v>2499</v>
      </c>
      <c r="D1980" s="2" t="s">
        <v>2498</v>
      </c>
      <c r="E1980" s="3">
        <v>43111</v>
      </c>
      <c r="F1980" s="2" t="s">
        <v>3347</v>
      </c>
      <c r="G1980" s="2" t="s">
        <v>2</v>
      </c>
      <c r="H1980" s="2" t="s">
        <v>1</v>
      </c>
      <c r="I1980">
        <v>8.9</v>
      </c>
      <c r="J1980">
        <v>2</v>
      </c>
      <c r="K1980">
        <v>4</v>
      </c>
      <c r="L1980">
        <v>20</v>
      </c>
      <c r="M1980">
        <v>7.2586472298038771</v>
      </c>
      <c r="N1980">
        <v>1</v>
      </c>
    </row>
    <row r="1981" spans="1:14" x14ac:dyDescent="0.25">
      <c r="A1981" s="4" t="s">
        <v>3346</v>
      </c>
      <c r="B1981" s="2" t="s">
        <v>1978</v>
      </c>
      <c r="C1981" s="2" t="s">
        <v>2499</v>
      </c>
      <c r="D1981" s="2" t="s">
        <v>2498</v>
      </c>
      <c r="E1981" s="3">
        <v>43279</v>
      </c>
      <c r="F1981" s="2" t="s">
        <v>3345</v>
      </c>
      <c r="G1981" s="2" t="s">
        <v>2</v>
      </c>
      <c r="H1981" s="2" t="s">
        <v>1</v>
      </c>
      <c r="I1981">
        <v>8.9</v>
      </c>
      <c r="J1981">
        <v>2</v>
      </c>
      <c r="K1981">
        <v>4</v>
      </c>
      <c r="L1981">
        <v>20</v>
      </c>
      <c r="M1981">
        <v>7.1893876649280184</v>
      </c>
      <c r="N1981">
        <v>3</v>
      </c>
    </row>
    <row r="1982" spans="1:14" x14ac:dyDescent="0.25">
      <c r="A1982" s="4" t="s">
        <v>3344</v>
      </c>
      <c r="B1982" s="2" t="s">
        <v>1978</v>
      </c>
      <c r="C1982" s="2" t="s">
        <v>2499</v>
      </c>
      <c r="D1982" s="2" t="s">
        <v>2498</v>
      </c>
      <c r="E1982" s="3">
        <v>43203</v>
      </c>
      <c r="F1982" s="2" t="s">
        <v>3343</v>
      </c>
      <c r="G1982" s="2" t="s">
        <v>2</v>
      </c>
      <c r="H1982" s="2" t="s">
        <v>1</v>
      </c>
      <c r="I1982">
        <v>8.9</v>
      </c>
      <c r="J1982">
        <v>2</v>
      </c>
      <c r="K1982">
        <v>4</v>
      </c>
      <c r="L1982">
        <v>20</v>
      </c>
      <c r="M1982">
        <v>7.3297765867617315</v>
      </c>
      <c r="N1982">
        <v>3</v>
      </c>
    </row>
    <row r="1983" spans="1:14" x14ac:dyDescent="0.25">
      <c r="A1983" s="4" t="s">
        <v>3342</v>
      </c>
      <c r="B1983" s="2" t="s">
        <v>1978</v>
      </c>
      <c r="C1983" s="2" t="s">
        <v>2499</v>
      </c>
      <c r="D1983" s="2" t="s">
        <v>2498</v>
      </c>
      <c r="E1983" s="3">
        <v>43059</v>
      </c>
      <c r="F1983" s="2" t="s">
        <v>3341</v>
      </c>
      <c r="G1983" s="2" t="s">
        <v>2</v>
      </c>
      <c r="H1983" s="2" t="s">
        <v>1</v>
      </c>
      <c r="I1983">
        <v>8.9</v>
      </c>
      <c r="J1983">
        <v>2</v>
      </c>
      <c r="K1983">
        <v>4</v>
      </c>
      <c r="L1983">
        <v>20</v>
      </c>
      <c r="M1983">
        <v>7.3747975768763929</v>
      </c>
      <c r="N1983">
        <v>2</v>
      </c>
    </row>
    <row r="1984" spans="1:14" x14ac:dyDescent="0.25">
      <c r="A1984" s="4" t="s">
        <v>3340</v>
      </c>
      <c r="B1984" s="2" t="s">
        <v>1978</v>
      </c>
      <c r="C1984" s="2" t="s">
        <v>2499</v>
      </c>
      <c r="D1984" s="2" t="s">
        <v>2498</v>
      </c>
      <c r="E1984" s="3">
        <v>43193</v>
      </c>
      <c r="F1984" s="2" t="s">
        <v>3339</v>
      </c>
      <c r="G1984" s="2" t="s">
        <v>2</v>
      </c>
      <c r="H1984" s="2" t="s">
        <v>1</v>
      </c>
      <c r="I1984">
        <v>8.9</v>
      </c>
      <c r="J1984">
        <v>2</v>
      </c>
      <c r="K1984">
        <v>4</v>
      </c>
      <c r="L1984">
        <v>20</v>
      </c>
      <c r="M1984">
        <v>7.2845083240456292</v>
      </c>
      <c r="N1984">
        <v>2</v>
      </c>
    </row>
    <row r="1985" spans="1:14" x14ac:dyDescent="0.25">
      <c r="A1985" s="4" t="s">
        <v>3338</v>
      </c>
      <c r="B1985" s="2" t="s">
        <v>1978</v>
      </c>
      <c r="C1985" s="2" t="s">
        <v>2499</v>
      </c>
      <c r="D1985" s="2" t="s">
        <v>2498</v>
      </c>
      <c r="E1985" s="3">
        <v>43287</v>
      </c>
      <c r="F1985" s="2" t="s">
        <v>3337</v>
      </c>
      <c r="G1985" s="2" t="s">
        <v>2</v>
      </c>
      <c r="H1985" s="2" t="s">
        <v>1</v>
      </c>
      <c r="I1985">
        <v>8.9</v>
      </c>
      <c r="J1985">
        <v>2</v>
      </c>
      <c r="K1985">
        <v>4</v>
      </c>
      <c r="L1985">
        <v>20</v>
      </c>
      <c r="M1985">
        <v>6.9861734029091069</v>
      </c>
      <c r="N1985">
        <v>0</v>
      </c>
    </row>
    <row r="1986" spans="1:14" x14ac:dyDescent="0.25">
      <c r="A1986" s="4" t="s">
        <v>3336</v>
      </c>
      <c r="B1986" s="2" t="s">
        <v>1978</v>
      </c>
      <c r="C1986" s="2" t="s">
        <v>2499</v>
      </c>
      <c r="D1986" s="2" t="s">
        <v>2498</v>
      </c>
      <c r="E1986" s="3">
        <v>43279</v>
      </c>
      <c r="F1986" s="2" t="s">
        <v>3335</v>
      </c>
      <c r="G1986" s="2" t="s">
        <v>2</v>
      </c>
      <c r="H1986" s="2" t="s">
        <v>1</v>
      </c>
      <c r="I1986">
        <v>8.9</v>
      </c>
      <c r="J1986">
        <v>2</v>
      </c>
      <c r="K1986">
        <v>4</v>
      </c>
      <c r="L1986">
        <v>20</v>
      </c>
      <c r="M1986">
        <v>7.2670430612297414</v>
      </c>
      <c r="N1986">
        <v>0</v>
      </c>
    </row>
    <row r="1987" spans="1:14" x14ac:dyDescent="0.25">
      <c r="A1987" s="4" t="s">
        <v>3334</v>
      </c>
      <c r="B1987" s="2" t="s">
        <v>1978</v>
      </c>
      <c r="C1987" s="2" t="s">
        <v>2499</v>
      </c>
      <c r="D1987" s="2" t="s">
        <v>2498</v>
      </c>
      <c r="E1987" s="3">
        <v>43182</v>
      </c>
      <c r="F1987" s="2" t="s">
        <v>3333</v>
      </c>
      <c r="G1987" s="2" t="s">
        <v>2</v>
      </c>
      <c r="H1987" s="2" t="s">
        <v>1</v>
      </c>
      <c r="I1987">
        <v>8.9</v>
      </c>
      <c r="J1987">
        <v>2</v>
      </c>
      <c r="K1987">
        <v>4</v>
      </c>
      <c r="L1987">
        <v>20</v>
      </c>
      <c r="M1987">
        <v>7.3525242267938715</v>
      </c>
      <c r="N1987">
        <v>1</v>
      </c>
    </row>
    <row r="1988" spans="1:14" x14ac:dyDescent="0.25">
      <c r="A1988" s="4" t="s">
        <v>3332</v>
      </c>
      <c r="B1988" s="2" t="s">
        <v>1978</v>
      </c>
      <c r="C1988" s="2" t="s">
        <v>2499</v>
      </c>
      <c r="D1988" s="2" t="s">
        <v>2498</v>
      </c>
      <c r="E1988" s="3">
        <v>43083</v>
      </c>
      <c r="F1988" s="2" t="s">
        <v>3331</v>
      </c>
      <c r="G1988" s="2" t="s">
        <v>2</v>
      </c>
      <c r="H1988" s="2" t="s">
        <v>1</v>
      </c>
      <c r="I1988">
        <v>8.9</v>
      </c>
      <c r="J1988">
        <v>2</v>
      </c>
      <c r="K1988">
        <v>4</v>
      </c>
      <c r="L1988">
        <v>20</v>
      </c>
      <c r="M1988">
        <v>7.3247247474759947</v>
      </c>
      <c r="N1988">
        <v>1</v>
      </c>
    </row>
    <row r="1989" spans="1:14" x14ac:dyDescent="0.25">
      <c r="A1989" s="4" t="s">
        <v>3330</v>
      </c>
      <c r="B1989" s="2" t="s">
        <v>1978</v>
      </c>
      <c r="C1989" s="2" t="s">
        <v>2499</v>
      </c>
      <c r="D1989" s="2" t="s">
        <v>2498</v>
      </c>
      <c r="E1989" s="3">
        <v>43251</v>
      </c>
      <c r="F1989" s="2" t="s">
        <v>3329</v>
      </c>
      <c r="G1989" s="2" t="s">
        <v>2</v>
      </c>
      <c r="H1989" s="2" t="s">
        <v>1</v>
      </c>
      <c r="I1989">
        <v>8.9</v>
      </c>
      <c r="J1989">
        <v>2</v>
      </c>
      <c r="K1989">
        <v>4</v>
      </c>
      <c r="L1989">
        <v>20</v>
      </c>
      <c r="M1989">
        <v>7.174203610379001</v>
      </c>
      <c r="N1989">
        <v>2</v>
      </c>
    </row>
    <row r="1990" spans="1:14" x14ac:dyDescent="0.25">
      <c r="A1990" s="4" t="s">
        <v>3328</v>
      </c>
      <c r="B1990" s="2" t="s">
        <v>1978</v>
      </c>
      <c r="C1990" s="2" t="s">
        <v>2499</v>
      </c>
      <c r="D1990" s="2" t="s">
        <v>2498</v>
      </c>
      <c r="E1990" s="3">
        <v>43139</v>
      </c>
      <c r="F1990" s="2" t="s">
        <v>3327</v>
      </c>
      <c r="G1990" s="2" t="s">
        <v>2</v>
      </c>
      <c r="H1990" s="2" t="s">
        <v>1</v>
      </c>
      <c r="I1990">
        <v>8.9</v>
      </c>
      <c r="J1990">
        <v>2</v>
      </c>
      <c r="K1990">
        <v>4</v>
      </c>
      <c r="L1990">
        <v>20</v>
      </c>
      <c r="M1990">
        <v>7.2586472298038771</v>
      </c>
      <c r="N1990">
        <v>3</v>
      </c>
    </row>
    <row r="1991" spans="1:14" x14ac:dyDescent="0.25">
      <c r="A1991" s="4" t="s">
        <v>3326</v>
      </c>
      <c r="B1991" s="2" t="s">
        <v>1978</v>
      </c>
      <c r="C1991" s="2" t="s">
        <v>2499</v>
      </c>
      <c r="D1991" s="2" t="s">
        <v>2498</v>
      </c>
      <c r="E1991" s="3">
        <v>43159</v>
      </c>
      <c r="F1991" s="2" t="s">
        <v>3325</v>
      </c>
      <c r="G1991" s="2" t="s">
        <v>2</v>
      </c>
      <c r="H1991" s="2" t="s">
        <v>1</v>
      </c>
      <c r="I1991">
        <v>8.9</v>
      </c>
      <c r="J1991">
        <v>2</v>
      </c>
      <c r="K1991">
        <v>4</v>
      </c>
      <c r="L1991">
        <v>20</v>
      </c>
      <c r="M1991">
        <v>7.1893876649280184</v>
      </c>
      <c r="N1991">
        <v>1</v>
      </c>
    </row>
    <row r="1992" spans="1:14" x14ac:dyDescent="0.25">
      <c r="A1992" s="4" t="s">
        <v>3324</v>
      </c>
      <c r="B1992" s="2" t="s">
        <v>1978</v>
      </c>
      <c r="C1992" s="2" t="s">
        <v>2499</v>
      </c>
      <c r="D1992" s="2" t="s">
        <v>2498</v>
      </c>
      <c r="E1992" s="3">
        <v>43298</v>
      </c>
      <c r="F1992" s="2" t="s">
        <v>3323</v>
      </c>
      <c r="G1992" s="2" t="s">
        <v>2</v>
      </c>
      <c r="H1992" s="2" t="s">
        <v>1</v>
      </c>
      <c r="I1992">
        <v>8.9</v>
      </c>
      <c r="J1992">
        <v>2</v>
      </c>
      <c r="K1992">
        <v>4</v>
      </c>
      <c r="L1992">
        <v>20</v>
      </c>
      <c r="M1992">
        <v>7.3297765867617315</v>
      </c>
      <c r="N1992">
        <v>2</v>
      </c>
    </row>
    <row r="1993" spans="1:14" x14ac:dyDescent="0.25">
      <c r="A1993" s="4" t="s">
        <v>3322</v>
      </c>
      <c r="B1993" s="2" t="s">
        <v>1978</v>
      </c>
      <c r="C1993" s="2" t="s">
        <v>2499</v>
      </c>
      <c r="D1993" s="2" t="s">
        <v>2498</v>
      </c>
      <c r="E1993" s="3">
        <v>43292</v>
      </c>
      <c r="F1993" s="2" t="s">
        <v>3321</v>
      </c>
      <c r="G1993" s="2" t="s">
        <v>2</v>
      </c>
      <c r="H1993" s="2" t="s">
        <v>1</v>
      </c>
      <c r="I1993">
        <v>8.9</v>
      </c>
      <c r="J1993">
        <v>2</v>
      </c>
      <c r="K1993">
        <v>4</v>
      </c>
      <c r="L1993">
        <v>20</v>
      </c>
      <c r="M1993">
        <v>7.3747975768763929</v>
      </c>
      <c r="N1993">
        <v>0</v>
      </c>
    </row>
    <row r="1994" spans="1:14" x14ac:dyDescent="0.25">
      <c r="A1994" s="4" t="s">
        <v>3320</v>
      </c>
      <c r="B1994" s="2" t="s">
        <v>1978</v>
      </c>
      <c r="C1994" s="2" t="s">
        <v>2499</v>
      </c>
      <c r="D1994" s="2" t="s">
        <v>2498</v>
      </c>
      <c r="E1994" s="3">
        <v>43196</v>
      </c>
      <c r="F1994" s="2" t="s">
        <v>3319</v>
      </c>
      <c r="G1994" s="2" t="s">
        <v>2</v>
      </c>
      <c r="H1994" s="2" t="s">
        <v>1</v>
      </c>
      <c r="I1994">
        <v>8.9</v>
      </c>
      <c r="J1994">
        <v>2</v>
      </c>
      <c r="K1994">
        <v>4</v>
      </c>
      <c r="L1994">
        <v>20</v>
      </c>
      <c r="M1994">
        <v>7.2845083240456292</v>
      </c>
      <c r="N1994">
        <v>1</v>
      </c>
    </row>
    <row r="1995" spans="1:14" x14ac:dyDescent="0.25">
      <c r="A1995" s="4" t="s">
        <v>3318</v>
      </c>
      <c r="B1995" s="2" t="s">
        <v>1978</v>
      </c>
      <c r="C1995" s="2" t="s">
        <v>2499</v>
      </c>
      <c r="D1995" s="2" t="s">
        <v>2498</v>
      </c>
      <c r="E1995" s="3">
        <v>43054</v>
      </c>
      <c r="F1995" s="2" t="s">
        <v>3317</v>
      </c>
      <c r="G1995" s="2" t="s">
        <v>2</v>
      </c>
      <c r="H1995" s="2" t="s">
        <v>1</v>
      </c>
      <c r="I1995">
        <v>8.9</v>
      </c>
      <c r="J1995">
        <v>2</v>
      </c>
      <c r="K1995">
        <v>4</v>
      </c>
      <c r="L1995">
        <v>20</v>
      </c>
      <c r="M1995">
        <v>6.9861734029091069</v>
      </c>
      <c r="N1995">
        <v>0</v>
      </c>
    </row>
    <row r="1996" spans="1:14" x14ac:dyDescent="0.25">
      <c r="A1996" s="4" t="s">
        <v>3316</v>
      </c>
      <c r="B1996" s="2" t="s">
        <v>1978</v>
      </c>
      <c r="C1996" s="2" t="s">
        <v>2499</v>
      </c>
      <c r="D1996" s="2" t="s">
        <v>2498</v>
      </c>
      <c r="E1996" s="3">
        <v>43157</v>
      </c>
      <c r="F1996" s="2" t="s">
        <v>3315</v>
      </c>
      <c r="G1996" s="2" t="s">
        <v>2</v>
      </c>
      <c r="H1996" s="2" t="s">
        <v>1</v>
      </c>
      <c r="I1996">
        <v>8.9</v>
      </c>
      <c r="J1996">
        <v>2</v>
      </c>
      <c r="K1996">
        <v>4</v>
      </c>
      <c r="L1996">
        <v>20</v>
      </c>
      <c r="M1996">
        <v>7.2670430612297414</v>
      </c>
      <c r="N1996">
        <v>3</v>
      </c>
    </row>
    <row r="1997" spans="1:14" x14ac:dyDescent="0.25">
      <c r="A1997" s="4" t="s">
        <v>3314</v>
      </c>
      <c r="B1997" s="2" t="s">
        <v>1978</v>
      </c>
      <c r="C1997" s="2" t="s">
        <v>2499</v>
      </c>
      <c r="D1997" s="2" t="s">
        <v>2498</v>
      </c>
      <c r="E1997" s="3">
        <v>43186</v>
      </c>
      <c r="F1997" s="2" t="s">
        <v>3313</v>
      </c>
      <c r="G1997" s="2" t="s">
        <v>2</v>
      </c>
      <c r="H1997" s="2" t="s">
        <v>1</v>
      </c>
      <c r="I1997">
        <v>8.9</v>
      </c>
      <c r="J1997">
        <v>2</v>
      </c>
      <c r="K1997">
        <v>4</v>
      </c>
      <c r="L1997">
        <v>20</v>
      </c>
      <c r="M1997">
        <v>7.3525242267938715</v>
      </c>
      <c r="N1997">
        <v>1</v>
      </c>
    </row>
    <row r="1998" spans="1:14" x14ac:dyDescent="0.25">
      <c r="A1998" s="4" t="s">
        <v>3312</v>
      </c>
      <c r="B1998" s="2" t="s">
        <v>1978</v>
      </c>
      <c r="C1998" s="2" t="s">
        <v>2499</v>
      </c>
      <c r="D1998" s="2" t="s">
        <v>2498</v>
      </c>
      <c r="E1998" s="3">
        <v>43069</v>
      </c>
      <c r="F1998" s="2" t="s">
        <v>3311</v>
      </c>
      <c r="G1998" s="2" t="s">
        <v>2</v>
      </c>
      <c r="H1998" s="2" t="s">
        <v>1</v>
      </c>
      <c r="I1998">
        <v>8.9</v>
      </c>
      <c r="J1998">
        <v>2</v>
      </c>
      <c r="K1998">
        <v>4</v>
      </c>
      <c r="L1998">
        <v>20</v>
      </c>
      <c r="M1998">
        <v>7.3247247474759947</v>
      </c>
      <c r="N1998">
        <v>3</v>
      </c>
    </row>
    <row r="1999" spans="1:14" x14ac:dyDescent="0.25">
      <c r="A1999" s="4" t="s">
        <v>3310</v>
      </c>
      <c r="B1999" s="2" t="s">
        <v>1978</v>
      </c>
      <c r="C1999" s="2" t="s">
        <v>2499</v>
      </c>
      <c r="D1999" s="2" t="s">
        <v>2498</v>
      </c>
      <c r="E1999" s="3">
        <v>43294</v>
      </c>
      <c r="F1999" s="2" t="s">
        <v>3309</v>
      </c>
      <c r="G1999" s="2" t="s">
        <v>2</v>
      </c>
      <c r="H1999" s="2" t="s">
        <v>1</v>
      </c>
      <c r="I1999">
        <v>8.9</v>
      </c>
      <c r="J1999">
        <v>2</v>
      </c>
      <c r="K1999">
        <v>4</v>
      </c>
      <c r="L1999">
        <v>20</v>
      </c>
      <c r="M1999">
        <v>7.174203610379001</v>
      </c>
      <c r="N1999">
        <v>2</v>
      </c>
    </row>
    <row r="2000" spans="1:14" x14ac:dyDescent="0.25">
      <c r="A2000" s="4" t="s">
        <v>3308</v>
      </c>
      <c r="B2000" s="2" t="s">
        <v>1978</v>
      </c>
      <c r="C2000" s="2" t="s">
        <v>2499</v>
      </c>
      <c r="D2000" s="2" t="s">
        <v>2498</v>
      </c>
      <c r="E2000" s="3">
        <v>43280</v>
      </c>
      <c r="F2000" s="2" t="s">
        <v>3307</v>
      </c>
      <c r="G2000" s="2" t="s">
        <v>2</v>
      </c>
      <c r="H2000" s="2" t="s">
        <v>1</v>
      </c>
      <c r="I2000">
        <v>8.9</v>
      </c>
      <c r="J2000">
        <v>2</v>
      </c>
      <c r="K2000">
        <v>4</v>
      </c>
      <c r="L2000">
        <v>20</v>
      </c>
      <c r="M2000">
        <v>7.2586472298038771</v>
      </c>
      <c r="N2000">
        <v>2</v>
      </c>
    </row>
    <row r="2001" spans="1:14" x14ac:dyDescent="0.25">
      <c r="A2001" s="4" t="s">
        <v>3306</v>
      </c>
      <c r="B2001" s="2" t="s">
        <v>1978</v>
      </c>
      <c r="C2001" s="2" t="s">
        <v>2499</v>
      </c>
      <c r="D2001" s="2" t="s">
        <v>2498</v>
      </c>
      <c r="E2001" s="3">
        <v>43046</v>
      </c>
      <c r="F2001" s="2" t="s">
        <v>3305</v>
      </c>
      <c r="G2001" s="2" t="s">
        <v>2</v>
      </c>
      <c r="H2001" s="2" t="s">
        <v>1</v>
      </c>
      <c r="I2001">
        <v>8.9</v>
      </c>
      <c r="J2001">
        <v>2</v>
      </c>
      <c r="K2001">
        <v>4</v>
      </c>
      <c r="L2001">
        <v>20</v>
      </c>
      <c r="M2001">
        <v>7.1893876649280184</v>
      </c>
      <c r="N2001">
        <v>2</v>
      </c>
    </row>
    <row r="2002" spans="1:14" x14ac:dyDescent="0.25">
      <c r="A2002" s="4" t="s">
        <v>3304</v>
      </c>
      <c r="B2002" s="2" t="s">
        <v>1978</v>
      </c>
      <c r="C2002" s="2" t="s">
        <v>2499</v>
      </c>
      <c r="D2002" s="2" t="s">
        <v>2498</v>
      </c>
      <c r="E2002" s="3">
        <v>43299</v>
      </c>
      <c r="F2002" s="2" t="s">
        <v>3303</v>
      </c>
      <c r="G2002" s="2" t="s">
        <v>2</v>
      </c>
      <c r="H2002" s="2" t="s">
        <v>1</v>
      </c>
      <c r="I2002">
        <v>8.9</v>
      </c>
      <c r="J2002">
        <v>2</v>
      </c>
      <c r="K2002">
        <v>4</v>
      </c>
      <c r="L2002">
        <v>20</v>
      </c>
      <c r="M2002">
        <v>7.3297765867617315</v>
      </c>
      <c r="N2002">
        <v>0</v>
      </c>
    </row>
    <row r="2003" spans="1:14" x14ac:dyDescent="0.25">
      <c r="A2003" s="4" t="s">
        <v>3302</v>
      </c>
      <c r="B2003" s="2" t="s">
        <v>1978</v>
      </c>
      <c r="C2003" s="2" t="s">
        <v>2499</v>
      </c>
      <c r="D2003" s="2" t="s">
        <v>2498</v>
      </c>
      <c r="E2003" s="3">
        <v>43194</v>
      </c>
      <c r="F2003" s="2" t="s">
        <v>3301</v>
      </c>
      <c r="G2003" s="2" t="s">
        <v>2</v>
      </c>
      <c r="H2003" s="2" t="s">
        <v>1</v>
      </c>
      <c r="I2003">
        <v>8.9</v>
      </c>
      <c r="J2003">
        <v>2</v>
      </c>
      <c r="K2003">
        <v>4</v>
      </c>
      <c r="L2003">
        <v>20</v>
      </c>
      <c r="M2003">
        <v>7.3747975768763929</v>
      </c>
      <c r="N2003">
        <v>2</v>
      </c>
    </row>
    <row r="2004" spans="1:14" x14ac:dyDescent="0.25">
      <c r="A2004" s="4" t="s">
        <v>3300</v>
      </c>
      <c r="B2004" s="2" t="s">
        <v>1978</v>
      </c>
      <c r="C2004" s="2" t="s">
        <v>2499</v>
      </c>
      <c r="D2004" s="2" t="s">
        <v>2498</v>
      </c>
      <c r="E2004" s="3">
        <v>43285</v>
      </c>
      <c r="F2004" s="2" t="s">
        <v>3299</v>
      </c>
      <c r="G2004" s="2" t="s">
        <v>2</v>
      </c>
      <c r="H2004" s="2" t="s">
        <v>1</v>
      </c>
      <c r="I2004">
        <v>8.9</v>
      </c>
      <c r="J2004">
        <v>2</v>
      </c>
      <c r="K2004">
        <v>4</v>
      </c>
      <c r="L2004">
        <v>20</v>
      </c>
      <c r="M2004">
        <v>7.2845083240456292</v>
      </c>
      <c r="N2004">
        <v>4</v>
      </c>
    </row>
    <row r="2005" spans="1:14" x14ac:dyDescent="0.25">
      <c r="A2005" s="4" t="s">
        <v>3298</v>
      </c>
      <c r="B2005" s="2" t="s">
        <v>1978</v>
      </c>
      <c r="C2005" s="2" t="s">
        <v>2499</v>
      </c>
      <c r="D2005" s="2" t="s">
        <v>2498</v>
      </c>
      <c r="E2005" s="3">
        <v>43181</v>
      </c>
      <c r="F2005" s="2" t="s">
        <v>3297</v>
      </c>
      <c r="G2005" s="2" t="s">
        <v>2</v>
      </c>
      <c r="H2005" s="2" t="s">
        <v>1</v>
      </c>
      <c r="I2005">
        <v>8.9</v>
      </c>
      <c r="J2005">
        <v>2</v>
      </c>
      <c r="K2005">
        <v>4</v>
      </c>
      <c r="L2005">
        <v>20</v>
      </c>
      <c r="M2005">
        <v>6.9861734029091069</v>
      </c>
      <c r="N2005">
        <v>1</v>
      </c>
    </row>
    <row r="2006" spans="1:14" x14ac:dyDescent="0.25">
      <c r="A2006" s="4" t="s">
        <v>3296</v>
      </c>
      <c r="B2006" s="2" t="s">
        <v>1978</v>
      </c>
      <c r="C2006" s="2" t="s">
        <v>2499</v>
      </c>
      <c r="D2006" s="2" t="s">
        <v>2498</v>
      </c>
      <c r="E2006" s="3">
        <v>43151</v>
      </c>
      <c r="F2006" s="2" t="s">
        <v>3295</v>
      </c>
      <c r="G2006" s="2" t="s">
        <v>2</v>
      </c>
      <c r="H2006" s="2" t="s">
        <v>1</v>
      </c>
      <c r="I2006">
        <v>8.9</v>
      </c>
      <c r="J2006">
        <v>2</v>
      </c>
      <c r="K2006">
        <v>4</v>
      </c>
      <c r="L2006">
        <v>20</v>
      </c>
      <c r="M2006">
        <v>7.2670430612297414</v>
      </c>
      <c r="N2006">
        <v>2</v>
      </c>
    </row>
    <row r="2007" spans="1:14" x14ac:dyDescent="0.25">
      <c r="A2007" s="4" t="s">
        <v>3294</v>
      </c>
      <c r="B2007" s="2" t="s">
        <v>1978</v>
      </c>
      <c r="C2007" s="2" t="s">
        <v>2499</v>
      </c>
      <c r="D2007" s="2" t="s">
        <v>2498</v>
      </c>
      <c r="E2007" s="3">
        <v>43136</v>
      </c>
      <c r="F2007" s="2" t="s">
        <v>3293</v>
      </c>
      <c r="G2007" s="2" t="s">
        <v>2</v>
      </c>
      <c r="H2007" s="2" t="s">
        <v>1</v>
      </c>
      <c r="I2007">
        <v>8.9</v>
      </c>
      <c r="J2007">
        <v>2</v>
      </c>
      <c r="K2007">
        <v>4</v>
      </c>
      <c r="L2007">
        <v>20</v>
      </c>
      <c r="M2007">
        <v>7.3525242267938715</v>
      </c>
      <c r="N2007">
        <v>2</v>
      </c>
    </row>
    <row r="2008" spans="1:14" x14ac:dyDescent="0.25">
      <c r="A2008" s="4" t="s">
        <v>3292</v>
      </c>
      <c r="B2008" s="2" t="s">
        <v>1978</v>
      </c>
      <c r="C2008" s="2" t="s">
        <v>2499</v>
      </c>
      <c r="D2008" s="2" t="s">
        <v>2498</v>
      </c>
      <c r="E2008" s="3">
        <v>43209</v>
      </c>
      <c r="F2008" s="2" t="s">
        <v>3291</v>
      </c>
      <c r="G2008" s="2" t="s">
        <v>2</v>
      </c>
      <c r="H2008" s="2" t="s">
        <v>1</v>
      </c>
      <c r="I2008">
        <v>8.9</v>
      </c>
      <c r="J2008">
        <v>2</v>
      </c>
      <c r="K2008">
        <v>4</v>
      </c>
      <c r="L2008">
        <v>20</v>
      </c>
      <c r="M2008">
        <v>7.3247247474759947</v>
      </c>
      <c r="N2008">
        <v>3</v>
      </c>
    </row>
    <row r="2009" spans="1:14" x14ac:dyDescent="0.25">
      <c r="A2009" s="4" t="s">
        <v>3290</v>
      </c>
      <c r="B2009" s="2" t="s">
        <v>1978</v>
      </c>
      <c r="C2009" s="2" t="s">
        <v>2499</v>
      </c>
      <c r="D2009" s="2" t="s">
        <v>2498</v>
      </c>
      <c r="E2009" s="3">
        <v>43112</v>
      </c>
      <c r="F2009" s="2" t="s">
        <v>3289</v>
      </c>
      <c r="G2009" s="2" t="s">
        <v>2</v>
      </c>
      <c r="H2009" s="2" t="s">
        <v>1</v>
      </c>
      <c r="I2009">
        <v>8.9</v>
      </c>
      <c r="J2009">
        <v>2</v>
      </c>
      <c r="K2009">
        <v>4</v>
      </c>
      <c r="L2009">
        <v>20</v>
      </c>
      <c r="M2009">
        <v>7.174203610379001</v>
      </c>
      <c r="N2009">
        <v>2</v>
      </c>
    </row>
    <row r="2010" spans="1:14" x14ac:dyDescent="0.25">
      <c r="A2010" s="4" t="s">
        <v>3288</v>
      </c>
      <c r="B2010" s="2" t="s">
        <v>1978</v>
      </c>
      <c r="C2010" s="2" t="s">
        <v>2499</v>
      </c>
      <c r="D2010" s="2" t="s">
        <v>2498</v>
      </c>
      <c r="E2010" s="3">
        <v>43203</v>
      </c>
      <c r="F2010" s="2" t="s">
        <v>3287</v>
      </c>
      <c r="G2010" s="2" t="s">
        <v>2</v>
      </c>
      <c r="H2010" s="2" t="s">
        <v>1</v>
      </c>
      <c r="I2010">
        <v>8.9</v>
      </c>
      <c r="J2010">
        <v>2</v>
      </c>
      <c r="K2010">
        <v>4</v>
      </c>
      <c r="L2010">
        <v>20</v>
      </c>
      <c r="M2010">
        <v>7.2586472298038771</v>
      </c>
      <c r="N2010">
        <v>1</v>
      </c>
    </row>
    <row r="2011" spans="1:14" x14ac:dyDescent="0.25">
      <c r="A2011" s="4" t="s">
        <v>3286</v>
      </c>
      <c r="B2011" s="2" t="s">
        <v>1978</v>
      </c>
      <c r="C2011" s="2" t="s">
        <v>2499</v>
      </c>
      <c r="D2011" s="2" t="s">
        <v>2498</v>
      </c>
      <c r="E2011" s="3">
        <v>43297</v>
      </c>
      <c r="F2011" s="2" t="s">
        <v>3285</v>
      </c>
      <c r="G2011" s="2" t="s">
        <v>2</v>
      </c>
      <c r="H2011" s="2" t="s">
        <v>1</v>
      </c>
      <c r="I2011">
        <v>8.9</v>
      </c>
      <c r="J2011">
        <v>2</v>
      </c>
      <c r="K2011">
        <v>4</v>
      </c>
      <c r="L2011">
        <v>20</v>
      </c>
      <c r="M2011">
        <v>7.1893876649280184</v>
      </c>
      <c r="N2011">
        <v>2</v>
      </c>
    </row>
    <row r="2012" spans="1:14" x14ac:dyDescent="0.25">
      <c r="A2012" s="4" t="s">
        <v>3284</v>
      </c>
      <c r="B2012" s="2" t="s">
        <v>1978</v>
      </c>
      <c r="C2012" s="2" t="s">
        <v>2499</v>
      </c>
      <c r="D2012" s="2" t="s">
        <v>2498</v>
      </c>
      <c r="E2012" s="3">
        <v>43158</v>
      </c>
      <c r="F2012" s="2" t="s">
        <v>3283</v>
      </c>
      <c r="G2012" s="2" t="s">
        <v>2</v>
      </c>
      <c r="H2012" s="2" t="s">
        <v>1</v>
      </c>
      <c r="I2012">
        <v>8.9</v>
      </c>
      <c r="J2012">
        <v>2</v>
      </c>
      <c r="K2012">
        <v>4</v>
      </c>
      <c r="L2012">
        <v>20</v>
      </c>
      <c r="M2012">
        <v>7.3297765867617315</v>
      </c>
      <c r="N2012">
        <v>2</v>
      </c>
    </row>
    <row r="2013" spans="1:14" x14ac:dyDescent="0.25">
      <c r="A2013" s="4" t="s">
        <v>3282</v>
      </c>
      <c r="B2013" s="2" t="s">
        <v>1978</v>
      </c>
      <c r="C2013" s="2" t="s">
        <v>2499</v>
      </c>
      <c r="D2013" s="2" t="s">
        <v>2498</v>
      </c>
      <c r="E2013" s="3">
        <v>43291</v>
      </c>
      <c r="F2013" s="2" t="s">
        <v>3281</v>
      </c>
      <c r="G2013" s="2" t="s">
        <v>2</v>
      </c>
      <c r="H2013" s="2" t="s">
        <v>1</v>
      </c>
      <c r="I2013">
        <v>8.9</v>
      </c>
      <c r="J2013">
        <v>2</v>
      </c>
      <c r="K2013">
        <v>4</v>
      </c>
      <c r="L2013">
        <v>20</v>
      </c>
      <c r="M2013">
        <v>7.3747975768763929</v>
      </c>
      <c r="N2013">
        <v>0</v>
      </c>
    </row>
    <row r="2014" spans="1:14" x14ac:dyDescent="0.25">
      <c r="A2014" s="4" t="s">
        <v>3280</v>
      </c>
      <c r="B2014" s="2" t="s">
        <v>1978</v>
      </c>
      <c r="C2014" s="2" t="s">
        <v>2499</v>
      </c>
      <c r="D2014" s="2" t="s">
        <v>2498</v>
      </c>
      <c r="E2014" s="3">
        <v>43166</v>
      </c>
      <c r="F2014" s="2" t="s">
        <v>3279</v>
      </c>
      <c r="G2014" s="2" t="s">
        <v>2</v>
      </c>
      <c r="H2014" s="2" t="s">
        <v>1</v>
      </c>
      <c r="I2014">
        <v>8.9</v>
      </c>
      <c r="J2014">
        <v>2</v>
      </c>
      <c r="K2014">
        <v>4</v>
      </c>
      <c r="L2014">
        <v>20</v>
      </c>
      <c r="M2014">
        <v>7.2845083240456292</v>
      </c>
      <c r="N2014">
        <v>3</v>
      </c>
    </row>
    <row r="2015" spans="1:14" x14ac:dyDescent="0.25">
      <c r="A2015" s="4" t="s">
        <v>3278</v>
      </c>
      <c r="B2015" s="2" t="s">
        <v>1978</v>
      </c>
      <c r="C2015" s="2" t="s">
        <v>2499</v>
      </c>
      <c r="D2015" s="2" t="s">
        <v>2498</v>
      </c>
      <c r="E2015" s="3">
        <v>43220</v>
      </c>
      <c r="F2015" s="2" t="s">
        <v>3277</v>
      </c>
      <c r="G2015" s="2" t="s">
        <v>2</v>
      </c>
      <c r="H2015" s="2" t="s">
        <v>1</v>
      </c>
      <c r="I2015">
        <v>8.9</v>
      </c>
      <c r="J2015">
        <v>2</v>
      </c>
      <c r="K2015">
        <v>4</v>
      </c>
      <c r="L2015">
        <v>20</v>
      </c>
      <c r="M2015">
        <v>6.9861734029091069</v>
      </c>
      <c r="N2015">
        <v>4</v>
      </c>
    </row>
    <row r="2016" spans="1:14" x14ac:dyDescent="0.25">
      <c r="A2016" s="4" t="s">
        <v>3278</v>
      </c>
      <c r="B2016" s="2" t="s">
        <v>1978</v>
      </c>
      <c r="C2016" s="2" t="s">
        <v>2499</v>
      </c>
      <c r="D2016" s="2" t="s">
        <v>2498</v>
      </c>
      <c r="E2016" s="3">
        <v>43220</v>
      </c>
      <c r="F2016" s="2" t="s">
        <v>3277</v>
      </c>
      <c r="G2016" s="2" t="s">
        <v>2</v>
      </c>
      <c r="H2016" s="2" t="s">
        <v>1</v>
      </c>
      <c r="I2016">
        <v>8.9</v>
      </c>
      <c r="J2016">
        <v>2</v>
      </c>
      <c r="K2016">
        <v>4</v>
      </c>
      <c r="L2016">
        <v>20</v>
      </c>
      <c r="M2016">
        <v>7.2670430612297414</v>
      </c>
      <c r="N2016">
        <v>4</v>
      </c>
    </row>
    <row r="2017" spans="1:14" x14ac:dyDescent="0.25">
      <c r="A2017" s="4" t="s">
        <v>3276</v>
      </c>
      <c r="B2017" s="2" t="s">
        <v>1978</v>
      </c>
      <c r="C2017" s="2" t="s">
        <v>2499</v>
      </c>
      <c r="D2017" s="2" t="s">
        <v>2498</v>
      </c>
      <c r="E2017" s="3">
        <v>43292</v>
      </c>
      <c r="F2017" s="2" t="s">
        <v>3275</v>
      </c>
      <c r="G2017" s="2" t="s">
        <v>2</v>
      </c>
      <c r="H2017" s="2" t="s">
        <v>1</v>
      </c>
      <c r="I2017">
        <v>8.9</v>
      </c>
      <c r="J2017">
        <v>2</v>
      </c>
      <c r="K2017">
        <v>4</v>
      </c>
      <c r="L2017">
        <v>20</v>
      </c>
      <c r="M2017">
        <v>7.3525242267938715</v>
      </c>
      <c r="N2017">
        <v>1</v>
      </c>
    </row>
    <row r="2018" spans="1:14" x14ac:dyDescent="0.25">
      <c r="A2018" s="4" t="s">
        <v>3274</v>
      </c>
      <c r="B2018" s="2" t="s">
        <v>1978</v>
      </c>
      <c r="C2018" s="2" t="s">
        <v>2499</v>
      </c>
      <c r="D2018" s="2" t="s">
        <v>2498</v>
      </c>
      <c r="E2018" s="3">
        <v>43213</v>
      </c>
      <c r="F2018" s="2" t="s">
        <v>3273</v>
      </c>
      <c r="G2018" s="2" t="s">
        <v>2</v>
      </c>
      <c r="H2018" s="2" t="s">
        <v>1</v>
      </c>
      <c r="I2018">
        <v>8.9</v>
      </c>
      <c r="J2018">
        <v>2</v>
      </c>
      <c r="K2018">
        <v>4</v>
      </c>
      <c r="L2018">
        <v>20</v>
      </c>
      <c r="M2018">
        <v>7.3247247474759947</v>
      </c>
      <c r="N2018">
        <v>0</v>
      </c>
    </row>
    <row r="2019" spans="1:14" x14ac:dyDescent="0.25">
      <c r="A2019" s="4" t="s">
        <v>3272</v>
      </c>
      <c r="B2019" s="2" t="s">
        <v>1978</v>
      </c>
      <c r="C2019" s="2" t="s">
        <v>2499</v>
      </c>
      <c r="D2019" s="2" t="s">
        <v>2498</v>
      </c>
      <c r="E2019" s="3">
        <v>43157</v>
      </c>
      <c r="F2019" s="2" t="s">
        <v>3271</v>
      </c>
      <c r="G2019" s="2" t="s">
        <v>2</v>
      </c>
      <c r="H2019" s="2" t="s">
        <v>1</v>
      </c>
      <c r="I2019">
        <v>8.9</v>
      </c>
      <c r="J2019">
        <v>2</v>
      </c>
      <c r="K2019">
        <v>4</v>
      </c>
      <c r="L2019">
        <v>20</v>
      </c>
      <c r="M2019">
        <v>7.174203610379001</v>
      </c>
      <c r="N2019">
        <v>1</v>
      </c>
    </row>
    <row r="2020" spans="1:14" x14ac:dyDescent="0.25">
      <c r="A2020" s="4" t="s">
        <v>3270</v>
      </c>
      <c r="B2020" s="2" t="s">
        <v>1978</v>
      </c>
      <c r="C2020" s="2" t="s">
        <v>2499</v>
      </c>
      <c r="D2020" s="2" t="s">
        <v>2498</v>
      </c>
      <c r="E2020" s="3">
        <v>43125</v>
      </c>
      <c r="F2020" s="2" t="s">
        <v>3269</v>
      </c>
      <c r="G2020" s="2" t="s">
        <v>2</v>
      </c>
      <c r="H2020" s="2" t="s">
        <v>1</v>
      </c>
      <c r="I2020">
        <v>8.9</v>
      </c>
      <c r="J2020">
        <v>2</v>
      </c>
      <c r="K2020">
        <v>4</v>
      </c>
      <c r="L2020">
        <v>20</v>
      </c>
      <c r="M2020">
        <v>7.2586472298038771</v>
      </c>
      <c r="N2020">
        <v>3</v>
      </c>
    </row>
    <row r="2021" spans="1:14" x14ac:dyDescent="0.25">
      <c r="A2021" s="4" t="s">
        <v>3268</v>
      </c>
      <c r="B2021" s="2" t="s">
        <v>1978</v>
      </c>
      <c r="C2021" s="2" t="s">
        <v>2499</v>
      </c>
      <c r="D2021" s="2" t="s">
        <v>2498</v>
      </c>
      <c r="E2021" s="3">
        <v>43102</v>
      </c>
      <c r="F2021" s="2" t="s">
        <v>3267</v>
      </c>
      <c r="G2021" s="2" t="s">
        <v>2</v>
      </c>
      <c r="H2021" s="2" t="s">
        <v>1</v>
      </c>
      <c r="I2021">
        <v>8.9</v>
      </c>
      <c r="J2021">
        <v>2</v>
      </c>
      <c r="K2021">
        <v>4</v>
      </c>
      <c r="L2021">
        <v>20</v>
      </c>
      <c r="M2021">
        <v>7.1893876649280184</v>
      </c>
      <c r="N2021">
        <v>1</v>
      </c>
    </row>
    <row r="2022" spans="1:14" x14ac:dyDescent="0.25">
      <c r="A2022" s="4" t="s">
        <v>3266</v>
      </c>
      <c r="B2022" s="2" t="s">
        <v>1978</v>
      </c>
      <c r="C2022" s="2" t="s">
        <v>2499</v>
      </c>
      <c r="D2022" s="2" t="s">
        <v>2498</v>
      </c>
      <c r="E2022" s="3">
        <v>43125</v>
      </c>
      <c r="F2022" s="2" t="s">
        <v>3265</v>
      </c>
      <c r="G2022" s="2" t="s">
        <v>2</v>
      </c>
      <c r="H2022" s="2" t="s">
        <v>1</v>
      </c>
      <c r="I2022">
        <v>8.9</v>
      </c>
      <c r="J2022">
        <v>2</v>
      </c>
      <c r="K2022">
        <v>4</v>
      </c>
      <c r="L2022">
        <v>20</v>
      </c>
      <c r="M2022">
        <v>7.3297765867617315</v>
      </c>
      <c r="N2022">
        <v>4</v>
      </c>
    </row>
    <row r="2023" spans="1:14" x14ac:dyDescent="0.25">
      <c r="A2023" s="4" t="s">
        <v>3264</v>
      </c>
      <c r="B2023" s="2" t="s">
        <v>1978</v>
      </c>
      <c r="C2023" s="2" t="s">
        <v>2499</v>
      </c>
      <c r="D2023" s="2" t="s">
        <v>2498</v>
      </c>
      <c r="E2023" s="3">
        <v>43199</v>
      </c>
      <c r="F2023" s="2" t="s">
        <v>3263</v>
      </c>
      <c r="G2023" s="2" t="s">
        <v>2</v>
      </c>
      <c r="H2023" s="2" t="s">
        <v>1</v>
      </c>
      <c r="I2023">
        <v>8.9</v>
      </c>
      <c r="J2023">
        <v>2</v>
      </c>
      <c r="K2023">
        <v>4</v>
      </c>
      <c r="L2023">
        <v>20</v>
      </c>
      <c r="M2023">
        <v>7.3747975768763929</v>
      </c>
      <c r="N2023">
        <v>0</v>
      </c>
    </row>
    <row r="2024" spans="1:14" x14ac:dyDescent="0.25">
      <c r="A2024" s="4" t="s">
        <v>3262</v>
      </c>
      <c r="B2024" s="2" t="s">
        <v>1978</v>
      </c>
      <c r="C2024" s="2" t="s">
        <v>2499</v>
      </c>
      <c r="D2024" s="2" t="s">
        <v>2498</v>
      </c>
      <c r="E2024" s="3">
        <v>43118</v>
      </c>
      <c r="F2024" s="2" t="s">
        <v>3261</v>
      </c>
      <c r="G2024" s="2" t="s">
        <v>2</v>
      </c>
      <c r="H2024" s="2" t="s">
        <v>1</v>
      </c>
      <c r="I2024">
        <v>8.9</v>
      </c>
      <c r="J2024">
        <v>2</v>
      </c>
      <c r="K2024">
        <v>4</v>
      </c>
      <c r="L2024">
        <v>20</v>
      </c>
      <c r="M2024">
        <v>7.2845083240456292</v>
      </c>
      <c r="N2024">
        <v>1</v>
      </c>
    </row>
    <row r="2025" spans="1:14" x14ac:dyDescent="0.25">
      <c r="A2025" s="4" t="s">
        <v>3260</v>
      </c>
      <c r="B2025" s="2" t="s">
        <v>1978</v>
      </c>
      <c r="C2025" s="2" t="s">
        <v>2499</v>
      </c>
      <c r="D2025" s="2" t="s">
        <v>2498</v>
      </c>
      <c r="E2025" s="3">
        <v>43075</v>
      </c>
      <c r="F2025" s="2" t="s">
        <v>3259</v>
      </c>
      <c r="G2025" s="2" t="s">
        <v>2</v>
      </c>
      <c r="H2025" s="2" t="s">
        <v>1</v>
      </c>
      <c r="I2025">
        <v>8.9</v>
      </c>
      <c r="J2025">
        <v>2</v>
      </c>
      <c r="K2025">
        <v>4</v>
      </c>
      <c r="L2025">
        <v>20</v>
      </c>
      <c r="M2025">
        <v>6.9861734029091069</v>
      </c>
      <c r="N2025">
        <v>3</v>
      </c>
    </row>
    <row r="2026" spans="1:14" x14ac:dyDescent="0.25">
      <c r="A2026" s="4" t="s">
        <v>3258</v>
      </c>
      <c r="B2026" s="2" t="s">
        <v>1978</v>
      </c>
      <c r="C2026" s="2" t="s">
        <v>2499</v>
      </c>
      <c r="D2026" s="2" t="s">
        <v>2498</v>
      </c>
      <c r="E2026" s="3">
        <v>43067</v>
      </c>
      <c r="F2026" s="2" t="s">
        <v>3257</v>
      </c>
      <c r="G2026" s="2" t="s">
        <v>2</v>
      </c>
      <c r="H2026" s="2" t="s">
        <v>1</v>
      </c>
      <c r="I2026">
        <v>8.9</v>
      </c>
      <c r="J2026">
        <v>2</v>
      </c>
      <c r="K2026">
        <v>4</v>
      </c>
      <c r="L2026">
        <v>20</v>
      </c>
      <c r="M2026">
        <v>7.2670430612297414</v>
      </c>
      <c r="N2026">
        <v>2</v>
      </c>
    </row>
    <row r="2027" spans="1:14" x14ac:dyDescent="0.25">
      <c r="A2027" s="4" t="s">
        <v>3256</v>
      </c>
      <c r="B2027" s="2" t="s">
        <v>1978</v>
      </c>
      <c r="C2027" s="2" t="s">
        <v>2499</v>
      </c>
      <c r="D2027" s="2" t="s">
        <v>2498</v>
      </c>
      <c r="E2027" s="3">
        <v>43154</v>
      </c>
      <c r="F2027" s="2" t="s">
        <v>3255</v>
      </c>
      <c r="G2027" s="2" t="s">
        <v>2</v>
      </c>
      <c r="H2027" s="2" t="s">
        <v>1</v>
      </c>
      <c r="I2027">
        <v>8.9</v>
      </c>
      <c r="J2027">
        <v>2</v>
      </c>
      <c r="K2027">
        <v>4</v>
      </c>
      <c r="L2027">
        <v>20</v>
      </c>
      <c r="M2027">
        <v>7.3525242267938715</v>
      </c>
      <c r="N2027">
        <v>0</v>
      </c>
    </row>
    <row r="2028" spans="1:14" x14ac:dyDescent="0.25">
      <c r="A2028" s="4" t="s">
        <v>3254</v>
      </c>
      <c r="B2028" s="2" t="s">
        <v>1978</v>
      </c>
      <c r="C2028" s="2" t="s">
        <v>2499</v>
      </c>
      <c r="D2028" s="2" t="s">
        <v>2498</v>
      </c>
      <c r="E2028" s="3">
        <v>43103</v>
      </c>
      <c r="F2028" s="2" t="s">
        <v>3253</v>
      </c>
      <c r="G2028" s="2" t="s">
        <v>2</v>
      </c>
      <c r="H2028" s="2" t="s">
        <v>1</v>
      </c>
      <c r="I2028">
        <v>8.9</v>
      </c>
      <c r="J2028">
        <v>2</v>
      </c>
      <c r="K2028">
        <v>4</v>
      </c>
      <c r="L2028">
        <v>20</v>
      </c>
      <c r="M2028">
        <v>7.3247247474759947</v>
      </c>
      <c r="N2028">
        <v>3</v>
      </c>
    </row>
    <row r="2029" spans="1:14" x14ac:dyDescent="0.25">
      <c r="A2029" s="4" t="s">
        <v>3252</v>
      </c>
      <c r="B2029" s="2" t="s">
        <v>1978</v>
      </c>
      <c r="C2029" s="2" t="s">
        <v>2499</v>
      </c>
      <c r="D2029" s="2" t="s">
        <v>2498</v>
      </c>
      <c r="E2029" s="3">
        <v>43214</v>
      </c>
      <c r="F2029" s="2" t="s">
        <v>3251</v>
      </c>
      <c r="G2029" s="2" t="s">
        <v>2</v>
      </c>
      <c r="H2029" s="2" t="s">
        <v>1</v>
      </c>
      <c r="I2029">
        <v>8.9</v>
      </c>
      <c r="J2029">
        <v>2</v>
      </c>
      <c r="K2029">
        <v>4</v>
      </c>
      <c r="L2029">
        <v>20</v>
      </c>
      <c r="M2029">
        <v>7.174203610379001</v>
      </c>
      <c r="N2029">
        <v>3</v>
      </c>
    </row>
    <row r="2030" spans="1:14" x14ac:dyDescent="0.25">
      <c r="A2030" s="4" t="s">
        <v>3250</v>
      </c>
      <c r="B2030" s="2" t="s">
        <v>1978</v>
      </c>
      <c r="C2030" s="2" t="s">
        <v>2499</v>
      </c>
      <c r="D2030" s="2" t="s">
        <v>2498</v>
      </c>
      <c r="E2030" s="3">
        <v>43123</v>
      </c>
      <c r="F2030" s="2" t="s">
        <v>3249</v>
      </c>
      <c r="G2030" s="2" t="s">
        <v>2</v>
      </c>
      <c r="H2030" s="2" t="s">
        <v>1</v>
      </c>
      <c r="I2030">
        <v>8.9</v>
      </c>
      <c r="J2030">
        <v>2</v>
      </c>
      <c r="K2030">
        <v>4</v>
      </c>
      <c r="L2030">
        <v>20</v>
      </c>
      <c r="M2030">
        <v>7.2586472298038771</v>
      </c>
      <c r="N2030">
        <v>4</v>
      </c>
    </row>
    <row r="2031" spans="1:14" x14ac:dyDescent="0.25">
      <c r="A2031" s="4" t="s">
        <v>3248</v>
      </c>
      <c r="B2031" s="2" t="s">
        <v>1978</v>
      </c>
      <c r="C2031" s="2" t="s">
        <v>2499</v>
      </c>
      <c r="D2031" s="2" t="s">
        <v>2498</v>
      </c>
      <c r="E2031" s="3">
        <v>43045</v>
      </c>
      <c r="F2031" s="2" t="s">
        <v>3247</v>
      </c>
      <c r="G2031" s="2" t="s">
        <v>2</v>
      </c>
      <c r="H2031" s="2" t="s">
        <v>1</v>
      </c>
      <c r="I2031">
        <v>8.9</v>
      </c>
      <c r="J2031">
        <v>2</v>
      </c>
      <c r="K2031">
        <v>4</v>
      </c>
      <c r="L2031">
        <v>20</v>
      </c>
      <c r="M2031">
        <v>7.1893876649280184</v>
      </c>
      <c r="N2031">
        <v>3</v>
      </c>
    </row>
    <row r="2032" spans="1:14" x14ac:dyDescent="0.25">
      <c r="A2032" s="4" t="s">
        <v>3246</v>
      </c>
      <c r="B2032" s="2" t="s">
        <v>1978</v>
      </c>
      <c r="C2032" s="2" t="s">
        <v>2499</v>
      </c>
      <c r="D2032" s="2" t="s">
        <v>2498</v>
      </c>
      <c r="E2032" s="3">
        <v>43077</v>
      </c>
      <c r="F2032" s="2" t="s">
        <v>3245</v>
      </c>
      <c r="G2032" s="2" t="s">
        <v>2</v>
      </c>
      <c r="H2032" s="2" t="s">
        <v>1</v>
      </c>
      <c r="I2032">
        <v>8.9</v>
      </c>
      <c r="J2032">
        <v>2</v>
      </c>
      <c r="K2032">
        <v>4</v>
      </c>
      <c r="L2032">
        <v>20</v>
      </c>
      <c r="M2032">
        <v>7.3297765867617315</v>
      </c>
      <c r="N2032">
        <v>4</v>
      </c>
    </row>
    <row r="2033" spans="1:14" x14ac:dyDescent="0.25">
      <c r="A2033" s="4" t="s">
        <v>3244</v>
      </c>
      <c r="B2033" s="2" t="s">
        <v>1978</v>
      </c>
      <c r="C2033" s="2" t="s">
        <v>2499</v>
      </c>
      <c r="D2033" s="2" t="s">
        <v>2498</v>
      </c>
      <c r="E2033" s="3">
        <v>43082</v>
      </c>
      <c r="F2033" s="2" t="s">
        <v>3243</v>
      </c>
      <c r="G2033" s="2" t="s">
        <v>2</v>
      </c>
      <c r="H2033" s="2" t="s">
        <v>1</v>
      </c>
      <c r="I2033">
        <v>8.9</v>
      </c>
      <c r="J2033">
        <v>2</v>
      </c>
      <c r="K2033">
        <v>4</v>
      </c>
      <c r="L2033">
        <v>20</v>
      </c>
      <c r="M2033">
        <v>7.3747975768763929</v>
      </c>
      <c r="N2033">
        <v>1</v>
      </c>
    </row>
    <row r="2034" spans="1:14" x14ac:dyDescent="0.25">
      <c r="A2034" s="4" t="s">
        <v>3242</v>
      </c>
      <c r="B2034" s="2" t="s">
        <v>1978</v>
      </c>
      <c r="C2034" s="2" t="s">
        <v>2499</v>
      </c>
      <c r="D2034" s="2" t="s">
        <v>2498</v>
      </c>
      <c r="E2034" s="3">
        <v>43118</v>
      </c>
      <c r="F2034" s="2" t="s">
        <v>3241</v>
      </c>
      <c r="G2034" s="2" t="s">
        <v>2</v>
      </c>
      <c r="H2034" s="2" t="s">
        <v>1</v>
      </c>
      <c r="I2034">
        <v>8.9</v>
      </c>
      <c r="J2034">
        <v>2</v>
      </c>
      <c r="K2034">
        <v>4</v>
      </c>
      <c r="L2034">
        <v>20</v>
      </c>
      <c r="M2034">
        <v>7.2845083240456292</v>
      </c>
      <c r="N2034">
        <v>4</v>
      </c>
    </row>
    <row r="2035" spans="1:14" x14ac:dyDescent="0.25">
      <c r="A2035" s="4" t="s">
        <v>3240</v>
      </c>
      <c r="B2035" s="2" t="s">
        <v>1978</v>
      </c>
      <c r="C2035" s="2" t="s">
        <v>2499</v>
      </c>
      <c r="D2035" s="2" t="s">
        <v>2498</v>
      </c>
      <c r="E2035" s="3">
        <v>43087</v>
      </c>
      <c r="F2035" s="2" t="s">
        <v>3239</v>
      </c>
      <c r="G2035" s="2" t="s">
        <v>2</v>
      </c>
      <c r="H2035" s="2" t="s">
        <v>1</v>
      </c>
      <c r="I2035">
        <v>8.9</v>
      </c>
      <c r="J2035">
        <v>2</v>
      </c>
      <c r="K2035">
        <v>4</v>
      </c>
      <c r="L2035">
        <v>20</v>
      </c>
      <c r="M2035">
        <v>6.9861734029091069</v>
      </c>
      <c r="N2035">
        <v>2</v>
      </c>
    </row>
    <row r="2036" spans="1:14" x14ac:dyDescent="0.25">
      <c r="A2036" s="4" t="s">
        <v>3238</v>
      </c>
      <c r="B2036" s="2" t="s">
        <v>1978</v>
      </c>
      <c r="C2036" s="2" t="s">
        <v>2499</v>
      </c>
      <c r="D2036" s="2" t="s">
        <v>2498</v>
      </c>
      <c r="E2036" s="3">
        <v>43119</v>
      </c>
      <c r="F2036" s="2" t="s">
        <v>3237</v>
      </c>
      <c r="G2036" s="2" t="s">
        <v>2</v>
      </c>
      <c r="H2036" s="2" t="s">
        <v>1</v>
      </c>
      <c r="I2036">
        <v>8.9</v>
      </c>
      <c r="J2036">
        <v>2</v>
      </c>
      <c r="K2036">
        <v>4</v>
      </c>
      <c r="L2036">
        <v>20</v>
      </c>
      <c r="M2036">
        <v>7.2670430612297414</v>
      </c>
      <c r="N2036">
        <v>1</v>
      </c>
    </row>
    <row r="2037" spans="1:14" x14ac:dyDescent="0.25">
      <c r="A2037" s="4" t="s">
        <v>3236</v>
      </c>
      <c r="B2037" s="2" t="s">
        <v>1978</v>
      </c>
      <c r="C2037" s="2" t="s">
        <v>2499</v>
      </c>
      <c r="D2037" s="2" t="s">
        <v>2498</v>
      </c>
      <c r="E2037" s="3">
        <v>43048</v>
      </c>
      <c r="F2037" s="2" t="s">
        <v>3235</v>
      </c>
      <c r="G2037" s="2" t="s">
        <v>2</v>
      </c>
      <c r="H2037" s="2" t="s">
        <v>1</v>
      </c>
      <c r="I2037">
        <v>8.9</v>
      </c>
      <c r="J2037">
        <v>2</v>
      </c>
      <c r="K2037">
        <v>4</v>
      </c>
      <c r="L2037">
        <v>20</v>
      </c>
      <c r="M2037">
        <v>7.3525242267938715</v>
      </c>
      <c r="N2037">
        <v>4</v>
      </c>
    </row>
    <row r="2038" spans="1:14" x14ac:dyDescent="0.25">
      <c r="A2038" s="4" t="s">
        <v>3234</v>
      </c>
      <c r="B2038" s="2" t="s">
        <v>1978</v>
      </c>
      <c r="C2038" s="2" t="s">
        <v>2499</v>
      </c>
      <c r="D2038" s="2" t="s">
        <v>2498</v>
      </c>
      <c r="E2038" s="3">
        <v>43279</v>
      </c>
      <c r="F2038" s="2" t="s">
        <v>3233</v>
      </c>
      <c r="G2038" s="2" t="s">
        <v>2</v>
      </c>
      <c r="H2038" s="2" t="s">
        <v>1</v>
      </c>
      <c r="I2038">
        <v>8.9</v>
      </c>
      <c r="J2038">
        <v>2</v>
      </c>
      <c r="K2038">
        <v>4</v>
      </c>
      <c r="L2038">
        <v>20</v>
      </c>
      <c r="M2038">
        <v>7.3247247474759947</v>
      </c>
      <c r="N2038">
        <v>1</v>
      </c>
    </row>
    <row r="2039" spans="1:14" x14ac:dyDescent="0.25">
      <c r="A2039" s="4" t="s">
        <v>3232</v>
      </c>
      <c r="B2039" s="2" t="s">
        <v>1978</v>
      </c>
      <c r="C2039" s="2" t="s">
        <v>2499</v>
      </c>
      <c r="D2039" s="2" t="s">
        <v>2498</v>
      </c>
      <c r="E2039" s="3">
        <v>43075</v>
      </c>
      <c r="F2039" s="2" t="s">
        <v>3231</v>
      </c>
      <c r="G2039" s="2" t="s">
        <v>2</v>
      </c>
      <c r="H2039" s="2" t="s">
        <v>1</v>
      </c>
      <c r="I2039">
        <v>8.9</v>
      </c>
      <c r="J2039">
        <v>2</v>
      </c>
      <c r="K2039">
        <v>4</v>
      </c>
      <c r="L2039">
        <v>20</v>
      </c>
      <c r="M2039">
        <v>7.174203610379001</v>
      </c>
      <c r="N2039">
        <v>2</v>
      </c>
    </row>
    <row r="2040" spans="1:14" x14ac:dyDescent="0.25">
      <c r="A2040" s="4" t="s">
        <v>3230</v>
      </c>
      <c r="B2040" s="2" t="s">
        <v>1978</v>
      </c>
      <c r="C2040" s="2" t="s">
        <v>2499</v>
      </c>
      <c r="D2040" s="2" t="s">
        <v>2498</v>
      </c>
      <c r="E2040" s="3">
        <v>43139</v>
      </c>
      <c r="F2040" s="2" t="s">
        <v>3229</v>
      </c>
      <c r="G2040" s="2" t="s">
        <v>2</v>
      </c>
      <c r="H2040" s="2" t="s">
        <v>1</v>
      </c>
      <c r="I2040">
        <v>8.9</v>
      </c>
      <c r="J2040">
        <v>2</v>
      </c>
      <c r="K2040">
        <v>4</v>
      </c>
      <c r="L2040">
        <v>20</v>
      </c>
      <c r="M2040">
        <v>7.2586472298038771</v>
      </c>
      <c r="N2040">
        <v>2</v>
      </c>
    </row>
    <row r="2041" spans="1:14" x14ac:dyDescent="0.25">
      <c r="A2041" s="4" t="s">
        <v>3228</v>
      </c>
      <c r="B2041" s="2" t="s">
        <v>1978</v>
      </c>
      <c r="C2041" s="2" t="s">
        <v>2499</v>
      </c>
      <c r="D2041" s="2" t="s">
        <v>2498</v>
      </c>
      <c r="E2041" s="3">
        <v>43082</v>
      </c>
      <c r="F2041" s="2" t="s">
        <v>3227</v>
      </c>
      <c r="G2041" s="2" t="s">
        <v>2</v>
      </c>
      <c r="H2041" s="2" t="s">
        <v>1</v>
      </c>
      <c r="I2041">
        <v>8.9</v>
      </c>
      <c r="J2041">
        <v>2</v>
      </c>
      <c r="K2041">
        <v>4</v>
      </c>
      <c r="L2041">
        <v>20</v>
      </c>
      <c r="M2041">
        <v>7.1893876649280184</v>
      </c>
      <c r="N2041">
        <v>2</v>
      </c>
    </row>
    <row r="2042" spans="1:14" x14ac:dyDescent="0.25">
      <c r="A2042" s="4" t="s">
        <v>3226</v>
      </c>
      <c r="B2042" s="2" t="s">
        <v>1978</v>
      </c>
      <c r="C2042" s="2" t="s">
        <v>2499</v>
      </c>
      <c r="D2042" s="2" t="s">
        <v>2498</v>
      </c>
      <c r="E2042" s="3">
        <v>43047</v>
      </c>
      <c r="F2042" s="2" t="s">
        <v>3225</v>
      </c>
      <c r="G2042" s="2" t="s">
        <v>2</v>
      </c>
      <c r="H2042" s="2" t="s">
        <v>1</v>
      </c>
      <c r="I2042">
        <v>8.9</v>
      </c>
      <c r="J2042">
        <v>2</v>
      </c>
      <c r="K2042">
        <v>4</v>
      </c>
      <c r="L2042">
        <v>20</v>
      </c>
      <c r="M2042">
        <v>7.3297765867617315</v>
      </c>
      <c r="N2042">
        <v>0</v>
      </c>
    </row>
    <row r="2043" spans="1:14" x14ac:dyDescent="0.25">
      <c r="A2043" s="4" t="s">
        <v>3224</v>
      </c>
      <c r="B2043" s="2" t="s">
        <v>1978</v>
      </c>
      <c r="C2043" s="2" t="s">
        <v>2499</v>
      </c>
      <c r="D2043" s="2" t="s">
        <v>2498</v>
      </c>
      <c r="E2043" s="3">
        <v>43077</v>
      </c>
      <c r="F2043" s="2" t="s">
        <v>3223</v>
      </c>
      <c r="G2043" s="2" t="s">
        <v>2</v>
      </c>
      <c r="H2043" s="2" t="s">
        <v>1</v>
      </c>
      <c r="I2043">
        <v>8.9</v>
      </c>
      <c r="J2043">
        <v>2</v>
      </c>
      <c r="K2043">
        <v>4</v>
      </c>
      <c r="L2043">
        <v>20</v>
      </c>
      <c r="M2043">
        <v>7.3747975768763929</v>
      </c>
      <c r="N2043">
        <v>3</v>
      </c>
    </row>
    <row r="2044" spans="1:14" x14ac:dyDescent="0.25">
      <c r="A2044" s="4" t="s">
        <v>3224</v>
      </c>
      <c r="B2044" s="2" t="s">
        <v>1978</v>
      </c>
      <c r="C2044" s="2" t="s">
        <v>2499</v>
      </c>
      <c r="D2044" s="2" t="s">
        <v>2498</v>
      </c>
      <c r="E2044" s="3">
        <v>43077</v>
      </c>
      <c r="F2044" s="2" t="s">
        <v>3223</v>
      </c>
      <c r="G2044" s="2" t="s">
        <v>2</v>
      </c>
      <c r="H2044" s="2" t="s">
        <v>1</v>
      </c>
      <c r="I2044">
        <v>8.9</v>
      </c>
      <c r="J2044">
        <v>2</v>
      </c>
      <c r="K2044">
        <v>4</v>
      </c>
      <c r="L2044">
        <v>20</v>
      </c>
      <c r="M2044">
        <v>7.2845083240456292</v>
      </c>
      <c r="N2044">
        <v>3</v>
      </c>
    </row>
    <row r="2045" spans="1:14" x14ac:dyDescent="0.25">
      <c r="A2045" s="4" t="s">
        <v>3222</v>
      </c>
      <c r="B2045" s="2" t="s">
        <v>1978</v>
      </c>
      <c r="C2045" s="2" t="s">
        <v>2499</v>
      </c>
      <c r="D2045" s="2" t="s">
        <v>2498</v>
      </c>
      <c r="E2045" s="3">
        <v>43291</v>
      </c>
      <c r="F2045" s="2" t="s">
        <v>3221</v>
      </c>
      <c r="G2045" s="2" t="s">
        <v>2</v>
      </c>
      <c r="H2045" s="2" t="s">
        <v>1</v>
      </c>
      <c r="I2045">
        <v>8.9</v>
      </c>
      <c r="J2045">
        <v>2</v>
      </c>
      <c r="K2045">
        <v>4</v>
      </c>
      <c r="L2045">
        <v>20</v>
      </c>
      <c r="M2045">
        <v>6.9861734029091069</v>
      </c>
      <c r="N2045">
        <v>1</v>
      </c>
    </row>
    <row r="2046" spans="1:14" x14ac:dyDescent="0.25">
      <c r="A2046" s="4" t="s">
        <v>3220</v>
      </c>
      <c r="B2046" s="2" t="s">
        <v>1978</v>
      </c>
      <c r="C2046" s="2" t="s">
        <v>2499</v>
      </c>
      <c r="D2046" s="2" t="s">
        <v>2498</v>
      </c>
      <c r="E2046" s="3">
        <v>43107</v>
      </c>
      <c r="F2046" s="2" t="s">
        <v>3219</v>
      </c>
      <c r="G2046" s="2" t="s">
        <v>2</v>
      </c>
      <c r="H2046" s="2" t="s">
        <v>1</v>
      </c>
      <c r="I2046">
        <v>8.9</v>
      </c>
      <c r="J2046">
        <v>2</v>
      </c>
      <c r="K2046">
        <v>4</v>
      </c>
      <c r="L2046">
        <v>20</v>
      </c>
      <c r="M2046">
        <v>7.2670430612297414</v>
      </c>
      <c r="N2046">
        <v>4</v>
      </c>
    </row>
    <row r="2047" spans="1:14" x14ac:dyDescent="0.25">
      <c r="A2047" s="4" t="s">
        <v>3220</v>
      </c>
      <c r="B2047" s="2" t="s">
        <v>1978</v>
      </c>
      <c r="C2047" s="2" t="s">
        <v>2499</v>
      </c>
      <c r="D2047" s="2" t="s">
        <v>2498</v>
      </c>
      <c r="E2047" s="3">
        <v>43107</v>
      </c>
      <c r="F2047" s="2" t="s">
        <v>3219</v>
      </c>
      <c r="G2047" s="2" t="s">
        <v>2</v>
      </c>
      <c r="H2047" s="2" t="s">
        <v>1</v>
      </c>
      <c r="I2047">
        <v>8.9</v>
      </c>
      <c r="J2047">
        <v>2</v>
      </c>
      <c r="K2047">
        <v>4</v>
      </c>
      <c r="L2047">
        <v>20</v>
      </c>
      <c r="M2047">
        <v>7.3525242267938715</v>
      </c>
      <c r="N2047">
        <v>4</v>
      </c>
    </row>
    <row r="2048" spans="1:14" x14ac:dyDescent="0.25">
      <c r="A2048" s="4" t="s">
        <v>3218</v>
      </c>
      <c r="B2048" s="2" t="s">
        <v>1978</v>
      </c>
      <c r="C2048" s="2" t="s">
        <v>2499</v>
      </c>
      <c r="D2048" s="2" t="s">
        <v>2498</v>
      </c>
      <c r="E2048" s="3">
        <v>43269</v>
      </c>
      <c r="F2048" s="2" t="s">
        <v>3217</v>
      </c>
      <c r="G2048" s="2" t="s">
        <v>2</v>
      </c>
      <c r="H2048" s="2" t="s">
        <v>1</v>
      </c>
      <c r="I2048">
        <v>8.9</v>
      </c>
      <c r="J2048">
        <v>2</v>
      </c>
      <c r="K2048">
        <v>4</v>
      </c>
      <c r="L2048">
        <v>20</v>
      </c>
      <c r="M2048">
        <v>7.3247247474759947</v>
      </c>
      <c r="N2048">
        <v>2</v>
      </c>
    </row>
    <row r="2049" spans="1:14" x14ac:dyDescent="0.25">
      <c r="A2049" s="4" t="s">
        <v>3210</v>
      </c>
      <c r="B2049" s="2" t="s">
        <v>1978</v>
      </c>
      <c r="C2049" s="2" t="s">
        <v>2499</v>
      </c>
      <c r="D2049" s="2" t="s">
        <v>2498</v>
      </c>
      <c r="E2049" s="3">
        <v>43077</v>
      </c>
      <c r="F2049" s="2" t="s">
        <v>3209</v>
      </c>
      <c r="G2049" s="2" t="s">
        <v>2</v>
      </c>
      <c r="H2049" s="2" t="s">
        <v>1</v>
      </c>
      <c r="I2049">
        <v>8.9</v>
      </c>
      <c r="J2049">
        <v>2</v>
      </c>
      <c r="K2049">
        <v>4</v>
      </c>
      <c r="L2049">
        <v>20</v>
      </c>
      <c r="M2049">
        <v>7.174203610379001</v>
      </c>
      <c r="N2049">
        <v>4</v>
      </c>
    </row>
    <row r="2050" spans="1:14" x14ac:dyDescent="0.25">
      <c r="A2050" s="4" t="s">
        <v>3216</v>
      </c>
      <c r="B2050" s="2" t="s">
        <v>1978</v>
      </c>
      <c r="C2050" s="2" t="s">
        <v>2499</v>
      </c>
      <c r="D2050" s="2" t="s">
        <v>2498</v>
      </c>
      <c r="E2050" s="3">
        <v>43279</v>
      </c>
      <c r="F2050" s="2" t="s">
        <v>3215</v>
      </c>
      <c r="G2050" s="2" t="s">
        <v>2</v>
      </c>
      <c r="H2050" s="2" t="s">
        <v>1</v>
      </c>
      <c r="I2050">
        <v>8.9</v>
      </c>
      <c r="J2050">
        <v>2</v>
      </c>
      <c r="K2050">
        <v>4</v>
      </c>
      <c r="L2050">
        <v>20</v>
      </c>
      <c r="M2050">
        <v>7.2586472298038771</v>
      </c>
      <c r="N2050">
        <v>3</v>
      </c>
    </row>
    <row r="2051" spans="1:14" x14ac:dyDescent="0.25">
      <c r="A2051" s="4" t="s">
        <v>3214</v>
      </c>
      <c r="B2051" s="2" t="s">
        <v>1978</v>
      </c>
      <c r="C2051" s="2" t="s">
        <v>2499</v>
      </c>
      <c r="D2051" s="2" t="s">
        <v>2498</v>
      </c>
      <c r="E2051" s="3">
        <v>43180</v>
      </c>
      <c r="F2051" s="2" t="s">
        <v>3213</v>
      </c>
      <c r="G2051" s="2" t="s">
        <v>2</v>
      </c>
      <c r="H2051" s="2" t="s">
        <v>1</v>
      </c>
      <c r="I2051">
        <v>8.9</v>
      </c>
      <c r="J2051">
        <v>2</v>
      </c>
      <c r="K2051">
        <v>4</v>
      </c>
      <c r="L2051">
        <v>20</v>
      </c>
      <c r="M2051">
        <v>7.1893876649280184</v>
      </c>
      <c r="N2051">
        <v>2</v>
      </c>
    </row>
    <row r="2052" spans="1:14" x14ac:dyDescent="0.25">
      <c r="A2052" s="4" t="s">
        <v>3212</v>
      </c>
      <c r="B2052" s="2" t="s">
        <v>1978</v>
      </c>
      <c r="C2052" s="2" t="s">
        <v>2499</v>
      </c>
      <c r="D2052" s="2" t="s">
        <v>2498</v>
      </c>
      <c r="E2052" s="3">
        <v>43294</v>
      </c>
      <c r="F2052" s="2" t="s">
        <v>3211</v>
      </c>
      <c r="G2052" s="2" t="s">
        <v>2</v>
      </c>
      <c r="H2052" s="2" t="s">
        <v>1</v>
      </c>
      <c r="I2052">
        <v>8.9</v>
      </c>
      <c r="J2052">
        <v>2</v>
      </c>
      <c r="K2052">
        <v>4</v>
      </c>
      <c r="L2052">
        <v>20</v>
      </c>
      <c r="M2052">
        <v>7.3297765867617315</v>
      </c>
      <c r="N2052">
        <v>2</v>
      </c>
    </row>
    <row r="2053" spans="1:14" x14ac:dyDescent="0.25">
      <c r="A2053" s="4" t="s">
        <v>3210</v>
      </c>
      <c r="B2053" s="2" t="s">
        <v>1978</v>
      </c>
      <c r="C2053" s="2" t="s">
        <v>2499</v>
      </c>
      <c r="D2053" s="2" t="s">
        <v>2498</v>
      </c>
      <c r="E2053" s="3">
        <v>43077</v>
      </c>
      <c r="F2053" s="2" t="s">
        <v>3209</v>
      </c>
      <c r="G2053" s="2" t="s">
        <v>2</v>
      </c>
      <c r="H2053" s="2" t="s">
        <v>1</v>
      </c>
      <c r="I2053">
        <v>8.9</v>
      </c>
      <c r="J2053">
        <v>2</v>
      </c>
      <c r="K2053">
        <v>4</v>
      </c>
      <c r="L2053">
        <v>20</v>
      </c>
      <c r="M2053">
        <v>7.3747975768763929</v>
      </c>
      <c r="N2053">
        <v>3</v>
      </c>
    </row>
    <row r="2054" spans="1:14" x14ac:dyDescent="0.25">
      <c r="A2054" s="4" t="s">
        <v>3208</v>
      </c>
      <c r="B2054" s="2" t="s">
        <v>1978</v>
      </c>
      <c r="C2054" s="2" t="s">
        <v>2499</v>
      </c>
      <c r="D2054" s="2" t="s">
        <v>2498</v>
      </c>
      <c r="E2054" s="3">
        <v>43158</v>
      </c>
      <c r="F2054" s="2" t="s">
        <v>3207</v>
      </c>
      <c r="G2054" s="2" t="s">
        <v>2</v>
      </c>
      <c r="H2054" s="2" t="s">
        <v>1</v>
      </c>
      <c r="I2054">
        <v>8.9</v>
      </c>
      <c r="J2054">
        <v>2</v>
      </c>
      <c r="K2054">
        <v>4</v>
      </c>
      <c r="L2054">
        <v>20</v>
      </c>
      <c r="M2054">
        <v>7.2845083240456292</v>
      </c>
      <c r="N2054">
        <v>2</v>
      </c>
    </row>
    <row r="2055" spans="1:14" x14ac:dyDescent="0.25">
      <c r="A2055" s="4" t="s">
        <v>3206</v>
      </c>
      <c r="B2055" s="2" t="s">
        <v>1978</v>
      </c>
      <c r="C2055" s="2" t="s">
        <v>2499</v>
      </c>
      <c r="D2055" s="2" t="s">
        <v>2498</v>
      </c>
      <c r="E2055" s="3">
        <v>43157</v>
      </c>
      <c r="F2055" s="2" t="s">
        <v>3205</v>
      </c>
      <c r="G2055" s="2" t="s">
        <v>2</v>
      </c>
      <c r="H2055" s="2" t="s">
        <v>1</v>
      </c>
      <c r="I2055">
        <v>8.9</v>
      </c>
      <c r="J2055">
        <v>2</v>
      </c>
      <c r="K2055">
        <v>4</v>
      </c>
      <c r="L2055">
        <v>20</v>
      </c>
      <c r="M2055">
        <v>6.9861734029091069</v>
      </c>
      <c r="N2055">
        <v>0</v>
      </c>
    </row>
    <row r="2056" spans="1:14" x14ac:dyDescent="0.25">
      <c r="A2056" s="4" t="s">
        <v>3204</v>
      </c>
      <c r="B2056" s="2" t="s">
        <v>1978</v>
      </c>
      <c r="C2056" s="2" t="s">
        <v>2499</v>
      </c>
      <c r="D2056" s="2" t="s">
        <v>2498</v>
      </c>
      <c r="E2056" s="3">
        <v>43263</v>
      </c>
      <c r="F2056" s="2" t="s">
        <v>3203</v>
      </c>
      <c r="G2056" s="2" t="s">
        <v>2</v>
      </c>
      <c r="H2056" s="2" t="s">
        <v>1</v>
      </c>
      <c r="I2056">
        <v>8.9</v>
      </c>
      <c r="J2056">
        <v>2</v>
      </c>
      <c r="K2056">
        <v>4</v>
      </c>
      <c r="L2056">
        <v>20</v>
      </c>
      <c r="M2056">
        <v>7.2670430612297414</v>
      </c>
      <c r="N2056">
        <v>2</v>
      </c>
    </row>
    <row r="2057" spans="1:14" x14ac:dyDescent="0.25">
      <c r="A2057" s="4" t="s">
        <v>3202</v>
      </c>
      <c r="B2057" s="2" t="s">
        <v>1978</v>
      </c>
      <c r="C2057" s="2" t="s">
        <v>2499</v>
      </c>
      <c r="D2057" s="2" t="s">
        <v>2498</v>
      </c>
      <c r="E2057" s="3">
        <v>43139</v>
      </c>
      <c r="F2057" s="2" t="s">
        <v>3201</v>
      </c>
      <c r="G2057" s="2" t="s">
        <v>2</v>
      </c>
      <c r="H2057" s="2" t="s">
        <v>1</v>
      </c>
      <c r="I2057">
        <v>8.9</v>
      </c>
      <c r="J2057">
        <v>2</v>
      </c>
      <c r="K2057">
        <v>4</v>
      </c>
      <c r="L2057">
        <v>20</v>
      </c>
      <c r="M2057">
        <v>7.3525242267938715</v>
      </c>
      <c r="N2057">
        <v>2</v>
      </c>
    </row>
    <row r="2058" spans="1:14" x14ac:dyDescent="0.25">
      <c r="A2058" s="4" t="s">
        <v>3200</v>
      </c>
      <c r="B2058" s="2" t="s">
        <v>1978</v>
      </c>
      <c r="C2058" s="2" t="s">
        <v>2499</v>
      </c>
      <c r="D2058" s="2" t="s">
        <v>2498</v>
      </c>
      <c r="E2058" s="3">
        <v>43075</v>
      </c>
      <c r="F2058" s="2" t="s">
        <v>3199</v>
      </c>
      <c r="G2058" s="2" t="s">
        <v>2</v>
      </c>
      <c r="H2058" s="2" t="s">
        <v>1</v>
      </c>
      <c r="I2058">
        <v>8.9</v>
      </c>
      <c r="J2058">
        <v>2</v>
      </c>
      <c r="K2058">
        <v>4</v>
      </c>
      <c r="L2058">
        <v>20</v>
      </c>
      <c r="M2058">
        <v>7.3247247474759947</v>
      </c>
      <c r="N2058">
        <v>3</v>
      </c>
    </row>
    <row r="2059" spans="1:14" x14ac:dyDescent="0.25">
      <c r="A2059" s="4" t="s">
        <v>3198</v>
      </c>
      <c r="B2059" s="2" t="s">
        <v>1978</v>
      </c>
      <c r="C2059" s="2" t="s">
        <v>2499</v>
      </c>
      <c r="D2059" s="2" t="s">
        <v>2498</v>
      </c>
      <c r="E2059" s="3">
        <v>43045</v>
      </c>
      <c r="F2059" s="2" t="s">
        <v>3197</v>
      </c>
      <c r="G2059" s="2" t="s">
        <v>2</v>
      </c>
      <c r="H2059" s="2" t="s">
        <v>1</v>
      </c>
      <c r="I2059">
        <v>8.9</v>
      </c>
      <c r="J2059">
        <v>2</v>
      </c>
      <c r="K2059">
        <v>4</v>
      </c>
      <c r="L2059">
        <v>20</v>
      </c>
      <c r="M2059">
        <v>7.174203610379001</v>
      </c>
      <c r="N2059">
        <v>3</v>
      </c>
    </row>
    <row r="2060" spans="1:14" x14ac:dyDescent="0.25">
      <c r="A2060" s="4" t="s">
        <v>3196</v>
      </c>
      <c r="B2060" s="2" t="s">
        <v>1978</v>
      </c>
      <c r="C2060" s="2" t="s">
        <v>2499</v>
      </c>
      <c r="D2060" s="2" t="s">
        <v>2498</v>
      </c>
      <c r="E2060" s="3">
        <v>43265</v>
      </c>
      <c r="F2060" s="2" t="s">
        <v>3195</v>
      </c>
      <c r="G2060" s="2" t="s">
        <v>2</v>
      </c>
      <c r="H2060" s="2" t="s">
        <v>1</v>
      </c>
      <c r="I2060">
        <v>8.9</v>
      </c>
      <c r="J2060">
        <v>2</v>
      </c>
      <c r="K2060">
        <v>4</v>
      </c>
      <c r="L2060">
        <v>20</v>
      </c>
      <c r="M2060">
        <v>7.2586472298038771</v>
      </c>
      <c r="N2060">
        <v>1</v>
      </c>
    </row>
    <row r="2061" spans="1:14" x14ac:dyDescent="0.25">
      <c r="A2061" s="4" t="s">
        <v>3194</v>
      </c>
      <c r="B2061" s="2" t="s">
        <v>1978</v>
      </c>
      <c r="C2061" s="2" t="s">
        <v>2499</v>
      </c>
      <c r="D2061" s="2" t="s">
        <v>2498</v>
      </c>
      <c r="E2061" s="3">
        <v>43116</v>
      </c>
      <c r="F2061" s="2" t="s">
        <v>3193</v>
      </c>
      <c r="G2061" s="2" t="s">
        <v>2</v>
      </c>
      <c r="H2061" s="2" t="s">
        <v>1</v>
      </c>
      <c r="I2061">
        <v>8.9</v>
      </c>
      <c r="J2061">
        <v>2</v>
      </c>
      <c r="K2061">
        <v>4</v>
      </c>
      <c r="L2061">
        <v>20</v>
      </c>
      <c r="M2061">
        <v>7.1893876649280184</v>
      </c>
      <c r="N2061">
        <v>0</v>
      </c>
    </row>
    <row r="2062" spans="1:14" x14ac:dyDescent="0.25">
      <c r="A2062" s="4" t="s">
        <v>3192</v>
      </c>
      <c r="B2062" s="2" t="s">
        <v>1978</v>
      </c>
      <c r="C2062" s="2" t="s">
        <v>2499</v>
      </c>
      <c r="D2062" s="2" t="s">
        <v>2498</v>
      </c>
      <c r="E2062" s="3">
        <v>43119</v>
      </c>
      <c r="F2062" s="2" t="s">
        <v>3191</v>
      </c>
      <c r="G2062" s="2" t="s">
        <v>2</v>
      </c>
      <c r="H2062" s="2" t="s">
        <v>1</v>
      </c>
      <c r="I2062">
        <v>8.9</v>
      </c>
      <c r="J2062">
        <v>2</v>
      </c>
      <c r="K2062">
        <v>4</v>
      </c>
      <c r="L2062">
        <v>20</v>
      </c>
      <c r="M2062">
        <v>7.3297765867617315</v>
      </c>
      <c r="N2062">
        <v>2</v>
      </c>
    </row>
    <row r="2063" spans="1:14" x14ac:dyDescent="0.25">
      <c r="A2063" s="4" t="s">
        <v>3190</v>
      </c>
      <c r="B2063" s="2" t="s">
        <v>1978</v>
      </c>
      <c r="C2063" s="2" t="s">
        <v>2499</v>
      </c>
      <c r="D2063" s="2" t="s">
        <v>2498</v>
      </c>
      <c r="E2063" s="3">
        <v>43271</v>
      </c>
      <c r="F2063" s="2" t="s">
        <v>3189</v>
      </c>
      <c r="G2063" s="2" t="s">
        <v>2</v>
      </c>
      <c r="H2063" s="2" t="s">
        <v>1</v>
      </c>
      <c r="I2063">
        <v>8.9</v>
      </c>
      <c r="J2063">
        <v>2</v>
      </c>
      <c r="K2063">
        <v>4</v>
      </c>
      <c r="L2063">
        <v>20</v>
      </c>
      <c r="M2063">
        <v>7.3747975768763929</v>
      </c>
      <c r="N2063">
        <v>1</v>
      </c>
    </row>
    <row r="2064" spans="1:14" x14ac:dyDescent="0.25">
      <c r="A2064" s="4" t="s">
        <v>3188</v>
      </c>
      <c r="B2064" s="2" t="s">
        <v>1978</v>
      </c>
      <c r="C2064" s="2" t="s">
        <v>2499</v>
      </c>
      <c r="D2064" s="2" t="s">
        <v>2498</v>
      </c>
      <c r="E2064" s="3">
        <v>43300</v>
      </c>
      <c r="F2064" s="2" t="s">
        <v>3187</v>
      </c>
      <c r="G2064" s="2" t="s">
        <v>2</v>
      </c>
      <c r="H2064" s="2" t="s">
        <v>1</v>
      </c>
      <c r="I2064">
        <v>8.9</v>
      </c>
      <c r="J2064">
        <v>2</v>
      </c>
      <c r="K2064">
        <v>4</v>
      </c>
      <c r="L2064">
        <v>20</v>
      </c>
      <c r="M2064">
        <v>7.2845083240456292</v>
      </c>
      <c r="N2064">
        <v>1</v>
      </c>
    </row>
    <row r="2065" spans="1:14" x14ac:dyDescent="0.25">
      <c r="A2065" s="4" t="s">
        <v>3186</v>
      </c>
      <c r="B2065" s="2" t="s">
        <v>1978</v>
      </c>
      <c r="C2065" s="2" t="s">
        <v>2499</v>
      </c>
      <c r="D2065" s="2" t="s">
        <v>2498</v>
      </c>
      <c r="E2065" s="3">
        <v>43048</v>
      </c>
      <c r="F2065" s="2" t="s">
        <v>3185</v>
      </c>
      <c r="G2065" s="2" t="s">
        <v>2</v>
      </c>
      <c r="H2065" s="2" t="s">
        <v>1</v>
      </c>
      <c r="I2065">
        <v>8.9</v>
      </c>
      <c r="J2065">
        <v>2</v>
      </c>
      <c r="K2065">
        <v>4</v>
      </c>
      <c r="L2065">
        <v>20</v>
      </c>
      <c r="M2065">
        <v>6.9861734029091069</v>
      </c>
      <c r="N2065">
        <v>3</v>
      </c>
    </row>
    <row r="2066" spans="1:14" x14ac:dyDescent="0.25">
      <c r="A2066" s="4" t="s">
        <v>3184</v>
      </c>
      <c r="B2066" s="2" t="s">
        <v>1978</v>
      </c>
      <c r="C2066" s="2" t="s">
        <v>2499</v>
      </c>
      <c r="D2066" s="2" t="s">
        <v>2498</v>
      </c>
      <c r="E2066" s="3">
        <v>43301</v>
      </c>
      <c r="F2066" s="2" t="s">
        <v>3183</v>
      </c>
      <c r="G2066" s="2" t="s">
        <v>2</v>
      </c>
      <c r="H2066" s="2" t="s">
        <v>1</v>
      </c>
      <c r="I2066">
        <v>8.9</v>
      </c>
      <c r="J2066">
        <v>2</v>
      </c>
      <c r="K2066">
        <v>4</v>
      </c>
      <c r="L2066">
        <v>20</v>
      </c>
      <c r="M2066">
        <v>7.2670430612297414</v>
      </c>
      <c r="N2066">
        <v>4</v>
      </c>
    </row>
    <row r="2067" spans="1:14" x14ac:dyDescent="0.25">
      <c r="A2067" s="4" t="s">
        <v>3182</v>
      </c>
      <c r="B2067" s="2" t="s">
        <v>1978</v>
      </c>
      <c r="C2067" s="2" t="s">
        <v>2499</v>
      </c>
      <c r="D2067" s="2" t="s">
        <v>2498</v>
      </c>
      <c r="E2067" s="3">
        <v>43082</v>
      </c>
      <c r="F2067" s="2" t="s">
        <v>3181</v>
      </c>
      <c r="G2067" s="2" t="s">
        <v>2</v>
      </c>
      <c r="H2067" s="2" t="s">
        <v>1</v>
      </c>
      <c r="I2067">
        <v>8.9</v>
      </c>
      <c r="J2067">
        <v>2</v>
      </c>
      <c r="K2067">
        <v>4</v>
      </c>
      <c r="L2067">
        <v>20</v>
      </c>
      <c r="M2067">
        <v>7.3525242267938715</v>
      </c>
      <c r="N2067">
        <v>1</v>
      </c>
    </row>
    <row r="2068" spans="1:14" x14ac:dyDescent="0.25">
      <c r="A2068" s="4" t="s">
        <v>3180</v>
      </c>
      <c r="B2068" s="2" t="s">
        <v>1978</v>
      </c>
      <c r="C2068" s="2" t="s">
        <v>2499</v>
      </c>
      <c r="D2068" s="2" t="s">
        <v>2498</v>
      </c>
      <c r="E2068" s="3">
        <v>43202</v>
      </c>
      <c r="F2068" s="2" t="s">
        <v>3179</v>
      </c>
      <c r="G2068" s="2" t="s">
        <v>2</v>
      </c>
      <c r="H2068" s="2" t="s">
        <v>1</v>
      </c>
      <c r="I2068">
        <v>8.9</v>
      </c>
      <c r="J2068">
        <v>2</v>
      </c>
      <c r="K2068">
        <v>4</v>
      </c>
      <c r="L2068">
        <v>20</v>
      </c>
      <c r="M2068">
        <v>7.3247247474759947</v>
      </c>
      <c r="N2068">
        <v>2</v>
      </c>
    </row>
    <row r="2069" spans="1:14" x14ac:dyDescent="0.25">
      <c r="A2069" s="4" t="s">
        <v>3178</v>
      </c>
      <c r="B2069" s="2" t="s">
        <v>1978</v>
      </c>
      <c r="C2069" s="2" t="s">
        <v>2499</v>
      </c>
      <c r="D2069" s="2" t="s">
        <v>2498</v>
      </c>
      <c r="E2069" s="3">
        <v>43194</v>
      </c>
      <c r="F2069" s="2" t="s">
        <v>3177</v>
      </c>
      <c r="G2069" s="2" t="s">
        <v>2</v>
      </c>
      <c r="H2069" s="2" t="s">
        <v>1</v>
      </c>
      <c r="I2069">
        <v>8.9</v>
      </c>
      <c r="J2069">
        <v>2</v>
      </c>
      <c r="K2069">
        <v>4</v>
      </c>
      <c r="L2069">
        <v>20</v>
      </c>
      <c r="M2069">
        <v>7.174203610379001</v>
      </c>
      <c r="N2069">
        <v>3</v>
      </c>
    </row>
    <row r="2070" spans="1:14" x14ac:dyDescent="0.25">
      <c r="A2070" s="4" t="s">
        <v>3176</v>
      </c>
      <c r="B2070" s="2" t="s">
        <v>1978</v>
      </c>
      <c r="C2070" s="2" t="s">
        <v>2499</v>
      </c>
      <c r="D2070" s="2" t="s">
        <v>2498</v>
      </c>
      <c r="E2070" s="3">
        <v>43294</v>
      </c>
      <c r="F2070" s="2" t="s">
        <v>3175</v>
      </c>
      <c r="G2070" s="2" t="s">
        <v>2</v>
      </c>
      <c r="H2070" s="2" t="s">
        <v>1</v>
      </c>
      <c r="I2070">
        <v>8.9</v>
      </c>
      <c r="J2070">
        <v>2</v>
      </c>
      <c r="K2070">
        <v>4</v>
      </c>
      <c r="L2070">
        <v>20</v>
      </c>
      <c r="M2070">
        <v>7.2586472298038771</v>
      </c>
      <c r="N2070">
        <v>1</v>
      </c>
    </row>
    <row r="2071" spans="1:14" x14ac:dyDescent="0.25">
      <c r="A2071" s="4" t="s">
        <v>3174</v>
      </c>
      <c r="B2071" s="2" t="s">
        <v>1978</v>
      </c>
      <c r="C2071" s="2" t="s">
        <v>2499</v>
      </c>
      <c r="D2071" s="2" t="s">
        <v>2498</v>
      </c>
      <c r="E2071" s="3">
        <v>43069</v>
      </c>
      <c r="F2071" s="2" t="s">
        <v>3173</v>
      </c>
      <c r="G2071" s="2" t="s">
        <v>2</v>
      </c>
      <c r="H2071" s="2" t="s">
        <v>1</v>
      </c>
      <c r="I2071">
        <v>8.9</v>
      </c>
      <c r="J2071">
        <v>2</v>
      </c>
      <c r="K2071">
        <v>4</v>
      </c>
      <c r="L2071">
        <v>20</v>
      </c>
      <c r="M2071">
        <v>7.1893876649280184</v>
      </c>
      <c r="N2071">
        <v>1</v>
      </c>
    </row>
    <row r="2072" spans="1:14" x14ac:dyDescent="0.25">
      <c r="A2072" s="4" t="s">
        <v>3172</v>
      </c>
      <c r="B2072" s="2" t="s">
        <v>1978</v>
      </c>
      <c r="C2072" s="2" t="s">
        <v>2499</v>
      </c>
      <c r="D2072" s="2" t="s">
        <v>2498</v>
      </c>
      <c r="E2072" s="3">
        <v>43061</v>
      </c>
      <c r="F2072" s="2" t="s">
        <v>3171</v>
      </c>
      <c r="G2072" s="2" t="s">
        <v>2</v>
      </c>
      <c r="H2072" s="2" t="s">
        <v>1</v>
      </c>
      <c r="I2072">
        <v>8.9</v>
      </c>
      <c r="J2072">
        <v>2</v>
      </c>
      <c r="K2072">
        <v>4</v>
      </c>
      <c r="L2072">
        <v>20</v>
      </c>
      <c r="M2072">
        <v>7.3297765867617315</v>
      </c>
      <c r="N2072">
        <v>1</v>
      </c>
    </row>
    <row r="2073" spans="1:14" x14ac:dyDescent="0.25">
      <c r="A2073" s="4" t="s">
        <v>3170</v>
      </c>
      <c r="B2073" s="2" t="s">
        <v>1978</v>
      </c>
      <c r="C2073" s="2" t="s">
        <v>2499</v>
      </c>
      <c r="D2073" s="2" t="s">
        <v>2498</v>
      </c>
      <c r="E2073" s="3">
        <v>43042</v>
      </c>
      <c r="F2073" s="2" t="s">
        <v>3169</v>
      </c>
      <c r="G2073" s="2" t="s">
        <v>2</v>
      </c>
      <c r="H2073" s="2" t="s">
        <v>1</v>
      </c>
      <c r="I2073">
        <v>8.9</v>
      </c>
      <c r="J2073">
        <v>2</v>
      </c>
      <c r="K2073">
        <v>4</v>
      </c>
      <c r="L2073">
        <v>20</v>
      </c>
      <c r="M2073">
        <v>7.3747975768763929</v>
      </c>
      <c r="N2073">
        <v>3</v>
      </c>
    </row>
    <row r="2074" spans="1:14" x14ac:dyDescent="0.25">
      <c r="A2074" s="4" t="s">
        <v>3168</v>
      </c>
      <c r="B2074" s="2" t="s">
        <v>1978</v>
      </c>
      <c r="C2074" s="2" t="s">
        <v>2499</v>
      </c>
      <c r="D2074" s="2" t="s">
        <v>2498</v>
      </c>
      <c r="E2074" s="3">
        <v>43107</v>
      </c>
      <c r="F2074" s="2" t="s">
        <v>3167</v>
      </c>
      <c r="G2074" s="2" t="s">
        <v>2</v>
      </c>
      <c r="H2074" s="2" t="s">
        <v>1</v>
      </c>
      <c r="I2074">
        <v>8.9</v>
      </c>
      <c r="J2074">
        <v>2</v>
      </c>
      <c r="K2074">
        <v>4</v>
      </c>
      <c r="L2074">
        <v>20</v>
      </c>
      <c r="M2074">
        <v>7.2845083240456292</v>
      </c>
      <c r="N2074">
        <v>3</v>
      </c>
    </row>
    <row r="2075" spans="1:14" x14ac:dyDescent="0.25">
      <c r="A2075" s="4" t="s">
        <v>3166</v>
      </c>
      <c r="B2075" s="2" t="s">
        <v>1978</v>
      </c>
      <c r="C2075" s="2" t="s">
        <v>2499</v>
      </c>
      <c r="D2075" s="2" t="s">
        <v>2498</v>
      </c>
      <c r="E2075" s="3">
        <v>43138</v>
      </c>
      <c r="F2075" s="2" t="s">
        <v>3165</v>
      </c>
      <c r="G2075" s="2" t="s">
        <v>2</v>
      </c>
      <c r="H2075" s="2" t="s">
        <v>1</v>
      </c>
      <c r="I2075">
        <v>8.9</v>
      </c>
      <c r="J2075">
        <v>2</v>
      </c>
      <c r="K2075">
        <v>4</v>
      </c>
      <c r="L2075">
        <v>20</v>
      </c>
      <c r="M2075">
        <v>6.9861734029091069</v>
      </c>
      <c r="N2075">
        <v>3</v>
      </c>
    </row>
    <row r="2076" spans="1:14" x14ac:dyDescent="0.25">
      <c r="A2076" s="4" t="s">
        <v>3164</v>
      </c>
      <c r="B2076" s="2" t="s">
        <v>1978</v>
      </c>
      <c r="C2076" s="2" t="s">
        <v>2499</v>
      </c>
      <c r="D2076" s="2" t="s">
        <v>2498</v>
      </c>
      <c r="E2076" s="3">
        <v>43195</v>
      </c>
      <c r="F2076" s="2" t="s">
        <v>3163</v>
      </c>
      <c r="G2076" s="2" t="s">
        <v>2</v>
      </c>
      <c r="H2076" s="2" t="s">
        <v>1</v>
      </c>
      <c r="I2076">
        <v>8.9</v>
      </c>
      <c r="J2076">
        <v>2</v>
      </c>
      <c r="K2076">
        <v>4</v>
      </c>
      <c r="L2076">
        <v>20</v>
      </c>
      <c r="M2076">
        <v>7.2670430612297414</v>
      </c>
      <c r="N2076">
        <v>4</v>
      </c>
    </row>
    <row r="2077" spans="1:14" x14ac:dyDescent="0.25">
      <c r="A2077" s="4" t="s">
        <v>3162</v>
      </c>
      <c r="B2077" s="2" t="s">
        <v>1978</v>
      </c>
      <c r="C2077" s="2" t="s">
        <v>2499</v>
      </c>
      <c r="D2077" s="2" t="s">
        <v>2498</v>
      </c>
      <c r="E2077" s="3">
        <v>43131</v>
      </c>
      <c r="F2077" s="2" t="s">
        <v>3161</v>
      </c>
      <c r="G2077" s="2" t="s">
        <v>2</v>
      </c>
      <c r="H2077" s="2" t="s">
        <v>1</v>
      </c>
      <c r="I2077">
        <v>8.9</v>
      </c>
      <c r="J2077">
        <v>2</v>
      </c>
      <c r="K2077">
        <v>4</v>
      </c>
      <c r="L2077">
        <v>20</v>
      </c>
      <c r="M2077">
        <v>7.3525242267938715</v>
      </c>
      <c r="N2077">
        <v>3</v>
      </c>
    </row>
    <row r="2078" spans="1:14" x14ac:dyDescent="0.25">
      <c r="A2078" s="4" t="s">
        <v>3160</v>
      </c>
      <c r="B2078" s="2" t="s">
        <v>1978</v>
      </c>
      <c r="C2078" s="2" t="s">
        <v>2499</v>
      </c>
      <c r="D2078" s="2" t="s">
        <v>2498</v>
      </c>
      <c r="E2078" s="3">
        <v>43075</v>
      </c>
      <c r="F2078" s="2" t="s">
        <v>3159</v>
      </c>
      <c r="G2078" s="2" t="s">
        <v>2</v>
      </c>
      <c r="H2078" s="2" t="s">
        <v>1</v>
      </c>
      <c r="I2078">
        <v>8.9</v>
      </c>
      <c r="J2078">
        <v>2</v>
      </c>
      <c r="K2078">
        <v>4</v>
      </c>
      <c r="L2078">
        <v>20</v>
      </c>
      <c r="M2078">
        <v>7.3247247474759947</v>
      </c>
      <c r="N2078">
        <v>1</v>
      </c>
    </row>
    <row r="2079" spans="1:14" x14ac:dyDescent="0.25">
      <c r="A2079" s="4" t="s">
        <v>3158</v>
      </c>
      <c r="B2079" s="2" t="s">
        <v>1978</v>
      </c>
      <c r="C2079" s="2" t="s">
        <v>2499</v>
      </c>
      <c r="D2079" s="2" t="s">
        <v>2498</v>
      </c>
      <c r="E2079" s="3">
        <v>43109</v>
      </c>
      <c r="F2079" s="2" t="s">
        <v>3157</v>
      </c>
      <c r="G2079" s="2" t="s">
        <v>2</v>
      </c>
      <c r="H2079" s="2" t="s">
        <v>1</v>
      </c>
      <c r="I2079">
        <v>8.9</v>
      </c>
      <c r="J2079">
        <v>2</v>
      </c>
      <c r="K2079">
        <v>4</v>
      </c>
      <c r="L2079">
        <v>20</v>
      </c>
      <c r="M2079">
        <v>7.174203610379001</v>
      </c>
      <c r="N2079">
        <v>3</v>
      </c>
    </row>
    <row r="2080" spans="1:14" x14ac:dyDescent="0.25">
      <c r="A2080" s="4" t="s">
        <v>3156</v>
      </c>
      <c r="B2080" s="2" t="s">
        <v>1978</v>
      </c>
      <c r="C2080" s="2" t="s">
        <v>2499</v>
      </c>
      <c r="D2080" s="2" t="s">
        <v>2498</v>
      </c>
      <c r="E2080" s="3">
        <v>43146</v>
      </c>
      <c r="F2080" s="2" t="s">
        <v>3155</v>
      </c>
      <c r="G2080" s="2" t="s">
        <v>2</v>
      </c>
      <c r="H2080" s="2" t="s">
        <v>1</v>
      </c>
      <c r="I2080">
        <v>8.9</v>
      </c>
      <c r="J2080">
        <v>2</v>
      </c>
      <c r="K2080">
        <v>4</v>
      </c>
      <c r="L2080">
        <v>20</v>
      </c>
      <c r="M2080">
        <v>7.2586472298038771</v>
      </c>
      <c r="N2080">
        <v>2</v>
      </c>
    </row>
    <row r="2081" spans="1:14" x14ac:dyDescent="0.25">
      <c r="A2081" s="4" t="s">
        <v>3154</v>
      </c>
      <c r="B2081" s="2" t="s">
        <v>1978</v>
      </c>
      <c r="C2081" s="2" t="s">
        <v>2499</v>
      </c>
      <c r="D2081" s="2" t="s">
        <v>2498</v>
      </c>
      <c r="E2081" s="3">
        <v>43124</v>
      </c>
      <c r="F2081" s="2" t="s">
        <v>3153</v>
      </c>
      <c r="G2081" s="2" t="s">
        <v>2</v>
      </c>
      <c r="H2081" s="2" t="s">
        <v>1</v>
      </c>
      <c r="I2081">
        <v>8.9</v>
      </c>
      <c r="J2081">
        <v>2</v>
      </c>
      <c r="K2081">
        <v>4</v>
      </c>
      <c r="L2081">
        <v>20</v>
      </c>
      <c r="M2081">
        <v>7.1893876649280184</v>
      </c>
      <c r="N2081">
        <v>4</v>
      </c>
    </row>
    <row r="2082" spans="1:14" x14ac:dyDescent="0.25">
      <c r="A2082" s="4" t="s">
        <v>3152</v>
      </c>
      <c r="B2082" s="2" t="s">
        <v>1978</v>
      </c>
      <c r="C2082" s="2" t="s">
        <v>2499</v>
      </c>
      <c r="D2082" s="2" t="s">
        <v>2498</v>
      </c>
      <c r="E2082" s="3">
        <v>43300</v>
      </c>
      <c r="F2082" s="2" t="s">
        <v>3151</v>
      </c>
      <c r="G2082" s="2" t="s">
        <v>2</v>
      </c>
      <c r="H2082" s="2" t="s">
        <v>1</v>
      </c>
      <c r="I2082">
        <v>8.9</v>
      </c>
      <c r="J2082">
        <v>2</v>
      </c>
      <c r="K2082">
        <v>4</v>
      </c>
      <c r="L2082">
        <v>20</v>
      </c>
      <c r="M2082">
        <v>7.3297765867617315</v>
      </c>
      <c r="N2082">
        <v>1</v>
      </c>
    </row>
    <row r="2083" spans="1:14" x14ac:dyDescent="0.25">
      <c r="A2083" s="4" t="s">
        <v>3150</v>
      </c>
      <c r="B2083" s="2" t="s">
        <v>1978</v>
      </c>
      <c r="C2083" s="2" t="s">
        <v>2499</v>
      </c>
      <c r="D2083" s="2" t="s">
        <v>2498</v>
      </c>
      <c r="E2083" s="3">
        <v>43292</v>
      </c>
      <c r="F2083" s="2" t="s">
        <v>3149</v>
      </c>
      <c r="G2083" s="2" t="s">
        <v>2</v>
      </c>
      <c r="H2083" s="2" t="s">
        <v>1</v>
      </c>
      <c r="I2083">
        <v>8.9</v>
      </c>
      <c r="J2083">
        <v>2</v>
      </c>
      <c r="K2083">
        <v>4</v>
      </c>
      <c r="L2083">
        <v>20</v>
      </c>
      <c r="M2083">
        <v>7.3747975768763929</v>
      </c>
      <c r="N2083">
        <v>0</v>
      </c>
    </row>
    <row r="2084" spans="1:14" x14ac:dyDescent="0.25">
      <c r="A2084" s="4" t="s">
        <v>3148</v>
      </c>
      <c r="B2084" s="2" t="s">
        <v>1978</v>
      </c>
      <c r="C2084" s="2" t="s">
        <v>2499</v>
      </c>
      <c r="D2084" s="2" t="s">
        <v>2498</v>
      </c>
      <c r="E2084" s="3">
        <v>43073</v>
      </c>
      <c r="F2084" s="2" t="s">
        <v>3147</v>
      </c>
      <c r="G2084" s="2" t="s">
        <v>2</v>
      </c>
      <c r="H2084" s="2" t="s">
        <v>1</v>
      </c>
      <c r="I2084">
        <v>8.9</v>
      </c>
      <c r="J2084">
        <v>2</v>
      </c>
      <c r="K2084">
        <v>4</v>
      </c>
      <c r="L2084">
        <v>20</v>
      </c>
      <c r="M2084">
        <v>7.2845083240456292</v>
      </c>
      <c r="N2084">
        <v>3</v>
      </c>
    </row>
    <row r="2085" spans="1:14" x14ac:dyDescent="0.25">
      <c r="A2085" s="4" t="s">
        <v>3146</v>
      </c>
      <c r="B2085" s="2" t="s">
        <v>1978</v>
      </c>
      <c r="C2085" s="2" t="s">
        <v>2499</v>
      </c>
      <c r="D2085" s="2" t="s">
        <v>2498</v>
      </c>
      <c r="E2085" s="3">
        <v>43210</v>
      </c>
      <c r="F2085" s="2" t="s">
        <v>3145</v>
      </c>
      <c r="G2085" s="2" t="s">
        <v>2</v>
      </c>
      <c r="H2085" s="2" t="s">
        <v>1</v>
      </c>
      <c r="I2085">
        <v>8.9</v>
      </c>
      <c r="J2085">
        <v>2</v>
      </c>
      <c r="K2085">
        <v>4</v>
      </c>
      <c r="L2085">
        <v>20</v>
      </c>
      <c r="M2085">
        <v>6.9861734029091069</v>
      </c>
      <c r="N2085">
        <v>3</v>
      </c>
    </row>
    <row r="2086" spans="1:14" x14ac:dyDescent="0.25">
      <c r="A2086" s="4" t="s">
        <v>3144</v>
      </c>
      <c r="B2086" s="2" t="s">
        <v>1978</v>
      </c>
      <c r="C2086" s="2" t="s">
        <v>2499</v>
      </c>
      <c r="D2086" s="2" t="s">
        <v>2498</v>
      </c>
      <c r="E2086" s="3">
        <v>43187</v>
      </c>
      <c r="F2086" s="2" t="s">
        <v>3143</v>
      </c>
      <c r="G2086" s="2" t="s">
        <v>2</v>
      </c>
      <c r="H2086" s="2" t="s">
        <v>1</v>
      </c>
      <c r="I2086">
        <v>8.9</v>
      </c>
      <c r="J2086">
        <v>2</v>
      </c>
      <c r="K2086">
        <v>4</v>
      </c>
      <c r="L2086">
        <v>20</v>
      </c>
      <c r="M2086">
        <v>7.2670430612297414</v>
      </c>
      <c r="N2086">
        <v>0</v>
      </c>
    </row>
    <row r="2087" spans="1:14" x14ac:dyDescent="0.25">
      <c r="A2087" s="4" t="s">
        <v>3142</v>
      </c>
      <c r="B2087" s="2" t="s">
        <v>1978</v>
      </c>
      <c r="C2087" s="2" t="s">
        <v>2499</v>
      </c>
      <c r="D2087" s="2" t="s">
        <v>2498</v>
      </c>
      <c r="E2087" s="3">
        <v>43182</v>
      </c>
      <c r="F2087" s="2" t="s">
        <v>3141</v>
      </c>
      <c r="G2087" s="2" t="s">
        <v>2</v>
      </c>
      <c r="H2087" s="2" t="s">
        <v>1</v>
      </c>
      <c r="I2087">
        <v>8.9</v>
      </c>
      <c r="J2087">
        <v>2</v>
      </c>
      <c r="K2087">
        <v>4</v>
      </c>
      <c r="L2087">
        <v>20</v>
      </c>
      <c r="M2087">
        <v>7.3525242267938715</v>
      </c>
      <c r="N2087">
        <v>1</v>
      </c>
    </row>
    <row r="2088" spans="1:14" x14ac:dyDescent="0.25">
      <c r="A2088" s="4" t="s">
        <v>3140</v>
      </c>
      <c r="B2088" s="2" t="s">
        <v>1978</v>
      </c>
      <c r="C2088" s="2" t="s">
        <v>2499</v>
      </c>
      <c r="D2088" s="2" t="s">
        <v>2498</v>
      </c>
      <c r="E2088" s="3">
        <v>43126</v>
      </c>
      <c r="F2088" s="2" t="s">
        <v>3139</v>
      </c>
      <c r="G2088" s="2" t="s">
        <v>2</v>
      </c>
      <c r="H2088" s="2" t="s">
        <v>1</v>
      </c>
      <c r="I2088">
        <v>8.9</v>
      </c>
      <c r="J2088">
        <v>2</v>
      </c>
      <c r="K2088">
        <v>4</v>
      </c>
      <c r="L2088">
        <v>20</v>
      </c>
      <c r="M2088">
        <v>7.3247247474759947</v>
      </c>
      <c r="N2088">
        <v>1</v>
      </c>
    </row>
    <row r="2089" spans="1:14" x14ac:dyDescent="0.25">
      <c r="A2089" s="4" t="s">
        <v>3138</v>
      </c>
      <c r="B2089" s="2" t="s">
        <v>1978</v>
      </c>
      <c r="C2089" s="2" t="s">
        <v>2499</v>
      </c>
      <c r="D2089" s="2" t="s">
        <v>2498</v>
      </c>
      <c r="E2089" s="3">
        <v>43220</v>
      </c>
      <c r="F2089" s="2" t="s">
        <v>3137</v>
      </c>
      <c r="G2089" s="2" t="s">
        <v>2</v>
      </c>
      <c r="H2089" s="2" t="s">
        <v>1</v>
      </c>
      <c r="I2089">
        <v>8.9</v>
      </c>
      <c r="J2089">
        <v>2</v>
      </c>
      <c r="K2089">
        <v>4</v>
      </c>
      <c r="L2089">
        <v>20</v>
      </c>
      <c r="M2089">
        <v>7.174203610379001</v>
      </c>
      <c r="N2089">
        <v>2</v>
      </c>
    </row>
    <row r="2090" spans="1:14" x14ac:dyDescent="0.25">
      <c r="A2090" s="4" t="s">
        <v>3138</v>
      </c>
      <c r="B2090" s="2" t="s">
        <v>1978</v>
      </c>
      <c r="C2090" s="2" t="s">
        <v>2499</v>
      </c>
      <c r="D2090" s="2" t="s">
        <v>2498</v>
      </c>
      <c r="E2090" s="3">
        <v>43220</v>
      </c>
      <c r="F2090" s="2" t="s">
        <v>3137</v>
      </c>
      <c r="G2090" s="2" t="s">
        <v>2</v>
      </c>
      <c r="H2090" s="2" t="s">
        <v>1</v>
      </c>
      <c r="I2090">
        <v>8.9</v>
      </c>
      <c r="J2090">
        <v>2</v>
      </c>
      <c r="K2090">
        <v>4</v>
      </c>
      <c r="L2090">
        <v>20</v>
      </c>
      <c r="M2090">
        <v>7.2586472298038771</v>
      </c>
      <c r="N2090">
        <v>2</v>
      </c>
    </row>
    <row r="2091" spans="1:14" x14ac:dyDescent="0.25">
      <c r="A2091" s="4" t="s">
        <v>3136</v>
      </c>
      <c r="B2091" s="2" t="s">
        <v>1978</v>
      </c>
      <c r="C2091" s="2" t="s">
        <v>2499</v>
      </c>
      <c r="D2091" s="2" t="s">
        <v>2498</v>
      </c>
      <c r="E2091" s="3">
        <v>43285</v>
      </c>
      <c r="F2091" s="2" t="s">
        <v>3135</v>
      </c>
      <c r="G2091" s="2" t="s">
        <v>2</v>
      </c>
      <c r="H2091" s="2" t="s">
        <v>1</v>
      </c>
      <c r="I2091">
        <v>8.9</v>
      </c>
      <c r="J2091">
        <v>2</v>
      </c>
      <c r="K2091">
        <v>4</v>
      </c>
      <c r="L2091">
        <v>20</v>
      </c>
      <c r="M2091">
        <v>7.1893876649280184</v>
      </c>
      <c r="N2091">
        <v>2</v>
      </c>
    </row>
    <row r="2092" spans="1:14" x14ac:dyDescent="0.25">
      <c r="A2092" s="4" t="s">
        <v>3134</v>
      </c>
      <c r="B2092" s="2" t="s">
        <v>1978</v>
      </c>
      <c r="C2092" s="2" t="s">
        <v>2499</v>
      </c>
      <c r="D2092" s="2" t="s">
        <v>2498</v>
      </c>
      <c r="E2092" s="3">
        <v>43112</v>
      </c>
      <c r="F2092" s="2" t="s">
        <v>3133</v>
      </c>
      <c r="G2092" s="2" t="s">
        <v>2</v>
      </c>
      <c r="H2092" s="2" t="s">
        <v>1</v>
      </c>
      <c r="I2092">
        <v>8.9</v>
      </c>
      <c r="J2092">
        <v>2</v>
      </c>
      <c r="K2092">
        <v>4</v>
      </c>
      <c r="L2092">
        <v>20</v>
      </c>
      <c r="M2092">
        <v>7.3297765867617315</v>
      </c>
      <c r="N2092">
        <v>2</v>
      </c>
    </row>
    <row r="2093" spans="1:14" x14ac:dyDescent="0.25">
      <c r="A2093" s="4" t="s">
        <v>3132</v>
      </c>
      <c r="B2093" s="2" t="s">
        <v>1978</v>
      </c>
      <c r="C2093" s="2" t="s">
        <v>2499</v>
      </c>
      <c r="D2093" s="2" t="s">
        <v>2498</v>
      </c>
      <c r="E2093" s="3">
        <v>43182</v>
      </c>
      <c r="F2093" s="2" t="s">
        <v>3131</v>
      </c>
      <c r="G2093" s="2" t="s">
        <v>2</v>
      </c>
      <c r="H2093" s="2" t="s">
        <v>1</v>
      </c>
      <c r="I2093">
        <v>8.9</v>
      </c>
      <c r="J2093">
        <v>2</v>
      </c>
      <c r="K2093">
        <v>4</v>
      </c>
      <c r="L2093">
        <v>20</v>
      </c>
      <c r="M2093">
        <v>7.3747975768763929</v>
      </c>
      <c r="N2093">
        <v>1</v>
      </c>
    </row>
    <row r="2094" spans="1:14" x14ac:dyDescent="0.25">
      <c r="A2094" s="4" t="s">
        <v>3130</v>
      </c>
      <c r="B2094" s="2" t="s">
        <v>1978</v>
      </c>
      <c r="C2094" s="2" t="s">
        <v>2499</v>
      </c>
      <c r="D2094" s="2" t="s">
        <v>2498</v>
      </c>
      <c r="E2094" s="3">
        <v>43297</v>
      </c>
      <c r="F2094" s="2" t="s">
        <v>3129</v>
      </c>
      <c r="G2094" s="2" t="s">
        <v>2</v>
      </c>
      <c r="H2094" s="2" t="s">
        <v>1</v>
      </c>
      <c r="I2094">
        <v>8.9</v>
      </c>
      <c r="J2094">
        <v>2</v>
      </c>
      <c r="K2094">
        <v>4</v>
      </c>
      <c r="L2094">
        <v>20</v>
      </c>
      <c r="M2094">
        <v>7.2845083240456292</v>
      </c>
      <c r="N2094">
        <v>3</v>
      </c>
    </row>
    <row r="2095" spans="1:14" x14ac:dyDescent="0.25">
      <c r="A2095" s="4" t="s">
        <v>3128</v>
      </c>
      <c r="B2095" s="2" t="s">
        <v>1978</v>
      </c>
      <c r="C2095" s="2" t="s">
        <v>2499</v>
      </c>
      <c r="D2095" s="2" t="s">
        <v>2498</v>
      </c>
      <c r="E2095" s="3">
        <v>43299</v>
      </c>
      <c r="F2095" s="2" t="s">
        <v>3127</v>
      </c>
      <c r="G2095" s="2" t="s">
        <v>2</v>
      </c>
      <c r="H2095" s="2" t="s">
        <v>1</v>
      </c>
      <c r="I2095">
        <v>8.9</v>
      </c>
      <c r="J2095">
        <v>2</v>
      </c>
      <c r="K2095">
        <v>4</v>
      </c>
      <c r="L2095">
        <v>20</v>
      </c>
      <c r="M2095">
        <v>6.9861734029091069</v>
      </c>
      <c r="N2095">
        <v>3</v>
      </c>
    </row>
    <row r="2096" spans="1:14" x14ac:dyDescent="0.25">
      <c r="A2096" s="4" t="s">
        <v>3126</v>
      </c>
      <c r="B2096" s="2" t="s">
        <v>1978</v>
      </c>
      <c r="C2096" s="2" t="s">
        <v>2499</v>
      </c>
      <c r="D2096" s="2" t="s">
        <v>2498</v>
      </c>
      <c r="E2096" s="3">
        <v>43115</v>
      </c>
      <c r="F2096" s="2" t="s">
        <v>3125</v>
      </c>
      <c r="G2096" s="2" t="s">
        <v>2</v>
      </c>
      <c r="H2096" s="2" t="s">
        <v>1</v>
      </c>
      <c r="I2096">
        <v>8.9</v>
      </c>
      <c r="J2096">
        <v>2</v>
      </c>
      <c r="K2096">
        <v>4</v>
      </c>
      <c r="L2096">
        <v>20</v>
      </c>
      <c r="M2096">
        <v>7.2670430612297414</v>
      </c>
      <c r="N2096">
        <v>2</v>
      </c>
    </row>
    <row r="2097" spans="1:14" x14ac:dyDescent="0.25">
      <c r="A2097" s="4" t="s">
        <v>3124</v>
      </c>
      <c r="B2097" s="2" t="s">
        <v>1978</v>
      </c>
      <c r="C2097" s="2" t="s">
        <v>2499</v>
      </c>
      <c r="D2097" s="2" t="s">
        <v>2498</v>
      </c>
      <c r="E2097" s="3">
        <v>43271</v>
      </c>
      <c r="F2097" s="2" t="s">
        <v>3123</v>
      </c>
      <c r="G2097" s="2" t="s">
        <v>2</v>
      </c>
      <c r="H2097" s="2" t="s">
        <v>1</v>
      </c>
      <c r="I2097">
        <v>8.9</v>
      </c>
      <c r="J2097">
        <v>2</v>
      </c>
      <c r="K2097">
        <v>4</v>
      </c>
      <c r="L2097">
        <v>20</v>
      </c>
      <c r="M2097">
        <v>7.3525242267938715</v>
      </c>
      <c r="N2097">
        <v>2</v>
      </c>
    </row>
    <row r="2098" spans="1:14" x14ac:dyDescent="0.25">
      <c r="A2098" s="4" t="s">
        <v>3122</v>
      </c>
      <c r="B2098" s="2" t="s">
        <v>1978</v>
      </c>
      <c r="C2098" s="2" t="s">
        <v>2499</v>
      </c>
      <c r="D2098" s="2" t="s">
        <v>2498</v>
      </c>
      <c r="E2098" s="3">
        <v>43118</v>
      </c>
      <c r="F2098" s="2" t="s">
        <v>3121</v>
      </c>
      <c r="G2098" s="2" t="s">
        <v>2</v>
      </c>
      <c r="H2098" s="2" t="s">
        <v>1</v>
      </c>
      <c r="I2098">
        <v>8.9</v>
      </c>
      <c r="J2098">
        <v>2</v>
      </c>
      <c r="K2098">
        <v>4</v>
      </c>
      <c r="L2098">
        <v>20</v>
      </c>
      <c r="M2098">
        <v>7.3247247474759947</v>
      </c>
      <c r="N2098">
        <v>3</v>
      </c>
    </row>
    <row r="2099" spans="1:14" x14ac:dyDescent="0.25">
      <c r="A2099" s="4" t="s">
        <v>3120</v>
      </c>
      <c r="B2099" s="2" t="s">
        <v>1978</v>
      </c>
      <c r="C2099" s="2" t="s">
        <v>2499</v>
      </c>
      <c r="D2099" s="2" t="s">
        <v>2498</v>
      </c>
      <c r="E2099" s="3">
        <v>43118</v>
      </c>
      <c r="F2099" s="2" t="s">
        <v>3119</v>
      </c>
      <c r="G2099" s="2" t="s">
        <v>2</v>
      </c>
      <c r="H2099" s="2" t="s">
        <v>1</v>
      </c>
      <c r="I2099">
        <v>8.9</v>
      </c>
      <c r="J2099">
        <v>2</v>
      </c>
      <c r="K2099">
        <v>4</v>
      </c>
      <c r="L2099">
        <v>20</v>
      </c>
      <c r="M2099">
        <v>7.174203610379001</v>
      </c>
      <c r="N2099">
        <v>3</v>
      </c>
    </row>
    <row r="2100" spans="1:14" x14ac:dyDescent="0.25">
      <c r="A2100" s="4" t="s">
        <v>3118</v>
      </c>
      <c r="B2100" s="2" t="s">
        <v>1978</v>
      </c>
      <c r="C2100" s="2" t="s">
        <v>2499</v>
      </c>
      <c r="D2100" s="2" t="s">
        <v>2498</v>
      </c>
      <c r="E2100" s="3">
        <v>43279</v>
      </c>
      <c r="F2100" s="2" t="s">
        <v>3117</v>
      </c>
      <c r="G2100" s="2" t="s">
        <v>2</v>
      </c>
      <c r="H2100" s="2" t="s">
        <v>1</v>
      </c>
      <c r="I2100">
        <v>8.9</v>
      </c>
      <c r="J2100">
        <v>2</v>
      </c>
      <c r="K2100">
        <v>4</v>
      </c>
      <c r="L2100">
        <v>20</v>
      </c>
      <c r="M2100">
        <v>7.2586472298038771</v>
      </c>
      <c r="N2100">
        <v>4</v>
      </c>
    </row>
    <row r="2101" spans="1:14" x14ac:dyDescent="0.25">
      <c r="A2101" s="4" t="s">
        <v>3116</v>
      </c>
      <c r="B2101" s="2" t="s">
        <v>1978</v>
      </c>
      <c r="C2101" s="2" t="s">
        <v>2499</v>
      </c>
      <c r="D2101" s="2" t="s">
        <v>2498</v>
      </c>
      <c r="E2101" s="3">
        <v>43287</v>
      </c>
      <c r="F2101" s="2" t="s">
        <v>3115</v>
      </c>
      <c r="G2101" s="2" t="s">
        <v>2</v>
      </c>
      <c r="H2101" s="2" t="s">
        <v>1</v>
      </c>
      <c r="I2101">
        <v>8.9</v>
      </c>
      <c r="J2101">
        <v>2</v>
      </c>
      <c r="K2101">
        <v>4</v>
      </c>
      <c r="L2101">
        <v>20</v>
      </c>
      <c r="M2101">
        <v>7.1893876649280184</v>
      </c>
      <c r="N2101">
        <v>2</v>
      </c>
    </row>
    <row r="2102" spans="1:14" x14ac:dyDescent="0.25">
      <c r="A2102" s="4" t="s">
        <v>3114</v>
      </c>
      <c r="B2102" s="2" t="s">
        <v>1978</v>
      </c>
      <c r="C2102" s="2" t="s">
        <v>2499</v>
      </c>
      <c r="D2102" s="2" t="s">
        <v>2498</v>
      </c>
      <c r="E2102" s="3">
        <v>43150</v>
      </c>
      <c r="F2102" s="2" t="s">
        <v>3113</v>
      </c>
      <c r="G2102" s="2" t="s">
        <v>2</v>
      </c>
      <c r="H2102" s="2" t="s">
        <v>1</v>
      </c>
      <c r="I2102">
        <v>8.9</v>
      </c>
      <c r="J2102">
        <v>2</v>
      </c>
      <c r="K2102">
        <v>4</v>
      </c>
      <c r="L2102">
        <v>20</v>
      </c>
      <c r="M2102">
        <v>7.3297765867617315</v>
      </c>
      <c r="N2102">
        <v>2</v>
      </c>
    </row>
    <row r="2103" spans="1:14" x14ac:dyDescent="0.25">
      <c r="A2103" s="4" t="s">
        <v>3112</v>
      </c>
      <c r="B2103" s="2" t="s">
        <v>1978</v>
      </c>
      <c r="C2103" s="2" t="s">
        <v>2499</v>
      </c>
      <c r="D2103" s="2" t="s">
        <v>2498</v>
      </c>
      <c r="E2103" s="3">
        <v>43297</v>
      </c>
      <c r="F2103" s="2" t="s">
        <v>3111</v>
      </c>
      <c r="G2103" s="2" t="s">
        <v>2</v>
      </c>
      <c r="H2103" s="2" t="s">
        <v>1</v>
      </c>
      <c r="I2103">
        <v>8.9</v>
      </c>
      <c r="J2103">
        <v>2</v>
      </c>
      <c r="K2103">
        <v>4</v>
      </c>
      <c r="L2103">
        <v>20</v>
      </c>
      <c r="M2103">
        <v>7.3747975768763929</v>
      </c>
      <c r="N2103">
        <v>4</v>
      </c>
    </row>
    <row r="2104" spans="1:14" x14ac:dyDescent="0.25">
      <c r="A2104" s="4" t="s">
        <v>3110</v>
      </c>
      <c r="B2104" s="2" t="s">
        <v>1978</v>
      </c>
      <c r="C2104" s="2" t="s">
        <v>2499</v>
      </c>
      <c r="D2104" s="2" t="s">
        <v>2498</v>
      </c>
      <c r="E2104" s="3">
        <v>43144</v>
      </c>
      <c r="F2104" s="2" t="s">
        <v>3109</v>
      </c>
      <c r="G2104" s="2" t="s">
        <v>2</v>
      </c>
      <c r="H2104" s="2" t="s">
        <v>1</v>
      </c>
      <c r="I2104">
        <v>8.9</v>
      </c>
      <c r="J2104">
        <v>2</v>
      </c>
      <c r="K2104">
        <v>4</v>
      </c>
      <c r="L2104">
        <v>20</v>
      </c>
      <c r="M2104">
        <v>7.2845083240456292</v>
      </c>
      <c r="N2104">
        <v>3</v>
      </c>
    </row>
    <row r="2105" spans="1:14" x14ac:dyDescent="0.25">
      <c r="A2105" s="4" t="s">
        <v>3108</v>
      </c>
      <c r="B2105" s="2" t="s">
        <v>1978</v>
      </c>
      <c r="C2105" s="2" t="s">
        <v>2499</v>
      </c>
      <c r="D2105" s="2" t="s">
        <v>2498</v>
      </c>
      <c r="E2105" s="3">
        <v>43049</v>
      </c>
      <c r="F2105" s="2" t="s">
        <v>3107</v>
      </c>
      <c r="G2105" s="2" t="s">
        <v>2</v>
      </c>
      <c r="H2105" s="2" t="s">
        <v>1</v>
      </c>
      <c r="I2105">
        <v>8.9</v>
      </c>
      <c r="J2105">
        <v>2</v>
      </c>
      <c r="K2105">
        <v>4</v>
      </c>
      <c r="L2105">
        <v>20</v>
      </c>
      <c r="M2105">
        <v>6.9861734029091069</v>
      </c>
      <c r="N2105">
        <v>3</v>
      </c>
    </row>
    <row r="2106" spans="1:14" x14ac:dyDescent="0.25">
      <c r="A2106" s="4" t="s">
        <v>3106</v>
      </c>
      <c r="B2106" s="2" t="s">
        <v>1978</v>
      </c>
      <c r="C2106" s="2" t="s">
        <v>2499</v>
      </c>
      <c r="D2106" s="2" t="s">
        <v>2498</v>
      </c>
      <c r="E2106" s="3">
        <v>43236</v>
      </c>
      <c r="F2106" s="2" t="s">
        <v>3105</v>
      </c>
      <c r="G2106" s="2" t="s">
        <v>2</v>
      </c>
      <c r="H2106" s="2" t="s">
        <v>1</v>
      </c>
      <c r="I2106">
        <v>8.9</v>
      </c>
      <c r="J2106">
        <v>2</v>
      </c>
      <c r="K2106">
        <v>4</v>
      </c>
      <c r="L2106">
        <v>20</v>
      </c>
      <c r="M2106">
        <v>7.2670430612297414</v>
      </c>
      <c r="N2106">
        <v>4</v>
      </c>
    </row>
    <row r="2107" spans="1:14" x14ac:dyDescent="0.25">
      <c r="A2107" s="4" t="s">
        <v>3104</v>
      </c>
      <c r="B2107" s="2" t="s">
        <v>1978</v>
      </c>
      <c r="C2107" s="2" t="s">
        <v>2499</v>
      </c>
      <c r="D2107" s="2" t="s">
        <v>2498</v>
      </c>
      <c r="E2107" s="3">
        <v>43088</v>
      </c>
      <c r="F2107" s="2" t="s">
        <v>3103</v>
      </c>
      <c r="G2107" s="2" t="s">
        <v>2</v>
      </c>
      <c r="H2107" s="2" t="s">
        <v>1</v>
      </c>
      <c r="I2107">
        <v>8.9</v>
      </c>
      <c r="J2107">
        <v>2</v>
      </c>
      <c r="K2107">
        <v>4</v>
      </c>
      <c r="L2107">
        <v>20</v>
      </c>
      <c r="M2107">
        <v>7.3525242267938715</v>
      </c>
      <c r="N2107">
        <v>1</v>
      </c>
    </row>
    <row r="2108" spans="1:14" x14ac:dyDescent="0.25">
      <c r="A2108" s="4" t="s">
        <v>3102</v>
      </c>
      <c r="B2108" s="2" t="s">
        <v>1978</v>
      </c>
      <c r="C2108" s="2" t="s">
        <v>2499</v>
      </c>
      <c r="D2108" s="2" t="s">
        <v>2498</v>
      </c>
      <c r="E2108" s="3">
        <v>43273</v>
      </c>
      <c r="F2108" s="2" t="s">
        <v>3101</v>
      </c>
      <c r="G2108" s="2" t="s">
        <v>2</v>
      </c>
      <c r="H2108" s="2" t="s">
        <v>1</v>
      </c>
      <c r="I2108">
        <v>8.9</v>
      </c>
      <c r="J2108">
        <v>2</v>
      </c>
      <c r="K2108">
        <v>4</v>
      </c>
      <c r="L2108">
        <v>20</v>
      </c>
      <c r="M2108">
        <v>7.3247247474759947</v>
      </c>
      <c r="N2108">
        <v>1</v>
      </c>
    </row>
    <row r="2109" spans="1:14" x14ac:dyDescent="0.25">
      <c r="A2109" s="4" t="s">
        <v>3096</v>
      </c>
      <c r="B2109" s="2" t="s">
        <v>1978</v>
      </c>
      <c r="C2109" s="2" t="s">
        <v>2499</v>
      </c>
      <c r="D2109" s="2" t="s">
        <v>2498</v>
      </c>
      <c r="E2109" s="3">
        <v>43129</v>
      </c>
      <c r="F2109" s="2" t="s">
        <v>3095</v>
      </c>
      <c r="G2109" s="2" t="s">
        <v>2</v>
      </c>
      <c r="H2109" s="2" t="s">
        <v>1</v>
      </c>
      <c r="I2109">
        <v>8.9</v>
      </c>
      <c r="J2109">
        <v>2</v>
      </c>
      <c r="K2109">
        <v>4</v>
      </c>
      <c r="L2109">
        <v>20</v>
      </c>
      <c r="M2109">
        <v>7.174203610379001</v>
      </c>
      <c r="N2109">
        <v>2</v>
      </c>
    </row>
    <row r="2110" spans="1:14" x14ac:dyDescent="0.25">
      <c r="A2110" s="4" t="s">
        <v>3100</v>
      </c>
      <c r="B2110" s="2" t="s">
        <v>1978</v>
      </c>
      <c r="C2110" s="2" t="s">
        <v>2499</v>
      </c>
      <c r="D2110" s="2" t="s">
        <v>2498</v>
      </c>
      <c r="E2110" s="3">
        <v>43124</v>
      </c>
      <c r="F2110" s="2" t="s">
        <v>3099</v>
      </c>
      <c r="G2110" s="2" t="s">
        <v>2</v>
      </c>
      <c r="H2110" s="2" t="s">
        <v>1</v>
      </c>
      <c r="I2110">
        <v>8.9</v>
      </c>
      <c r="J2110">
        <v>2</v>
      </c>
      <c r="K2110">
        <v>4</v>
      </c>
      <c r="L2110">
        <v>20</v>
      </c>
      <c r="M2110">
        <v>7.2586472298038771</v>
      </c>
      <c r="N2110">
        <v>1</v>
      </c>
    </row>
    <row r="2111" spans="1:14" x14ac:dyDescent="0.25">
      <c r="A2111" s="4" t="s">
        <v>3098</v>
      </c>
      <c r="B2111" s="2" t="s">
        <v>1978</v>
      </c>
      <c r="C2111" s="2" t="s">
        <v>2499</v>
      </c>
      <c r="D2111" s="2" t="s">
        <v>2498</v>
      </c>
      <c r="E2111" s="3">
        <v>43109</v>
      </c>
      <c r="F2111" s="2" t="s">
        <v>3097</v>
      </c>
      <c r="G2111" s="2" t="s">
        <v>2</v>
      </c>
      <c r="H2111" s="2" t="s">
        <v>1</v>
      </c>
      <c r="I2111">
        <v>8.9</v>
      </c>
      <c r="J2111">
        <v>2</v>
      </c>
      <c r="K2111">
        <v>4</v>
      </c>
      <c r="L2111">
        <v>20</v>
      </c>
      <c r="M2111">
        <v>7.1893876649280184</v>
      </c>
      <c r="N2111">
        <v>0</v>
      </c>
    </row>
    <row r="2112" spans="1:14" x14ac:dyDescent="0.25">
      <c r="A2112" s="4" t="s">
        <v>3096</v>
      </c>
      <c r="B2112" s="2" t="s">
        <v>1978</v>
      </c>
      <c r="C2112" s="2" t="s">
        <v>2499</v>
      </c>
      <c r="D2112" s="2" t="s">
        <v>2498</v>
      </c>
      <c r="E2112" s="3">
        <v>43129</v>
      </c>
      <c r="F2112" s="2" t="s">
        <v>3095</v>
      </c>
      <c r="G2112" s="2" t="s">
        <v>2</v>
      </c>
      <c r="H2112" s="2" t="s">
        <v>1</v>
      </c>
      <c r="I2112">
        <v>8.9</v>
      </c>
      <c r="J2112">
        <v>2</v>
      </c>
      <c r="K2112">
        <v>4</v>
      </c>
      <c r="L2112">
        <v>20</v>
      </c>
      <c r="M2112">
        <v>7.3297765867617315</v>
      </c>
      <c r="N2112">
        <v>2</v>
      </c>
    </row>
    <row r="2113" spans="1:14" x14ac:dyDescent="0.25">
      <c r="A2113" s="4" t="s">
        <v>3094</v>
      </c>
      <c r="B2113" s="2" t="s">
        <v>1978</v>
      </c>
      <c r="C2113" s="2" t="s">
        <v>2499</v>
      </c>
      <c r="D2113" s="2" t="s">
        <v>2498</v>
      </c>
      <c r="E2113" s="3">
        <v>43199</v>
      </c>
      <c r="F2113" s="2" t="s">
        <v>3093</v>
      </c>
      <c r="G2113" s="2" t="s">
        <v>2</v>
      </c>
      <c r="H2113" s="2" t="s">
        <v>1</v>
      </c>
      <c r="I2113">
        <v>8.9</v>
      </c>
      <c r="J2113">
        <v>2</v>
      </c>
      <c r="K2113">
        <v>4</v>
      </c>
      <c r="L2113">
        <v>20</v>
      </c>
      <c r="M2113">
        <v>7.3747975768763929</v>
      </c>
      <c r="N2113">
        <v>0</v>
      </c>
    </row>
    <row r="2114" spans="1:14" x14ac:dyDescent="0.25">
      <c r="A2114" s="4" t="s">
        <v>3092</v>
      </c>
      <c r="B2114" s="2" t="s">
        <v>1978</v>
      </c>
      <c r="C2114" s="2" t="s">
        <v>2499</v>
      </c>
      <c r="D2114" s="2" t="s">
        <v>2498</v>
      </c>
      <c r="E2114" s="3">
        <v>43118</v>
      </c>
      <c r="F2114" s="2" t="s">
        <v>3091</v>
      </c>
      <c r="G2114" s="2" t="s">
        <v>2</v>
      </c>
      <c r="H2114" s="2" t="s">
        <v>1</v>
      </c>
      <c r="I2114">
        <v>8.9</v>
      </c>
      <c r="J2114">
        <v>2</v>
      </c>
      <c r="K2114">
        <v>4</v>
      </c>
      <c r="L2114">
        <v>20</v>
      </c>
      <c r="M2114">
        <v>7.2845083240456292</v>
      </c>
      <c r="N2114">
        <v>2</v>
      </c>
    </row>
    <row r="2115" spans="1:14" x14ac:dyDescent="0.25">
      <c r="A2115" s="4" t="s">
        <v>3090</v>
      </c>
      <c r="B2115" s="2" t="s">
        <v>1978</v>
      </c>
      <c r="C2115" s="2" t="s">
        <v>2499</v>
      </c>
      <c r="D2115" s="2" t="s">
        <v>2498</v>
      </c>
      <c r="E2115" s="3">
        <v>43265</v>
      </c>
      <c r="F2115" s="2" t="s">
        <v>3089</v>
      </c>
      <c r="G2115" s="2" t="s">
        <v>2</v>
      </c>
      <c r="H2115" s="2" t="s">
        <v>1</v>
      </c>
      <c r="I2115">
        <v>8.9</v>
      </c>
      <c r="J2115">
        <v>2</v>
      </c>
      <c r="K2115">
        <v>4</v>
      </c>
      <c r="L2115">
        <v>20</v>
      </c>
      <c r="M2115">
        <v>6.9861734029091069</v>
      </c>
      <c r="N2115">
        <v>3</v>
      </c>
    </row>
    <row r="2116" spans="1:14" x14ac:dyDescent="0.25">
      <c r="A2116" s="4" t="s">
        <v>3088</v>
      </c>
      <c r="B2116" s="2" t="s">
        <v>1978</v>
      </c>
      <c r="C2116" s="2" t="s">
        <v>2499</v>
      </c>
      <c r="D2116" s="2" t="s">
        <v>2498</v>
      </c>
      <c r="E2116" s="3">
        <v>43143</v>
      </c>
      <c r="F2116" s="2" t="s">
        <v>3087</v>
      </c>
      <c r="G2116" s="2" t="s">
        <v>2</v>
      </c>
      <c r="H2116" s="2" t="s">
        <v>1</v>
      </c>
      <c r="I2116">
        <v>8.9</v>
      </c>
      <c r="J2116">
        <v>2</v>
      </c>
      <c r="K2116">
        <v>4</v>
      </c>
      <c r="L2116">
        <v>20</v>
      </c>
      <c r="M2116">
        <v>7.2670430612297414</v>
      </c>
      <c r="N2116">
        <v>3</v>
      </c>
    </row>
    <row r="2117" spans="1:14" x14ac:dyDescent="0.25">
      <c r="A2117" s="4" t="s">
        <v>3086</v>
      </c>
      <c r="B2117" s="2" t="s">
        <v>1978</v>
      </c>
      <c r="C2117" s="2" t="s">
        <v>2499</v>
      </c>
      <c r="D2117" s="2" t="s">
        <v>2498</v>
      </c>
      <c r="E2117" s="3">
        <v>43262</v>
      </c>
      <c r="F2117" s="2" t="s">
        <v>3085</v>
      </c>
      <c r="G2117" s="2" t="s">
        <v>2</v>
      </c>
      <c r="H2117" s="2" t="s">
        <v>1</v>
      </c>
      <c r="I2117">
        <v>8.9</v>
      </c>
      <c r="J2117">
        <v>2</v>
      </c>
      <c r="K2117">
        <v>4</v>
      </c>
      <c r="L2117">
        <v>20</v>
      </c>
      <c r="M2117">
        <v>7.3525242267938715</v>
      </c>
      <c r="N2117">
        <v>1</v>
      </c>
    </row>
    <row r="2118" spans="1:14" x14ac:dyDescent="0.25">
      <c r="A2118" s="4" t="s">
        <v>3084</v>
      </c>
      <c r="B2118" s="2" t="s">
        <v>1978</v>
      </c>
      <c r="C2118" s="2" t="s">
        <v>2499</v>
      </c>
      <c r="D2118" s="2" t="s">
        <v>2498</v>
      </c>
      <c r="E2118" s="3">
        <v>43041</v>
      </c>
      <c r="F2118" s="2" t="s">
        <v>3083</v>
      </c>
      <c r="G2118" s="2" t="s">
        <v>2</v>
      </c>
      <c r="H2118" s="2" t="s">
        <v>1</v>
      </c>
      <c r="I2118">
        <v>8.9</v>
      </c>
      <c r="J2118">
        <v>2</v>
      </c>
      <c r="K2118">
        <v>4</v>
      </c>
      <c r="L2118">
        <v>20</v>
      </c>
      <c r="M2118">
        <v>7.3247247474759947</v>
      </c>
      <c r="N2118">
        <v>0</v>
      </c>
    </row>
    <row r="2119" spans="1:14" x14ac:dyDescent="0.25">
      <c r="A2119" s="4" t="s">
        <v>3082</v>
      </c>
      <c r="B2119" s="2" t="s">
        <v>1978</v>
      </c>
      <c r="C2119" s="2" t="s">
        <v>2499</v>
      </c>
      <c r="D2119" s="2" t="s">
        <v>2498</v>
      </c>
      <c r="E2119" s="3">
        <v>43010</v>
      </c>
      <c r="F2119" s="2" t="s">
        <v>3081</v>
      </c>
      <c r="G2119" s="2" t="s">
        <v>2</v>
      </c>
      <c r="H2119" s="2" t="s">
        <v>1</v>
      </c>
      <c r="I2119">
        <v>8.9</v>
      </c>
      <c r="J2119">
        <v>2</v>
      </c>
      <c r="K2119">
        <v>4</v>
      </c>
      <c r="L2119">
        <v>20</v>
      </c>
      <c r="M2119">
        <v>7.174203610379001</v>
      </c>
      <c r="N2119">
        <v>1</v>
      </c>
    </row>
    <row r="2120" spans="1:14" x14ac:dyDescent="0.25">
      <c r="A2120" s="4" t="s">
        <v>3080</v>
      </c>
      <c r="B2120" s="2" t="s">
        <v>1978</v>
      </c>
      <c r="C2120" s="2" t="s">
        <v>2499</v>
      </c>
      <c r="D2120" s="2" t="s">
        <v>2498</v>
      </c>
      <c r="E2120" s="3">
        <v>43103</v>
      </c>
      <c r="F2120" s="2" t="s">
        <v>3079</v>
      </c>
      <c r="G2120" s="2" t="s">
        <v>2</v>
      </c>
      <c r="H2120" s="2" t="s">
        <v>1</v>
      </c>
      <c r="I2120">
        <v>8.9</v>
      </c>
      <c r="J2120">
        <v>2</v>
      </c>
      <c r="K2120">
        <v>4</v>
      </c>
      <c r="L2120">
        <v>20</v>
      </c>
      <c r="M2120">
        <v>7.2586472298038771</v>
      </c>
      <c r="N2120">
        <v>2</v>
      </c>
    </row>
    <row r="2121" spans="1:14" x14ac:dyDescent="0.25">
      <c r="A2121" s="4" t="s">
        <v>3080</v>
      </c>
      <c r="B2121" s="2" t="s">
        <v>1978</v>
      </c>
      <c r="C2121" s="2" t="s">
        <v>2499</v>
      </c>
      <c r="D2121" s="2" t="s">
        <v>2498</v>
      </c>
      <c r="E2121" s="3">
        <v>43103</v>
      </c>
      <c r="F2121" s="2" t="s">
        <v>3079</v>
      </c>
      <c r="G2121" s="2" t="s">
        <v>2</v>
      </c>
      <c r="H2121" s="2" t="s">
        <v>1</v>
      </c>
      <c r="I2121">
        <v>8.9</v>
      </c>
      <c r="J2121">
        <v>2</v>
      </c>
      <c r="K2121">
        <v>4</v>
      </c>
      <c r="L2121">
        <v>20</v>
      </c>
      <c r="M2121">
        <v>7.1893876649280184</v>
      </c>
      <c r="N2121">
        <v>0</v>
      </c>
    </row>
    <row r="2122" spans="1:14" x14ac:dyDescent="0.25">
      <c r="A2122" s="4" t="s">
        <v>3078</v>
      </c>
      <c r="B2122" s="2" t="s">
        <v>1978</v>
      </c>
      <c r="C2122" s="2" t="s">
        <v>2499</v>
      </c>
      <c r="D2122" s="2" t="s">
        <v>2498</v>
      </c>
      <c r="E2122" s="3">
        <v>43206</v>
      </c>
      <c r="F2122" s="2" t="s">
        <v>3077</v>
      </c>
      <c r="G2122" s="2" t="s">
        <v>2</v>
      </c>
      <c r="H2122" s="2" t="s">
        <v>1</v>
      </c>
      <c r="I2122">
        <v>8.9</v>
      </c>
      <c r="J2122">
        <v>2</v>
      </c>
      <c r="K2122">
        <v>4</v>
      </c>
      <c r="L2122">
        <v>20</v>
      </c>
      <c r="M2122">
        <v>7.3297765867617315</v>
      </c>
      <c r="N2122">
        <v>2</v>
      </c>
    </row>
    <row r="2123" spans="1:14" x14ac:dyDescent="0.25">
      <c r="A2123" s="4" t="s">
        <v>3076</v>
      </c>
      <c r="B2123" s="2" t="s">
        <v>1978</v>
      </c>
      <c r="C2123" s="2" t="s">
        <v>2499</v>
      </c>
      <c r="D2123" s="2" t="s">
        <v>2498</v>
      </c>
      <c r="E2123" s="3">
        <v>43117</v>
      </c>
      <c r="F2123" s="2" t="s">
        <v>3075</v>
      </c>
      <c r="G2123" s="2" t="s">
        <v>2</v>
      </c>
      <c r="H2123" s="2" t="s">
        <v>1</v>
      </c>
      <c r="I2123">
        <v>8.9</v>
      </c>
      <c r="J2123">
        <v>2</v>
      </c>
      <c r="K2123">
        <v>4</v>
      </c>
      <c r="L2123">
        <v>20</v>
      </c>
      <c r="M2123">
        <v>7.3747975768763929</v>
      </c>
      <c r="N2123">
        <v>1</v>
      </c>
    </row>
    <row r="2124" spans="1:14" x14ac:dyDescent="0.25">
      <c r="A2124" s="4" t="s">
        <v>3074</v>
      </c>
      <c r="B2124" s="2" t="s">
        <v>1978</v>
      </c>
      <c r="C2124" s="2" t="s">
        <v>2499</v>
      </c>
      <c r="D2124" s="2" t="s">
        <v>2498</v>
      </c>
      <c r="E2124" s="3">
        <v>43286</v>
      </c>
      <c r="F2124" s="2" t="s">
        <v>3073</v>
      </c>
      <c r="G2124" s="2" t="s">
        <v>2</v>
      </c>
      <c r="H2124" s="2" t="s">
        <v>1</v>
      </c>
      <c r="I2124">
        <v>8.9</v>
      </c>
      <c r="J2124">
        <v>2</v>
      </c>
      <c r="K2124">
        <v>4</v>
      </c>
      <c r="L2124">
        <v>20</v>
      </c>
      <c r="M2124">
        <v>7.2845083240456292</v>
      </c>
      <c r="N2124">
        <v>2</v>
      </c>
    </row>
    <row r="2125" spans="1:14" x14ac:dyDescent="0.25">
      <c r="A2125" s="4" t="s">
        <v>3072</v>
      </c>
      <c r="B2125" s="2" t="s">
        <v>1978</v>
      </c>
      <c r="C2125" s="2" t="s">
        <v>2499</v>
      </c>
      <c r="D2125" s="2" t="s">
        <v>2498</v>
      </c>
      <c r="E2125" s="3">
        <v>43178</v>
      </c>
      <c r="F2125" s="2" t="s">
        <v>3071</v>
      </c>
      <c r="G2125" s="2" t="s">
        <v>2</v>
      </c>
      <c r="H2125" s="2" t="s">
        <v>1</v>
      </c>
      <c r="I2125">
        <v>8.9</v>
      </c>
      <c r="J2125">
        <v>2</v>
      </c>
      <c r="K2125">
        <v>4</v>
      </c>
      <c r="L2125">
        <v>20</v>
      </c>
      <c r="M2125">
        <v>6.9861734029091069</v>
      </c>
      <c r="N2125">
        <v>2</v>
      </c>
    </row>
    <row r="2126" spans="1:14" x14ac:dyDescent="0.25">
      <c r="A2126" s="4" t="s">
        <v>3070</v>
      </c>
      <c r="B2126" s="2" t="s">
        <v>1978</v>
      </c>
      <c r="C2126" s="2" t="s">
        <v>2499</v>
      </c>
      <c r="D2126" s="2" t="s">
        <v>2498</v>
      </c>
      <c r="E2126" s="3">
        <v>43119</v>
      </c>
      <c r="F2126" s="2" t="s">
        <v>3069</v>
      </c>
      <c r="G2126" s="2" t="s">
        <v>2</v>
      </c>
      <c r="H2126" s="2" t="s">
        <v>1</v>
      </c>
      <c r="I2126">
        <v>8.9</v>
      </c>
      <c r="J2126">
        <v>2</v>
      </c>
      <c r="K2126">
        <v>4</v>
      </c>
      <c r="L2126">
        <v>20</v>
      </c>
      <c r="M2126">
        <v>7.2670430612297414</v>
      </c>
      <c r="N2126">
        <v>2</v>
      </c>
    </row>
    <row r="2127" spans="1:14" x14ac:dyDescent="0.25">
      <c r="A2127" s="4" t="s">
        <v>3068</v>
      </c>
      <c r="B2127" s="2" t="s">
        <v>1978</v>
      </c>
      <c r="C2127" s="2" t="s">
        <v>2499</v>
      </c>
      <c r="D2127" s="2" t="s">
        <v>2498</v>
      </c>
      <c r="E2127" s="3">
        <v>43111</v>
      </c>
      <c r="F2127" s="2" t="s">
        <v>3067</v>
      </c>
      <c r="G2127" s="2" t="s">
        <v>2</v>
      </c>
      <c r="H2127" s="2" t="s">
        <v>1</v>
      </c>
      <c r="I2127">
        <v>8.9</v>
      </c>
      <c r="J2127">
        <v>2</v>
      </c>
      <c r="K2127">
        <v>4</v>
      </c>
      <c r="L2127">
        <v>20</v>
      </c>
      <c r="M2127">
        <v>7.3525242267938715</v>
      </c>
      <c r="N2127">
        <v>1</v>
      </c>
    </row>
    <row r="2128" spans="1:14" x14ac:dyDescent="0.25">
      <c r="A2128" s="4" t="s">
        <v>3066</v>
      </c>
      <c r="B2128" s="2" t="s">
        <v>1978</v>
      </c>
      <c r="C2128" s="2" t="s">
        <v>2499</v>
      </c>
      <c r="D2128" s="2" t="s">
        <v>2498</v>
      </c>
      <c r="E2128" s="3">
        <v>43213</v>
      </c>
      <c r="F2128" s="2" t="s">
        <v>3065</v>
      </c>
      <c r="G2128" s="2" t="s">
        <v>2</v>
      </c>
      <c r="H2128" s="2" t="s">
        <v>1</v>
      </c>
      <c r="I2128">
        <v>8.9</v>
      </c>
      <c r="J2128">
        <v>2</v>
      </c>
      <c r="K2128">
        <v>4</v>
      </c>
      <c r="L2128">
        <v>20</v>
      </c>
      <c r="M2128">
        <v>7.3247247474759947</v>
      </c>
      <c r="N2128">
        <v>3</v>
      </c>
    </row>
    <row r="2129" spans="1:14" x14ac:dyDescent="0.25">
      <c r="A2129" s="4" t="s">
        <v>3064</v>
      </c>
      <c r="B2129" s="2" t="s">
        <v>1978</v>
      </c>
      <c r="C2129" s="2" t="s">
        <v>2499</v>
      </c>
      <c r="D2129" s="2" t="s">
        <v>2498</v>
      </c>
      <c r="E2129" s="3">
        <v>43091</v>
      </c>
      <c r="F2129" s="2" t="s">
        <v>3063</v>
      </c>
      <c r="G2129" s="2" t="s">
        <v>2</v>
      </c>
      <c r="H2129" s="2" t="s">
        <v>1</v>
      </c>
      <c r="I2129">
        <v>8.9</v>
      </c>
      <c r="J2129">
        <v>2</v>
      </c>
      <c r="K2129">
        <v>4</v>
      </c>
      <c r="L2129">
        <v>20</v>
      </c>
      <c r="M2129">
        <v>7.174203610379001</v>
      </c>
      <c r="N2129">
        <v>2</v>
      </c>
    </row>
    <row r="2130" spans="1:14" x14ac:dyDescent="0.25">
      <c r="A2130" s="4" t="s">
        <v>3062</v>
      </c>
      <c r="B2130" s="2" t="s">
        <v>1978</v>
      </c>
      <c r="C2130" s="2" t="s">
        <v>2499</v>
      </c>
      <c r="D2130" s="2" t="s">
        <v>2498</v>
      </c>
      <c r="E2130" s="3">
        <v>43266</v>
      </c>
      <c r="F2130" s="2" t="s">
        <v>3061</v>
      </c>
      <c r="G2130" s="2" t="s">
        <v>2</v>
      </c>
      <c r="H2130" s="2" t="s">
        <v>1</v>
      </c>
      <c r="I2130">
        <v>8.9</v>
      </c>
      <c r="J2130">
        <v>2</v>
      </c>
      <c r="K2130">
        <v>4</v>
      </c>
      <c r="L2130">
        <v>20</v>
      </c>
      <c r="M2130">
        <v>7.2586472298038771</v>
      </c>
      <c r="N2130">
        <v>0</v>
      </c>
    </row>
    <row r="2131" spans="1:14" x14ac:dyDescent="0.25">
      <c r="A2131" s="4" t="s">
        <v>3060</v>
      </c>
      <c r="B2131" s="2" t="s">
        <v>1978</v>
      </c>
      <c r="C2131" s="2" t="s">
        <v>2499</v>
      </c>
      <c r="D2131" s="2" t="s">
        <v>2498</v>
      </c>
      <c r="E2131" s="3">
        <v>43075</v>
      </c>
      <c r="F2131" s="2" t="s">
        <v>3059</v>
      </c>
      <c r="G2131" s="2" t="s">
        <v>2</v>
      </c>
      <c r="H2131" s="2" t="s">
        <v>1</v>
      </c>
      <c r="I2131">
        <v>8.9</v>
      </c>
      <c r="J2131">
        <v>2</v>
      </c>
      <c r="K2131">
        <v>4</v>
      </c>
      <c r="L2131">
        <v>20</v>
      </c>
      <c r="M2131">
        <v>7.1893876649280184</v>
      </c>
      <c r="N2131">
        <v>1</v>
      </c>
    </row>
    <row r="2132" spans="1:14" x14ac:dyDescent="0.25">
      <c r="A2132" s="4" t="s">
        <v>3058</v>
      </c>
      <c r="B2132" s="2" t="s">
        <v>1978</v>
      </c>
      <c r="C2132" s="2" t="s">
        <v>2499</v>
      </c>
      <c r="D2132" s="2" t="s">
        <v>2498</v>
      </c>
      <c r="E2132" s="3">
        <v>43202</v>
      </c>
      <c r="F2132" s="2" t="s">
        <v>3057</v>
      </c>
      <c r="G2132" s="2" t="s">
        <v>2</v>
      </c>
      <c r="H2132" s="2" t="s">
        <v>1</v>
      </c>
      <c r="I2132">
        <v>8.9</v>
      </c>
      <c r="J2132">
        <v>2</v>
      </c>
      <c r="K2132">
        <v>5</v>
      </c>
      <c r="L2132">
        <v>25</v>
      </c>
      <c r="M2132">
        <v>7.3297765867617315</v>
      </c>
      <c r="N2132">
        <v>0</v>
      </c>
    </row>
    <row r="2133" spans="1:14" x14ac:dyDescent="0.25">
      <c r="A2133" s="4" t="s">
        <v>3056</v>
      </c>
      <c r="B2133" s="2" t="s">
        <v>1978</v>
      </c>
      <c r="C2133" s="2" t="s">
        <v>2499</v>
      </c>
      <c r="D2133" s="2" t="s">
        <v>2498</v>
      </c>
      <c r="E2133" s="3">
        <v>43293</v>
      </c>
      <c r="F2133" s="2" t="s">
        <v>3055</v>
      </c>
      <c r="G2133" s="2" t="s">
        <v>2</v>
      </c>
      <c r="H2133" s="2" t="s">
        <v>1</v>
      </c>
      <c r="I2133">
        <v>8.9</v>
      </c>
      <c r="J2133">
        <v>2</v>
      </c>
      <c r="K2133">
        <v>5</v>
      </c>
      <c r="L2133">
        <v>25</v>
      </c>
      <c r="M2133">
        <v>7.3747975768763929</v>
      </c>
      <c r="N2133">
        <v>2</v>
      </c>
    </row>
    <row r="2134" spans="1:14" x14ac:dyDescent="0.25">
      <c r="A2134" s="4" t="s">
        <v>3054</v>
      </c>
      <c r="B2134" s="2" t="s">
        <v>1978</v>
      </c>
      <c r="C2134" s="2" t="s">
        <v>2499</v>
      </c>
      <c r="D2134" s="2" t="s">
        <v>2498</v>
      </c>
      <c r="E2134" s="3">
        <v>43087</v>
      </c>
      <c r="F2134" s="2" t="s">
        <v>3053</v>
      </c>
      <c r="G2134" s="2" t="s">
        <v>2</v>
      </c>
      <c r="H2134" s="2" t="s">
        <v>1</v>
      </c>
      <c r="I2134">
        <v>8.9</v>
      </c>
      <c r="J2134">
        <v>2</v>
      </c>
      <c r="K2134">
        <v>5</v>
      </c>
      <c r="L2134">
        <v>25</v>
      </c>
      <c r="M2134">
        <v>7.2845083240456292</v>
      </c>
      <c r="N2134">
        <v>2</v>
      </c>
    </row>
    <row r="2135" spans="1:14" x14ac:dyDescent="0.25">
      <c r="A2135" s="4" t="s">
        <v>3052</v>
      </c>
      <c r="B2135" s="2" t="s">
        <v>1978</v>
      </c>
      <c r="C2135" s="2" t="s">
        <v>2499</v>
      </c>
      <c r="D2135" s="2" t="s">
        <v>2498</v>
      </c>
      <c r="E2135" s="3">
        <v>43074</v>
      </c>
      <c r="F2135" s="2" t="s">
        <v>3051</v>
      </c>
      <c r="G2135" s="2" t="s">
        <v>2</v>
      </c>
      <c r="H2135" s="2" t="s">
        <v>1</v>
      </c>
      <c r="I2135">
        <v>8.9</v>
      </c>
      <c r="J2135">
        <v>2</v>
      </c>
      <c r="K2135">
        <v>5</v>
      </c>
      <c r="L2135">
        <v>25</v>
      </c>
      <c r="M2135">
        <v>6.9861734029091069</v>
      </c>
      <c r="N2135">
        <v>2</v>
      </c>
    </row>
    <row r="2136" spans="1:14" x14ac:dyDescent="0.25">
      <c r="A2136" s="4" t="s">
        <v>3050</v>
      </c>
      <c r="B2136" s="2" t="s">
        <v>1978</v>
      </c>
      <c r="C2136" s="2" t="s">
        <v>2499</v>
      </c>
      <c r="D2136" s="2" t="s">
        <v>2498</v>
      </c>
      <c r="E2136" s="3">
        <v>43074</v>
      </c>
      <c r="F2136" s="2" t="s">
        <v>3049</v>
      </c>
      <c r="G2136" s="2" t="s">
        <v>2</v>
      </c>
      <c r="H2136" s="2" t="s">
        <v>1</v>
      </c>
      <c r="I2136">
        <v>8.9</v>
      </c>
      <c r="J2136">
        <v>2</v>
      </c>
      <c r="K2136">
        <v>5</v>
      </c>
      <c r="L2136">
        <v>25</v>
      </c>
      <c r="M2136">
        <v>7.2670430612297414</v>
      </c>
      <c r="N2136">
        <v>4</v>
      </c>
    </row>
    <row r="2137" spans="1:14" x14ac:dyDescent="0.25">
      <c r="A2137" s="4" t="s">
        <v>3048</v>
      </c>
      <c r="B2137" s="2" t="s">
        <v>1978</v>
      </c>
      <c r="C2137" s="2" t="s">
        <v>2499</v>
      </c>
      <c r="D2137" s="2" t="s">
        <v>2498</v>
      </c>
      <c r="E2137" s="3">
        <v>43187</v>
      </c>
      <c r="F2137" s="2" t="s">
        <v>3047</v>
      </c>
      <c r="G2137" s="2" t="s">
        <v>2</v>
      </c>
      <c r="H2137" s="2" t="s">
        <v>1</v>
      </c>
      <c r="I2137">
        <v>8.9</v>
      </c>
      <c r="J2137">
        <v>2</v>
      </c>
      <c r="K2137">
        <v>5</v>
      </c>
      <c r="L2137">
        <v>25</v>
      </c>
      <c r="M2137">
        <v>7.3525242267938715</v>
      </c>
      <c r="N2137">
        <v>3</v>
      </c>
    </row>
    <row r="2138" spans="1:14" x14ac:dyDescent="0.25">
      <c r="A2138" s="4" t="s">
        <v>3046</v>
      </c>
      <c r="B2138" s="2" t="s">
        <v>1978</v>
      </c>
      <c r="C2138" s="2" t="s">
        <v>2499</v>
      </c>
      <c r="D2138" s="2" t="s">
        <v>2498</v>
      </c>
      <c r="E2138" s="3">
        <v>43294</v>
      </c>
      <c r="F2138" s="2" t="s">
        <v>3045</v>
      </c>
      <c r="G2138" s="2" t="s">
        <v>2</v>
      </c>
      <c r="H2138" s="2" t="s">
        <v>1</v>
      </c>
      <c r="I2138">
        <v>8.9</v>
      </c>
      <c r="J2138">
        <v>2</v>
      </c>
      <c r="K2138">
        <v>5</v>
      </c>
      <c r="L2138">
        <v>25</v>
      </c>
      <c r="M2138">
        <v>7.3247247474759947</v>
      </c>
      <c r="N2138">
        <v>1</v>
      </c>
    </row>
    <row r="2139" spans="1:14" x14ac:dyDescent="0.25">
      <c r="A2139" s="4" t="s">
        <v>3044</v>
      </c>
      <c r="B2139" s="2" t="s">
        <v>1978</v>
      </c>
      <c r="C2139" s="2" t="s">
        <v>2499</v>
      </c>
      <c r="D2139" s="2" t="s">
        <v>2498</v>
      </c>
      <c r="E2139" s="3">
        <v>43049</v>
      </c>
      <c r="F2139" s="2" t="s">
        <v>3043</v>
      </c>
      <c r="G2139" s="2" t="s">
        <v>2</v>
      </c>
      <c r="H2139" s="2" t="s">
        <v>1</v>
      </c>
      <c r="I2139">
        <v>8.9</v>
      </c>
      <c r="J2139">
        <v>2</v>
      </c>
      <c r="K2139">
        <v>5</v>
      </c>
      <c r="L2139">
        <v>25</v>
      </c>
      <c r="M2139">
        <v>7.174203610379001</v>
      </c>
      <c r="N2139">
        <v>2</v>
      </c>
    </row>
    <row r="2140" spans="1:14" x14ac:dyDescent="0.25">
      <c r="A2140" s="4" t="s">
        <v>3042</v>
      </c>
      <c r="B2140" s="2" t="s">
        <v>1978</v>
      </c>
      <c r="C2140" s="2" t="s">
        <v>2499</v>
      </c>
      <c r="D2140" s="2" t="s">
        <v>2498</v>
      </c>
      <c r="E2140" s="3">
        <v>43294</v>
      </c>
      <c r="F2140" s="2" t="s">
        <v>3041</v>
      </c>
      <c r="G2140" s="2" t="s">
        <v>2</v>
      </c>
      <c r="H2140" s="2" t="s">
        <v>1</v>
      </c>
      <c r="I2140">
        <v>8.9</v>
      </c>
      <c r="J2140">
        <v>2</v>
      </c>
      <c r="K2140">
        <v>5</v>
      </c>
      <c r="L2140">
        <v>25</v>
      </c>
      <c r="M2140">
        <v>7.2586472298038771</v>
      </c>
      <c r="N2140">
        <v>2</v>
      </c>
    </row>
    <row r="2141" spans="1:14" x14ac:dyDescent="0.25">
      <c r="A2141" s="4" t="s">
        <v>3040</v>
      </c>
      <c r="B2141" s="2" t="s">
        <v>1978</v>
      </c>
      <c r="C2141" s="2" t="s">
        <v>2499</v>
      </c>
      <c r="D2141" s="2" t="s">
        <v>2498</v>
      </c>
      <c r="E2141" s="3">
        <v>43059</v>
      </c>
      <c r="F2141" s="2" t="s">
        <v>3039</v>
      </c>
      <c r="G2141" s="2" t="s">
        <v>2</v>
      </c>
      <c r="H2141" s="2" t="s">
        <v>1</v>
      </c>
      <c r="I2141">
        <v>8.9</v>
      </c>
      <c r="J2141">
        <v>2</v>
      </c>
      <c r="K2141">
        <v>5</v>
      </c>
      <c r="L2141">
        <v>25</v>
      </c>
      <c r="M2141">
        <v>7.1893876649280184</v>
      </c>
      <c r="N2141">
        <v>0</v>
      </c>
    </row>
    <row r="2142" spans="1:14" x14ac:dyDescent="0.25">
      <c r="A2142" s="4" t="s">
        <v>3038</v>
      </c>
      <c r="B2142" s="2" t="s">
        <v>1978</v>
      </c>
      <c r="C2142" s="2" t="s">
        <v>2499</v>
      </c>
      <c r="D2142" s="2" t="s">
        <v>2498</v>
      </c>
      <c r="E2142" s="3">
        <v>43269</v>
      </c>
      <c r="F2142" s="2" t="s">
        <v>3037</v>
      </c>
      <c r="G2142" s="2" t="s">
        <v>2</v>
      </c>
      <c r="H2142" s="2" t="s">
        <v>1</v>
      </c>
      <c r="I2142">
        <v>8.9</v>
      </c>
      <c r="J2142">
        <v>2</v>
      </c>
      <c r="K2142">
        <v>5</v>
      </c>
      <c r="L2142">
        <v>25</v>
      </c>
      <c r="M2142">
        <v>7.3297765867617315</v>
      </c>
      <c r="N2142">
        <v>0</v>
      </c>
    </row>
    <row r="2143" spans="1:14" x14ac:dyDescent="0.25">
      <c r="A2143" s="4" t="s">
        <v>3032</v>
      </c>
      <c r="B2143" s="2" t="s">
        <v>1978</v>
      </c>
      <c r="C2143" s="2" t="s">
        <v>2499</v>
      </c>
      <c r="D2143" s="2" t="s">
        <v>2498</v>
      </c>
      <c r="E2143" s="3">
        <v>43201</v>
      </c>
      <c r="F2143" s="2" t="s">
        <v>3031</v>
      </c>
      <c r="G2143" s="2" t="s">
        <v>2</v>
      </c>
      <c r="H2143" s="2" t="s">
        <v>1</v>
      </c>
      <c r="I2143">
        <v>8.9</v>
      </c>
      <c r="J2143">
        <v>2</v>
      </c>
      <c r="K2143">
        <v>5</v>
      </c>
      <c r="L2143">
        <v>25</v>
      </c>
      <c r="M2143">
        <v>7.3747975768763929</v>
      </c>
      <c r="N2143">
        <v>2</v>
      </c>
    </row>
    <row r="2144" spans="1:14" x14ac:dyDescent="0.25">
      <c r="A2144" s="4" t="s">
        <v>3036</v>
      </c>
      <c r="B2144" s="2" t="s">
        <v>1978</v>
      </c>
      <c r="C2144" s="2" t="s">
        <v>2499</v>
      </c>
      <c r="D2144" s="2" t="s">
        <v>2498</v>
      </c>
      <c r="E2144" s="3">
        <v>43140</v>
      </c>
      <c r="F2144" s="2" t="s">
        <v>3035</v>
      </c>
      <c r="G2144" s="2" t="s">
        <v>2</v>
      </c>
      <c r="H2144" s="2" t="s">
        <v>1</v>
      </c>
      <c r="I2144">
        <v>8.9</v>
      </c>
      <c r="J2144">
        <v>2</v>
      </c>
      <c r="K2144">
        <v>5</v>
      </c>
      <c r="L2144">
        <v>25</v>
      </c>
      <c r="M2144">
        <v>7.2845083240456292</v>
      </c>
      <c r="N2144">
        <v>2</v>
      </c>
    </row>
    <row r="2145" spans="1:14" x14ac:dyDescent="0.25">
      <c r="A2145" s="4" t="s">
        <v>3034</v>
      </c>
      <c r="B2145" s="2" t="s">
        <v>1978</v>
      </c>
      <c r="C2145" s="2" t="s">
        <v>2499</v>
      </c>
      <c r="D2145" s="2" t="s">
        <v>2498</v>
      </c>
      <c r="E2145" s="3">
        <v>43279</v>
      </c>
      <c r="F2145" s="2" t="s">
        <v>3033</v>
      </c>
      <c r="G2145" s="2" t="s">
        <v>2</v>
      </c>
      <c r="H2145" s="2" t="s">
        <v>1</v>
      </c>
      <c r="I2145">
        <v>8.9</v>
      </c>
      <c r="J2145">
        <v>2</v>
      </c>
      <c r="K2145">
        <v>5</v>
      </c>
      <c r="L2145">
        <v>25</v>
      </c>
      <c r="M2145">
        <v>6.9861734029091069</v>
      </c>
      <c r="N2145">
        <v>1</v>
      </c>
    </row>
    <row r="2146" spans="1:14" x14ac:dyDescent="0.25">
      <c r="A2146" s="4" t="s">
        <v>3032</v>
      </c>
      <c r="B2146" s="2" t="s">
        <v>1978</v>
      </c>
      <c r="C2146" s="2" t="s">
        <v>2499</v>
      </c>
      <c r="D2146" s="2" t="s">
        <v>2498</v>
      </c>
      <c r="E2146" s="3">
        <v>43201</v>
      </c>
      <c r="F2146" s="2" t="s">
        <v>3031</v>
      </c>
      <c r="G2146" s="2" t="s">
        <v>2</v>
      </c>
      <c r="H2146" s="2" t="s">
        <v>1</v>
      </c>
      <c r="I2146">
        <v>8.9</v>
      </c>
      <c r="J2146">
        <v>2</v>
      </c>
      <c r="K2146">
        <v>5</v>
      </c>
      <c r="L2146">
        <v>25</v>
      </c>
      <c r="M2146">
        <v>7.2670430612297414</v>
      </c>
      <c r="N2146">
        <v>3</v>
      </c>
    </row>
    <row r="2147" spans="1:14" x14ac:dyDescent="0.25">
      <c r="A2147" s="4" t="s">
        <v>3030</v>
      </c>
      <c r="B2147" s="2" t="s">
        <v>1978</v>
      </c>
      <c r="C2147" s="2" t="s">
        <v>2499</v>
      </c>
      <c r="D2147" s="2" t="s">
        <v>2498</v>
      </c>
      <c r="E2147" s="3">
        <v>43139</v>
      </c>
      <c r="F2147" s="2" t="s">
        <v>3029</v>
      </c>
      <c r="G2147" s="2" t="s">
        <v>2</v>
      </c>
      <c r="H2147" s="2" t="s">
        <v>1</v>
      </c>
      <c r="I2147">
        <v>8.9</v>
      </c>
      <c r="J2147">
        <v>2</v>
      </c>
      <c r="K2147">
        <v>5</v>
      </c>
      <c r="L2147">
        <v>25</v>
      </c>
      <c r="M2147">
        <v>7.3525242267938715</v>
      </c>
      <c r="N2147">
        <v>1</v>
      </c>
    </row>
    <row r="2148" spans="1:14" x14ac:dyDescent="0.25">
      <c r="A2148" s="4" t="s">
        <v>3028</v>
      </c>
      <c r="B2148" s="2" t="s">
        <v>1978</v>
      </c>
      <c r="C2148" s="2" t="s">
        <v>2499</v>
      </c>
      <c r="D2148" s="2" t="s">
        <v>2498</v>
      </c>
      <c r="E2148" s="3">
        <v>43297</v>
      </c>
      <c r="F2148" s="2" t="s">
        <v>3027</v>
      </c>
      <c r="G2148" s="2" t="s">
        <v>2</v>
      </c>
      <c r="H2148" s="2" t="s">
        <v>1</v>
      </c>
      <c r="I2148">
        <v>8.9</v>
      </c>
      <c r="J2148">
        <v>2</v>
      </c>
      <c r="K2148">
        <v>5</v>
      </c>
      <c r="L2148">
        <v>25</v>
      </c>
      <c r="M2148">
        <v>7.3247247474759947</v>
      </c>
      <c r="N2148">
        <v>1</v>
      </c>
    </row>
    <row r="2149" spans="1:14" x14ac:dyDescent="0.25">
      <c r="A2149" s="4" t="s">
        <v>3026</v>
      </c>
      <c r="B2149" s="2" t="s">
        <v>1978</v>
      </c>
      <c r="C2149" s="2" t="s">
        <v>2499</v>
      </c>
      <c r="D2149" s="2" t="s">
        <v>2498</v>
      </c>
      <c r="E2149" s="3">
        <v>43293</v>
      </c>
      <c r="F2149" s="2" t="s">
        <v>3025</v>
      </c>
      <c r="G2149" s="2" t="s">
        <v>2</v>
      </c>
      <c r="H2149" s="2" t="s">
        <v>1</v>
      </c>
      <c r="I2149">
        <v>8.9</v>
      </c>
      <c r="J2149">
        <v>2</v>
      </c>
      <c r="K2149">
        <v>5</v>
      </c>
      <c r="L2149">
        <v>25</v>
      </c>
      <c r="M2149">
        <v>7.174203610379001</v>
      </c>
      <c r="N2149">
        <v>2</v>
      </c>
    </row>
    <row r="2150" spans="1:14" x14ac:dyDescent="0.25">
      <c r="A2150" s="4" t="s">
        <v>3024</v>
      </c>
      <c r="B2150" s="2" t="s">
        <v>1978</v>
      </c>
      <c r="C2150" s="2" t="s">
        <v>2499</v>
      </c>
      <c r="D2150" s="2" t="s">
        <v>2498</v>
      </c>
      <c r="E2150" s="3">
        <v>43265</v>
      </c>
      <c r="F2150" s="2" t="s">
        <v>3023</v>
      </c>
      <c r="G2150" s="2" t="s">
        <v>2</v>
      </c>
      <c r="H2150" s="2" t="s">
        <v>1</v>
      </c>
      <c r="I2150">
        <v>8.9</v>
      </c>
      <c r="J2150">
        <v>2</v>
      </c>
      <c r="K2150">
        <v>5</v>
      </c>
      <c r="L2150">
        <v>25</v>
      </c>
      <c r="M2150">
        <v>7.2586472298038771</v>
      </c>
      <c r="N2150">
        <v>3</v>
      </c>
    </row>
    <row r="2151" spans="1:14" x14ac:dyDescent="0.25">
      <c r="A2151" s="4" t="s">
        <v>3022</v>
      </c>
      <c r="B2151" s="2" t="s">
        <v>1978</v>
      </c>
      <c r="C2151" s="2" t="s">
        <v>2499</v>
      </c>
      <c r="D2151" s="2" t="s">
        <v>2498</v>
      </c>
      <c r="E2151" s="3">
        <v>43292</v>
      </c>
      <c r="F2151" s="2" t="s">
        <v>3021</v>
      </c>
      <c r="G2151" s="2" t="s">
        <v>2</v>
      </c>
      <c r="H2151" s="2" t="s">
        <v>1</v>
      </c>
      <c r="I2151">
        <v>8.9</v>
      </c>
      <c r="J2151">
        <v>2</v>
      </c>
      <c r="K2151">
        <v>5</v>
      </c>
      <c r="L2151">
        <v>25</v>
      </c>
      <c r="M2151">
        <v>7.1893876649280184</v>
      </c>
      <c r="N2151">
        <v>2</v>
      </c>
    </row>
    <row r="2152" spans="1:14" x14ac:dyDescent="0.25">
      <c r="A2152" s="4" t="s">
        <v>3020</v>
      </c>
      <c r="B2152" s="2" t="s">
        <v>1978</v>
      </c>
      <c r="C2152" s="2" t="s">
        <v>2499</v>
      </c>
      <c r="D2152" s="2" t="s">
        <v>2498</v>
      </c>
      <c r="E2152" s="3">
        <v>43270</v>
      </c>
      <c r="F2152" s="2" t="s">
        <v>3019</v>
      </c>
      <c r="G2152" s="2" t="s">
        <v>2</v>
      </c>
      <c r="H2152" s="2" t="s">
        <v>1</v>
      </c>
      <c r="I2152">
        <v>8.9</v>
      </c>
      <c r="J2152">
        <v>2</v>
      </c>
      <c r="K2152">
        <v>5</v>
      </c>
      <c r="L2152">
        <v>25</v>
      </c>
      <c r="M2152">
        <v>7.3297765867617315</v>
      </c>
      <c r="N2152">
        <v>2</v>
      </c>
    </row>
    <row r="2153" spans="1:14" x14ac:dyDescent="0.25">
      <c r="A2153" s="4" t="s">
        <v>3018</v>
      </c>
      <c r="B2153" s="2" t="s">
        <v>1978</v>
      </c>
      <c r="C2153" s="2" t="s">
        <v>2499</v>
      </c>
      <c r="D2153" s="2" t="s">
        <v>2498</v>
      </c>
      <c r="E2153" s="3">
        <v>43299</v>
      </c>
      <c r="F2153" s="2" t="s">
        <v>3017</v>
      </c>
      <c r="G2153" s="2" t="s">
        <v>2</v>
      </c>
      <c r="H2153" s="2" t="s">
        <v>1</v>
      </c>
      <c r="I2153">
        <v>8.9</v>
      </c>
      <c r="J2153">
        <v>2</v>
      </c>
      <c r="K2153">
        <v>5</v>
      </c>
      <c r="L2153">
        <v>25</v>
      </c>
      <c r="M2153">
        <v>7.3747975768763929</v>
      </c>
      <c r="N2153">
        <v>3</v>
      </c>
    </row>
    <row r="2154" spans="1:14" x14ac:dyDescent="0.25">
      <c r="A2154" s="4" t="s">
        <v>3016</v>
      </c>
      <c r="B2154" s="2" t="s">
        <v>1978</v>
      </c>
      <c r="C2154" s="2" t="s">
        <v>2499</v>
      </c>
      <c r="D2154" s="2" t="s">
        <v>2498</v>
      </c>
      <c r="E2154" s="3">
        <v>43265</v>
      </c>
      <c r="F2154" s="2" t="s">
        <v>3015</v>
      </c>
      <c r="G2154" s="2" t="s">
        <v>2</v>
      </c>
      <c r="H2154" s="2" t="s">
        <v>1</v>
      </c>
      <c r="I2154">
        <v>8.9</v>
      </c>
      <c r="J2154">
        <v>2</v>
      </c>
      <c r="K2154">
        <v>5</v>
      </c>
      <c r="L2154">
        <v>25</v>
      </c>
      <c r="M2154">
        <v>7.2845083240456292</v>
      </c>
      <c r="N2154">
        <v>4</v>
      </c>
    </row>
    <row r="2155" spans="1:14" x14ac:dyDescent="0.25">
      <c r="A2155" s="4" t="s">
        <v>3014</v>
      </c>
      <c r="B2155" s="2" t="s">
        <v>1978</v>
      </c>
      <c r="C2155" s="2" t="s">
        <v>2499</v>
      </c>
      <c r="D2155" s="2" t="s">
        <v>2498</v>
      </c>
      <c r="E2155" s="3">
        <v>43125</v>
      </c>
      <c r="F2155" s="2" t="s">
        <v>3013</v>
      </c>
      <c r="G2155" s="2" t="s">
        <v>2</v>
      </c>
      <c r="H2155" s="2" t="s">
        <v>1</v>
      </c>
      <c r="I2155">
        <v>8.9</v>
      </c>
      <c r="J2155">
        <v>2</v>
      </c>
      <c r="K2155">
        <v>5</v>
      </c>
      <c r="L2155">
        <v>25</v>
      </c>
      <c r="M2155">
        <v>6.9861734029091069</v>
      </c>
      <c r="N2155">
        <v>3</v>
      </c>
    </row>
    <row r="2156" spans="1:14" x14ac:dyDescent="0.25">
      <c r="A2156" s="4" t="s">
        <v>3012</v>
      </c>
      <c r="B2156" s="2" t="s">
        <v>1978</v>
      </c>
      <c r="C2156" s="2" t="s">
        <v>2499</v>
      </c>
      <c r="D2156" s="2" t="s">
        <v>2498</v>
      </c>
      <c r="E2156" s="3">
        <v>43118</v>
      </c>
      <c r="F2156" s="2" t="s">
        <v>3011</v>
      </c>
      <c r="G2156" s="2" t="s">
        <v>2</v>
      </c>
      <c r="H2156" s="2" t="s">
        <v>1</v>
      </c>
      <c r="I2156">
        <v>8.9</v>
      </c>
      <c r="J2156">
        <v>2</v>
      </c>
      <c r="K2156">
        <v>5</v>
      </c>
      <c r="L2156">
        <v>25</v>
      </c>
      <c r="M2156">
        <v>7.2670430612297414</v>
      </c>
      <c r="N2156">
        <v>0</v>
      </c>
    </row>
    <row r="2157" spans="1:14" x14ac:dyDescent="0.25">
      <c r="A2157" s="4" t="s">
        <v>3010</v>
      </c>
      <c r="B2157" s="2" t="s">
        <v>1978</v>
      </c>
      <c r="C2157" s="2" t="s">
        <v>2499</v>
      </c>
      <c r="D2157" s="2" t="s">
        <v>2498</v>
      </c>
      <c r="E2157" s="3">
        <v>43143</v>
      </c>
      <c r="F2157" s="2" t="s">
        <v>3009</v>
      </c>
      <c r="G2157" s="2" t="s">
        <v>2</v>
      </c>
      <c r="H2157" s="2" t="s">
        <v>1</v>
      </c>
      <c r="I2157">
        <v>8.9</v>
      </c>
      <c r="J2157">
        <v>2</v>
      </c>
      <c r="K2157">
        <v>5</v>
      </c>
      <c r="L2157">
        <v>25</v>
      </c>
      <c r="M2157">
        <v>7.3525242267938715</v>
      </c>
      <c r="N2157">
        <v>1</v>
      </c>
    </row>
    <row r="2158" spans="1:14" x14ac:dyDescent="0.25">
      <c r="A2158" s="4" t="s">
        <v>3008</v>
      </c>
      <c r="B2158" s="2" t="s">
        <v>1978</v>
      </c>
      <c r="C2158" s="2" t="s">
        <v>2499</v>
      </c>
      <c r="D2158" s="2" t="s">
        <v>2498</v>
      </c>
      <c r="E2158" s="3">
        <v>43077</v>
      </c>
      <c r="F2158" s="2" t="s">
        <v>3007</v>
      </c>
      <c r="G2158" s="2" t="s">
        <v>2</v>
      </c>
      <c r="H2158" s="2" t="s">
        <v>1</v>
      </c>
      <c r="I2158">
        <v>8.9</v>
      </c>
      <c r="J2158">
        <v>2</v>
      </c>
      <c r="K2158">
        <v>5</v>
      </c>
      <c r="L2158">
        <v>25</v>
      </c>
      <c r="M2158">
        <v>7.3247247474759947</v>
      </c>
      <c r="N2158">
        <v>4</v>
      </c>
    </row>
    <row r="2159" spans="1:14" x14ac:dyDescent="0.25">
      <c r="A2159" s="4" t="s">
        <v>3006</v>
      </c>
      <c r="B2159" s="2" t="s">
        <v>1978</v>
      </c>
      <c r="C2159" s="2" t="s">
        <v>2499</v>
      </c>
      <c r="D2159" s="2" t="s">
        <v>2498</v>
      </c>
      <c r="E2159" s="3">
        <v>43199</v>
      </c>
      <c r="F2159" s="2" t="s">
        <v>3005</v>
      </c>
      <c r="G2159" s="2" t="s">
        <v>2</v>
      </c>
      <c r="H2159" s="2" t="s">
        <v>1</v>
      </c>
      <c r="I2159">
        <v>8.9</v>
      </c>
      <c r="J2159">
        <v>2</v>
      </c>
      <c r="K2159">
        <v>5</v>
      </c>
      <c r="L2159">
        <v>25</v>
      </c>
      <c r="M2159">
        <v>7.174203610379001</v>
      </c>
      <c r="N2159">
        <v>2</v>
      </c>
    </row>
    <row r="2160" spans="1:14" x14ac:dyDescent="0.25">
      <c r="A2160" s="4" t="s">
        <v>3004</v>
      </c>
      <c r="B2160" s="2" t="s">
        <v>1978</v>
      </c>
      <c r="C2160" s="2" t="s">
        <v>2499</v>
      </c>
      <c r="D2160" s="2" t="s">
        <v>2498</v>
      </c>
      <c r="E2160" s="3">
        <v>43104</v>
      </c>
      <c r="F2160" s="2" t="s">
        <v>3003</v>
      </c>
      <c r="G2160" s="2" t="s">
        <v>2</v>
      </c>
      <c r="H2160" s="2" t="s">
        <v>1</v>
      </c>
      <c r="I2160">
        <v>8.9</v>
      </c>
      <c r="J2160">
        <v>2</v>
      </c>
      <c r="K2160">
        <v>5</v>
      </c>
      <c r="L2160">
        <v>25</v>
      </c>
      <c r="M2160">
        <v>7.2586472298038771</v>
      </c>
      <c r="N2160">
        <v>3</v>
      </c>
    </row>
    <row r="2161" spans="1:14" x14ac:dyDescent="0.25">
      <c r="A2161" s="4" t="s">
        <v>3002</v>
      </c>
      <c r="B2161" s="2" t="s">
        <v>1978</v>
      </c>
      <c r="C2161" s="2" t="s">
        <v>2499</v>
      </c>
      <c r="D2161" s="2" t="s">
        <v>2498</v>
      </c>
      <c r="E2161" s="3">
        <v>43186</v>
      </c>
      <c r="F2161" s="2" t="s">
        <v>3001</v>
      </c>
      <c r="G2161" s="2" t="s">
        <v>2</v>
      </c>
      <c r="H2161" s="2" t="s">
        <v>1</v>
      </c>
      <c r="I2161">
        <v>8.9</v>
      </c>
      <c r="J2161">
        <v>2</v>
      </c>
      <c r="K2161">
        <v>5</v>
      </c>
      <c r="L2161">
        <v>25</v>
      </c>
      <c r="M2161">
        <v>7.1893876649280184</v>
      </c>
      <c r="N2161">
        <v>2</v>
      </c>
    </row>
    <row r="2162" spans="1:14" x14ac:dyDescent="0.25">
      <c r="A2162" s="4" t="s">
        <v>3000</v>
      </c>
      <c r="B2162" s="2" t="s">
        <v>1978</v>
      </c>
      <c r="C2162" s="2" t="s">
        <v>2499</v>
      </c>
      <c r="D2162" s="2" t="s">
        <v>2498</v>
      </c>
      <c r="E2162" s="3">
        <v>43203</v>
      </c>
      <c r="F2162" s="2" t="s">
        <v>2999</v>
      </c>
      <c r="G2162" s="2" t="s">
        <v>2</v>
      </c>
      <c r="H2162" s="2" t="s">
        <v>1</v>
      </c>
      <c r="I2162">
        <v>8.9</v>
      </c>
      <c r="J2162">
        <v>2</v>
      </c>
      <c r="K2162">
        <v>5</v>
      </c>
      <c r="L2162">
        <v>25</v>
      </c>
      <c r="M2162">
        <v>7.3297765867617315</v>
      </c>
      <c r="N2162">
        <v>2</v>
      </c>
    </row>
    <row r="2163" spans="1:14" x14ac:dyDescent="0.25">
      <c r="A2163" s="4" t="s">
        <v>2998</v>
      </c>
      <c r="B2163" s="2" t="s">
        <v>1978</v>
      </c>
      <c r="C2163" s="2" t="s">
        <v>2499</v>
      </c>
      <c r="D2163" s="2" t="s">
        <v>2498</v>
      </c>
      <c r="E2163" s="3">
        <v>43195</v>
      </c>
      <c r="F2163" s="2" t="s">
        <v>2997</v>
      </c>
      <c r="G2163" s="2" t="s">
        <v>2</v>
      </c>
      <c r="H2163" s="2" t="s">
        <v>1</v>
      </c>
      <c r="I2163">
        <v>8.9</v>
      </c>
      <c r="J2163">
        <v>2</v>
      </c>
      <c r="K2163">
        <v>5</v>
      </c>
      <c r="L2163">
        <v>25</v>
      </c>
      <c r="M2163">
        <v>7.3747975768763929</v>
      </c>
      <c r="N2163">
        <v>4</v>
      </c>
    </row>
    <row r="2164" spans="1:14" x14ac:dyDescent="0.25">
      <c r="A2164" s="4" t="s">
        <v>2996</v>
      </c>
      <c r="B2164" s="2" t="s">
        <v>1978</v>
      </c>
      <c r="C2164" s="2" t="s">
        <v>2499</v>
      </c>
      <c r="D2164" s="2" t="s">
        <v>2498</v>
      </c>
      <c r="E2164" s="3">
        <v>43056</v>
      </c>
      <c r="F2164" s="2" t="s">
        <v>2995</v>
      </c>
      <c r="G2164" s="2" t="s">
        <v>2</v>
      </c>
      <c r="H2164" s="2" t="s">
        <v>1</v>
      </c>
      <c r="I2164">
        <v>8.9</v>
      </c>
      <c r="J2164">
        <v>2</v>
      </c>
      <c r="K2164">
        <v>5</v>
      </c>
      <c r="L2164">
        <v>25</v>
      </c>
      <c r="M2164">
        <v>7.2845083240456292</v>
      </c>
      <c r="N2164">
        <v>1</v>
      </c>
    </row>
    <row r="2165" spans="1:14" x14ac:dyDescent="0.25">
      <c r="A2165" s="4" t="s">
        <v>2996</v>
      </c>
      <c r="B2165" s="2" t="s">
        <v>1978</v>
      </c>
      <c r="C2165" s="2" t="s">
        <v>2499</v>
      </c>
      <c r="D2165" s="2" t="s">
        <v>2498</v>
      </c>
      <c r="E2165" s="3">
        <v>43056</v>
      </c>
      <c r="F2165" s="2" t="s">
        <v>2995</v>
      </c>
      <c r="G2165" s="2" t="s">
        <v>2</v>
      </c>
      <c r="H2165" s="2" t="s">
        <v>1</v>
      </c>
      <c r="I2165">
        <v>8.9</v>
      </c>
      <c r="J2165">
        <v>2</v>
      </c>
      <c r="K2165">
        <v>5</v>
      </c>
      <c r="L2165">
        <v>25</v>
      </c>
      <c r="M2165">
        <v>6.9861734029091069</v>
      </c>
      <c r="N2165">
        <v>2</v>
      </c>
    </row>
    <row r="2166" spans="1:14" x14ac:dyDescent="0.25">
      <c r="A2166" s="4" t="s">
        <v>2994</v>
      </c>
      <c r="B2166" s="2" t="s">
        <v>1978</v>
      </c>
      <c r="C2166" s="2" t="s">
        <v>2499</v>
      </c>
      <c r="D2166" s="2" t="s">
        <v>2498</v>
      </c>
      <c r="E2166" s="3">
        <v>43292</v>
      </c>
      <c r="F2166" s="2" t="s">
        <v>2993</v>
      </c>
      <c r="G2166" s="2" t="s">
        <v>2</v>
      </c>
      <c r="H2166" s="2" t="s">
        <v>1</v>
      </c>
      <c r="I2166">
        <v>8.9</v>
      </c>
      <c r="J2166">
        <v>2</v>
      </c>
      <c r="K2166">
        <v>5</v>
      </c>
      <c r="L2166">
        <v>25</v>
      </c>
      <c r="M2166">
        <v>7.2670430612297414</v>
      </c>
      <c r="N2166">
        <v>3</v>
      </c>
    </row>
    <row r="2167" spans="1:14" x14ac:dyDescent="0.25">
      <c r="A2167" s="4" t="s">
        <v>2992</v>
      </c>
      <c r="B2167" s="2" t="s">
        <v>1978</v>
      </c>
      <c r="C2167" s="2" t="s">
        <v>2499</v>
      </c>
      <c r="D2167" s="2" t="s">
        <v>2498</v>
      </c>
      <c r="E2167" s="3">
        <v>43053</v>
      </c>
      <c r="F2167" s="2" t="s">
        <v>2991</v>
      </c>
      <c r="G2167" s="2" t="s">
        <v>2</v>
      </c>
      <c r="H2167" s="2" t="s">
        <v>1</v>
      </c>
      <c r="I2167">
        <v>8.9</v>
      </c>
      <c r="J2167">
        <v>2</v>
      </c>
      <c r="K2167">
        <v>5</v>
      </c>
      <c r="L2167">
        <v>25</v>
      </c>
      <c r="M2167">
        <v>7.3525242267938715</v>
      </c>
      <c r="N2167">
        <v>0</v>
      </c>
    </row>
    <row r="2168" spans="1:14" x14ac:dyDescent="0.25">
      <c r="A2168" s="4" t="s">
        <v>2990</v>
      </c>
      <c r="B2168" s="2" t="s">
        <v>1978</v>
      </c>
      <c r="C2168" s="2" t="s">
        <v>2499</v>
      </c>
      <c r="D2168" s="2" t="s">
        <v>2498</v>
      </c>
      <c r="E2168" s="3">
        <v>43186</v>
      </c>
      <c r="F2168" s="2" t="s">
        <v>2989</v>
      </c>
      <c r="G2168" s="2" t="s">
        <v>2</v>
      </c>
      <c r="H2168" s="2" t="s">
        <v>1</v>
      </c>
      <c r="I2168">
        <v>8.9</v>
      </c>
      <c r="J2168">
        <v>2</v>
      </c>
      <c r="K2168">
        <v>5</v>
      </c>
      <c r="L2168">
        <v>25</v>
      </c>
      <c r="M2168">
        <v>7.3247247474759947</v>
      </c>
      <c r="N2168">
        <v>0</v>
      </c>
    </row>
    <row r="2169" spans="1:14" x14ac:dyDescent="0.25">
      <c r="A2169" s="4" t="s">
        <v>2988</v>
      </c>
      <c r="B2169" s="2" t="s">
        <v>1978</v>
      </c>
      <c r="C2169" s="2" t="s">
        <v>2499</v>
      </c>
      <c r="D2169" s="2" t="s">
        <v>2498</v>
      </c>
      <c r="E2169" s="3">
        <v>43129</v>
      </c>
      <c r="F2169" s="2" t="s">
        <v>2987</v>
      </c>
      <c r="G2169" s="2" t="s">
        <v>2</v>
      </c>
      <c r="H2169" s="2" t="s">
        <v>1</v>
      </c>
      <c r="I2169">
        <v>8.9</v>
      </c>
      <c r="J2169">
        <v>2</v>
      </c>
      <c r="K2169">
        <v>5</v>
      </c>
      <c r="L2169">
        <v>25</v>
      </c>
      <c r="M2169">
        <v>7.174203610379001</v>
      </c>
      <c r="N2169">
        <v>2</v>
      </c>
    </row>
    <row r="2170" spans="1:14" x14ac:dyDescent="0.25">
      <c r="A2170" s="4" t="s">
        <v>2986</v>
      </c>
      <c r="B2170" s="2" t="s">
        <v>1978</v>
      </c>
      <c r="C2170" s="2" t="s">
        <v>2499</v>
      </c>
      <c r="D2170" s="2" t="s">
        <v>2498</v>
      </c>
      <c r="E2170" s="3">
        <v>43109</v>
      </c>
      <c r="F2170" s="2" t="s">
        <v>2985</v>
      </c>
      <c r="G2170" s="2" t="s">
        <v>2</v>
      </c>
      <c r="H2170" s="2" t="s">
        <v>1</v>
      </c>
      <c r="I2170">
        <v>8.9</v>
      </c>
      <c r="J2170">
        <v>2</v>
      </c>
      <c r="K2170">
        <v>5</v>
      </c>
      <c r="L2170">
        <v>25</v>
      </c>
      <c r="M2170">
        <v>7.2586472298038771</v>
      </c>
      <c r="N2170">
        <v>2</v>
      </c>
    </row>
    <row r="2171" spans="1:14" x14ac:dyDescent="0.25">
      <c r="A2171" s="4" t="s">
        <v>2984</v>
      </c>
      <c r="B2171" s="2" t="s">
        <v>1978</v>
      </c>
      <c r="C2171" s="2" t="s">
        <v>2499</v>
      </c>
      <c r="D2171" s="2" t="s">
        <v>2498</v>
      </c>
      <c r="E2171" s="3">
        <v>43117</v>
      </c>
      <c r="F2171" s="2" t="s">
        <v>2983</v>
      </c>
      <c r="G2171" s="2" t="s">
        <v>2</v>
      </c>
      <c r="H2171" s="2" t="s">
        <v>1</v>
      </c>
      <c r="I2171">
        <v>8.9</v>
      </c>
      <c r="J2171">
        <v>2</v>
      </c>
      <c r="K2171">
        <v>5</v>
      </c>
      <c r="L2171">
        <v>25</v>
      </c>
      <c r="M2171">
        <v>7.1893876649280184</v>
      </c>
      <c r="N2171">
        <v>0</v>
      </c>
    </row>
    <row r="2172" spans="1:14" x14ac:dyDescent="0.25">
      <c r="A2172" s="4" t="s">
        <v>2982</v>
      </c>
      <c r="B2172" s="2" t="s">
        <v>1978</v>
      </c>
      <c r="C2172" s="2" t="s">
        <v>2499</v>
      </c>
      <c r="D2172" s="2" t="s">
        <v>2498</v>
      </c>
      <c r="E2172" s="3">
        <v>43124</v>
      </c>
      <c r="F2172" s="2" t="s">
        <v>2981</v>
      </c>
      <c r="G2172" s="2" t="s">
        <v>2</v>
      </c>
      <c r="H2172" s="2" t="s">
        <v>1</v>
      </c>
      <c r="I2172">
        <v>8.9</v>
      </c>
      <c r="J2172">
        <v>2</v>
      </c>
      <c r="K2172">
        <v>5</v>
      </c>
      <c r="L2172">
        <v>25</v>
      </c>
      <c r="M2172">
        <v>7.3297765867617315</v>
      </c>
      <c r="N2172">
        <v>1</v>
      </c>
    </row>
    <row r="2173" spans="1:14" x14ac:dyDescent="0.25">
      <c r="A2173" s="4" t="s">
        <v>2980</v>
      </c>
      <c r="B2173" s="2" t="s">
        <v>1978</v>
      </c>
      <c r="C2173" s="2" t="s">
        <v>2499</v>
      </c>
      <c r="D2173" s="2" t="s">
        <v>2498</v>
      </c>
      <c r="E2173" s="3">
        <v>43296</v>
      </c>
      <c r="F2173" s="2" t="s">
        <v>2979</v>
      </c>
      <c r="G2173" s="2" t="s">
        <v>2</v>
      </c>
      <c r="H2173" s="2" t="s">
        <v>1</v>
      </c>
      <c r="I2173">
        <v>8.9</v>
      </c>
      <c r="J2173">
        <v>2</v>
      </c>
      <c r="K2173">
        <v>5</v>
      </c>
      <c r="L2173">
        <v>25</v>
      </c>
      <c r="M2173">
        <v>7.3747975768763929</v>
      </c>
      <c r="N2173">
        <v>4</v>
      </c>
    </row>
    <row r="2174" spans="1:14" x14ac:dyDescent="0.25">
      <c r="A2174" s="4" t="s">
        <v>2978</v>
      </c>
      <c r="B2174" s="2" t="s">
        <v>1978</v>
      </c>
      <c r="C2174" s="2" t="s">
        <v>2499</v>
      </c>
      <c r="D2174" s="2" t="s">
        <v>2498</v>
      </c>
      <c r="E2174" s="3">
        <v>43209</v>
      </c>
      <c r="F2174" s="2" t="s">
        <v>2977</v>
      </c>
      <c r="G2174" s="2" t="s">
        <v>2</v>
      </c>
      <c r="H2174" s="2" t="s">
        <v>1</v>
      </c>
      <c r="I2174">
        <v>8.9</v>
      </c>
      <c r="J2174">
        <v>2</v>
      </c>
      <c r="K2174">
        <v>5</v>
      </c>
      <c r="L2174">
        <v>25</v>
      </c>
      <c r="M2174">
        <v>7.2845083240456292</v>
      </c>
      <c r="N2174">
        <v>4</v>
      </c>
    </row>
    <row r="2175" spans="1:14" x14ac:dyDescent="0.25">
      <c r="A2175" s="4" t="s">
        <v>2976</v>
      </c>
      <c r="B2175" s="2" t="s">
        <v>1978</v>
      </c>
      <c r="C2175" s="2" t="s">
        <v>2499</v>
      </c>
      <c r="D2175" s="2" t="s">
        <v>2498</v>
      </c>
      <c r="E2175" s="3">
        <v>43111</v>
      </c>
      <c r="F2175" s="2" t="s">
        <v>2975</v>
      </c>
      <c r="G2175" s="2" t="s">
        <v>2</v>
      </c>
      <c r="H2175" s="2" t="s">
        <v>1</v>
      </c>
      <c r="I2175">
        <v>8.9</v>
      </c>
      <c r="J2175">
        <v>2</v>
      </c>
      <c r="K2175">
        <v>5</v>
      </c>
      <c r="L2175">
        <v>25</v>
      </c>
      <c r="M2175">
        <v>6.9861734029091069</v>
      </c>
      <c r="N2175">
        <v>3</v>
      </c>
    </row>
    <row r="2176" spans="1:14" x14ac:dyDescent="0.25">
      <c r="A2176" s="4" t="s">
        <v>2974</v>
      </c>
      <c r="B2176" s="2" t="s">
        <v>1978</v>
      </c>
      <c r="C2176" s="2" t="s">
        <v>2499</v>
      </c>
      <c r="D2176" s="2" t="s">
        <v>2498</v>
      </c>
      <c r="E2176" s="3">
        <v>43285</v>
      </c>
      <c r="F2176" s="2" t="s">
        <v>2973</v>
      </c>
      <c r="G2176" s="2" t="s">
        <v>2</v>
      </c>
      <c r="H2176" s="2" t="s">
        <v>1</v>
      </c>
      <c r="I2176">
        <v>8.9</v>
      </c>
      <c r="J2176">
        <v>2</v>
      </c>
      <c r="K2176">
        <v>5</v>
      </c>
      <c r="L2176">
        <v>25</v>
      </c>
      <c r="M2176">
        <v>7.2670430612297414</v>
      </c>
      <c r="N2176">
        <v>3</v>
      </c>
    </row>
    <row r="2177" spans="1:14" x14ac:dyDescent="0.25">
      <c r="A2177" s="4" t="s">
        <v>2972</v>
      </c>
      <c r="B2177" s="2" t="s">
        <v>1978</v>
      </c>
      <c r="C2177" s="2" t="s">
        <v>2499</v>
      </c>
      <c r="D2177" s="2" t="s">
        <v>2498</v>
      </c>
      <c r="E2177" s="3">
        <v>43103</v>
      </c>
      <c r="F2177" s="2" t="s">
        <v>2971</v>
      </c>
      <c r="G2177" s="2" t="s">
        <v>2</v>
      </c>
      <c r="H2177" s="2" t="s">
        <v>1</v>
      </c>
      <c r="I2177">
        <v>8.9</v>
      </c>
      <c r="J2177">
        <v>2</v>
      </c>
      <c r="K2177">
        <v>5</v>
      </c>
      <c r="L2177">
        <v>25</v>
      </c>
      <c r="M2177">
        <v>7.3525242267938715</v>
      </c>
      <c r="N2177">
        <v>1</v>
      </c>
    </row>
    <row r="2178" spans="1:14" x14ac:dyDescent="0.25">
      <c r="A2178" s="4" t="s">
        <v>2970</v>
      </c>
      <c r="B2178" s="2" t="s">
        <v>1978</v>
      </c>
      <c r="C2178" s="2" t="s">
        <v>2499</v>
      </c>
      <c r="D2178" s="2" t="s">
        <v>2498</v>
      </c>
      <c r="E2178" s="3">
        <v>43181</v>
      </c>
      <c r="F2178" s="2" t="s">
        <v>2969</v>
      </c>
      <c r="G2178" s="2" t="s">
        <v>2</v>
      </c>
      <c r="H2178" s="2" t="s">
        <v>1</v>
      </c>
      <c r="I2178">
        <v>8.9</v>
      </c>
      <c r="J2178">
        <v>2</v>
      </c>
      <c r="K2178">
        <v>5</v>
      </c>
      <c r="L2178">
        <v>25</v>
      </c>
      <c r="M2178">
        <v>7.3247247474759947</v>
      </c>
      <c r="N2178">
        <v>4</v>
      </c>
    </row>
    <row r="2179" spans="1:14" x14ac:dyDescent="0.25">
      <c r="A2179" s="4" t="s">
        <v>2968</v>
      </c>
      <c r="B2179" s="2" t="s">
        <v>1978</v>
      </c>
      <c r="C2179" s="2" t="s">
        <v>2499</v>
      </c>
      <c r="D2179" s="2" t="s">
        <v>2498</v>
      </c>
      <c r="E2179" s="3">
        <v>43194</v>
      </c>
      <c r="F2179" s="2" t="s">
        <v>2967</v>
      </c>
      <c r="G2179" s="2" t="s">
        <v>2</v>
      </c>
      <c r="H2179" s="2" t="s">
        <v>1</v>
      </c>
      <c r="I2179">
        <v>8.9</v>
      </c>
      <c r="J2179">
        <v>2</v>
      </c>
      <c r="K2179">
        <v>5</v>
      </c>
      <c r="L2179">
        <v>25</v>
      </c>
      <c r="M2179">
        <v>7.174203610379001</v>
      </c>
      <c r="N2179">
        <v>3</v>
      </c>
    </row>
    <row r="2180" spans="1:14" x14ac:dyDescent="0.25">
      <c r="A2180" s="4" t="s">
        <v>2966</v>
      </c>
      <c r="B2180" s="2" t="s">
        <v>1978</v>
      </c>
      <c r="C2180" s="2" t="s">
        <v>2499</v>
      </c>
      <c r="D2180" s="2" t="s">
        <v>2498</v>
      </c>
      <c r="E2180" s="3">
        <v>43287</v>
      </c>
      <c r="F2180" s="2" t="s">
        <v>2965</v>
      </c>
      <c r="G2180" s="2" t="s">
        <v>2</v>
      </c>
      <c r="H2180" s="2" t="s">
        <v>1</v>
      </c>
      <c r="I2180">
        <v>8.9</v>
      </c>
      <c r="J2180">
        <v>2</v>
      </c>
      <c r="K2180">
        <v>5</v>
      </c>
      <c r="L2180">
        <v>25</v>
      </c>
      <c r="M2180">
        <v>7.2586472298038771</v>
      </c>
      <c r="N2180">
        <v>1</v>
      </c>
    </row>
    <row r="2181" spans="1:14" x14ac:dyDescent="0.25">
      <c r="A2181" s="4" t="s">
        <v>2964</v>
      </c>
      <c r="B2181" s="2" t="s">
        <v>1978</v>
      </c>
      <c r="C2181" s="2" t="s">
        <v>2499</v>
      </c>
      <c r="D2181" s="2" t="s">
        <v>2498</v>
      </c>
      <c r="E2181" s="3">
        <v>43291</v>
      </c>
      <c r="F2181" s="2" t="s">
        <v>2963</v>
      </c>
      <c r="G2181" s="2" t="s">
        <v>2</v>
      </c>
      <c r="H2181" s="2" t="s">
        <v>1</v>
      </c>
      <c r="I2181">
        <v>8.9</v>
      </c>
      <c r="J2181">
        <v>2</v>
      </c>
      <c r="K2181">
        <v>5</v>
      </c>
      <c r="L2181">
        <v>25</v>
      </c>
      <c r="M2181">
        <v>7.1893876649280184</v>
      </c>
      <c r="N2181">
        <v>4</v>
      </c>
    </row>
    <row r="2182" spans="1:14" x14ac:dyDescent="0.25">
      <c r="A2182" s="4" t="s">
        <v>2962</v>
      </c>
      <c r="B2182" s="2" t="s">
        <v>1978</v>
      </c>
      <c r="C2182" s="2" t="s">
        <v>2499</v>
      </c>
      <c r="D2182" s="2" t="s">
        <v>2498</v>
      </c>
      <c r="E2182" s="3">
        <v>43157</v>
      </c>
      <c r="F2182" s="2" t="s">
        <v>2961</v>
      </c>
      <c r="G2182" s="2" t="s">
        <v>2</v>
      </c>
      <c r="H2182" s="2" t="s">
        <v>1</v>
      </c>
      <c r="I2182">
        <v>8.9</v>
      </c>
      <c r="J2182">
        <v>2</v>
      </c>
      <c r="K2182">
        <v>5</v>
      </c>
      <c r="L2182">
        <v>25</v>
      </c>
      <c r="M2182">
        <v>7.3297765867617315</v>
      </c>
      <c r="N2182">
        <v>1</v>
      </c>
    </row>
    <row r="2183" spans="1:14" x14ac:dyDescent="0.25">
      <c r="A2183" s="4" t="s">
        <v>2960</v>
      </c>
      <c r="B2183" s="2" t="s">
        <v>1978</v>
      </c>
      <c r="C2183" s="2" t="s">
        <v>2499</v>
      </c>
      <c r="D2183" s="2" t="s">
        <v>2498</v>
      </c>
      <c r="E2183" s="3">
        <v>43054</v>
      </c>
      <c r="F2183" s="2" t="s">
        <v>2959</v>
      </c>
      <c r="G2183" s="2" t="s">
        <v>2</v>
      </c>
      <c r="H2183" s="2" t="s">
        <v>1</v>
      </c>
      <c r="I2183">
        <v>8.9</v>
      </c>
      <c r="J2183">
        <v>2</v>
      </c>
      <c r="K2183">
        <v>5</v>
      </c>
      <c r="L2183">
        <v>25</v>
      </c>
      <c r="M2183">
        <v>7.3747975768763929</v>
      </c>
      <c r="N2183">
        <v>3</v>
      </c>
    </row>
    <row r="2184" spans="1:14" x14ac:dyDescent="0.25">
      <c r="A2184" s="4" t="s">
        <v>2958</v>
      </c>
      <c r="B2184" s="2" t="s">
        <v>1978</v>
      </c>
      <c r="C2184" s="2" t="s">
        <v>2499</v>
      </c>
      <c r="D2184" s="2" t="s">
        <v>2498</v>
      </c>
      <c r="E2184" s="3">
        <v>43279</v>
      </c>
      <c r="F2184" s="2" t="s">
        <v>2957</v>
      </c>
      <c r="G2184" s="2" t="s">
        <v>2</v>
      </c>
      <c r="H2184" s="2" t="s">
        <v>1</v>
      </c>
      <c r="I2184">
        <v>8.9</v>
      </c>
      <c r="J2184">
        <v>2</v>
      </c>
      <c r="K2184">
        <v>5</v>
      </c>
      <c r="L2184">
        <v>25</v>
      </c>
      <c r="M2184">
        <v>7.2845083240456292</v>
      </c>
      <c r="N2184">
        <v>2</v>
      </c>
    </row>
    <row r="2185" spans="1:14" x14ac:dyDescent="0.25">
      <c r="A2185" s="4" t="s">
        <v>2956</v>
      </c>
      <c r="B2185" s="2" t="s">
        <v>1978</v>
      </c>
      <c r="C2185" s="2" t="s">
        <v>2499</v>
      </c>
      <c r="D2185" s="2" t="s">
        <v>2498</v>
      </c>
      <c r="E2185" s="3">
        <v>43102</v>
      </c>
      <c r="F2185" s="2" t="s">
        <v>2955</v>
      </c>
      <c r="G2185" s="2" t="s">
        <v>2</v>
      </c>
      <c r="H2185" s="2" t="s">
        <v>1</v>
      </c>
      <c r="I2185">
        <v>8.9</v>
      </c>
      <c r="J2185">
        <v>2</v>
      </c>
      <c r="K2185">
        <v>5</v>
      </c>
      <c r="L2185">
        <v>25</v>
      </c>
      <c r="M2185">
        <v>6.9861734029091069</v>
      </c>
      <c r="N2185">
        <v>3</v>
      </c>
    </row>
    <row r="2186" spans="1:14" x14ac:dyDescent="0.25">
      <c r="A2186" s="4" t="s">
        <v>2954</v>
      </c>
      <c r="B2186" s="2" t="s">
        <v>1978</v>
      </c>
      <c r="C2186" s="2" t="s">
        <v>2499</v>
      </c>
      <c r="D2186" s="2" t="s">
        <v>2498</v>
      </c>
      <c r="E2186" s="3">
        <v>43264</v>
      </c>
      <c r="F2186" s="2" t="s">
        <v>2953</v>
      </c>
      <c r="G2186" s="2" t="s">
        <v>2</v>
      </c>
      <c r="H2186" s="2" t="s">
        <v>1</v>
      </c>
      <c r="I2186">
        <v>8.9</v>
      </c>
      <c r="J2186">
        <v>2</v>
      </c>
      <c r="K2186">
        <v>5</v>
      </c>
      <c r="L2186">
        <v>25</v>
      </c>
      <c r="M2186">
        <v>7.2670430612297414</v>
      </c>
      <c r="N2186">
        <v>2</v>
      </c>
    </row>
    <row r="2187" spans="1:14" x14ac:dyDescent="0.25">
      <c r="A2187" s="4" t="s">
        <v>2952</v>
      </c>
      <c r="B2187" s="2" t="s">
        <v>1978</v>
      </c>
      <c r="C2187" s="2" t="s">
        <v>2499</v>
      </c>
      <c r="D2187" s="2" t="s">
        <v>2498</v>
      </c>
      <c r="E2187" s="3">
        <v>43139</v>
      </c>
      <c r="F2187" s="2" t="s">
        <v>2951</v>
      </c>
      <c r="G2187" s="2" t="s">
        <v>2</v>
      </c>
      <c r="H2187" s="2" t="s">
        <v>1</v>
      </c>
      <c r="I2187">
        <v>8.9</v>
      </c>
      <c r="J2187">
        <v>2</v>
      </c>
      <c r="K2187">
        <v>5</v>
      </c>
      <c r="L2187">
        <v>25</v>
      </c>
      <c r="M2187">
        <v>7.3525242267938715</v>
      </c>
      <c r="N2187">
        <v>0</v>
      </c>
    </row>
    <row r="2188" spans="1:14" x14ac:dyDescent="0.25">
      <c r="A2188" s="4" t="s">
        <v>2950</v>
      </c>
      <c r="B2188" s="2" t="s">
        <v>1978</v>
      </c>
      <c r="C2188" s="2" t="s">
        <v>2499</v>
      </c>
      <c r="D2188" s="2" t="s">
        <v>2498</v>
      </c>
      <c r="E2188" s="3">
        <v>43122</v>
      </c>
      <c r="F2188" s="2" t="s">
        <v>2949</v>
      </c>
      <c r="G2188" s="2" t="s">
        <v>2</v>
      </c>
      <c r="H2188" s="2" t="s">
        <v>1</v>
      </c>
      <c r="I2188">
        <v>8.9</v>
      </c>
      <c r="J2188">
        <v>2</v>
      </c>
      <c r="K2188">
        <v>5</v>
      </c>
      <c r="L2188">
        <v>25</v>
      </c>
      <c r="M2188">
        <v>7.3247247474759947</v>
      </c>
      <c r="N2188">
        <v>3</v>
      </c>
    </row>
    <row r="2189" spans="1:14" x14ac:dyDescent="0.25">
      <c r="A2189" s="4" t="s">
        <v>2948</v>
      </c>
      <c r="B2189" s="2" t="s">
        <v>1978</v>
      </c>
      <c r="C2189" s="2" t="s">
        <v>2499</v>
      </c>
      <c r="D2189" s="2" t="s">
        <v>2498</v>
      </c>
      <c r="E2189" s="3">
        <v>43126</v>
      </c>
      <c r="F2189" s="2" t="s">
        <v>2947</v>
      </c>
      <c r="G2189" s="2" t="s">
        <v>2</v>
      </c>
      <c r="H2189" s="2" t="s">
        <v>1</v>
      </c>
      <c r="I2189">
        <v>8.9</v>
      </c>
      <c r="J2189">
        <v>2</v>
      </c>
      <c r="K2189">
        <v>5</v>
      </c>
      <c r="L2189">
        <v>25</v>
      </c>
      <c r="M2189">
        <v>7.174203610379001</v>
      </c>
      <c r="N2189">
        <v>1</v>
      </c>
    </row>
    <row r="2190" spans="1:14" x14ac:dyDescent="0.25">
      <c r="A2190" s="4" t="s">
        <v>2946</v>
      </c>
      <c r="B2190" s="2" t="s">
        <v>1978</v>
      </c>
      <c r="C2190" s="2" t="s">
        <v>2499</v>
      </c>
      <c r="D2190" s="2" t="s">
        <v>2498</v>
      </c>
      <c r="E2190" s="3">
        <v>43271</v>
      </c>
      <c r="F2190" s="2" t="s">
        <v>2945</v>
      </c>
      <c r="G2190" s="2" t="s">
        <v>2</v>
      </c>
      <c r="H2190" s="2" t="s">
        <v>1</v>
      </c>
      <c r="I2190">
        <v>8.9</v>
      </c>
      <c r="J2190">
        <v>2</v>
      </c>
      <c r="K2190">
        <v>5</v>
      </c>
      <c r="L2190">
        <v>25</v>
      </c>
      <c r="M2190">
        <v>7.2586472298038771</v>
      </c>
      <c r="N2190">
        <v>2</v>
      </c>
    </row>
    <row r="2191" spans="1:14" x14ac:dyDescent="0.25">
      <c r="A2191" s="4" t="s">
        <v>2944</v>
      </c>
      <c r="B2191" s="2" t="s">
        <v>1978</v>
      </c>
      <c r="C2191" s="2" t="s">
        <v>2499</v>
      </c>
      <c r="D2191" s="2" t="s">
        <v>2498</v>
      </c>
      <c r="E2191" s="3">
        <v>43045</v>
      </c>
      <c r="F2191" s="2" t="s">
        <v>2943</v>
      </c>
      <c r="G2191" s="2" t="s">
        <v>2</v>
      </c>
      <c r="H2191" s="2" t="s">
        <v>1</v>
      </c>
      <c r="I2191">
        <v>8.9</v>
      </c>
      <c r="J2191">
        <v>2</v>
      </c>
      <c r="K2191">
        <v>5</v>
      </c>
      <c r="L2191">
        <v>25</v>
      </c>
      <c r="M2191">
        <v>7.1893876649280184</v>
      </c>
      <c r="N2191">
        <v>2</v>
      </c>
    </row>
    <row r="2192" spans="1:14" x14ac:dyDescent="0.25">
      <c r="A2192" s="4" t="s">
        <v>2942</v>
      </c>
      <c r="B2192" s="2" t="s">
        <v>1978</v>
      </c>
      <c r="C2192" s="2" t="s">
        <v>2499</v>
      </c>
      <c r="D2192" s="2" t="s">
        <v>2498</v>
      </c>
      <c r="E2192" s="3">
        <v>43116</v>
      </c>
      <c r="F2192" s="2" t="s">
        <v>2941</v>
      </c>
      <c r="G2192" s="2" t="s">
        <v>2</v>
      </c>
      <c r="H2192" s="2" t="s">
        <v>1</v>
      </c>
      <c r="I2192">
        <v>8.9</v>
      </c>
      <c r="J2192">
        <v>2</v>
      </c>
      <c r="K2192">
        <v>5</v>
      </c>
      <c r="L2192">
        <v>25</v>
      </c>
      <c r="M2192">
        <v>7.3297765867617315</v>
      </c>
      <c r="N2192">
        <v>4</v>
      </c>
    </row>
    <row r="2193" spans="1:14" x14ac:dyDescent="0.25">
      <c r="A2193" s="4" t="s">
        <v>2940</v>
      </c>
      <c r="B2193" s="2" t="s">
        <v>1978</v>
      </c>
      <c r="C2193" s="2" t="s">
        <v>2499</v>
      </c>
      <c r="D2193" s="2" t="s">
        <v>2498</v>
      </c>
      <c r="E2193" s="3">
        <v>43182</v>
      </c>
      <c r="F2193" s="2" t="s">
        <v>2939</v>
      </c>
      <c r="G2193" s="2" t="s">
        <v>2</v>
      </c>
      <c r="H2193" s="2" t="s">
        <v>1</v>
      </c>
      <c r="I2193">
        <v>8.9</v>
      </c>
      <c r="J2193">
        <v>2</v>
      </c>
      <c r="K2193">
        <v>5</v>
      </c>
      <c r="L2193">
        <v>25</v>
      </c>
      <c r="M2193">
        <v>7.3747975768763929</v>
      </c>
      <c r="N2193">
        <v>2</v>
      </c>
    </row>
    <row r="2194" spans="1:14" x14ac:dyDescent="0.25">
      <c r="A2194" s="4" t="s">
        <v>2938</v>
      </c>
      <c r="B2194" s="2" t="s">
        <v>1978</v>
      </c>
      <c r="C2194" s="2" t="s">
        <v>2499</v>
      </c>
      <c r="D2194" s="2" t="s">
        <v>2498</v>
      </c>
      <c r="E2194" s="3">
        <v>43117</v>
      </c>
      <c r="F2194" s="2" t="s">
        <v>2937</v>
      </c>
      <c r="G2194" s="2" t="s">
        <v>2</v>
      </c>
      <c r="H2194" s="2" t="s">
        <v>1</v>
      </c>
      <c r="I2194">
        <v>8.9</v>
      </c>
      <c r="J2194">
        <v>2</v>
      </c>
      <c r="K2194">
        <v>5</v>
      </c>
      <c r="L2194">
        <v>25</v>
      </c>
      <c r="M2194">
        <v>7.2845083240456292</v>
      </c>
      <c r="N2194">
        <v>1</v>
      </c>
    </row>
    <row r="2195" spans="1:14" x14ac:dyDescent="0.25">
      <c r="A2195" s="4" t="s">
        <v>2936</v>
      </c>
      <c r="B2195" s="2" t="s">
        <v>1978</v>
      </c>
      <c r="C2195" s="2" t="s">
        <v>2499</v>
      </c>
      <c r="D2195" s="2" t="s">
        <v>2498</v>
      </c>
      <c r="E2195" s="3">
        <v>43144</v>
      </c>
      <c r="F2195" s="2" t="s">
        <v>2935</v>
      </c>
      <c r="G2195" s="2" t="s">
        <v>2</v>
      </c>
      <c r="H2195" s="2" t="s">
        <v>1</v>
      </c>
      <c r="I2195">
        <v>8.9</v>
      </c>
      <c r="J2195">
        <v>2</v>
      </c>
      <c r="K2195">
        <v>5</v>
      </c>
      <c r="L2195">
        <v>25</v>
      </c>
      <c r="M2195">
        <v>6.9861734029091069</v>
      </c>
      <c r="N2195">
        <v>2</v>
      </c>
    </row>
    <row r="2196" spans="1:14" x14ac:dyDescent="0.25">
      <c r="A2196" s="4" t="s">
        <v>2934</v>
      </c>
      <c r="B2196" s="2" t="s">
        <v>1978</v>
      </c>
      <c r="C2196" s="2" t="s">
        <v>2499</v>
      </c>
      <c r="D2196" s="2" t="s">
        <v>2498</v>
      </c>
      <c r="E2196" s="3">
        <v>43185</v>
      </c>
      <c r="F2196" s="2" t="s">
        <v>2933</v>
      </c>
      <c r="G2196" s="2" t="s">
        <v>2</v>
      </c>
      <c r="H2196" s="2" t="s">
        <v>1</v>
      </c>
      <c r="I2196">
        <v>8.9</v>
      </c>
      <c r="J2196">
        <v>2</v>
      </c>
      <c r="K2196">
        <v>5</v>
      </c>
      <c r="L2196">
        <v>25</v>
      </c>
      <c r="M2196">
        <v>7.2670430612297414</v>
      </c>
      <c r="N2196">
        <v>0</v>
      </c>
    </row>
    <row r="2197" spans="1:14" x14ac:dyDescent="0.25">
      <c r="A2197" s="4" t="s">
        <v>2924</v>
      </c>
      <c r="B2197" s="2" t="s">
        <v>1978</v>
      </c>
      <c r="C2197" s="2" t="s">
        <v>2499</v>
      </c>
      <c r="D2197" s="2" t="s">
        <v>2498</v>
      </c>
      <c r="E2197" s="3">
        <v>43077</v>
      </c>
      <c r="F2197" s="2" t="s">
        <v>2923</v>
      </c>
      <c r="G2197" s="2" t="s">
        <v>2</v>
      </c>
      <c r="H2197" s="2" t="s">
        <v>1</v>
      </c>
      <c r="I2197">
        <v>8.9</v>
      </c>
      <c r="J2197">
        <v>2</v>
      </c>
      <c r="K2197">
        <v>5</v>
      </c>
      <c r="L2197">
        <v>25</v>
      </c>
      <c r="M2197">
        <v>7.3525242267938715</v>
      </c>
      <c r="N2197">
        <v>2</v>
      </c>
    </row>
    <row r="2198" spans="1:14" x14ac:dyDescent="0.25">
      <c r="A2198" s="4" t="s">
        <v>2926</v>
      </c>
      <c r="B2198" s="2" t="s">
        <v>1978</v>
      </c>
      <c r="C2198" s="2" t="s">
        <v>2499</v>
      </c>
      <c r="D2198" s="2" t="s">
        <v>2498</v>
      </c>
      <c r="E2198" s="3">
        <v>43201</v>
      </c>
      <c r="F2198" s="2" t="s">
        <v>2925</v>
      </c>
      <c r="G2198" s="2" t="s">
        <v>2</v>
      </c>
      <c r="H2198" s="2" t="s">
        <v>1</v>
      </c>
      <c r="I2198">
        <v>8.9</v>
      </c>
      <c r="J2198">
        <v>2</v>
      </c>
      <c r="K2198">
        <v>5</v>
      </c>
      <c r="L2198">
        <v>25</v>
      </c>
      <c r="M2198">
        <v>7.3247247474759947</v>
      </c>
      <c r="N2198">
        <v>4</v>
      </c>
    </row>
    <row r="2199" spans="1:14" x14ac:dyDescent="0.25">
      <c r="A2199" s="4" t="s">
        <v>2932</v>
      </c>
      <c r="B2199" s="2" t="s">
        <v>1978</v>
      </c>
      <c r="C2199" s="2" t="s">
        <v>2499</v>
      </c>
      <c r="D2199" s="2" t="s">
        <v>2498</v>
      </c>
      <c r="E2199" s="3">
        <v>43055</v>
      </c>
      <c r="F2199" s="2" t="s">
        <v>2931</v>
      </c>
      <c r="G2199" s="2" t="s">
        <v>2</v>
      </c>
      <c r="H2199" s="2" t="s">
        <v>1</v>
      </c>
      <c r="I2199">
        <v>8.9</v>
      </c>
      <c r="J2199">
        <v>2</v>
      </c>
      <c r="K2199">
        <v>5</v>
      </c>
      <c r="L2199">
        <v>25</v>
      </c>
      <c r="M2199">
        <v>7.174203610379001</v>
      </c>
      <c r="N2199">
        <v>3</v>
      </c>
    </row>
    <row r="2200" spans="1:14" x14ac:dyDescent="0.25">
      <c r="A2200" s="4" t="s">
        <v>2930</v>
      </c>
      <c r="B2200" s="2" t="s">
        <v>1978</v>
      </c>
      <c r="C2200" s="2" t="s">
        <v>2499</v>
      </c>
      <c r="D2200" s="2" t="s">
        <v>2498</v>
      </c>
      <c r="E2200" s="3">
        <v>43182</v>
      </c>
      <c r="F2200" s="2" t="s">
        <v>2929</v>
      </c>
      <c r="G2200" s="2" t="s">
        <v>2</v>
      </c>
      <c r="H2200" s="2" t="s">
        <v>1</v>
      </c>
      <c r="I2200">
        <v>8.9</v>
      </c>
      <c r="J2200">
        <v>2</v>
      </c>
      <c r="K2200">
        <v>5</v>
      </c>
      <c r="L2200">
        <v>25</v>
      </c>
      <c r="M2200">
        <v>7.2586472298038771</v>
      </c>
      <c r="N2200">
        <v>2</v>
      </c>
    </row>
    <row r="2201" spans="1:14" x14ac:dyDescent="0.25">
      <c r="A2201" s="4" t="s">
        <v>2928</v>
      </c>
      <c r="B2201" s="2" t="s">
        <v>1978</v>
      </c>
      <c r="C2201" s="2" t="s">
        <v>2499</v>
      </c>
      <c r="D2201" s="2" t="s">
        <v>2498</v>
      </c>
      <c r="E2201" s="3">
        <v>43164</v>
      </c>
      <c r="F2201" s="2" t="s">
        <v>2927</v>
      </c>
      <c r="G2201" s="2" t="s">
        <v>2</v>
      </c>
      <c r="H2201" s="2" t="s">
        <v>1</v>
      </c>
      <c r="I2201">
        <v>8.9</v>
      </c>
      <c r="J2201">
        <v>2</v>
      </c>
      <c r="K2201">
        <v>5</v>
      </c>
      <c r="L2201">
        <v>25</v>
      </c>
      <c r="M2201">
        <v>7.1893876649280184</v>
      </c>
      <c r="N2201">
        <v>3</v>
      </c>
    </row>
    <row r="2202" spans="1:14" x14ac:dyDescent="0.25">
      <c r="A2202" s="4" t="s">
        <v>2926</v>
      </c>
      <c r="B2202" s="2" t="s">
        <v>1978</v>
      </c>
      <c r="C2202" s="2" t="s">
        <v>2499</v>
      </c>
      <c r="D2202" s="2" t="s">
        <v>2498</v>
      </c>
      <c r="E2202" s="3">
        <v>43201</v>
      </c>
      <c r="F2202" s="2" t="s">
        <v>2925</v>
      </c>
      <c r="G2202" s="2" t="s">
        <v>2</v>
      </c>
      <c r="H2202" s="2" t="s">
        <v>1</v>
      </c>
      <c r="I2202">
        <v>8.9</v>
      </c>
      <c r="J2202">
        <v>2</v>
      </c>
      <c r="K2202">
        <v>5</v>
      </c>
      <c r="L2202">
        <v>25</v>
      </c>
      <c r="M2202">
        <v>7.3297765867617315</v>
      </c>
      <c r="N2202">
        <v>2</v>
      </c>
    </row>
    <row r="2203" spans="1:14" x14ac:dyDescent="0.25">
      <c r="A2203" s="4" t="s">
        <v>2924</v>
      </c>
      <c r="B2203" s="2" t="s">
        <v>1978</v>
      </c>
      <c r="C2203" s="2" t="s">
        <v>2499</v>
      </c>
      <c r="D2203" s="2" t="s">
        <v>2498</v>
      </c>
      <c r="E2203" s="3">
        <v>43077</v>
      </c>
      <c r="F2203" s="2" t="s">
        <v>2923</v>
      </c>
      <c r="G2203" s="2" t="s">
        <v>2</v>
      </c>
      <c r="H2203" s="2" t="s">
        <v>1</v>
      </c>
      <c r="I2203">
        <v>8.9</v>
      </c>
      <c r="J2203">
        <v>2</v>
      </c>
      <c r="K2203">
        <v>5</v>
      </c>
      <c r="L2203">
        <v>25</v>
      </c>
      <c r="M2203">
        <v>7.3747975768763929</v>
      </c>
      <c r="N2203">
        <v>2</v>
      </c>
    </row>
    <row r="2204" spans="1:14" x14ac:dyDescent="0.25">
      <c r="A2204" s="4" t="s">
        <v>2922</v>
      </c>
      <c r="B2204" s="2" t="s">
        <v>1978</v>
      </c>
      <c r="C2204" s="2" t="s">
        <v>2499</v>
      </c>
      <c r="D2204" s="2" t="s">
        <v>2498</v>
      </c>
      <c r="E2204" s="3">
        <v>43062</v>
      </c>
      <c r="F2204" s="2" t="s">
        <v>2921</v>
      </c>
      <c r="G2204" s="2" t="s">
        <v>2</v>
      </c>
      <c r="H2204" s="2" t="s">
        <v>1</v>
      </c>
      <c r="I2204">
        <v>8.9</v>
      </c>
      <c r="J2204">
        <v>2</v>
      </c>
      <c r="K2204">
        <v>5</v>
      </c>
      <c r="L2204">
        <v>25</v>
      </c>
      <c r="M2204">
        <v>7.2845083240456292</v>
      </c>
      <c r="N2204">
        <v>3</v>
      </c>
    </row>
    <row r="2205" spans="1:14" x14ac:dyDescent="0.25">
      <c r="A2205" s="4" t="s">
        <v>2920</v>
      </c>
      <c r="B2205" s="2" t="s">
        <v>1978</v>
      </c>
      <c r="C2205" s="2" t="s">
        <v>2499</v>
      </c>
      <c r="D2205" s="2" t="s">
        <v>2498</v>
      </c>
      <c r="E2205" s="3">
        <v>43154</v>
      </c>
      <c r="F2205" s="2" t="s">
        <v>2919</v>
      </c>
      <c r="G2205" s="2" t="s">
        <v>2</v>
      </c>
      <c r="H2205" s="2" t="s">
        <v>1</v>
      </c>
      <c r="I2205">
        <v>8.9</v>
      </c>
      <c r="J2205">
        <v>2</v>
      </c>
      <c r="K2205">
        <v>5</v>
      </c>
      <c r="L2205">
        <v>25</v>
      </c>
      <c r="M2205">
        <v>6.9861734029091069</v>
      </c>
      <c r="N2205">
        <v>4</v>
      </c>
    </row>
    <row r="2206" spans="1:14" x14ac:dyDescent="0.25">
      <c r="A2206" s="4" t="s">
        <v>2918</v>
      </c>
      <c r="B2206" s="2" t="s">
        <v>1978</v>
      </c>
      <c r="C2206" s="2" t="s">
        <v>2499</v>
      </c>
      <c r="D2206" s="2" t="s">
        <v>2498</v>
      </c>
      <c r="E2206" s="3">
        <v>43165</v>
      </c>
      <c r="F2206" s="2" t="s">
        <v>2917</v>
      </c>
      <c r="G2206" s="2" t="s">
        <v>2</v>
      </c>
      <c r="H2206" s="2" t="s">
        <v>1</v>
      </c>
      <c r="I2206">
        <v>8.9</v>
      </c>
      <c r="J2206">
        <v>2</v>
      </c>
      <c r="K2206">
        <v>5</v>
      </c>
      <c r="L2206">
        <v>25</v>
      </c>
      <c r="M2206">
        <v>7.2670430612297414</v>
      </c>
      <c r="N2206">
        <v>4</v>
      </c>
    </row>
    <row r="2207" spans="1:14" x14ac:dyDescent="0.25">
      <c r="A2207" s="4" t="s">
        <v>2916</v>
      </c>
      <c r="B2207" s="2" t="s">
        <v>1978</v>
      </c>
      <c r="C2207" s="2" t="s">
        <v>2499</v>
      </c>
      <c r="D2207" s="2" t="s">
        <v>2498</v>
      </c>
      <c r="E2207" s="3">
        <v>43300</v>
      </c>
      <c r="F2207" s="2" t="s">
        <v>2915</v>
      </c>
      <c r="G2207" s="2" t="s">
        <v>2</v>
      </c>
      <c r="H2207" s="2" t="s">
        <v>1</v>
      </c>
      <c r="I2207">
        <v>8.9</v>
      </c>
      <c r="J2207">
        <v>2</v>
      </c>
      <c r="K2207">
        <v>5</v>
      </c>
      <c r="L2207">
        <v>25</v>
      </c>
      <c r="M2207">
        <v>7.3525242267938715</v>
      </c>
      <c r="N2207">
        <v>4</v>
      </c>
    </row>
    <row r="2208" spans="1:14" x14ac:dyDescent="0.25">
      <c r="A2208" s="4" t="s">
        <v>2914</v>
      </c>
      <c r="B2208" s="2" t="s">
        <v>1978</v>
      </c>
      <c r="C2208" s="2" t="s">
        <v>2499</v>
      </c>
      <c r="D2208" s="2" t="s">
        <v>2498</v>
      </c>
      <c r="E2208" s="3">
        <v>43279</v>
      </c>
      <c r="F2208" s="2" t="s">
        <v>2913</v>
      </c>
      <c r="G2208" s="2" t="s">
        <v>2</v>
      </c>
      <c r="H2208" s="2" t="s">
        <v>1</v>
      </c>
      <c r="I2208">
        <v>8.9</v>
      </c>
      <c r="J2208">
        <v>2</v>
      </c>
      <c r="K2208">
        <v>5</v>
      </c>
      <c r="L2208">
        <v>25</v>
      </c>
      <c r="M2208">
        <v>7.3247247474759947</v>
      </c>
      <c r="N2208">
        <v>2</v>
      </c>
    </row>
    <row r="2209" spans="1:14" x14ac:dyDescent="0.25">
      <c r="A2209" s="4" t="s">
        <v>2912</v>
      </c>
      <c r="B2209" s="2" t="s">
        <v>1978</v>
      </c>
      <c r="C2209" s="2" t="s">
        <v>2499</v>
      </c>
      <c r="D2209" s="2" t="s">
        <v>2498</v>
      </c>
      <c r="E2209" s="3">
        <v>43279</v>
      </c>
      <c r="F2209" s="2" t="s">
        <v>2911</v>
      </c>
      <c r="G2209" s="2" t="s">
        <v>2</v>
      </c>
      <c r="H2209" s="2" t="s">
        <v>1</v>
      </c>
      <c r="I2209">
        <v>8.9</v>
      </c>
      <c r="J2209">
        <v>2</v>
      </c>
      <c r="K2209">
        <v>5</v>
      </c>
      <c r="L2209">
        <v>25</v>
      </c>
      <c r="M2209">
        <v>7.174203610379001</v>
      </c>
      <c r="N2209">
        <v>2</v>
      </c>
    </row>
    <row r="2210" spans="1:14" x14ac:dyDescent="0.25">
      <c r="A2210" s="4" t="s">
        <v>2910</v>
      </c>
      <c r="B2210" s="2" t="s">
        <v>1978</v>
      </c>
      <c r="C2210" s="2" t="s">
        <v>2499</v>
      </c>
      <c r="D2210" s="2" t="s">
        <v>2498</v>
      </c>
      <c r="E2210" s="3">
        <v>43053</v>
      </c>
      <c r="F2210" s="2" t="s">
        <v>2909</v>
      </c>
      <c r="G2210" s="2" t="s">
        <v>2</v>
      </c>
      <c r="H2210" s="2" t="s">
        <v>1</v>
      </c>
      <c r="I2210">
        <v>8.9</v>
      </c>
      <c r="J2210">
        <v>2</v>
      </c>
      <c r="K2210">
        <v>5</v>
      </c>
      <c r="L2210">
        <v>25</v>
      </c>
      <c r="M2210">
        <v>7.2586472298038771</v>
      </c>
      <c r="N2210">
        <v>1</v>
      </c>
    </row>
    <row r="2211" spans="1:14" x14ac:dyDescent="0.25">
      <c r="A2211" s="4" t="s">
        <v>2908</v>
      </c>
      <c r="B2211" s="2" t="s">
        <v>1978</v>
      </c>
      <c r="C2211" s="2" t="s">
        <v>2499</v>
      </c>
      <c r="D2211" s="2" t="s">
        <v>2498</v>
      </c>
      <c r="E2211" s="3">
        <v>43196</v>
      </c>
      <c r="F2211" s="2" t="s">
        <v>2907</v>
      </c>
      <c r="G2211" s="2" t="s">
        <v>2</v>
      </c>
      <c r="H2211" s="2" t="s">
        <v>1</v>
      </c>
      <c r="I2211">
        <v>8.9</v>
      </c>
      <c r="J2211">
        <v>2</v>
      </c>
      <c r="K2211">
        <v>5</v>
      </c>
      <c r="L2211">
        <v>25</v>
      </c>
      <c r="M2211">
        <v>7.1893876649280184</v>
      </c>
      <c r="N2211">
        <v>3</v>
      </c>
    </row>
    <row r="2212" spans="1:14" x14ac:dyDescent="0.25">
      <c r="A2212" s="4" t="s">
        <v>2906</v>
      </c>
      <c r="B2212" s="2" t="s">
        <v>1978</v>
      </c>
      <c r="C2212" s="2" t="s">
        <v>2499</v>
      </c>
      <c r="D2212" s="2" t="s">
        <v>2498</v>
      </c>
      <c r="E2212" s="3">
        <v>43102</v>
      </c>
      <c r="F2212" s="2" t="s">
        <v>2905</v>
      </c>
      <c r="G2212" s="2" t="s">
        <v>2</v>
      </c>
      <c r="H2212" s="2" t="s">
        <v>1</v>
      </c>
      <c r="I2212">
        <v>8.9</v>
      </c>
      <c r="J2212">
        <v>2</v>
      </c>
      <c r="K2212">
        <v>5</v>
      </c>
      <c r="L2212">
        <v>25</v>
      </c>
      <c r="M2212">
        <v>7.3297765867617315</v>
      </c>
      <c r="N2212">
        <v>1</v>
      </c>
    </row>
    <row r="2213" spans="1:14" x14ac:dyDescent="0.25">
      <c r="A2213" s="4" t="s">
        <v>2904</v>
      </c>
      <c r="B2213" s="2" t="s">
        <v>1978</v>
      </c>
      <c r="C2213" s="2" t="s">
        <v>2499</v>
      </c>
      <c r="D2213" s="2" t="s">
        <v>2498</v>
      </c>
      <c r="E2213" s="3">
        <v>43298</v>
      </c>
      <c r="F2213" s="2" t="s">
        <v>2903</v>
      </c>
      <c r="G2213" s="2" t="s">
        <v>2</v>
      </c>
      <c r="H2213" s="2" t="s">
        <v>1</v>
      </c>
      <c r="I2213">
        <v>8.9</v>
      </c>
      <c r="J2213">
        <v>2</v>
      </c>
      <c r="K2213">
        <v>5</v>
      </c>
      <c r="L2213">
        <v>25</v>
      </c>
      <c r="M2213">
        <v>7.3747975768763929</v>
      </c>
      <c r="N2213">
        <v>2</v>
      </c>
    </row>
    <row r="2214" spans="1:14" x14ac:dyDescent="0.25">
      <c r="A2214" s="4" t="s">
        <v>2902</v>
      </c>
      <c r="B2214" s="2" t="s">
        <v>1978</v>
      </c>
      <c r="C2214" s="2" t="s">
        <v>2499</v>
      </c>
      <c r="D2214" s="2" t="s">
        <v>2498</v>
      </c>
      <c r="E2214" s="3">
        <v>43125</v>
      </c>
      <c r="F2214" s="2" t="s">
        <v>2901</v>
      </c>
      <c r="G2214" s="2" t="s">
        <v>2</v>
      </c>
      <c r="H2214" s="2" t="s">
        <v>1</v>
      </c>
      <c r="I2214">
        <v>8.9</v>
      </c>
      <c r="J2214">
        <v>2</v>
      </c>
      <c r="K2214">
        <v>5</v>
      </c>
      <c r="L2214">
        <v>25</v>
      </c>
      <c r="M2214">
        <v>7.2845083240456292</v>
      </c>
      <c r="N2214">
        <v>4</v>
      </c>
    </row>
    <row r="2215" spans="1:14" x14ac:dyDescent="0.25">
      <c r="A2215" s="4" t="s">
        <v>2900</v>
      </c>
      <c r="B2215" s="2" t="s">
        <v>1978</v>
      </c>
      <c r="C2215" s="2" t="s">
        <v>2499</v>
      </c>
      <c r="D2215" s="2" t="s">
        <v>2498</v>
      </c>
      <c r="E2215" s="3">
        <v>43297</v>
      </c>
      <c r="F2215" s="2" t="s">
        <v>2899</v>
      </c>
      <c r="G2215" s="2" t="s">
        <v>2</v>
      </c>
      <c r="H2215" s="2" t="s">
        <v>1</v>
      </c>
      <c r="I2215">
        <v>8.9</v>
      </c>
      <c r="J2215">
        <v>2</v>
      </c>
      <c r="K2215">
        <v>5</v>
      </c>
      <c r="L2215">
        <v>25</v>
      </c>
      <c r="M2215">
        <v>6.9861734029091069</v>
      </c>
      <c r="N2215">
        <v>1</v>
      </c>
    </row>
    <row r="2216" spans="1:14" x14ac:dyDescent="0.25">
      <c r="A2216" s="4" t="s">
        <v>2898</v>
      </c>
      <c r="B2216" s="2" t="s">
        <v>1978</v>
      </c>
      <c r="C2216" s="2" t="s">
        <v>2499</v>
      </c>
      <c r="D2216" s="2" t="s">
        <v>2498</v>
      </c>
      <c r="E2216" s="3">
        <v>43266</v>
      </c>
      <c r="F2216" s="2" t="s">
        <v>2897</v>
      </c>
      <c r="G2216" s="2" t="s">
        <v>2</v>
      </c>
      <c r="H2216" s="2" t="s">
        <v>1</v>
      </c>
      <c r="I2216">
        <v>8.9</v>
      </c>
      <c r="J2216">
        <v>2</v>
      </c>
      <c r="K2216">
        <v>5</v>
      </c>
      <c r="L2216">
        <v>25</v>
      </c>
      <c r="M2216">
        <v>7.2670430612297414</v>
      </c>
      <c r="N2216">
        <v>3</v>
      </c>
    </row>
    <row r="2217" spans="1:14" x14ac:dyDescent="0.25">
      <c r="A2217" s="4" t="s">
        <v>2896</v>
      </c>
      <c r="B2217" s="2" t="s">
        <v>1978</v>
      </c>
      <c r="C2217" s="2" t="s">
        <v>2499</v>
      </c>
      <c r="D2217" s="2" t="s">
        <v>2498</v>
      </c>
      <c r="E2217" s="3">
        <v>43279</v>
      </c>
      <c r="F2217" s="2" t="s">
        <v>2895</v>
      </c>
      <c r="G2217" s="2" t="s">
        <v>2</v>
      </c>
      <c r="H2217" s="2" t="s">
        <v>1</v>
      </c>
      <c r="I2217">
        <v>8.9</v>
      </c>
      <c r="J2217">
        <v>2</v>
      </c>
      <c r="K2217">
        <v>5</v>
      </c>
      <c r="L2217">
        <v>25</v>
      </c>
      <c r="M2217">
        <v>7.3525242267938715</v>
      </c>
      <c r="N2217">
        <v>4</v>
      </c>
    </row>
    <row r="2218" spans="1:14" x14ac:dyDescent="0.25">
      <c r="A2218" s="4" t="s">
        <v>2894</v>
      </c>
      <c r="B2218" s="2" t="s">
        <v>1978</v>
      </c>
      <c r="C2218" s="2" t="s">
        <v>2499</v>
      </c>
      <c r="D2218" s="2" t="s">
        <v>2498</v>
      </c>
      <c r="E2218" s="3">
        <v>43209</v>
      </c>
      <c r="F2218" s="2" t="s">
        <v>2893</v>
      </c>
      <c r="G2218" s="2" t="s">
        <v>2</v>
      </c>
      <c r="H2218" s="2" t="s">
        <v>1</v>
      </c>
      <c r="I2218">
        <v>8.9</v>
      </c>
      <c r="J2218">
        <v>2</v>
      </c>
      <c r="K2218">
        <v>5</v>
      </c>
      <c r="L2218">
        <v>25</v>
      </c>
      <c r="M2218">
        <v>7.3247247474759947</v>
      </c>
      <c r="N2218">
        <v>2</v>
      </c>
    </row>
    <row r="2219" spans="1:14" x14ac:dyDescent="0.25">
      <c r="A2219" s="4" t="s">
        <v>2892</v>
      </c>
      <c r="B2219" s="2" t="s">
        <v>1978</v>
      </c>
      <c r="C2219" s="2" t="s">
        <v>2499</v>
      </c>
      <c r="D2219" s="2" t="s">
        <v>2498</v>
      </c>
      <c r="E2219" s="3">
        <v>43208</v>
      </c>
      <c r="F2219" s="2" t="s">
        <v>2891</v>
      </c>
      <c r="G2219" s="2" t="s">
        <v>2</v>
      </c>
      <c r="H2219" s="2" t="s">
        <v>1</v>
      </c>
      <c r="I2219">
        <v>8.9</v>
      </c>
      <c r="J2219">
        <v>2</v>
      </c>
      <c r="K2219">
        <v>5</v>
      </c>
      <c r="L2219">
        <v>25</v>
      </c>
      <c r="M2219">
        <v>7.174203610379001</v>
      </c>
      <c r="N2219">
        <v>1</v>
      </c>
    </row>
    <row r="2220" spans="1:14" x14ac:dyDescent="0.25">
      <c r="A2220" s="4" t="s">
        <v>2890</v>
      </c>
      <c r="B2220" s="2" t="s">
        <v>1978</v>
      </c>
      <c r="C2220" s="2" t="s">
        <v>2499</v>
      </c>
      <c r="D2220" s="2" t="s">
        <v>2498</v>
      </c>
      <c r="E2220" s="3">
        <v>43069</v>
      </c>
      <c r="F2220" s="2" t="s">
        <v>2889</v>
      </c>
      <c r="G2220" s="2" t="s">
        <v>2</v>
      </c>
      <c r="H2220" s="2" t="s">
        <v>1</v>
      </c>
      <c r="I2220">
        <v>8.9</v>
      </c>
      <c r="J2220">
        <v>2</v>
      </c>
      <c r="K2220">
        <v>5</v>
      </c>
      <c r="L2220">
        <v>25</v>
      </c>
      <c r="M2220">
        <v>7.2586472298038771</v>
      </c>
      <c r="N2220">
        <v>1</v>
      </c>
    </row>
    <row r="2221" spans="1:14" x14ac:dyDescent="0.25">
      <c r="A2221" s="4" t="s">
        <v>2888</v>
      </c>
      <c r="B2221" s="2" t="s">
        <v>1978</v>
      </c>
      <c r="C2221" s="2" t="s">
        <v>2499</v>
      </c>
      <c r="D2221" s="2" t="s">
        <v>2498</v>
      </c>
      <c r="E2221" s="3">
        <v>43286</v>
      </c>
      <c r="F2221" s="2" t="s">
        <v>2887</v>
      </c>
      <c r="G2221" s="2" t="s">
        <v>2</v>
      </c>
      <c r="H2221" s="2" t="s">
        <v>1</v>
      </c>
      <c r="I2221">
        <v>8.9</v>
      </c>
      <c r="J2221">
        <v>2</v>
      </c>
      <c r="K2221">
        <v>5</v>
      </c>
      <c r="L2221">
        <v>25</v>
      </c>
      <c r="M2221">
        <v>7.1893876649280184</v>
      </c>
      <c r="N2221">
        <v>3</v>
      </c>
    </row>
    <row r="2222" spans="1:14" x14ac:dyDescent="0.25">
      <c r="A2222" s="4" t="s">
        <v>2886</v>
      </c>
      <c r="B2222" s="2" t="s">
        <v>1978</v>
      </c>
      <c r="C2222" s="2" t="s">
        <v>2499</v>
      </c>
      <c r="D2222" s="2" t="s">
        <v>2498</v>
      </c>
      <c r="E2222" s="3">
        <v>43185</v>
      </c>
      <c r="F2222" s="2" t="s">
        <v>2885</v>
      </c>
      <c r="G2222" s="2" t="s">
        <v>2</v>
      </c>
      <c r="H2222" s="2" t="s">
        <v>1</v>
      </c>
      <c r="I2222">
        <v>8.9</v>
      </c>
      <c r="J2222">
        <v>2</v>
      </c>
      <c r="K2222">
        <v>5</v>
      </c>
      <c r="L2222">
        <v>25</v>
      </c>
      <c r="M2222">
        <v>7.3297765867617315</v>
      </c>
      <c r="N2222">
        <v>2</v>
      </c>
    </row>
    <row r="2223" spans="1:14" x14ac:dyDescent="0.25">
      <c r="A2223" s="4" t="s">
        <v>2884</v>
      </c>
      <c r="B2223" s="2" t="s">
        <v>1978</v>
      </c>
      <c r="C2223" s="2" t="s">
        <v>2499</v>
      </c>
      <c r="D2223" s="2" t="s">
        <v>2498</v>
      </c>
      <c r="E2223" s="3">
        <v>43286</v>
      </c>
      <c r="F2223" s="2" t="s">
        <v>2883</v>
      </c>
      <c r="G2223" s="2" t="s">
        <v>2</v>
      </c>
      <c r="H2223" s="2" t="s">
        <v>1</v>
      </c>
      <c r="I2223">
        <v>8.9</v>
      </c>
      <c r="J2223">
        <v>2</v>
      </c>
      <c r="K2223">
        <v>5</v>
      </c>
      <c r="L2223">
        <v>25</v>
      </c>
      <c r="M2223">
        <v>7.3747975768763929</v>
      </c>
      <c r="N2223">
        <v>3</v>
      </c>
    </row>
    <row r="2224" spans="1:14" x14ac:dyDescent="0.25">
      <c r="A2224" s="4" t="s">
        <v>2882</v>
      </c>
      <c r="B2224" s="2" t="s">
        <v>1978</v>
      </c>
      <c r="C2224" s="2" t="s">
        <v>2499</v>
      </c>
      <c r="D2224" s="2" t="s">
        <v>2498</v>
      </c>
      <c r="E2224" s="3">
        <v>43042</v>
      </c>
      <c r="F2224" s="2" t="s">
        <v>2881</v>
      </c>
      <c r="G2224" s="2" t="s">
        <v>2</v>
      </c>
      <c r="H2224" s="2" t="s">
        <v>1</v>
      </c>
      <c r="I2224">
        <v>8.9</v>
      </c>
      <c r="J2224">
        <v>2</v>
      </c>
      <c r="K2224">
        <v>5</v>
      </c>
      <c r="L2224">
        <v>25</v>
      </c>
      <c r="M2224">
        <v>7.2845083240456292</v>
      </c>
      <c r="N2224">
        <v>2</v>
      </c>
    </row>
    <row r="2225" spans="1:14" x14ac:dyDescent="0.25">
      <c r="A2225" s="4" t="s">
        <v>2880</v>
      </c>
      <c r="B2225" s="2" t="s">
        <v>1978</v>
      </c>
      <c r="C2225" s="2" t="s">
        <v>2499</v>
      </c>
      <c r="D2225" s="2" t="s">
        <v>2498</v>
      </c>
      <c r="E2225" s="3">
        <v>43154</v>
      </c>
      <c r="F2225" s="2" t="s">
        <v>2879</v>
      </c>
      <c r="G2225" s="2" t="s">
        <v>2</v>
      </c>
      <c r="H2225" s="2" t="s">
        <v>1</v>
      </c>
      <c r="I2225">
        <v>8.9</v>
      </c>
      <c r="J2225">
        <v>2</v>
      </c>
      <c r="K2225">
        <v>5</v>
      </c>
      <c r="L2225">
        <v>25</v>
      </c>
      <c r="M2225">
        <v>6.9861734029091069</v>
      </c>
      <c r="N2225">
        <v>3</v>
      </c>
    </row>
    <row r="2226" spans="1:14" x14ac:dyDescent="0.25">
      <c r="A2226" s="4" t="s">
        <v>2878</v>
      </c>
      <c r="B2226" s="2" t="s">
        <v>1978</v>
      </c>
      <c r="C2226" s="2" t="s">
        <v>2499</v>
      </c>
      <c r="D2226" s="2" t="s">
        <v>2498</v>
      </c>
      <c r="E2226" s="3">
        <v>43105</v>
      </c>
      <c r="F2226" s="2" t="s">
        <v>2877</v>
      </c>
      <c r="G2226" s="2" t="s">
        <v>2</v>
      </c>
      <c r="H2226" s="2" t="s">
        <v>1</v>
      </c>
      <c r="I2226">
        <v>8.9</v>
      </c>
      <c r="J2226">
        <v>2</v>
      </c>
      <c r="K2226">
        <v>5</v>
      </c>
      <c r="L2226">
        <v>25</v>
      </c>
      <c r="M2226">
        <v>7.2670430612297414</v>
      </c>
      <c r="N2226">
        <v>1</v>
      </c>
    </row>
    <row r="2227" spans="1:14" x14ac:dyDescent="0.25">
      <c r="A2227" s="4" t="s">
        <v>2874</v>
      </c>
      <c r="B2227" s="2" t="s">
        <v>1978</v>
      </c>
      <c r="C2227" s="2" t="s">
        <v>2499</v>
      </c>
      <c r="D2227" s="2" t="s">
        <v>2498</v>
      </c>
      <c r="E2227" s="3">
        <v>43108</v>
      </c>
      <c r="F2227" s="2" t="s">
        <v>2873</v>
      </c>
      <c r="G2227" s="2" t="s">
        <v>2</v>
      </c>
      <c r="H2227" s="2" t="s">
        <v>1</v>
      </c>
      <c r="I2227">
        <v>8.9</v>
      </c>
      <c r="J2227">
        <v>2</v>
      </c>
      <c r="K2227">
        <v>5</v>
      </c>
      <c r="L2227">
        <v>25</v>
      </c>
      <c r="M2227">
        <v>7.3525242267938715</v>
      </c>
      <c r="N2227">
        <v>2</v>
      </c>
    </row>
    <row r="2228" spans="1:14" x14ac:dyDescent="0.25">
      <c r="A2228" s="4" t="s">
        <v>2876</v>
      </c>
      <c r="B2228" s="2" t="s">
        <v>1978</v>
      </c>
      <c r="C2228" s="2" t="s">
        <v>2499</v>
      </c>
      <c r="D2228" s="2" t="s">
        <v>2498</v>
      </c>
      <c r="E2228" s="3">
        <v>43067</v>
      </c>
      <c r="F2228" s="2" t="s">
        <v>2875</v>
      </c>
      <c r="G2228" s="2" t="s">
        <v>2</v>
      </c>
      <c r="H2228" s="2" t="s">
        <v>1</v>
      </c>
      <c r="I2228">
        <v>8.9</v>
      </c>
      <c r="J2228">
        <v>2</v>
      </c>
      <c r="K2228">
        <v>5</v>
      </c>
      <c r="L2228">
        <v>25</v>
      </c>
      <c r="M2228">
        <v>7.3247247474759947</v>
      </c>
      <c r="N2228">
        <v>3</v>
      </c>
    </row>
    <row r="2229" spans="1:14" x14ac:dyDescent="0.25">
      <c r="A2229" s="4" t="s">
        <v>2874</v>
      </c>
      <c r="B2229" s="2" t="s">
        <v>1978</v>
      </c>
      <c r="C2229" s="2" t="s">
        <v>2499</v>
      </c>
      <c r="D2229" s="2" t="s">
        <v>2498</v>
      </c>
      <c r="E2229" s="3">
        <v>43108</v>
      </c>
      <c r="F2229" s="2" t="s">
        <v>2873</v>
      </c>
      <c r="G2229" s="2" t="s">
        <v>2</v>
      </c>
      <c r="H2229" s="2" t="s">
        <v>1</v>
      </c>
      <c r="I2229">
        <v>8.9</v>
      </c>
      <c r="J2229">
        <v>2</v>
      </c>
      <c r="K2229">
        <v>5</v>
      </c>
      <c r="L2229">
        <v>25</v>
      </c>
      <c r="M2229">
        <v>7.174203610379001</v>
      </c>
      <c r="N2229">
        <v>2</v>
      </c>
    </row>
    <row r="2230" spans="1:14" x14ac:dyDescent="0.25">
      <c r="A2230" s="4" t="s">
        <v>2870</v>
      </c>
      <c r="B2230" s="2" t="s">
        <v>1978</v>
      </c>
      <c r="C2230" s="2" t="s">
        <v>2499</v>
      </c>
      <c r="D2230" s="2" t="s">
        <v>2498</v>
      </c>
      <c r="E2230" s="3">
        <v>43077</v>
      </c>
      <c r="F2230" s="2" t="s">
        <v>2869</v>
      </c>
      <c r="G2230" s="2" t="s">
        <v>2</v>
      </c>
      <c r="H2230" s="2" t="s">
        <v>1</v>
      </c>
      <c r="I2230">
        <v>8.9</v>
      </c>
      <c r="J2230">
        <v>2</v>
      </c>
      <c r="K2230">
        <v>5</v>
      </c>
      <c r="L2230">
        <v>25</v>
      </c>
      <c r="M2230">
        <v>7.2586472298038771</v>
      </c>
      <c r="N2230">
        <v>3</v>
      </c>
    </row>
    <row r="2231" spans="1:14" x14ac:dyDescent="0.25">
      <c r="A2231" s="4" t="s">
        <v>2872</v>
      </c>
      <c r="B2231" s="2" t="s">
        <v>1978</v>
      </c>
      <c r="C2231" s="2" t="s">
        <v>2499</v>
      </c>
      <c r="D2231" s="2" t="s">
        <v>2498</v>
      </c>
      <c r="E2231" s="3">
        <v>43286</v>
      </c>
      <c r="F2231" s="2" t="s">
        <v>2871</v>
      </c>
      <c r="G2231" s="2" t="s">
        <v>2</v>
      </c>
      <c r="H2231" s="2" t="s">
        <v>1</v>
      </c>
      <c r="I2231">
        <v>8.9</v>
      </c>
      <c r="J2231">
        <v>2</v>
      </c>
      <c r="K2231">
        <v>5</v>
      </c>
      <c r="L2231">
        <v>25</v>
      </c>
      <c r="M2231">
        <v>7.1893876649280184</v>
      </c>
      <c r="N2231">
        <v>3</v>
      </c>
    </row>
    <row r="2232" spans="1:14" x14ac:dyDescent="0.25">
      <c r="A2232" s="4" t="s">
        <v>2870</v>
      </c>
      <c r="B2232" s="2" t="s">
        <v>1978</v>
      </c>
      <c r="C2232" s="2" t="s">
        <v>2499</v>
      </c>
      <c r="D2232" s="2" t="s">
        <v>2498</v>
      </c>
      <c r="E2232" s="3">
        <v>43077</v>
      </c>
      <c r="F2232" s="2" t="s">
        <v>2869</v>
      </c>
      <c r="G2232" s="2" t="s">
        <v>2</v>
      </c>
      <c r="H2232" s="2" t="s">
        <v>1</v>
      </c>
      <c r="I2232">
        <v>8.9</v>
      </c>
      <c r="J2232">
        <v>2</v>
      </c>
      <c r="K2232">
        <v>5</v>
      </c>
      <c r="L2232">
        <v>25</v>
      </c>
      <c r="M2232">
        <v>7.3297765867617315</v>
      </c>
      <c r="N2232">
        <v>4</v>
      </c>
    </row>
    <row r="2233" spans="1:14" x14ac:dyDescent="0.25">
      <c r="A2233" s="4" t="s">
        <v>2868</v>
      </c>
      <c r="B2233" s="2" t="s">
        <v>1978</v>
      </c>
      <c r="C2233" s="2" t="s">
        <v>2499</v>
      </c>
      <c r="D2233" s="2" t="s">
        <v>2498</v>
      </c>
      <c r="E2233" s="3">
        <v>43180</v>
      </c>
      <c r="F2233" s="2" t="s">
        <v>2867</v>
      </c>
      <c r="G2233" s="2" t="s">
        <v>2</v>
      </c>
      <c r="H2233" s="2" t="s">
        <v>1</v>
      </c>
      <c r="I2233">
        <v>8.9</v>
      </c>
      <c r="J2233">
        <v>2</v>
      </c>
      <c r="K2233">
        <v>5</v>
      </c>
      <c r="L2233">
        <v>25</v>
      </c>
      <c r="M2233">
        <v>7.3747975768763929</v>
      </c>
      <c r="N2233">
        <v>2</v>
      </c>
    </row>
    <row r="2234" spans="1:14" x14ac:dyDescent="0.25">
      <c r="A2234" s="4" t="s">
        <v>2866</v>
      </c>
      <c r="B2234" s="2" t="s">
        <v>1978</v>
      </c>
      <c r="C2234" s="2" t="s">
        <v>2499</v>
      </c>
      <c r="D2234" s="2" t="s">
        <v>2498</v>
      </c>
      <c r="E2234" s="3">
        <v>42982</v>
      </c>
      <c r="F2234" s="2" t="s">
        <v>2865</v>
      </c>
      <c r="G2234" s="2" t="s">
        <v>2</v>
      </c>
      <c r="H2234" s="2" t="s">
        <v>1</v>
      </c>
      <c r="I2234">
        <v>8.9</v>
      </c>
      <c r="J2234">
        <v>2</v>
      </c>
      <c r="K2234">
        <v>5</v>
      </c>
      <c r="L2234">
        <v>25</v>
      </c>
      <c r="M2234">
        <v>7.2845083240456292</v>
      </c>
      <c r="N2234">
        <v>1</v>
      </c>
    </row>
    <row r="2235" spans="1:14" x14ac:dyDescent="0.25">
      <c r="A2235" s="4" t="s">
        <v>2864</v>
      </c>
      <c r="B2235" s="2" t="s">
        <v>1978</v>
      </c>
      <c r="C2235" s="2" t="s">
        <v>2499</v>
      </c>
      <c r="D2235" s="2" t="s">
        <v>2498</v>
      </c>
      <c r="E2235" s="3">
        <v>43112</v>
      </c>
      <c r="F2235" s="2" t="s">
        <v>2863</v>
      </c>
      <c r="G2235" s="2" t="s">
        <v>2</v>
      </c>
      <c r="H2235" s="2" t="s">
        <v>1</v>
      </c>
      <c r="I2235">
        <v>8.9</v>
      </c>
      <c r="J2235">
        <v>2</v>
      </c>
      <c r="K2235">
        <v>5</v>
      </c>
      <c r="L2235">
        <v>25</v>
      </c>
      <c r="M2235">
        <v>6.9861734029091069</v>
      </c>
      <c r="N2235">
        <v>2</v>
      </c>
    </row>
    <row r="2236" spans="1:14" x14ac:dyDescent="0.25">
      <c r="A2236" s="4" t="s">
        <v>2862</v>
      </c>
      <c r="B2236" s="2" t="s">
        <v>1978</v>
      </c>
      <c r="C2236" s="2" t="s">
        <v>2499</v>
      </c>
      <c r="D2236" s="2" t="s">
        <v>2498</v>
      </c>
      <c r="E2236" s="3">
        <v>43164</v>
      </c>
      <c r="F2236" s="2" t="s">
        <v>2861</v>
      </c>
      <c r="G2236" s="2" t="s">
        <v>2</v>
      </c>
      <c r="H2236" s="2" t="s">
        <v>1</v>
      </c>
      <c r="I2236">
        <v>8.9</v>
      </c>
      <c r="J2236">
        <v>2</v>
      </c>
      <c r="K2236">
        <v>5</v>
      </c>
      <c r="L2236">
        <v>25</v>
      </c>
      <c r="M2236">
        <v>7.2670430612297414</v>
      </c>
      <c r="N2236">
        <v>2</v>
      </c>
    </row>
    <row r="2237" spans="1:14" x14ac:dyDescent="0.25">
      <c r="A2237" s="4" t="s">
        <v>2860</v>
      </c>
      <c r="B2237" s="2" t="s">
        <v>1978</v>
      </c>
      <c r="C2237" s="2" t="s">
        <v>2499</v>
      </c>
      <c r="D2237" s="2" t="s">
        <v>2498</v>
      </c>
      <c r="E2237" s="3">
        <v>43186</v>
      </c>
      <c r="F2237" s="2" t="s">
        <v>2859</v>
      </c>
      <c r="G2237" s="2" t="s">
        <v>2</v>
      </c>
      <c r="H2237" s="2" t="s">
        <v>1</v>
      </c>
      <c r="I2237">
        <v>8.9</v>
      </c>
      <c r="J2237">
        <v>2</v>
      </c>
      <c r="K2237">
        <v>5</v>
      </c>
      <c r="L2237">
        <v>25</v>
      </c>
      <c r="M2237">
        <v>7.3525242267938715</v>
      </c>
      <c r="N2237">
        <v>2</v>
      </c>
    </row>
    <row r="2238" spans="1:14" x14ac:dyDescent="0.25">
      <c r="A2238" s="4" t="s">
        <v>2858</v>
      </c>
      <c r="B2238" s="2" t="s">
        <v>1978</v>
      </c>
      <c r="C2238" s="2" t="s">
        <v>2499</v>
      </c>
      <c r="D2238" s="2" t="s">
        <v>2498</v>
      </c>
      <c r="E2238" s="3">
        <v>43229</v>
      </c>
      <c r="F2238" s="2" t="s">
        <v>2857</v>
      </c>
      <c r="G2238" s="2" t="s">
        <v>2</v>
      </c>
      <c r="H2238" s="2" t="s">
        <v>1</v>
      </c>
      <c r="I2238">
        <v>8.9</v>
      </c>
      <c r="J2238">
        <v>2</v>
      </c>
      <c r="K2238">
        <v>5</v>
      </c>
      <c r="L2238">
        <v>25</v>
      </c>
      <c r="M2238">
        <v>7.3247247474759947</v>
      </c>
      <c r="N2238">
        <v>2</v>
      </c>
    </row>
    <row r="2239" spans="1:14" x14ac:dyDescent="0.25">
      <c r="A2239" s="4" t="s">
        <v>2856</v>
      </c>
      <c r="B2239" s="2" t="s">
        <v>1978</v>
      </c>
      <c r="C2239" s="2" t="s">
        <v>2499</v>
      </c>
      <c r="D2239" s="2" t="s">
        <v>2498</v>
      </c>
      <c r="E2239" s="3">
        <v>43124</v>
      </c>
      <c r="F2239" s="2" t="s">
        <v>2855</v>
      </c>
      <c r="G2239" s="2" t="s">
        <v>2</v>
      </c>
      <c r="H2239" s="2" t="s">
        <v>1</v>
      </c>
      <c r="I2239">
        <v>8.9</v>
      </c>
      <c r="J2239">
        <v>2</v>
      </c>
      <c r="K2239">
        <v>5</v>
      </c>
      <c r="L2239">
        <v>25</v>
      </c>
      <c r="M2239">
        <v>7.174203610379001</v>
      </c>
      <c r="N2239">
        <v>3</v>
      </c>
    </row>
    <row r="2240" spans="1:14" x14ac:dyDescent="0.25">
      <c r="A2240" s="4" t="s">
        <v>2854</v>
      </c>
      <c r="B2240" s="2" t="s">
        <v>1978</v>
      </c>
      <c r="C2240" s="2" t="s">
        <v>2499</v>
      </c>
      <c r="D2240" s="2" t="s">
        <v>2498</v>
      </c>
      <c r="E2240" s="3">
        <v>43186</v>
      </c>
      <c r="F2240" s="2" t="s">
        <v>2853</v>
      </c>
      <c r="G2240" s="2" t="s">
        <v>2</v>
      </c>
      <c r="H2240" s="2" t="s">
        <v>1</v>
      </c>
      <c r="I2240">
        <v>8.9</v>
      </c>
      <c r="J2240">
        <v>2</v>
      </c>
      <c r="K2240">
        <v>5</v>
      </c>
      <c r="L2240">
        <v>25</v>
      </c>
      <c r="M2240">
        <v>7.2586472298038771</v>
      </c>
      <c r="N2240">
        <v>3</v>
      </c>
    </row>
    <row r="2241" spans="1:14" x14ac:dyDescent="0.25">
      <c r="A2241" s="4" t="s">
        <v>2852</v>
      </c>
      <c r="B2241" s="2" t="s">
        <v>1978</v>
      </c>
      <c r="C2241" s="2" t="s">
        <v>2499</v>
      </c>
      <c r="D2241" s="2" t="s">
        <v>2498</v>
      </c>
      <c r="E2241" s="3">
        <v>43140</v>
      </c>
      <c r="F2241" s="2" t="s">
        <v>2851</v>
      </c>
      <c r="G2241" s="2" t="s">
        <v>2</v>
      </c>
      <c r="H2241" s="2" t="s">
        <v>1</v>
      </c>
      <c r="I2241">
        <v>8.9</v>
      </c>
      <c r="J2241">
        <v>2</v>
      </c>
      <c r="K2241">
        <v>5</v>
      </c>
      <c r="L2241">
        <v>25</v>
      </c>
      <c r="M2241">
        <v>7.1893876649280184</v>
      </c>
      <c r="N2241">
        <v>0</v>
      </c>
    </row>
    <row r="2242" spans="1:14" x14ac:dyDescent="0.25">
      <c r="A2242" s="4" t="s">
        <v>2850</v>
      </c>
      <c r="B2242" s="2" t="s">
        <v>1978</v>
      </c>
      <c r="C2242" s="2" t="s">
        <v>2499</v>
      </c>
      <c r="D2242" s="2" t="s">
        <v>2498</v>
      </c>
      <c r="E2242" s="3">
        <v>43068</v>
      </c>
      <c r="F2242" s="2" t="s">
        <v>2849</v>
      </c>
      <c r="G2242" s="2" t="s">
        <v>2</v>
      </c>
      <c r="H2242" s="2" t="s">
        <v>1</v>
      </c>
      <c r="I2242">
        <v>8.9</v>
      </c>
      <c r="J2242">
        <v>2</v>
      </c>
      <c r="K2242">
        <v>5</v>
      </c>
      <c r="L2242">
        <v>25</v>
      </c>
      <c r="M2242">
        <v>7.3297765867617315</v>
      </c>
      <c r="N2242">
        <v>2</v>
      </c>
    </row>
    <row r="2243" spans="1:14" x14ac:dyDescent="0.25">
      <c r="A2243" s="4" t="s">
        <v>2848</v>
      </c>
      <c r="B2243" s="2" t="s">
        <v>1978</v>
      </c>
      <c r="C2243" s="2" t="s">
        <v>2499</v>
      </c>
      <c r="D2243" s="2" t="s">
        <v>2498</v>
      </c>
      <c r="E2243" s="3">
        <v>43285</v>
      </c>
      <c r="F2243" s="2" t="s">
        <v>2847</v>
      </c>
      <c r="G2243" s="2" t="s">
        <v>2</v>
      </c>
      <c r="H2243" s="2" t="s">
        <v>1</v>
      </c>
      <c r="I2243">
        <v>8.9</v>
      </c>
      <c r="J2243">
        <v>2</v>
      </c>
      <c r="K2243">
        <v>5</v>
      </c>
      <c r="L2243">
        <v>25</v>
      </c>
      <c r="M2243">
        <v>7.3747975768763929</v>
      </c>
      <c r="N2243">
        <v>0</v>
      </c>
    </row>
    <row r="2244" spans="1:14" x14ac:dyDescent="0.25">
      <c r="A2244" s="4" t="s">
        <v>2846</v>
      </c>
      <c r="B2244" s="2" t="s">
        <v>1978</v>
      </c>
      <c r="C2244" s="2" t="s">
        <v>2499</v>
      </c>
      <c r="D2244" s="2" t="s">
        <v>2498</v>
      </c>
      <c r="E2244" s="3">
        <v>43084</v>
      </c>
      <c r="F2244" s="2" t="s">
        <v>2845</v>
      </c>
      <c r="G2244" s="2" t="s">
        <v>2</v>
      </c>
      <c r="H2244" s="2" t="s">
        <v>1</v>
      </c>
      <c r="I2244">
        <v>8.9</v>
      </c>
      <c r="J2244">
        <v>2</v>
      </c>
      <c r="K2244">
        <v>5</v>
      </c>
      <c r="L2244">
        <v>25</v>
      </c>
      <c r="M2244">
        <v>7.2845083240456292</v>
      </c>
      <c r="N2244">
        <v>2</v>
      </c>
    </row>
    <row r="2245" spans="1:14" x14ac:dyDescent="0.25">
      <c r="A2245" s="4" t="s">
        <v>2844</v>
      </c>
      <c r="B2245" s="2" t="s">
        <v>1978</v>
      </c>
      <c r="C2245" s="2" t="s">
        <v>2499</v>
      </c>
      <c r="D2245" s="2" t="s">
        <v>2498</v>
      </c>
      <c r="E2245" s="3">
        <v>43111</v>
      </c>
      <c r="F2245" s="2" t="s">
        <v>2843</v>
      </c>
      <c r="G2245" s="2" t="s">
        <v>2</v>
      </c>
      <c r="H2245" s="2" t="s">
        <v>1</v>
      </c>
      <c r="I2245">
        <v>8.9</v>
      </c>
      <c r="J2245">
        <v>2</v>
      </c>
      <c r="K2245">
        <v>5</v>
      </c>
      <c r="L2245">
        <v>25</v>
      </c>
      <c r="M2245">
        <v>6.9861734029091069</v>
      </c>
      <c r="N2245">
        <v>0</v>
      </c>
    </row>
    <row r="2246" spans="1:14" x14ac:dyDescent="0.25">
      <c r="A2246" s="4" t="s">
        <v>2842</v>
      </c>
      <c r="B2246" s="2" t="s">
        <v>1978</v>
      </c>
      <c r="C2246" s="2" t="s">
        <v>2499</v>
      </c>
      <c r="D2246" s="2" t="s">
        <v>2498</v>
      </c>
      <c r="E2246" s="3">
        <v>43054</v>
      </c>
      <c r="F2246" s="2" t="s">
        <v>2841</v>
      </c>
      <c r="G2246" s="2" t="s">
        <v>2</v>
      </c>
      <c r="H2246" s="2" t="s">
        <v>1</v>
      </c>
      <c r="I2246">
        <v>8.9</v>
      </c>
      <c r="J2246">
        <v>2</v>
      </c>
      <c r="K2246">
        <v>5</v>
      </c>
      <c r="L2246">
        <v>25</v>
      </c>
      <c r="M2246">
        <v>7.2670430612297414</v>
      </c>
      <c r="N2246">
        <v>1</v>
      </c>
    </row>
    <row r="2247" spans="1:14" x14ac:dyDescent="0.25">
      <c r="A2247" s="4" t="s">
        <v>2840</v>
      </c>
      <c r="B2247" s="2" t="s">
        <v>1978</v>
      </c>
      <c r="C2247" s="2" t="s">
        <v>2499</v>
      </c>
      <c r="D2247" s="2" t="s">
        <v>2498</v>
      </c>
      <c r="E2247" s="3">
        <v>43272</v>
      </c>
      <c r="F2247" s="2" t="s">
        <v>2839</v>
      </c>
      <c r="G2247" s="2" t="s">
        <v>2</v>
      </c>
      <c r="H2247" s="2" t="s">
        <v>1</v>
      </c>
      <c r="I2247">
        <v>8.9</v>
      </c>
      <c r="J2247">
        <v>2</v>
      </c>
      <c r="K2247">
        <v>5</v>
      </c>
      <c r="L2247">
        <v>25</v>
      </c>
      <c r="M2247">
        <v>7.3525242267938715</v>
      </c>
      <c r="N2247">
        <v>2</v>
      </c>
    </row>
    <row r="2248" spans="1:14" x14ac:dyDescent="0.25">
      <c r="A2248" s="4" t="s">
        <v>2838</v>
      </c>
      <c r="B2248" s="2" t="s">
        <v>1978</v>
      </c>
      <c r="C2248" s="2" t="s">
        <v>2499</v>
      </c>
      <c r="D2248" s="2" t="s">
        <v>2498</v>
      </c>
      <c r="E2248" s="3">
        <v>43166</v>
      </c>
      <c r="F2248" s="2" t="s">
        <v>2837</v>
      </c>
      <c r="G2248" s="2" t="s">
        <v>2</v>
      </c>
      <c r="H2248" s="2" t="s">
        <v>1</v>
      </c>
      <c r="I2248">
        <v>8.9</v>
      </c>
      <c r="J2248">
        <v>2</v>
      </c>
      <c r="K2248">
        <v>5</v>
      </c>
      <c r="L2248">
        <v>25</v>
      </c>
      <c r="M2248">
        <v>7.3247247474759947</v>
      </c>
      <c r="N2248">
        <v>4</v>
      </c>
    </row>
    <row r="2249" spans="1:14" x14ac:dyDescent="0.25">
      <c r="A2249" s="4" t="s">
        <v>2836</v>
      </c>
      <c r="B2249" s="2" t="s">
        <v>1978</v>
      </c>
      <c r="C2249" s="2" t="s">
        <v>2499</v>
      </c>
      <c r="D2249" s="2" t="s">
        <v>2498</v>
      </c>
      <c r="E2249" s="3">
        <v>43209</v>
      </c>
      <c r="F2249" s="2" t="s">
        <v>2835</v>
      </c>
      <c r="G2249" s="2" t="s">
        <v>2</v>
      </c>
      <c r="H2249" s="2" t="s">
        <v>1</v>
      </c>
      <c r="I2249">
        <v>8.9</v>
      </c>
      <c r="J2249">
        <v>2</v>
      </c>
      <c r="K2249">
        <v>5</v>
      </c>
      <c r="L2249">
        <v>25</v>
      </c>
      <c r="M2249">
        <v>7.174203610379001</v>
      </c>
      <c r="N2249">
        <v>3</v>
      </c>
    </row>
    <row r="2250" spans="1:14" x14ac:dyDescent="0.25">
      <c r="A2250" s="4" t="s">
        <v>2834</v>
      </c>
      <c r="B2250" s="2" t="s">
        <v>1978</v>
      </c>
      <c r="C2250" s="2" t="s">
        <v>2499</v>
      </c>
      <c r="D2250" s="2" t="s">
        <v>2498</v>
      </c>
      <c r="E2250" s="3">
        <v>43291</v>
      </c>
      <c r="F2250" s="2" t="s">
        <v>2833</v>
      </c>
      <c r="G2250" s="2" t="s">
        <v>2</v>
      </c>
      <c r="H2250" s="2" t="s">
        <v>1</v>
      </c>
      <c r="I2250">
        <v>8.9</v>
      </c>
      <c r="J2250">
        <v>2</v>
      </c>
      <c r="K2250">
        <v>5</v>
      </c>
      <c r="L2250">
        <v>25</v>
      </c>
      <c r="M2250">
        <v>7.2586472298038771</v>
      </c>
      <c r="N2250">
        <v>2</v>
      </c>
    </row>
    <row r="2251" spans="1:14" x14ac:dyDescent="0.25">
      <c r="A2251" s="4" t="s">
        <v>2832</v>
      </c>
      <c r="B2251" s="2" t="s">
        <v>1978</v>
      </c>
      <c r="C2251" s="2" t="s">
        <v>2499</v>
      </c>
      <c r="D2251" s="2" t="s">
        <v>2498</v>
      </c>
      <c r="E2251" s="3">
        <v>43298</v>
      </c>
      <c r="F2251" s="2" t="s">
        <v>2831</v>
      </c>
      <c r="G2251" s="2" t="s">
        <v>2</v>
      </c>
      <c r="H2251" s="2" t="s">
        <v>1</v>
      </c>
      <c r="I2251">
        <v>8.9</v>
      </c>
      <c r="J2251">
        <v>2</v>
      </c>
      <c r="K2251">
        <v>5</v>
      </c>
      <c r="L2251">
        <v>25</v>
      </c>
      <c r="M2251">
        <v>7.1893876649280184</v>
      </c>
      <c r="N2251">
        <v>1</v>
      </c>
    </row>
    <row r="2252" spans="1:14" x14ac:dyDescent="0.25">
      <c r="A2252" s="4" t="s">
        <v>2830</v>
      </c>
      <c r="B2252" s="2" t="s">
        <v>1978</v>
      </c>
      <c r="C2252" s="2" t="s">
        <v>2499</v>
      </c>
      <c r="D2252" s="2" t="s">
        <v>2498</v>
      </c>
      <c r="E2252" s="3">
        <v>43144</v>
      </c>
      <c r="F2252" s="2" t="s">
        <v>2829</v>
      </c>
      <c r="G2252" s="2" t="s">
        <v>2</v>
      </c>
      <c r="H2252" s="2" t="s">
        <v>1</v>
      </c>
      <c r="I2252">
        <v>8.9</v>
      </c>
      <c r="J2252">
        <v>2</v>
      </c>
      <c r="K2252">
        <v>5</v>
      </c>
      <c r="L2252">
        <v>25</v>
      </c>
      <c r="M2252">
        <v>7.3297765867617315</v>
      </c>
      <c r="N2252">
        <v>0</v>
      </c>
    </row>
    <row r="2253" spans="1:14" x14ac:dyDescent="0.25">
      <c r="A2253" s="4" t="s">
        <v>2828</v>
      </c>
      <c r="B2253" s="2" t="s">
        <v>1978</v>
      </c>
      <c r="C2253" s="2" t="s">
        <v>2499</v>
      </c>
      <c r="D2253" s="2" t="s">
        <v>2498</v>
      </c>
      <c r="E2253" s="3">
        <v>43077</v>
      </c>
      <c r="F2253" s="2" t="s">
        <v>2827</v>
      </c>
      <c r="G2253" s="2" t="s">
        <v>2</v>
      </c>
      <c r="H2253" s="2" t="s">
        <v>1</v>
      </c>
      <c r="I2253">
        <v>8.9</v>
      </c>
      <c r="J2253">
        <v>2</v>
      </c>
      <c r="K2253">
        <v>5</v>
      </c>
      <c r="L2253">
        <v>25</v>
      </c>
      <c r="M2253">
        <v>7.3747975768763929</v>
      </c>
      <c r="N2253">
        <v>2</v>
      </c>
    </row>
    <row r="2254" spans="1:14" x14ac:dyDescent="0.25">
      <c r="A2254" s="4" t="s">
        <v>2828</v>
      </c>
      <c r="B2254" s="2" t="s">
        <v>1978</v>
      </c>
      <c r="C2254" s="2" t="s">
        <v>2499</v>
      </c>
      <c r="D2254" s="2" t="s">
        <v>2498</v>
      </c>
      <c r="E2254" s="3">
        <v>43077</v>
      </c>
      <c r="F2254" s="2" t="s">
        <v>2827</v>
      </c>
      <c r="G2254" s="2" t="s">
        <v>2</v>
      </c>
      <c r="H2254" s="2" t="s">
        <v>1</v>
      </c>
      <c r="I2254">
        <v>8.9</v>
      </c>
      <c r="J2254">
        <v>2</v>
      </c>
      <c r="K2254">
        <v>5</v>
      </c>
      <c r="L2254">
        <v>25</v>
      </c>
      <c r="M2254">
        <v>7.2845083240456292</v>
      </c>
      <c r="N2254">
        <v>2</v>
      </c>
    </row>
    <row r="2255" spans="1:14" x14ac:dyDescent="0.25">
      <c r="A2255" s="4" t="s">
        <v>2826</v>
      </c>
      <c r="B2255" s="2" t="s">
        <v>1978</v>
      </c>
      <c r="C2255" s="2" t="s">
        <v>2499</v>
      </c>
      <c r="D2255" s="2" t="s">
        <v>2498</v>
      </c>
      <c r="E2255" s="3">
        <v>43180</v>
      </c>
      <c r="F2255" s="2" t="s">
        <v>2825</v>
      </c>
      <c r="G2255" s="2" t="s">
        <v>2</v>
      </c>
      <c r="H2255" s="2" t="s">
        <v>1</v>
      </c>
      <c r="I2255">
        <v>8.9</v>
      </c>
      <c r="J2255">
        <v>2</v>
      </c>
      <c r="K2255">
        <v>5</v>
      </c>
      <c r="L2255">
        <v>25</v>
      </c>
      <c r="M2255">
        <v>6.9861734029091069</v>
      </c>
      <c r="N2255">
        <v>1</v>
      </c>
    </row>
    <row r="2256" spans="1:14" x14ac:dyDescent="0.25">
      <c r="A2256" s="4" t="s">
        <v>2824</v>
      </c>
      <c r="B2256" s="2" t="s">
        <v>1978</v>
      </c>
      <c r="C2256" s="2" t="s">
        <v>2499</v>
      </c>
      <c r="D2256" s="2" t="s">
        <v>2498</v>
      </c>
      <c r="E2256" s="3">
        <v>43102</v>
      </c>
      <c r="F2256" s="2" t="s">
        <v>2823</v>
      </c>
      <c r="G2256" s="2" t="s">
        <v>2</v>
      </c>
      <c r="H2256" s="2" t="s">
        <v>1</v>
      </c>
      <c r="I2256">
        <v>8.9</v>
      </c>
      <c r="J2256">
        <v>2</v>
      </c>
      <c r="K2256">
        <v>5</v>
      </c>
      <c r="L2256">
        <v>25</v>
      </c>
      <c r="M2256">
        <v>7.2670430612297414</v>
      </c>
      <c r="N2256">
        <v>2</v>
      </c>
    </row>
    <row r="2257" spans="1:14" x14ac:dyDescent="0.25">
      <c r="A2257" s="4" t="s">
        <v>2822</v>
      </c>
      <c r="B2257" s="2" t="s">
        <v>1978</v>
      </c>
      <c r="C2257" s="2" t="s">
        <v>2499</v>
      </c>
      <c r="D2257" s="2" t="s">
        <v>2498</v>
      </c>
      <c r="E2257" s="3">
        <v>43167</v>
      </c>
      <c r="F2257" s="2" t="s">
        <v>2821</v>
      </c>
      <c r="G2257" s="2" t="s">
        <v>2</v>
      </c>
      <c r="H2257" s="2" t="s">
        <v>1</v>
      </c>
      <c r="I2257">
        <v>8.9</v>
      </c>
      <c r="J2257">
        <v>2</v>
      </c>
      <c r="K2257">
        <v>5</v>
      </c>
      <c r="L2257">
        <v>25</v>
      </c>
      <c r="M2257">
        <v>7.3525242267938715</v>
      </c>
      <c r="N2257">
        <v>1</v>
      </c>
    </row>
    <row r="2258" spans="1:14" x14ac:dyDescent="0.25">
      <c r="A2258" s="4" t="s">
        <v>2820</v>
      </c>
      <c r="B2258" s="2" t="s">
        <v>1978</v>
      </c>
      <c r="C2258" s="2" t="s">
        <v>2499</v>
      </c>
      <c r="D2258" s="2" t="s">
        <v>2498</v>
      </c>
      <c r="E2258" s="3">
        <v>43138</v>
      </c>
      <c r="F2258" s="2" t="s">
        <v>2819</v>
      </c>
      <c r="G2258" s="2" t="s">
        <v>2</v>
      </c>
      <c r="H2258" s="2" t="s">
        <v>1</v>
      </c>
      <c r="I2258">
        <v>8.9</v>
      </c>
      <c r="J2258">
        <v>2</v>
      </c>
      <c r="K2258">
        <v>5</v>
      </c>
      <c r="L2258">
        <v>25</v>
      </c>
      <c r="M2258">
        <v>7.3247247474759947</v>
      </c>
      <c r="N2258">
        <v>3</v>
      </c>
    </row>
    <row r="2259" spans="1:14" x14ac:dyDescent="0.25">
      <c r="A2259" s="4" t="s">
        <v>2818</v>
      </c>
      <c r="B2259" s="2" t="s">
        <v>1978</v>
      </c>
      <c r="C2259" s="2" t="s">
        <v>2499</v>
      </c>
      <c r="D2259" s="2" t="s">
        <v>2498</v>
      </c>
      <c r="E2259" s="3">
        <v>43049</v>
      </c>
      <c r="F2259" s="2" t="s">
        <v>2817</v>
      </c>
      <c r="G2259" s="2" t="s">
        <v>2</v>
      </c>
      <c r="H2259" s="2" t="s">
        <v>1</v>
      </c>
      <c r="I2259">
        <v>8.9</v>
      </c>
      <c r="J2259">
        <v>2</v>
      </c>
      <c r="K2259">
        <v>5</v>
      </c>
      <c r="L2259">
        <v>25</v>
      </c>
      <c r="M2259">
        <v>7.174203610379001</v>
      </c>
      <c r="N2259">
        <v>3</v>
      </c>
    </row>
    <row r="2260" spans="1:14" x14ac:dyDescent="0.25">
      <c r="A2260" s="4" t="s">
        <v>2816</v>
      </c>
      <c r="B2260" s="2" t="s">
        <v>1978</v>
      </c>
      <c r="C2260" s="2" t="s">
        <v>2499</v>
      </c>
      <c r="D2260" s="2" t="s">
        <v>2498</v>
      </c>
      <c r="E2260" s="3">
        <v>43088</v>
      </c>
      <c r="F2260" s="2" t="s">
        <v>2815</v>
      </c>
      <c r="G2260" s="2" t="s">
        <v>2</v>
      </c>
      <c r="H2260" s="2" t="s">
        <v>1</v>
      </c>
      <c r="I2260">
        <v>8.9</v>
      </c>
      <c r="J2260">
        <v>2</v>
      </c>
      <c r="K2260">
        <v>5</v>
      </c>
      <c r="L2260">
        <v>25</v>
      </c>
      <c r="M2260">
        <v>7.2586472298038771</v>
      </c>
      <c r="N2260">
        <v>2</v>
      </c>
    </row>
    <row r="2261" spans="1:14" x14ac:dyDescent="0.25">
      <c r="A2261" s="4" t="s">
        <v>2814</v>
      </c>
      <c r="B2261" s="2" t="s">
        <v>1978</v>
      </c>
      <c r="C2261" s="2" t="s">
        <v>2499</v>
      </c>
      <c r="D2261" s="2" t="s">
        <v>2498</v>
      </c>
      <c r="E2261" s="3">
        <v>43122</v>
      </c>
      <c r="F2261" s="2" t="s">
        <v>2813</v>
      </c>
      <c r="G2261" s="2" t="s">
        <v>2</v>
      </c>
      <c r="H2261" s="2" t="s">
        <v>1</v>
      </c>
      <c r="I2261">
        <v>8.9</v>
      </c>
      <c r="J2261">
        <v>2</v>
      </c>
      <c r="K2261">
        <v>5</v>
      </c>
      <c r="L2261">
        <v>25</v>
      </c>
      <c r="M2261">
        <v>7.1893876649280184</v>
      </c>
      <c r="N2261">
        <v>4</v>
      </c>
    </row>
    <row r="2262" spans="1:14" x14ac:dyDescent="0.25">
      <c r="A2262" s="4" t="s">
        <v>2812</v>
      </c>
      <c r="B2262" s="2" t="s">
        <v>1978</v>
      </c>
      <c r="C2262" s="2" t="s">
        <v>2499</v>
      </c>
      <c r="D2262" s="2" t="s">
        <v>2498</v>
      </c>
      <c r="E2262" s="3">
        <v>43124</v>
      </c>
      <c r="F2262" s="2" t="s">
        <v>2811</v>
      </c>
      <c r="G2262" s="2" t="s">
        <v>2</v>
      </c>
      <c r="H2262" s="2" t="s">
        <v>1</v>
      </c>
      <c r="I2262">
        <v>8.9</v>
      </c>
      <c r="J2262">
        <v>2</v>
      </c>
      <c r="K2262">
        <v>5</v>
      </c>
      <c r="L2262">
        <v>25</v>
      </c>
      <c r="M2262">
        <v>7.3297765867617315</v>
      </c>
      <c r="N2262">
        <v>2</v>
      </c>
    </row>
    <row r="2263" spans="1:14" x14ac:dyDescent="0.25">
      <c r="A2263" s="4" t="s">
        <v>2810</v>
      </c>
      <c r="B2263" s="2" t="s">
        <v>1978</v>
      </c>
      <c r="C2263" s="2" t="s">
        <v>2499</v>
      </c>
      <c r="D2263" s="2" t="s">
        <v>2498</v>
      </c>
      <c r="E2263" s="3">
        <v>43070</v>
      </c>
      <c r="F2263" s="2" t="s">
        <v>2809</v>
      </c>
      <c r="G2263" s="2" t="s">
        <v>2</v>
      </c>
      <c r="H2263" s="2" t="s">
        <v>1</v>
      </c>
      <c r="I2263">
        <v>8.9</v>
      </c>
      <c r="J2263">
        <v>2</v>
      </c>
      <c r="K2263">
        <v>5</v>
      </c>
      <c r="L2263">
        <v>25</v>
      </c>
      <c r="M2263">
        <v>7.3747975768763929</v>
      </c>
      <c r="N2263">
        <v>0</v>
      </c>
    </row>
    <row r="2264" spans="1:14" x14ac:dyDescent="0.25">
      <c r="A2264" s="4" t="s">
        <v>2808</v>
      </c>
      <c r="B2264" s="2" t="s">
        <v>1978</v>
      </c>
      <c r="C2264" s="2" t="s">
        <v>2499</v>
      </c>
      <c r="D2264" s="2" t="s">
        <v>2498</v>
      </c>
      <c r="E2264" s="3">
        <v>43193</v>
      </c>
      <c r="F2264" s="2" t="s">
        <v>2807</v>
      </c>
      <c r="G2264" s="2" t="s">
        <v>2</v>
      </c>
      <c r="H2264" s="2" t="s">
        <v>1</v>
      </c>
      <c r="I2264">
        <v>8.9</v>
      </c>
      <c r="J2264">
        <v>2</v>
      </c>
      <c r="K2264">
        <v>5</v>
      </c>
      <c r="L2264">
        <v>25</v>
      </c>
      <c r="M2264">
        <v>7.2845083240456292</v>
      </c>
      <c r="N2264">
        <v>3</v>
      </c>
    </row>
    <row r="2265" spans="1:14" x14ac:dyDescent="0.25">
      <c r="A2265" s="4" t="s">
        <v>2806</v>
      </c>
      <c r="B2265" s="2" t="s">
        <v>1978</v>
      </c>
      <c r="C2265" s="2" t="s">
        <v>2499</v>
      </c>
      <c r="D2265" s="2" t="s">
        <v>2498</v>
      </c>
      <c r="E2265" s="3">
        <v>43186</v>
      </c>
      <c r="F2265" s="2" t="s">
        <v>2805</v>
      </c>
      <c r="G2265" s="2" t="s">
        <v>2</v>
      </c>
      <c r="H2265" s="2" t="s">
        <v>1</v>
      </c>
      <c r="I2265">
        <v>8.9</v>
      </c>
      <c r="J2265">
        <v>2</v>
      </c>
      <c r="K2265">
        <v>5</v>
      </c>
      <c r="L2265">
        <v>25</v>
      </c>
      <c r="M2265">
        <v>6.9861734029091069</v>
      </c>
      <c r="N2265">
        <v>4</v>
      </c>
    </row>
    <row r="2266" spans="1:14" x14ac:dyDescent="0.25">
      <c r="A2266" s="4" t="s">
        <v>2804</v>
      </c>
      <c r="B2266" s="2" t="s">
        <v>1978</v>
      </c>
      <c r="C2266" s="2" t="s">
        <v>2499</v>
      </c>
      <c r="D2266" s="2" t="s">
        <v>2498</v>
      </c>
      <c r="E2266" s="3">
        <v>43069</v>
      </c>
      <c r="F2266" s="2" t="s">
        <v>2803</v>
      </c>
      <c r="G2266" s="2" t="s">
        <v>2</v>
      </c>
      <c r="H2266" s="2" t="s">
        <v>1</v>
      </c>
      <c r="I2266">
        <v>8.9</v>
      </c>
      <c r="J2266">
        <v>2</v>
      </c>
      <c r="K2266">
        <v>5</v>
      </c>
      <c r="L2266">
        <v>25</v>
      </c>
      <c r="M2266">
        <v>7.2670430612297414</v>
      </c>
      <c r="N2266">
        <v>2</v>
      </c>
    </row>
    <row r="2267" spans="1:14" x14ac:dyDescent="0.25">
      <c r="A2267" s="4" t="s">
        <v>2802</v>
      </c>
      <c r="B2267" s="2" t="s">
        <v>1978</v>
      </c>
      <c r="C2267" s="2" t="s">
        <v>2499</v>
      </c>
      <c r="D2267" s="2" t="s">
        <v>2498</v>
      </c>
      <c r="E2267" s="3">
        <v>43112</v>
      </c>
      <c r="F2267" s="2" t="s">
        <v>2801</v>
      </c>
      <c r="G2267" s="2" t="s">
        <v>2</v>
      </c>
      <c r="H2267" s="2" t="s">
        <v>1</v>
      </c>
      <c r="I2267">
        <v>8.9</v>
      </c>
      <c r="J2267">
        <v>2</v>
      </c>
      <c r="K2267">
        <v>5</v>
      </c>
      <c r="L2267">
        <v>25</v>
      </c>
      <c r="M2267">
        <v>7.3525242267938715</v>
      </c>
      <c r="N2267">
        <v>2</v>
      </c>
    </row>
    <row r="2268" spans="1:14" x14ac:dyDescent="0.25">
      <c r="A2268" s="4" t="s">
        <v>2800</v>
      </c>
      <c r="B2268" s="2" t="s">
        <v>1978</v>
      </c>
      <c r="C2268" s="2" t="s">
        <v>2499</v>
      </c>
      <c r="D2268" s="2" t="s">
        <v>2498</v>
      </c>
      <c r="E2268" s="3">
        <v>43133</v>
      </c>
      <c r="F2268" s="2" t="s">
        <v>2799</v>
      </c>
      <c r="G2268" s="2" t="s">
        <v>2</v>
      </c>
      <c r="H2268" s="2" t="s">
        <v>1</v>
      </c>
      <c r="I2268">
        <v>8.9</v>
      </c>
      <c r="J2268">
        <v>2</v>
      </c>
      <c r="K2268">
        <v>5</v>
      </c>
      <c r="L2268">
        <v>25</v>
      </c>
      <c r="M2268">
        <v>7.3247247474759947</v>
      </c>
      <c r="N2268">
        <v>0</v>
      </c>
    </row>
    <row r="2269" spans="1:14" x14ac:dyDescent="0.25">
      <c r="A2269" s="4" t="s">
        <v>2798</v>
      </c>
      <c r="B2269" s="2" t="s">
        <v>1978</v>
      </c>
      <c r="C2269" s="2" t="s">
        <v>2499</v>
      </c>
      <c r="D2269" s="2" t="s">
        <v>2498</v>
      </c>
      <c r="E2269" s="3">
        <v>43286</v>
      </c>
      <c r="F2269" s="2" t="s">
        <v>2797</v>
      </c>
      <c r="G2269" s="2" t="s">
        <v>2</v>
      </c>
      <c r="H2269" s="2" t="s">
        <v>1</v>
      </c>
      <c r="I2269">
        <v>8.9</v>
      </c>
      <c r="J2269">
        <v>2</v>
      </c>
      <c r="K2269">
        <v>5</v>
      </c>
      <c r="L2269">
        <v>25</v>
      </c>
      <c r="M2269">
        <v>7.174203610379001</v>
      </c>
      <c r="N2269">
        <v>1</v>
      </c>
    </row>
    <row r="2270" spans="1:14" x14ac:dyDescent="0.25">
      <c r="A2270" s="4" t="s">
        <v>2796</v>
      </c>
      <c r="B2270" s="2" t="s">
        <v>1978</v>
      </c>
      <c r="C2270" s="2" t="s">
        <v>2499</v>
      </c>
      <c r="D2270" s="2" t="s">
        <v>2498</v>
      </c>
      <c r="E2270" s="3">
        <v>43185</v>
      </c>
      <c r="F2270" s="2" t="s">
        <v>2795</v>
      </c>
      <c r="G2270" s="2" t="s">
        <v>2</v>
      </c>
      <c r="H2270" s="2" t="s">
        <v>1</v>
      </c>
      <c r="I2270">
        <v>8.9</v>
      </c>
      <c r="J2270">
        <v>2</v>
      </c>
      <c r="K2270">
        <v>5</v>
      </c>
      <c r="L2270">
        <v>25</v>
      </c>
      <c r="M2270">
        <v>7.2586472298038771</v>
      </c>
      <c r="N2270">
        <v>1</v>
      </c>
    </row>
    <row r="2271" spans="1:14" x14ac:dyDescent="0.25">
      <c r="A2271" s="4" t="s">
        <v>2794</v>
      </c>
      <c r="B2271" s="2" t="s">
        <v>1978</v>
      </c>
      <c r="C2271" s="2" t="s">
        <v>2499</v>
      </c>
      <c r="D2271" s="2" t="s">
        <v>2498</v>
      </c>
      <c r="E2271" s="3">
        <v>43185</v>
      </c>
      <c r="F2271" s="2" t="s">
        <v>2793</v>
      </c>
      <c r="G2271" s="2" t="s">
        <v>2</v>
      </c>
      <c r="H2271" s="2" t="s">
        <v>1</v>
      </c>
      <c r="I2271">
        <v>8.9</v>
      </c>
      <c r="J2271">
        <v>2</v>
      </c>
      <c r="K2271">
        <v>5</v>
      </c>
      <c r="L2271">
        <v>25</v>
      </c>
      <c r="M2271">
        <v>7.1893876649280184</v>
      </c>
      <c r="N2271">
        <v>3</v>
      </c>
    </row>
    <row r="2272" spans="1:14" x14ac:dyDescent="0.25">
      <c r="A2272" s="4" t="s">
        <v>2792</v>
      </c>
      <c r="B2272" s="2" t="s">
        <v>1978</v>
      </c>
      <c r="C2272" s="2" t="s">
        <v>2499</v>
      </c>
      <c r="D2272" s="2" t="s">
        <v>2498</v>
      </c>
      <c r="E2272" s="3">
        <v>43137</v>
      </c>
      <c r="F2272" s="2" t="s">
        <v>2791</v>
      </c>
      <c r="G2272" s="2" t="s">
        <v>2</v>
      </c>
      <c r="H2272" s="2" t="s">
        <v>1</v>
      </c>
      <c r="I2272">
        <v>8.9</v>
      </c>
      <c r="J2272">
        <v>2</v>
      </c>
      <c r="K2272">
        <v>5</v>
      </c>
      <c r="L2272">
        <v>25</v>
      </c>
      <c r="M2272">
        <v>7.3297765867617315</v>
      </c>
      <c r="N2272">
        <v>2</v>
      </c>
    </row>
    <row r="2273" spans="1:14" x14ac:dyDescent="0.25">
      <c r="A2273" s="4" t="s">
        <v>2790</v>
      </c>
      <c r="B2273" s="2" t="s">
        <v>1978</v>
      </c>
      <c r="C2273" s="2" t="s">
        <v>2499</v>
      </c>
      <c r="D2273" s="2" t="s">
        <v>2498</v>
      </c>
      <c r="E2273" s="3">
        <v>43110</v>
      </c>
      <c r="F2273" s="2" t="s">
        <v>2789</v>
      </c>
      <c r="G2273" s="2" t="s">
        <v>2</v>
      </c>
      <c r="H2273" s="2" t="s">
        <v>1</v>
      </c>
      <c r="I2273">
        <v>8.9</v>
      </c>
      <c r="J2273">
        <v>2</v>
      </c>
      <c r="K2273">
        <v>5</v>
      </c>
      <c r="L2273">
        <v>25</v>
      </c>
      <c r="M2273">
        <v>7.3747975768763929</v>
      </c>
      <c r="N2273">
        <v>0</v>
      </c>
    </row>
    <row r="2274" spans="1:14" x14ac:dyDescent="0.25">
      <c r="A2274" s="4" t="s">
        <v>2788</v>
      </c>
      <c r="B2274" s="2" t="s">
        <v>1978</v>
      </c>
      <c r="C2274" s="2" t="s">
        <v>2499</v>
      </c>
      <c r="D2274" s="2" t="s">
        <v>2498</v>
      </c>
      <c r="E2274" s="3">
        <v>43213</v>
      </c>
      <c r="F2274" s="2" t="s">
        <v>2787</v>
      </c>
      <c r="G2274" s="2" t="s">
        <v>2</v>
      </c>
      <c r="H2274" s="2" t="s">
        <v>1</v>
      </c>
      <c r="I2274">
        <v>8.9</v>
      </c>
      <c r="J2274">
        <v>2</v>
      </c>
      <c r="K2274">
        <v>5</v>
      </c>
      <c r="L2274">
        <v>25</v>
      </c>
      <c r="M2274">
        <v>7.2845083240456292</v>
      </c>
      <c r="N2274">
        <v>1</v>
      </c>
    </row>
    <row r="2275" spans="1:14" x14ac:dyDescent="0.25">
      <c r="A2275" s="4" t="s">
        <v>2786</v>
      </c>
      <c r="B2275" s="2" t="s">
        <v>1978</v>
      </c>
      <c r="C2275" s="2" t="s">
        <v>2499</v>
      </c>
      <c r="D2275" s="2" t="s">
        <v>2498</v>
      </c>
      <c r="E2275" s="3">
        <v>43124</v>
      </c>
      <c r="F2275" s="2" t="s">
        <v>2785</v>
      </c>
      <c r="G2275" s="2" t="s">
        <v>2</v>
      </c>
      <c r="H2275" s="2" t="s">
        <v>1</v>
      </c>
      <c r="I2275">
        <v>8.9</v>
      </c>
      <c r="J2275">
        <v>2</v>
      </c>
      <c r="K2275">
        <v>5</v>
      </c>
      <c r="L2275">
        <v>25</v>
      </c>
      <c r="M2275">
        <v>6.9861734029091069</v>
      </c>
      <c r="N2275">
        <v>2</v>
      </c>
    </row>
    <row r="2276" spans="1:14" x14ac:dyDescent="0.25">
      <c r="A2276" s="4" t="s">
        <v>2784</v>
      </c>
      <c r="B2276" s="2" t="s">
        <v>1978</v>
      </c>
      <c r="C2276" s="2" t="s">
        <v>2499</v>
      </c>
      <c r="D2276" s="2" t="s">
        <v>2498</v>
      </c>
      <c r="E2276" s="3">
        <v>43265</v>
      </c>
      <c r="F2276" s="2" t="s">
        <v>2783</v>
      </c>
      <c r="G2276" s="2" t="s">
        <v>2</v>
      </c>
      <c r="H2276" s="2" t="s">
        <v>1</v>
      </c>
      <c r="I2276">
        <v>8.9</v>
      </c>
      <c r="J2276">
        <v>2</v>
      </c>
      <c r="K2276">
        <v>5</v>
      </c>
      <c r="L2276">
        <v>25</v>
      </c>
      <c r="M2276">
        <v>7.2670430612297414</v>
      </c>
      <c r="N2276">
        <v>3</v>
      </c>
    </row>
    <row r="2277" spans="1:14" x14ac:dyDescent="0.25">
      <c r="A2277" s="4" t="s">
        <v>2782</v>
      </c>
      <c r="B2277" s="2" t="s">
        <v>1978</v>
      </c>
      <c r="C2277" s="2" t="s">
        <v>2499</v>
      </c>
      <c r="D2277" s="2" t="s">
        <v>2498</v>
      </c>
      <c r="E2277" s="3">
        <v>43201</v>
      </c>
      <c r="F2277" s="2" t="s">
        <v>2781</v>
      </c>
      <c r="G2277" s="2" t="s">
        <v>2</v>
      </c>
      <c r="H2277" s="2" t="s">
        <v>1</v>
      </c>
      <c r="I2277">
        <v>8.9</v>
      </c>
      <c r="J2277">
        <v>2</v>
      </c>
      <c r="K2277">
        <v>5</v>
      </c>
      <c r="L2277">
        <v>25</v>
      </c>
      <c r="M2277">
        <v>7.3525242267938715</v>
      </c>
      <c r="N2277">
        <v>0</v>
      </c>
    </row>
    <row r="2278" spans="1:14" x14ac:dyDescent="0.25">
      <c r="A2278" s="4" t="s">
        <v>2780</v>
      </c>
      <c r="B2278" s="2" t="s">
        <v>1978</v>
      </c>
      <c r="C2278" s="2" t="s">
        <v>2499</v>
      </c>
      <c r="D2278" s="2" t="s">
        <v>2498</v>
      </c>
      <c r="E2278" s="3">
        <v>43137</v>
      </c>
      <c r="F2278" s="2" t="s">
        <v>2779</v>
      </c>
      <c r="G2278" s="2" t="s">
        <v>2</v>
      </c>
      <c r="H2278" s="2" t="s">
        <v>1</v>
      </c>
      <c r="I2278">
        <v>8.9</v>
      </c>
      <c r="J2278">
        <v>2</v>
      </c>
      <c r="K2278">
        <v>5</v>
      </c>
      <c r="L2278">
        <v>25</v>
      </c>
      <c r="M2278">
        <v>7.3247247474759947</v>
      </c>
      <c r="N2278">
        <v>1</v>
      </c>
    </row>
    <row r="2279" spans="1:14" x14ac:dyDescent="0.25">
      <c r="A2279" s="4" t="s">
        <v>2778</v>
      </c>
      <c r="B2279" s="2" t="s">
        <v>1978</v>
      </c>
      <c r="C2279" s="2" t="s">
        <v>2499</v>
      </c>
      <c r="D2279" s="2" t="s">
        <v>2498</v>
      </c>
      <c r="E2279" s="3">
        <v>43146</v>
      </c>
      <c r="F2279" s="2" t="s">
        <v>2777</v>
      </c>
      <c r="G2279" s="2" t="s">
        <v>2</v>
      </c>
      <c r="H2279" s="2" t="s">
        <v>1</v>
      </c>
      <c r="I2279">
        <v>8.9</v>
      </c>
      <c r="J2279">
        <v>2</v>
      </c>
      <c r="K2279">
        <v>5</v>
      </c>
      <c r="L2279">
        <v>25</v>
      </c>
      <c r="M2279">
        <v>7.174203610379001</v>
      </c>
      <c r="N2279">
        <v>3</v>
      </c>
    </row>
    <row r="2280" spans="1:14" x14ac:dyDescent="0.25">
      <c r="A2280" s="4" t="s">
        <v>2776</v>
      </c>
      <c r="B2280" s="2" t="s">
        <v>1978</v>
      </c>
      <c r="C2280" s="2" t="s">
        <v>2499</v>
      </c>
      <c r="D2280" s="2" t="s">
        <v>2498</v>
      </c>
      <c r="E2280" s="3">
        <v>43286</v>
      </c>
      <c r="F2280" s="2" t="s">
        <v>2775</v>
      </c>
      <c r="G2280" s="2" t="s">
        <v>2</v>
      </c>
      <c r="H2280" s="2" t="s">
        <v>1</v>
      </c>
      <c r="I2280">
        <v>8.9</v>
      </c>
      <c r="J2280">
        <v>2</v>
      </c>
      <c r="K2280">
        <v>5</v>
      </c>
      <c r="L2280">
        <v>25</v>
      </c>
      <c r="M2280">
        <v>7.2586472298038771</v>
      </c>
      <c r="N2280">
        <v>2</v>
      </c>
    </row>
    <row r="2281" spans="1:14" x14ac:dyDescent="0.25">
      <c r="A2281" s="4" t="s">
        <v>2774</v>
      </c>
      <c r="B2281" s="2" t="s">
        <v>1978</v>
      </c>
      <c r="C2281" s="2" t="s">
        <v>2499</v>
      </c>
      <c r="D2281" s="2" t="s">
        <v>2498</v>
      </c>
      <c r="E2281" s="3">
        <v>43207</v>
      </c>
      <c r="F2281" s="2" t="s">
        <v>2773</v>
      </c>
      <c r="G2281" s="2" t="s">
        <v>2</v>
      </c>
      <c r="H2281" s="2" t="s">
        <v>1</v>
      </c>
      <c r="I2281">
        <v>8.9</v>
      </c>
      <c r="J2281">
        <v>2</v>
      </c>
      <c r="K2281">
        <v>5</v>
      </c>
      <c r="L2281">
        <v>25</v>
      </c>
      <c r="M2281">
        <v>7.1893876649280184</v>
      </c>
      <c r="N2281">
        <v>2</v>
      </c>
    </row>
    <row r="2282" spans="1:14" x14ac:dyDescent="0.25">
      <c r="A2282" s="4" t="s">
        <v>2772</v>
      </c>
      <c r="B2282" s="2" t="s">
        <v>1978</v>
      </c>
      <c r="C2282" s="2" t="s">
        <v>2499</v>
      </c>
      <c r="D2282" s="2" t="s">
        <v>2498</v>
      </c>
      <c r="E2282" s="3">
        <v>43298</v>
      </c>
      <c r="F2282" s="2" t="s">
        <v>2771</v>
      </c>
      <c r="G2282" s="2" t="s">
        <v>2</v>
      </c>
      <c r="H2282" s="2" t="s">
        <v>1</v>
      </c>
      <c r="I2282">
        <v>8.9</v>
      </c>
      <c r="J2282">
        <v>2</v>
      </c>
      <c r="K2282">
        <v>5</v>
      </c>
      <c r="L2282">
        <v>25</v>
      </c>
      <c r="M2282">
        <v>7.3297765867617315</v>
      </c>
      <c r="N2282">
        <v>1</v>
      </c>
    </row>
    <row r="2283" spans="1:14" x14ac:dyDescent="0.25">
      <c r="A2283" s="4" t="s">
        <v>2772</v>
      </c>
      <c r="B2283" s="2" t="s">
        <v>1978</v>
      </c>
      <c r="C2283" s="2" t="s">
        <v>2499</v>
      </c>
      <c r="D2283" s="2" t="s">
        <v>2498</v>
      </c>
      <c r="E2283" s="3">
        <v>43298</v>
      </c>
      <c r="F2283" s="2" t="s">
        <v>2771</v>
      </c>
      <c r="G2283" s="2" t="s">
        <v>2</v>
      </c>
      <c r="H2283" s="2" t="s">
        <v>1</v>
      </c>
      <c r="I2283">
        <v>8.9</v>
      </c>
      <c r="J2283">
        <v>2</v>
      </c>
      <c r="K2283">
        <v>5</v>
      </c>
      <c r="L2283">
        <v>25</v>
      </c>
      <c r="M2283">
        <v>7.3747975768763929</v>
      </c>
      <c r="N2283">
        <v>2</v>
      </c>
    </row>
    <row r="2284" spans="1:14" x14ac:dyDescent="0.25">
      <c r="A2284" s="4" t="s">
        <v>2770</v>
      </c>
      <c r="B2284" s="2" t="s">
        <v>1978</v>
      </c>
      <c r="C2284" s="2" t="s">
        <v>2499</v>
      </c>
      <c r="D2284" s="2" t="s">
        <v>2498</v>
      </c>
      <c r="E2284" s="3">
        <v>43291</v>
      </c>
      <c r="F2284" s="2" t="s">
        <v>2769</v>
      </c>
      <c r="G2284" s="2" t="s">
        <v>2</v>
      </c>
      <c r="H2284" s="2" t="s">
        <v>1</v>
      </c>
      <c r="I2284">
        <v>8.9</v>
      </c>
      <c r="J2284">
        <v>2</v>
      </c>
      <c r="K2284">
        <v>5</v>
      </c>
      <c r="L2284">
        <v>25</v>
      </c>
      <c r="M2284">
        <v>7.2845083240456292</v>
      </c>
      <c r="N2284">
        <v>2</v>
      </c>
    </row>
    <row r="2285" spans="1:14" x14ac:dyDescent="0.25">
      <c r="A2285" s="4" t="s">
        <v>2768</v>
      </c>
      <c r="B2285" s="2" t="s">
        <v>1978</v>
      </c>
      <c r="C2285" s="2" t="s">
        <v>2499</v>
      </c>
      <c r="D2285" s="2" t="s">
        <v>2498</v>
      </c>
      <c r="E2285" s="3">
        <v>43185</v>
      </c>
      <c r="F2285" s="2" t="s">
        <v>2767</v>
      </c>
      <c r="G2285" s="2" t="s">
        <v>2</v>
      </c>
      <c r="H2285" s="2" t="s">
        <v>1</v>
      </c>
      <c r="I2285">
        <v>8.9</v>
      </c>
      <c r="J2285">
        <v>2</v>
      </c>
      <c r="K2285">
        <v>5</v>
      </c>
      <c r="L2285">
        <v>25</v>
      </c>
      <c r="M2285">
        <v>6.9861734029091069</v>
      </c>
      <c r="N2285">
        <v>0</v>
      </c>
    </row>
    <row r="2286" spans="1:14" x14ac:dyDescent="0.25">
      <c r="A2286" s="4" t="s">
        <v>2766</v>
      </c>
      <c r="B2286" s="2" t="s">
        <v>1978</v>
      </c>
      <c r="C2286" s="2" t="s">
        <v>2499</v>
      </c>
      <c r="D2286" s="2" t="s">
        <v>2498</v>
      </c>
      <c r="E2286" s="3">
        <v>43203</v>
      </c>
      <c r="F2286" s="2" t="s">
        <v>2765</v>
      </c>
      <c r="G2286" s="2" t="s">
        <v>2</v>
      </c>
      <c r="H2286" s="2" t="s">
        <v>1</v>
      </c>
      <c r="I2286">
        <v>8.9</v>
      </c>
      <c r="J2286">
        <v>2</v>
      </c>
      <c r="K2286">
        <v>5</v>
      </c>
      <c r="L2286">
        <v>25</v>
      </c>
      <c r="M2286">
        <v>7.2670430612297414</v>
      </c>
      <c r="N2286">
        <v>1</v>
      </c>
    </row>
    <row r="2287" spans="1:14" x14ac:dyDescent="0.25">
      <c r="A2287" s="4" t="s">
        <v>2764</v>
      </c>
      <c r="B2287" s="2" t="s">
        <v>1978</v>
      </c>
      <c r="C2287" s="2" t="s">
        <v>2499</v>
      </c>
      <c r="D2287" s="2" t="s">
        <v>2498</v>
      </c>
      <c r="E2287" s="3">
        <v>43293</v>
      </c>
      <c r="F2287" s="2" t="s">
        <v>2763</v>
      </c>
      <c r="G2287" s="2" t="s">
        <v>2</v>
      </c>
      <c r="H2287" s="2" t="s">
        <v>1</v>
      </c>
      <c r="I2287">
        <v>8.9</v>
      </c>
      <c r="J2287">
        <v>2</v>
      </c>
      <c r="K2287">
        <v>5</v>
      </c>
      <c r="L2287">
        <v>25</v>
      </c>
      <c r="M2287">
        <v>7.3525242267938715</v>
      </c>
      <c r="N2287">
        <v>2</v>
      </c>
    </row>
    <row r="2288" spans="1:14" x14ac:dyDescent="0.25">
      <c r="A2288" s="4" t="s">
        <v>2760</v>
      </c>
      <c r="B2288" s="2" t="s">
        <v>1978</v>
      </c>
      <c r="C2288" s="2" t="s">
        <v>2499</v>
      </c>
      <c r="D2288" s="2" t="s">
        <v>2498</v>
      </c>
      <c r="E2288" s="3">
        <v>43105</v>
      </c>
      <c r="F2288" s="2" t="s">
        <v>2759</v>
      </c>
      <c r="G2288" s="2" t="s">
        <v>2</v>
      </c>
      <c r="H2288" s="2" t="s">
        <v>1</v>
      </c>
      <c r="I2288">
        <v>8.9</v>
      </c>
      <c r="J2288">
        <v>2</v>
      </c>
      <c r="K2288">
        <v>5</v>
      </c>
      <c r="L2288">
        <v>25</v>
      </c>
      <c r="M2288">
        <v>7.3247247474759947</v>
      </c>
      <c r="N2288">
        <v>3</v>
      </c>
    </row>
    <row r="2289" spans="1:14" x14ac:dyDescent="0.25">
      <c r="A2289" s="4" t="s">
        <v>2762</v>
      </c>
      <c r="B2289" s="2" t="s">
        <v>1978</v>
      </c>
      <c r="C2289" s="2" t="s">
        <v>2499</v>
      </c>
      <c r="D2289" s="2" t="s">
        <v>2498</v>
      </c>
      <c r="E2289" s="3">
        <v>43195</v>
      </c>
      <c r="F2289" s="2" t="s">
        <v>2761</v>
      </c>
      <c r="G2289" s="2" t="s">
        <v>2</v>
      </c>
      <c r="H2289" s="2" t="s">
        <v>1</v>
      </c>
      <c r="I2289">
        <v>8.9</v>
      </c>
      <c r="J2289">
        <v>2</v>
      </c>
      <c r="K2289">
        <v>5</v>
      </c>
      <c r="L2289">
        <v>25</v>
      </c>
      <c r="M2289">
        <v>7.174203610379001</v>
      </c>
      <c r="N2289">
        <v>1</v>
      </c>
    </row>
    <row r="2290" spans="1:14" x14ac:dyDescent="0.25">
      <c r="A2290" s="4" t="s">
        <v>2760</v>
      </c>
      <c r="B2290" s="2" t="s">
        <v>1978</v>
      </c>
      <c r="C2290" s="2" t="s">
        <v>2499</v>
      </c>
      <c r="D2290" s="2" t="s">
        <v>2498</v>
      </c>
      <c r="E2290" s="3">
        <v>43105</v>
      </c>
      <c r="F2290" s="2" t="s">
        <v>2759</v>
      </c>
      <c r="G2290" s="2" t="s">
        <v>2</v>
      </c>
      <c r="H2290" s="2" t="s">
        <v>1</v>
      </c>
      <c r="I2290">
        <v>8.9</v>
      </c>
      <c r="J2290">
        <v>2</v>
      </c>
      <c r="K2290">
        <v>5</v>
      </c>
      <c r="L2290">
        <v>25</v>
      </c>
      <c r="M2290">
        <v>7.2586472298038771</v>
      </c>
      <c r="N2290">
        <v>2</v>
      </c>
    </row>
    <row r="2291" spans="1:14" x14ac:dyDescent="0.25">
      <c r="A2291" s="4" t="s">
        <v>2758</v>
      </c>
      <c r="B2291" s="2" t="s">
        <v>1978</v>
      </c>
      <c r="C2291" s="2" t="s">
        <v>2499</v>
      </c>
      <c r="D2291" s="2" t="s">
        <v>2498</v>
      </c>
      <c r="E2291" s="3">
        <v>43290</v>
      </c>
      <c r="F2291" s="2" t="s">
        <v>2757</v>
      </c>
      <c r="G2291" s="2" t="s">
        <v>2</v>
      </c>
      <c r="H2291" s="2" t="s">
        <v>1</v>
      </c>
      <c r="I2291">
        <v>8.9</v>
      </c>
      <c r="J2291">
        <v>2</v>
      </c>
      <c r="K2291">
        <v>5</v>
      </c>
      <c r="L2291">
        <v>25</v>
      </c>
      <c r="M2291">
        <v>7.1893876649280184</v>
      </c>
      <c r="N2291">
        <v>2</v>
      </c>
    </row>
    <row r="2292" spans="1:14" x14ac:dyDescent="0.25">
      <c r="A2292" s="4" t="s">
        <v>2756</v>
      </c>
      <c r="B2292" s="2" t="s">
        <v>1978</v>
      </c>
      <c r="C2292" s="2" t="s">
        <v>2499</v>
      </c>
      <c r="D2292" s="2" t="s">
        <v>2498</v>
      </c>
      <c r="E2292" s="3">
        <v>43067</v>
      </c>
      <c r="F2292" s="2" t="s">
        <v>2755</v>
      </c>
      <c r="G2292" s="2" t="s">
        <v>2</v>
      </c>
      <c r="H2292" s="2" t="s">
        <v>1</v>
      </c>
      <c r="I2292">
        <v>8.9</v>
      </c>
      <c r="J2292">
        <v>2</v>
      </c>
      <c r="K2292">
        <v>5</v>
      </c>
      <c r="L2292">
        <v>25</v>
      </c>
      <c r="M2292">
        <v>7.3297765867617315</v>
      </c>
      <c r="N2292">
        <v>3</v>
      </c>
    </row>
    <row r="2293" spans="1:14" x14ac:dyDescent="0.25">
      <c r="A2293" s="4" t="s">
        <v>2754</v>
      </c>
      <c r="B2293" s="2" t="s">
        <v>1978</v>
      </c>
      <c r="C2293" s="2" t="s">
        <v>2499</v>
      </c>
      <c r="D2293" s="2" t="s">
        <v>2498</v>
      </c>
      <c r="E2293" s="3">
        <v>43055</v>
      </c>
      <c r="F2293" s="2" t="s">
        <v>2753</v>
      </c>
      <c r="G2293" s="2" t="s">
        <v>2</v>
      </c>
      <c r="H2293" s="2" t="s">
        <v>1</v>
      </c>
      <c r="I2293">
        <v>8.9</v>
      </c>
      <c r="J2293">
        <v>2</v>
      </c>
      <c r="K2293">
        <v>5</v>
      </c>
      <c r="L2293">
        <v>25</v>
      </c>
      <c r="M2293">
        <v>7.3747975768763929</v>
      </c>
      <c r="N2293">
        <v>3</v>
      </c>
    </row>
    <row r="2294" spans="1:14" x14ac:dyDescent="0.25">
      <c r="A2294" s="4" t="s">
        <v>2752</v>
      </c>
      <c r="B2294" s="2" t="s">
        <v>1978</v>
      </c>
      <c r="C2294" s="2" t="s">
        <v>2499</v>
      </c>
      <c r="D2294" s="2" t="s">
        <v>2498</v>
      </c>
      <c r="E2294" s="3">
        <v>43049</v>
      </c>
      <c r="F2294" s="2" t="s">
        <v>2751</v>
      </c>
      <c r="G2294" s="2" t="s">
        <v>2</v>
      </c>
      <c r="H2294" s="2" t="s">
        <v>1</v>
      </c>
      <c r="I2294">
        <v>8.9</v>
      </c>
      <c r="J2294">
        <v>2</v>
      </c>
      <c r="K2294">
        <v>5</v>
      </c>
      <c r="L2294">
        <v>25</v>
      </c>
      <c r="M2294">
        <v>7.2845083240456292</v>
      </c>
      <c r="N2294">
        <v>3</v>
      </c>
    </row>
    <row r="2295" spans="1:14" x14ac:dyDescent="0.25">
      <c r="A2295" s="4" t="s">
        <v>2750</v>
      </c>
      <c r="B2295" s="2" t="s">
        <v>1978</v>
      </c>
      <c r="C2295" s="2" t="s">
        <v>2499</v>
      </c>
      <c r="D2295" s="2" t="s">
        <v>2498</v>
      </c>
      <c r="E2295" s="3">
        <v>43145</v>
      </c>
      <c r="F2295" s="2" t="s">
        <v>2749</v>
      </c>
      <c r="G2295" s="2" t="s">
        <v>2</v>
      </c>
      <c r="H2295" s="2" t="s">
        <v>1</v>
      </c>
      <c r="I2295">
        <v>8.9</v>
      </c>
      <c r="J2295">
        <v>2</v>
      </c>
      <c r="K2295">
        <v>5</v>
      </c>
      <c r="L2295">
        <v>25</v>
      </c>
      <c r="M2295">
        <v>6.9861734029091069</v>
      </c>
      <c r="N2295">
        <v>0</v>
      </c>
    </row>
    <row r="2296" spans="1:14" x14ac:dyDescent="0.25">
      <c r="A2296" s="4" t="s">
        <v>2748</v>
      </c>
      <c r="B2296" s="2" t="s">
        <v>1978</v>
      </c>
      <c r="C2296" s="2" t="s">
        <v>2499</v>
      </c>
      <c r="D2296" s="2" t="s">
        <v>2498</v>
      </c>
      <c r="E2296" s="3">
        <v>43129</v>
      </c>
      <c r="F2296" s="2" t="s">
        <v>2747</v>
      </c>
      <c r="G2296" s="2" t="s">
        <v>2</v>
      </c>
      <c r="H2296" s="2" t="s">
        <v>1</v>
      </c>
      <c r="I2296">
        <v>8.9</v>
      </c>
      <c r="J2296">
        <v>2</v>
      </c>
      <c r="K2296">
        <v>5</v>
      </c>
      <c r="L2296">
        <v>25</v>
      </c>
      <c r="M2296">
        <v>7.2670430612297414</v>
      </c>
      <c r="N2296">
        <v>4</v>
      </c>
    </row>
    <row r="2297" spans="1:14" x14ac:dyDescent="0.25">
      <c r="A2297" s="4" t="s">
        <v>2746</v>
      </c>
      <c r="B2297" s="2" t="s">
        <v>1978</v>
      </c>
      <c r="C2297" s="2" t="s">
        <v>2499</v>
      </c>
      <c r="D2297" s="2" t="s">
        <v>2498</v>
      </c>
      <c r="E2297" s="3">
        <v>43068</v>
      </c>
      <c r="F2297" s="2" t="s">
        <v>2745</v>
      </c>
      <c r="G2297" s="2" t="s">
        <v>2</v>
      </c>
      <c r="H2297" s="2" t="s">
        <v>1</v>
      </c>
      <c r="I2297">
        <v>8.9</v>
      </c>
      <c r="J2297">
        <v>2</v>
      </c>
      <c r="K2297">
        <v>5</v>
      </c>
      <c r="L2297">
        <v>25</v>
      </c>
      <c r="M2297">
        <v>7.3525242267938715</v>
      </c>
      <c r="N2297">
        <v>3</v>
      </c>
    </row>
    <row r="2298" spans="1:14" x14ac:dyDescent="0.25">
      <c r="A2298" s="4" t="s">
        <v>2744</v>
      </c>
      <c r="B2298" s="2" t="s">
        <v>1978</v>
      </c>
      <c r="C2298" s="2" t="s">
        <v>2499</v>
      </c>
      <c r="D2298" s="2" t="s">
        <v>2498</v>
      </c>
      <c r="E2298" s="3">
        <v>43208</v>
      </c>
      <c r="F2298" s="2" t="s">
        <v>2743</v>
      </c>
      <c r="G2298" s="2" t="s">
        <v>2</v>
      </c>
      <c r="H2298" s="2" t="s">
        <v>1</v>
      </c>
      <c r="I2298">
        <v>8.9</v>
      </c>
      <c r="J2298">
        <v>2</v>
      </c>
      <c r="K2298">
        <v>5</v>
      </c>
      <c r="L2298">
        <v>25</v>
      </c>
      <c r="M2298">
        <v>7.3247247474759947</v>
      </c>
      <c r="N2298">
        <v>2</v>
      </c>
    </row>
    <row r="2299" spans="1:14" x14ac:dyDescent="0.25">
      <c r="A2299" s="4" t="s">
        <v>2742</v>
      </c>
      <c r="B2299" s="2" t="s">
        <v>1978</v>
      </c>
      <c r="C2299" s="2" t="s">
        <v>2499</v>
      </c>
      <c r="D2299" s="2" t="s">
        <v>2498</v>
      </c>
      <c r="E2299" s="3">
        <v>43068</v>
      </c>
      <c r="F2299" s="2" t="s">
        <v>2741</v>
      </c>
      <c r="G2299" s="2" t="s">
        <v>2</v>
      </c>
      <c r="H2299" s="2" t="s">
        <v>1</v>
      </c>
      <c r="I2299">
        <v>8.9</v>
      </c>
      <c r="J2299">
        <v>2</v>
      </c>
      <c r="K2299">
        <v>5</v>
      </c>
      <c r="L2299">
        <v>25</v>
      </c>
      <c r="M2299">
        <v>7.174203610379001</v>
      </c>
      <c r="N2299">
        <v>2</v>
      </c>
    </row>
    <row r="2300" spans="1:14" x14ac:dyDescent="0.25">
      <c r="A2300" s="4" t="s">
        <v>2740</v>
      </c>
      <c r="B2300" s="2" t="s">
        <v>1978</v>
      </c>
      <c r="C2300" s="2" t="s">
        <v>2499</v>
      </c>
      <c r="D2300" s="2" t="s">
        <v>2498</v>
      </c>
      <c r="E2300" s="3">
        <v>43067</v>
      </c>
      <c r="F2300" s="2" t="s">
        <v>2739</v>
      </c>
      <c r="G2300" s="2" t="s">
        <v>2</v>
      </c>
      <c r="H2300" s="2" t="s">
        <v>1</v>
      </c>
      <c r="I2300">
        <v>8.9</v>
      </c>
      <c r="J2300">
        <v>2</v>
      </c>
      <c r="K2300">
        <v>5</v>
      </c>
      <c r="L2300">
        <v>25</v>
      </c>
      <c r="M2300">
        <v>7.2586472298038771</v>
      </c>
      <c r="N2300">
        <v>4</v>
      </c>
    </row>
    <row r="2301" spans="1:14" x14ac:dyDescent="0.25">
      <c r="A2301" s="4" t="s">
        <v>2738</v>
      </c>
      <c r="B2301" s="2" t="s">
        <v>1978</v>
      </c>
      <c r="C2301" s="2" t="s">
        <v>2499</v>
      </c>
      <c r="D2301" s="2" t="s">
        <v>2498</v>
      </c>
      <c r="E2301" s="3">
        <v>43280</v>
      </c>
      <c r="F2301" s="2" t="s">
        <v>2737</v>
      </c>
      <c r="G2301" s="2" t="s">
        <v>2</v>
      </c>
      <c r="H2301" s="2" t="s">
        <v>1</v>
      </c>
      <c r="I2301">
        <v>8.9</v>
      </c>
      <c r="J2301">
        <v>2</v>
      </c>
      <c r="K2301">
        <v>5</v>
      </c>
      <c r="L2301">
        <v>25</v>
      </c>
      <c r="M2301">
        <v>7.1893876649280184</v>
      </c>
      <c r="N2301">
        <v>4</v>
      </c>
    </row>
    <row r="2302" spans="1:14" x14ac:dyDescent="0.25">
      <c r="A2302" s="4" t="s">
        <v>2736</v>
      </c>
      <c r="B2302" s="2" t="s">
        <v>1978</v>
      </c>
      <c r="C2302" s="2" t="s">
        <v>2499</v>
      </c>
      <c r="D2302" s="2" t="s">
        <v>2498</v>
      </c>
      <c r="E2302" s="3">
        <v>43119</v>
      </c>
      <c r="F2302" s="2" t="s">
        <v>2735</v>
      </c>
      <c r="G2302" s="2" t="s">
        <v>2</v>
      </c>
      <c r="H2302" s="2" t="s">
        <v>1</v>
      </c>
      <c r="I2302">
        <v>8.9</v>
      </c>
      <c r="J2302">
        <v>2</v>
      </c>
      <c r="K2302">
        <v>5</v>
      </c>
      <c r="L2302">
        <v>25</v>
      </c>
      <c r="M2302">
        <v>7.3297765867617315</v>
      </c>
      <c r="N2302">
        <v>3</v>
      </c>
    </row>
    <row r="2303" spans="1:14" x14ac:dyDescent="0.25">
      <c r="A2303" s="4" t="s">
        <v>2734</v>
      </c>
      <c r="B2303" s="2" t="s">
        <v>1978</v>
      </c>
      <c r="C2303" s="2" t="s">
        <v>2499</v>
      </c>
      <c r="D2303" s="2" t="s">
        <v>2498</v>
      </c>
      <c r="E2303" s="3">
        <v>43300</v>
      </c>
      <c r="F2303" s="2" t="s">
        <v>2733</v>
      </c>
      <c r="G2303" s="2" t="s">
        <v>2</v>
      </c>
      <c r="H2303" s="2" t="s">
        <v>1</v>
      </c>
      <c r="I2303">
        <v>8.9</v>
      </c>
      <c r="J2303">
        <v>2</v>
      </c>
      <c r="K2303">
        <v>5</v>
      </c>
      <c r="L2303">
        <v>25</v>
      </c>
      <c r="M2303">
        <v>7.3747975768763929</v>
      </c>
      <c r="N2303">
        <v>0</v>
      </c>
    </row>
    <row r="2304" spans="1:14" x14ac:dyDescent="0.25">
      <c r="A2304" s="4" t="s">
        <v>2732</v>
      </c>
      <c r="B2304" s="2" t="s">
        <v>1978</v>
      </c>
      <c r="C2304" s="2" t="s">
        <v>2499</v>
      </c>
      <c r="D2304" s="2" t="s">
        <v>2498</v>
      </c>
      <c r="E2304" s="3">
        <v>43125</v>
      </c>
      <c r="F2304" s="2" t="s">
        <v>2731</v>
      </c>
      <c r="G2304" s="2" t="s">
        <v>2</v>
      </c>
      <c r="H2304" s="2" t="s">
        <v>1</v>
      </c>
      <c r="I2304">
        <v>8.9</v>
      </c>
      <c r="J2304">
        <v>2</v>
      </c>
      <c r="K2304">
        <v>5</v>
      </c>
      <c r="L2304">
        <v>25</v>
      </c>
      <c r="M2304">
        <v>7.2845083240456292</v>
      </c>
      <c r="N2304">
        <v>0</v>
      </c>
    </row>
    <row r="2305" spans="1:14" x14ac:dyDescent="0.25">
      <c r="A2305" s="4" t="s">
        <v>2730</v>
      </c>
      <c r="B2305" s="2" t="s">
        <v>1978</v>
      </c>
      <c r="C2305" s="2" t="s">
        <v>2499</v>
      </c>
      <c r="D2305" s="2" t="s">
        <v>2498</v>
      </c>
      <c r="E2305" s="3">
        <v>43075</v>
      </c>
      <c r="F2305" s="2" t="s">
        <v>2729</v>
      </c>
      <c r="G2305" s="2" t="s">
        <v>2</v>
      </c>
      <c r="H2305" s="2" t="s">
        <v>1</v>
      </c>
      <c r="I2305">
        <v>8.9</v>
      </c>
      <c r="J2305">
        <v>2</v>
      </c>
      <c r="K2305">
        <v>5</v>
      </c>
      <c r="L2305">
        <v>25</v>
      </c>
      <c r="M2305">
        <v>6.9861734029091069</v>
      </c>
      <c r="N2305">
        <v>1</v>
      </c>
    </row>
    <row r="2306" spans="1:14" x14ac:dyDescent="0.25">
      <c r="A2306" s="4" t="s">
        <v>2728</v>
      </c>
      <c r="B2306" s="2" t="s">
        <v>1978</v>
      </c>
      <c r="C2306" s="2" t="s">
        <v>2499</v>
      </c>
      <c r="D2306" s="2" t="s">
        <v>2498</v>
      </c>
      <c r="E2306" s="3">
        <v>43294</v>
      </c>
      <c r="F2306" s="2" t="s">
        <v>2727</v>
      </c>
      <c r="G2306" s="2" t="s">
        <v>2</v>
      </c>
      <c r="H2306" s="2" t="s">
        <v>1</v>
      </c>
      <c r="I2306">
        <v>8.9</v>
      </c>
      <c r="J2306">
        <v>2</v>
      </c>
      <c r="K2306">
        <v>5</v>
      </c>
      <c r="L2306">
        <v>25</v>
      </c>
      <c r="M2306">
        <v>7.2670430612297414</v>
      </c>
      <c r="N2306">
        <v>1</v>
      </c>
    </row>
    <row r="2307" spans="1:14" x14ac:dyDescent="0.25">
      <c r="A2307" s="4" t="s">
        <v>2726</v>
      </c>
      <c r="B2307" s="2" t="s">
        <v>1978</v>
      </c>
      <c r="C2307" s="2" t="s">
        <v>2499</v>
      </c>
      <c r="D2307" s="2" t="s">
        <v>2498</v>
      </c>
      <c r="E2307" s="3">
        <v>43119</v>
      </c>
      <c r="F2307" s="2" t="s">
        <v>2725</v>
      </c>
      <c r="G2307" s="2" t="s">
        <v>2</v>
      </c>
      <c r="H2307" s="2" t="s">
        <v>1</v>
      </c>
      <c r="I2307">
        <v>8.9</v>
      </c>
      <c r="J2307">
        <v>2</v>
      </c>
      <c r="K2307">
        <v>5</v>
      </c>
      <c r="L2307">
        <v>25</v>
      </c>
      <c r="M2307">
        <v>7.3525242267938715</v>
      </c>
      <c r="N2307">
        <v>2</v>
      </c>
    </row>
    <row r="2308" spans="1:14" x14ac:dyDescent="0.25">
      <c r="A2308" s="4" t="s">
        <v>2724</v>
      </c>
      <c r="B2308" s="2" t="s">
        <v>1978</v>
      </c>
      <c r="C2308" s="2" t="s">
        <v>2499</v>
      </c>
      <c r="D2308" s="2" t="s">
        <v>2498</v>
      </c>
      <c r="E2308" s="3">
        <v>43118</v>
      </c>
      <c r="F2308" s="2" t="s">
        <v>2723</v>
      </c>
      <c r="G2308" s="2" t="s">
        <v>2</v>
      </c>
      <c r="H2308" s="2" t="s">
        <v>1</v>
      </c>
      <c r="I2308">
        <v>8.9</v>
      </c>
      <c r="J2308">
        <v>2</v>
      </c>
      <c r="K2308">
        <v>5</v>
      </c>
      <c r="L2308">
        <v>25</v>
      </c>
      <c r="M2308">
        <v>7.3247247474759947</v>
      </c>
      <c r="N2308">
        <v>3</v>
      </c>
    </row>
    <row r="2309" spans="1:14" x14ac:dyDescent="0.25">
      <c r="A2309" s="4" t="s">
        <v>2722</v>
      </c>
      <c r="B2309" s="2" t="s">
        <v>1978</v>
      </c>
      <c r="C2309" s="2" t="s">
        <v>2499</v>
      </c>
      <c r="D2309" s="2" t="s">
        <v>2498</v>
      </c>
      <c r="E2309" s="3">
        <v>43161</v>
      </c>
      <c r="F2309" s="2" t="s">
        <v>2721</v>
      </c>
      <c r="G2309" s="2" t="s">
        <v>2</v>
      </c>
      <c r="H2309" s="2" t="s">
        <v>1</v>
      </c>
      <c r="I2309">
        <v>8.9</v>
      </c>
      <c r="J2309">
        <v>2</v>
      </c>
      <c r="K2309">
        <v>5</v>
      </c>
      <c r="L2309">
        <v>25</v>
      </c>
      <c r="M2309">
        <v>7.174203610379001</v>
      </c>
      <c r="N2309">
        <v>1</v>
      </c>
    </row>
    <row r="2310" spans="1:14" x14ac:dyDescent="0.25">
      <c r="A2310" s="4" t="s">
        <v>2720</v>
      </c>
      <c r="B2310" s="2" t="s">
        <v>1978</v>
      </c>
      <c r="C2310" s="2" t="s">
        <v>2499</v>
      </c>
      <c r="D2310" s="2" t="s">
        <v>2498</v>
      </c>
      <c r="E2310" s="3">
        <v>43209</v>
      </c>
      <c r="F2310" s="2" t="s">
        <v>2719</v>
      </c>
      <c r="G2310" s="2" t="s">
        <v>2</v>
      </c>
      <c r="H2310" s="2" t="s">
        <v>1</v>
      </c>
      <c r="I2310">
        <v>8.9</v>
      </c>
      <c r="J2310">
        <v>2</v>
      </c>
      <c r="K2310">
        <v>5</v>
      </c>
      <c r="L2310">
        <v>25</v>
      </c>
      <c r="M2310">
        <v>7.2586472298038771</v>
      </c>
      <c r="N2310">
        <v>3</v>
      </c>
    </row>
    <row r="2311" spans="1:14" x14ac:dyDescent="0.25">
      <c r="A2311" s="4" t="s">
        <v>2718</v>
      </c>
      <c r="B2311" s="2" t="s">
        <v>1978</v>
      </c>
      <c r="C2311" s="2" t="s">
        <v>2499</v>
      </c>
      <c r="D2311" s="2" t="s">
        <v>2498</v>
      </c>
      <c r="E2311" s="3">
        <v>43276</v>
      </c>
      <c r="F2311" s="2" t="s">
        <v>2717</v>
      </c>
      <c r="G2311" s="2" t="s">
        <v>2</v>
      </c>
      <c r="H2311" s="2" t="s">
        <v>1</v>
      </c>
      <c r="I2311">
        <v>8.9</v>
      </c>
      <c r="J2311">
        <v>2</v>
      </c>
      <c r="K2311">
        <v>5</v>
      </c>
      <c r="L2311">
        <v>25</v>
      </c>
      <c r="M2311">
        <v>7.1893876649280184</v>
      </c>
      <c r="N2311">
        <v>1</v>
      </c>
    </row>
    <row r="2312" spans="1:14" x14ac:dyDescent="0.25">
      <c r="A2312" s="4" t="s">
        <v>2716</v>
      </c>
      <c r="B2312" s="2" t="s">
        <v>1978</v>
      </c>
      <c r="C2312" s="2" t="s">
        <v>2499</v>
      </c>
      <c r="D2312" s="2" t="s">
        <v>2498</v>
      </c>
      <c r="E2312" s="3">
        <v>43202</v>
      </c>
      <c r="F2312" s="2" t="s">
        <v>2715</v>
      </c>
      <c r="G2312" s="2" t="s">
        <v>2</v>
      </c>
      <c r="H2312" s="2" t="s">
        <v>1</v>
      </c>
      <c r="I2312">
        <v>8.9</v>
      </c>
      <c r="J2312">
        <v>2</v>
      </c>
      <c r="K2312">
        <v>6</v>
      </c>
      <c r="L2312">
        <v>30</v>
      </c>
      <c r="M2312">
        <v>7.3297765867617315</v>
      </c>
      <c r="N2312">
        <v>4</v>
      </c>
    </row>
    <row r="2313" spans="1:14" x14ac:dyDescent="0.25">
      <c r="A2313" s="4" t="s">
        <v>2714</v>
      </c>
      <c r="B2313" s="2" t="s">
        <v>1978</v>
      </c>
      <c r="C2313" s="2" t="s">
        <v>2499</v>
      </c>
      <c r="D2313" s="2" t="s">
        <v>2498</v>
      </c>
      <c r="E2313" s="3">
        <v>43279</v>
      </c>
      <c r="F2313" s="2" t="s">
        <v>2713</v>
      </c>
      <c r="G2313" s="2" t="s">
        <v>2</v>
      </c>
      <c r="H2313" s="2" t="s">
        <v>1</v>
      </c>
      <c r="I2313">
        <v>8.9</v>
      </c>
      <c r="J2313">
        <v>2</v>
      </c>
      <c r="K2313">
        <v>6</v>
      </c>
      <c r="L2313">
        <v>30</v>
      </c>
      <c r="M2313">
        <v>7.3747975768763929</v>
      </c>
      <c r="N2313">
        <v>3</v>
      </c>
    </row>
    <row r="2314" spans="1:14" x14ac:dyDescent="0.25">
      <c r="A2314" s="4" t="s">
        <v>2712</v>
      </c>
      <c r="B2314" s="2" t="s">
        <v>1978</v>
      </c>
      <c r="C2314" s="2" t="s">
        <v>2499</v>
      </c>
      <c r="D2314" s="2" t="s">
        <v>2498</v>
      </c>
      <c r="E2314" s="3">
        <v>43194</v>
      </c>
      <c r="F2314" s="2" t="s">
        <v>2711</v>
      </c>
      <c r="G2314" s="2" t="s">
        <v>2</v>
      </c>
      <c r="H2314" s="2" t="s">
        <v>1</v>
      </c>
      <c r="I2314">
        <v>8.9</v>
      </c>
      <c r="J2314">
        <v>2</v>
      </c>
      <c r="K2314">
        <v>6</v>
      </c>
      <c r="L2314">
        <v>30</v>
      </c>
      <c r="M2314">
        <v>7.2845083240456292</v>
      </c>
      <c r="N2314">
        <v>1</v>
      </c>
    </row>
    <row r="2315" spans="1:14" x14ac:dyDescent="0.25">
      <c r="A2315" s="4" t="s">
        <v>2710</v>
      </c>
      <c r="B2315" s="2" t="s">
        <v>1978</v>
      </c>
      <c r="C2315" s="2" t="s">
        <v>2499</v>
      </c>
      <c r="D2315" s="2" t="s">
        <v>2498</v>
      </c>
      <c r="E2315" s="3">
        <v>43117</v>
      </c>
      <c r="F2315" s="2" t="s">
        <v>2709</v>
      </c>
      <c r="G2315" s="2" t="s">
        <v>2</v>
      </c>
      <c r="H2315" s="2" t="s">
        <v>1</v>
      </c>
      <c r="I2315">
        <v>8.9</v>
      </c>
      <c r="J2315">
        <v>2</v>
      </c>
      <c r="K2315">
        <v>6</v>
      </c>
      <c r="L2315">
        <v>30</v>
      </c>
      <c r="M2315">
        <v>6.9861734029091069</v>
      </c>
      <c r="N2315">
        <v>3</v>
      </c>
    </row>
    <row r="2316" spans="1:14" x14ac:dyDescent="0.25">
      <c r="A2316" s="4" t="s">
        <v>2708</v>
      </c>
      <c r="B2316" s="2" t="s">
        <v>1978</v>
      </c>
      <c r="C2316" s="2" t="s">
        <v>2499</v>
      </c>
      <c r="D2316" s="2" t="s">
        <v>2498</v>
      </c>
      <c r="E2316" s="3">
        <v>43201</v>
      </c>
      <c r="F2316" s="2" t="s">
        <v>2707</v>
      </c>
      <c r="G2316" s="2" t="s">
        <v>2</v>
      </c>
      <c r="H2316" s="2" t="s">
        <v>1</v>
      </c>
      <c r="I2316">
        <v>8.9</v>
      </c>
      <c r="J2316">
        <v>2</v>
      </c>
      <c r="K2316">
        <v>6</v>
      </c>
      <c r="L2316">
        <v>30</v>
      </c>
      <c r="M2316">
        <v>7.2670430612297414</v>
      </c>
      <c r="N2316">
        <v>1</v>
      </c>
    </row>
    <row r="2317" spans="1:14" x14ac:dyDescent="0.25">
      <c r="A2317" s="4" t="s">
        <v>2706</v>
      </c>
      <c r="B2317" s="2" t="s">
        <v>1978</v>
      </c>
      <c r="C2317" s="2" t="s">
        <v>2499</v>
      </c>
      <c r="D2317" s="2" t="s">
        <v>2498</v>
      </c>
      <c r="E2317" s="3">
        <v>43124</v>
      </c>
      <c r="F2317" s="2" t="s">
        <v>2705</v>
      </c>
      <c r="G2317" s="2" t="s">
        <v>2</v>
      </c>
      <c r="H2317" s="2" t="s">
        <v>1</v>
      </c>
      <c r="I2317">
        <v>8.9</v>
      </c>
      <c r="J2317">
        <v>2</v>
      </c>
      <c r="K2317">
        <v>6</v>
      </c>
      <c r="L2317">
        <v>30</v>
      </c>
      <c r="M2317">
        <v>7.3525242267938715</v>
      </c>
      <c r="N2317">
        <v>2</v>
      </c>
    </row>
    <row r="2318" spans="1:14" x14ac:dyDescent="0.25">
      <c r="A2318" s="4" t="s">
        <v>2704</v>
      </c>
      <c r="B2318" s="2" t="s">
        <v>1978</v>
      </c>
      <c r="C2318" s="2" t="s">
        <v>2499</v>
      </c>
      <c r="D2318" s="2" t="s">
        <v>2498</v>
      </c>
      <c r="E2318" s="3">
        <v>43297</v>
      </c>
      <c r="F2318" s="2" t="s">
        <v>2703</v>
      </c>
      <c r="G2318" s="2" t="s">
        <v>2</v>
      </c>
      <c r="H2318" s="2" t="s">
        <v>1</v>
      </c>
      <c r="I2318">
        <v>8.9</v>
      </c>
      <c r="J2318">
        <v>2</v>
      </c>
      <c r="K2318">
        <v>6</v>
      </c>
      <c r="L2318">
        <v>30</v>
      </c>
      <c r="M2318">
        <v>7.3247247474759947</v>
      </c>
      <c r="N2318">
        <v>3</v>
      </c>
    </row>
    <row r="2319" spans="1:14" x14ac:dyDescent="0.25">
      <c r="A2319" s="4" t="s">
        <v>2702</v>
      </c>
      <c r="B2319" s="2" t="s">
        <v>1978</v>
      </c>
      <c r="C2319" s="2" t="s">
        <v>2499</v>
      </c>
      <c r="D2319" s="2" t="s">
        <v>2498</v>
      </c>
      <c r="E2319" s="3">
        <v>43255</v>
      </c>
      <c r="F2319" s="2" t="s">
        <v>2701</v>
      </c>
      <c r="G2319" s="2" t="s">
        <v>2</v>
      </c>
      <c r="H2319" s="2" t="s">
        <v>1</v>
      </c>
      <c r="I2319">
        <v>8.9</v>
      </c>
      <c r="J2319">
        <v>2</v>
      </c>
      <c r="K2319">
        <v>6</v>
      </c>
      <c r="L2319">
        <v>30</v>
      </c>
      <c r="M2319">
        <v>7.174203610379001</v>
      </c>
      <c r="N2319">
        <v>2</v>
      </c>
    </row>
    <row r="2320" spans="1:14" x14ac:dyDescent="0.25">
      <c r="A2320" s="4" t="s">
        <v>2700</v>
      </c>
      <c r="B2320" s="2" t="s">
        <v>1978</v>
      </c>
      <c r="C2320" s="2" t="s">
        <v>2499</v>
      </c>
      <c r="D2320" s="2" t="s">
        <v>2498</v>
      </c>
      <c r="E2320" s="3">
        <v>43082</v>
      </c>
      <c r="F2320" s="2" t="s">
        <v>2699</v>
      </c>
      <c r="G2320" s="2" t="s">
        <v>2</v>
      </c>
      <c r="H2320" s="2" t="s">
        <v>1</v>
      </c>
      <c r="I2320">
        <v>8.9</v>
      </c>
      <c r="J2320">
        <v>2</v>
      </c>
      <c r="K2320">
        <v>6</v>
      </c>
      <c r="L2320">
        <v>30</v>
      </c>
      <c r="M2320">
        <v>7.2586472298038771</v>
      </c>
      <c r="N2320">
        <v>3</v>
      </c>
    </row>
    <row r="2321" spans="1:14" x14ac:dyDescent="0.25">
      <c r="A2321" s="4" t="s">
        <v>2698</v>
      </c>
      <c r="B2321" s="2" t="s">
        <v>1978</v>
      </c>
      <c r="C2321" s="2" t="s">
        <v>2499</v>
      </c>
      <c r="D2321" s="2" t="s">
        <v>2498</v>
      </c>
      <c r="E2321" s="3">
        <v>43087</v>
      </c>
      <c r="F2321" s="2" t="s">
        <v>2697</v>
      </c>
      <c r="G2321" s="2" t="s">
        <v>2</v>
      </c>
      <c r="H2321" s="2" t="s">
        <v>1</v>
      </c>
      <c r="I2321">
        <v>8.9</v>
      </c>
      <c r="J2321">
        <v>2</v>
      </c>
      <c r="K2321">
        <v>6</v>
      </c>
      <c r="L2321">
        <v>30</v>
      </c>
      <c r="M2321">
        <v>7.1893876649280184</v>
      </c>
      <c r="N2321">
        <v>1</v>
      </c>
    </row>
    <row r="2322" spans="1:14" x14ac:dyDescent="0.25">
      <c r="A2322" s="4" t="s">
        <v>2696</v>
      </c>
      <c r="B2322" s="2" t="s">
        <v>1978</v>
      </c>
      <c r="C2322" s="2" t="s">
        <v>2499</v>
      </c>
      <c r="D2322" s="2" t="s">
        <v>2498</v>
      </c>
      <c r="E2322" s="3">
        <v>43300</v>
      </c>
      <c r="F2322" s="2" t="s">
        <v>2695</v>
      </c>
      <c r="G2322" s="2" t="s">
        <v>2</v>
      </c>
      <c r="H2322" s="2" t="s">
        <v>1</v>
      </c>
      <c r="I2322">
        <v>8.9</v>
      </c>
      <c r="J2322">
        <v>2</v>
      </c>
      <c r="K2322">
        <v>6</v>
      </c>
      <c r="L2322">
        <v>30</v>
      </c>
      <c r="M2322">
        <v>7.3297765867617315</v>
      </c>
      <c r="N2322">
        <v>3</v>
      </c>
    </row>
    <row r="2323" spans="1:14" x14ac:dyDescent="0.25">
      <c r="A2323" s="4" t="s">
        <v>2694</v>
      </c>
      <c r="B2323" s="2" t="s">
        <v>1978</v>
      </c>
      <c r="C2323" s="2" t="s">
        <v>2499</v>
      </c>
      <c r="D2323" s="2" t="s">
        <v>2498</v>
      </c>
      <c r="E2323" s="3">
        <v>43125</v>
      </c>
      <c r="F2323" s="2" t="s">
        <v>2693</v>
      </c>
      <c r="G2323" s="2" t="s">
        <v>2</v>
      </c>
      <c r="H2323" s="2" t="s">
        <v>1</v>
      </c>
      <c r="I2323">
        <v>8.9</v>
      </c>
      <c r="J2323">
        <v>2</v>
      </c>
      <c r="K2323">
        <v>6</v>
      </c>
      <c r="L2323">
        <v>30</v>
      </c>
      <c r="M2323">
        <v>7.3747975768763929</v>
      </c>
      <c r="N2323">
        <v>3</v>
      </c>
    </row>
    <row r="2324" spans="1:14" x14ac:dyDescent="0.25">
      <c r="A2324" s="4" t="s">
        <v>2692</v>
      </c>
      <c r="B2324" s="2" t="s">
        <v>1978</v>
      </c>
      <c r="C2324" s="2" t="s">
        <v>2499</v>
      </c>
      <c r="D2324" s="2" t="s">
        <v>2498</v>
      </c>
      <c r="E2324" s="3">
        <v>43194</v>
      </c>
      <c r="F2324" s="2" t="s">
        <v>2691</v>
      </c>
      <c r="G2324" s="2" t="s">
        <v>2</v>
      </c>
      <c r="H2324" s="2" t="s">
        <v>1</v>
      </c>
      <c r="I2324">
        <v>8.9</v>
      </c>
      <c r="J2324">
        <v>2</v>
      </c>
      <c r="K2324">
        <v>6</v>
      </c>
      <c r="L2324">
        <v>30</v>
      </c>
      <c r="M2324">
        <v>7.2845083240456292</v>
      </c>
      <c r="N2324">
        <v>3</v>
      </c>
    </row>
    <row r="2325" spans="1:14" x14ac:dyDescent="0.25">
      <c r="A2325" s="4" t="s">
        <v>2690</v>
      </c>
      <c r="B2325" s="2" t="s">
        <v>1978</v>
      </c>
      <c r="C2325" s="2" t="s">
        <v>2499</v>
      </c>
      <c r="D2325" s="2" t="s">
        <v>2498</v>
      </c>
      <c r="E2325" s="3">
        <v>43136</v>
      </c>
      <c r="F2325" s="2" t="s">
        <v>2689</v>
      </c>
      <c r="G2325" s="2" t="s">
        <v>2</v>
      </c>
      <c r="H2325" s="2" t="s">
        <v>1</v>
      </c>
      <c r="I2325">
        <v>8.9</v>
      </c>
      <c r="J2325">
        <v>2</v>
      </c>
      <c r="K2325">
        <v>6</v>
      </c>
      <c r="L2325">
        <v>30</v>
      </c>
      <c r="M2325">
        <v>6.9861734029091069</v>
      </c>
      <c r="N2325">
        <v>0</v>
      </c>
    </row>
    <row r="2326" spans="1:14" x14ac:dyDescent="0.25">
      <c r="A2326" s="4" t="s">
        <v>2688</v>
      </c>
      <c r="B2326" s="2" t="s">
        <v>1978</v>
      </c>
      <c r="C2326" s="2" t="s">
        <v>2499</v>
      </c>
      <c r="D2326" s="2" t="s">
        <v>2498</v>
      </c>
      <c r="E2326" s="3">
        <v>43279</v>
      </c>
      <c r="F2326" s="2" t="s">
        <v>2687</v>
      </c>
      <c r="G2326" s="2" t="s">
        <v>2</v>
      </c>
      <c r="H2326" s="2" t="s">
        <v>1</v>
      </c>
      <c r="I2326">
        <v>8.9</v>
      </c>
      <c r="J2326">
        <v>2</v>
      </c>
      <c r="K2326">
        <v>6</v>
      </c>
      <c r="L2326">
        <v>30</v>
      </c>
      <c r="M2326">
        <v>7.2670430612297414</v>
      </c>
      <c r="N2326">
        <v>1</v>
      </c>
    </row>
    <row r="2327" spans="1:14" x14ac:dyDescent="0.25">
      <c r="A2327" s="4" t="s">
        <v>2686</v>
      </c>
      <c r="B2327" s="2" t="s">
        <v>1978</v>
      </c>
      <c r="C2327" s="2" t="s">
        <v>2499</v>
      </c>
      <c r="D2327" s="2" t="s">
        <v>2498</v>
      </c>
      <c r="E2327" s="3">
        <v>43297</v>
      </c>
      <c r="F2327" s="2" t="s">
        <v>2685</v>
      </c>
      <c r="G2327" s="2" t="s">
        <v>2</v>
      </c>
      <c r="H2327" s="2" t="s">
        <v>1</v>
      </c>
      <c r="I2327">
        <v>8.9</v>
      </c>
      <c r="J2327">
        <v>2</v>
      </c>
      <c r="K2327">
        <v>6</v>
      </c>
      <c r="L2327">
        <v>30</v>
      </c>
      <c r="M2327">
        <v>7.3525242267938715</v>
      </c>
      <c r="N2327">
        <v>1</v>
      </c>
    </row>
    <row r="2328" spans="1:14" x14ac:dyDescent="0.25">
      <c r="A2328" s="4" t="s">
        <v>2684</v>
      </c>
      <c r="B2328" s="2" t="s">
        <v>1978</v>
      </c>
      <c r="C2328" s="2" t="s">
        <v>2499</v>
      </c>
      <c r="D2328" s="2" t="s">
        <v>2498</v>
      </c>
      <c r="E2328" s="3">
        <v>43046</v>
      </c>
      <c r="F2328" s="2" t="s">
        <v>2683</v>
      </c>
      <c r="G2328" s="2" t="s">
        <v>2</v>
      </c>
      <c r="H2328" s="2" t="s">
        <v>1</v>
      </c>
      <c r="I2328">
        <v>8.9</v>
      </c>
      <c r="J2328">
        <v>2</v>
      </c>
      <c r="K2328">
        <v>6</v>
      </c>
      <c r="L2328">
        <v>30</v>
      </c>
      <c r="M2328">
        <v>7.3247247474759947</v>
      </c>
      <c r="N2328">
        <v>0</v>
      </c>
    </row>
    <row r="2329" spans="1:14" x14ac:dyDescent="0.25">
      <c r="A2329" s="4" t="s">
        <v>2682</v>
      </c>
      <c r="B2329" s="2" t="s">
        <v>1978</v>
      </c>
      <c r="C2329" s="2" t="s">
        <v>2499</v>
      </c>
      <c r="D2329" s="2" t="s">
        <v>2498</v>
      </c>
      <c r="E2329" s="3">
        <v>43210</v>
      </c>
      <c r="F2329" s="2" t="s">
        <v>2681</v>
      </c>
      <c r="G2329" s="2" t="s">
        <v>2</v>
      </c>
      <c r="H2329" s="2" t="s">
        <v>1</v>
      </c>
      <c r="I2329">
        <v>8.9</v>
      </c>
      <c r="J2329">
        <v>2</v>
      </c>
      <c r="K2329">
        <v>6</v>
      </c>
      <c r="L2329">
        <v>30</v>
      </c>
      <c r="M2329">
        <v>7.174203610379001</v>
      </c>
      <c r="N2329">
        <v>2</v>
      </c>
    </row>
    <row r="2330" spans="1:14" x14ac:dyDescent="0.25">
      <c r="A2330" s="4" t="s">
        <v>2678</v>
      </c>
      <c r="B2330" s="2" t="s">
        <v>1978</v>
      </c>
      <c r="C2330" s="2" t="s">
        <v>2499</v>
      </c>
      <c r="D2330" s="2" t="s">
        <v>2498</v>
      </c>
      <c r="E2330" s="3">
        <v>43069</v>
      </c>
      <c r="F2330" s="2" t="s">
        <v>2677</v>
      </c>
      <c r="G2330" s="2" t="s">
        <v>2</v>
      </c>
      <c r="H2330" s="2" t="s">
        <v>1</v>
      </c>
      <c r="I2330">
        <v>8.9</v>
      </c>
      <c r="J2330">
        <v>2</v>
      </c>
      <c r="K2330">
        <v>6</v>
      </c>
      <c r="L2330">
        <v>30</v>
      </c>
      <c r="M2330">
        <v>7.2586472298038771</v>
      </c>
      <c r="N2330">
        <v>3</v>
      </c>
    </row>
    <row r="2331" spans="1:14" x14ac:dyDescent="0.25">
      <c r="A2331" s="4" t="s">
        <v>2680</v>
      </c>
      <c r="B2331" s="2" t="s">
        <v>1978</v>
      </c>
      <c r="C2331" s="2" t="s">
        <v>2499</v>
      </c>
      <c r="D2331" s="2" t="s">
        <v>2498</v>
      </c>
      <c r="E2331" s="3">
        <v>43201</v>
      </c>
      <c r="F2331" s="2" t="s">
        <v>2679</v>
      </c>
      <c r="G2331" s="2" t="s">
        <v>2</v>
      </c>
      <c r="H2331" s="2" t="s">
        <v>1</v>
      </c>
      <c r="I2331">
        <v>8.9</v>
      </c>
      <c r="J2331">
        <v>2</v>
      </c>
      <c r="K2331">
        <v>6</v>
      </c>
      <c r="L2331">
        <v>30</v>
      </c>
      <c r="M2331">
        <v>7.1893876649280184</v>
      </c>
      <c r="N2331">
        <v>1</v>
      </c>
    </row>
    <row r="2332" spans="1:14" x14ac:dyDescent="0.25">
      <c r="A2332" s="4" t="s">
        <v>2678</v>
      </c>
      <c r="B2332" s="2" t="s">
        <v>1978</v>
      </c>
      <c r="C2332" s="2" t="s">
        <v>2499</v>
      </c>
      <c r="D2332" s="2" t="s">
        <v>2498</v>
      </c>
      <c r="E2332" s="3">
        <v>43069</v>
      </c>
      <c r="F2332" s="2" t="s">
        <v>2677</v>
      </c>
      <c r="G2332" s="2" t="s">
        <v>2</v>
      </c>
      <c r="H2332" s="2" t="s">
        <v>1</v>
      </c>
      <c r="I2332">
        <v>8.9</v>
      </c>
      <c r="J2332">
        <v>2</v>
      </c>
      <c r="K2332">
        <v>6</v>
      </c>
      <c r="L2332">
        <v>30</v>
      </c>
      <c r="M2332">
        <v>7.3297765867617315</v>
      </c>
      <c r="N2332">
        <v>2</v>
      </c>
    </row>
    <row r="2333" spans="1:14" x14ac:dyDescent="0.25">
      <c r="A2333" s="4" t="s">
        <v>2676</v>
      </c>
      <c r="B2333" s="2" t="s">
        <v>1978</v>
      </c>
      <c r="C2333" s="2" t="s">
        <v>2499</v>
      </c>
      <c r="D2333" s="2" t="s">
        <v>2498</v>
      </c>
      <c r="E2333" s="3">
        <v>43297</v>
      </c>
      <c r="F2333" s="2" t="s">
        <v>2675</v>
      </c>
      <c r="G2333" s="2" t="s">
        <v>2</v>
      </c>
      <c r="H2333" s="2" t="s">
        <v>1</v>
      </c>
      <c r="I2333">
        <v>8.9</v>
      </c>
      <c r="J2333">
        <v>2</v>
      </c>
      <c r="K2333">
        <v>6</v>
      </c>
      <c r="L2333">
        <v>30</v>
      </c>
      <c r="M2333">
        <v>7.3747975768763929</v>
      </c>
      <c r="N2333">
        <v>1</v>
      </c>
    </row>
    <row r="2334" spans="1:14" x14ac:dyDescent="0.25">
      <c r="A2334" s="4" t="s">
        <v>2674</v>
      </c>
      <c r="B2334" s="2" t="s">
        <v>1978</v>
      </c>
      <c r="C2334" s="2" t="s">
        <v>2499</v>
      </c>
      <c r="D2334" s="2" t="s">
        <v>2498</v>
      </c>
      <c r="E2334" s="3">
        <v>43301</v>
      </c>
      <c r="F2334" s="2" t="s">
        <v>2673</v>
      </c>
      <c r="G2334" s="2" t="s">
        <v>2</v>
      </c>
      <c r="H2334" s="2" t="s">
        <v>1</v>
      </c>
      <c r="I2334">
        <v>8.9</v>
      </c>
      <c r="J2334">
        <v>2</v>
      </c>
      <c r="K2334">
        <v>6</v>
      </c>
      <c r="L2334">
        <v>30</v>
      </c>
      <c r="M2334">
        <v>7.2845083240456292</v>
      </c>
      <c r="N2334">
        <v>2</v>
      </c>
    </row>
    <row r="2335" spans="1:14" x14ac:dyDescent="0.25">
      <c r="A2335" s="4" t="s">
        <v>2672</v>
      </c>
      <c r="B2335" s="2" t="s">
        <v>1978</v>
      </c>
      <c r="C2335" s="2" t="s">
        <v>2499</v>
      </c>
      <c r="D2335" s="2" t="s">
        <v>2498</v>
      </c>
      <c r="E2335" s="3">
        <v>43159</v>
      </c>
      <c r="F2335" s="2" t="s">
        <v>2671</v>
      </c>
      <c r="G2335" s="2" t="s">
        <v>2</v>
      </c>
      <c r="H2335" s="2" t="s">
        <v>1</v>
      </c>
      <c r="I2335">
        <v>8.9</v>
      </c>
      <c r="J2335">
        <v>2</v>
      </c>
      <c r="K2335">
        <v>6</v>
      </c>
      <c r="L2335">
        <v>30</v>
      </c>
      <c r="M2335">
        <v>6.9861734029091069</v>
      </c>
      <c r="N2335">
        <v>1</v>
      </c>
    </row>
    <row r="2336" spans="1:14" x14ac:dyDescent="0.25">
      <c r="A2336" s="4" t="s">
        <v>2670</v>
      </c>
      <c r="B2336" s="2" t="s">
        <v>1978</v>
      </c>
      <c r="C2336" s="2" t="s">
        <v>2499</v>
      </c>
      <c r="D2336" s="2" t="s">
        <v>2498</v>
      </c>
      <c r="E2336" s="3">
        <v>43124</v>
      </c>
      <c r="F2336" s="2" t="s">
        <v>2669</v>
      </c>
      <c r="G2336" s="2" t="s">
        <v>2</v>
      </c>
      <c r="H2336" s="2" t="s">
        <v>1</v>
      </c>
      <c r="I2336">
        <v>8.9</v>
      </c>
      <c r="J2336">
        <v>2</v>
      </c>
      <c r="K2336">
        <v>6</v>
      </c>
      <c r="L2336">
        <v>30</v>
      </c>
      <c r="M2336">
        <v>7.2670430612297414</v>
      </c>
      <c r="N2336">
        <v>2</v>
      </c>
    </row>
    <row r="2337" spans="1:14" x14ac:dyDescent="0.25">
      <c r="A2337" s="4" t="s">
        <v>2668</v>
      </c>
      <c r="B2337" s="2" t="s">
        <v>1978</v>
      </c>
      <c r="C2337" s="2" t="s">
        <v>2499</v>
      </c>
      <c r="D2337" s="2" t="s">
        <v>2498</v>
      </c>
      <c r="E2337" s="3">
        <v>43265</v>
      </c>
      <c r="F2337" s="2" t="s">
        <v>2667</v>
      </c>
      <c r="G2337" s="2" t="s">
        <v>2</v>
      </c>
      <c r="H2337" s="2" t="s">
        <v>1</v>
      </c>
      <c r="I2337">
        <v>8.9</v>
      </c>
      <c r="J2337">
        <v>2</v>
      </c>
      <c r="K2337">
        <v>6</v>
      </c>
      <c r="L2337">
        <v>30</v>
      </c>
      <c r="M2337">
        <v>7.3525242267938715</v>
      </c>
      <c r="N2337">
        <v>0</v>
      </c>
    </row>
    <row r="2338" spans="1:14" x14ac:dyDescent="0.25">
      <c r="A2338" s="4" t="s">
        <v>2666</v>
      </c>
      <c r="B2338" s="2" t="s">
        <v>1978</v>
      </c>
      <c r="C2338" s="2" t="s">
        <v>2499</v>
      </c>
      <c r="D2338" s="2" t="s">
        <v>2498</v>
      </c>
      <c r="E2338" s="3">
        <v>43294</v>
      </c>
      <c r="F2338" s="2" t="s">
        <v>2665</v>
      </c>
      <c r="G2338" s="2" t="s">
        <v>2</v>
      </c>
      <c r="H2338" s="2" t="s">
        <v>1</v>
      </c>
      <c r="I2338">
        <v>8.9</v>
      </c>
      <c r="J2338">
        <v>2</v>
      </c>
      <c r="K2338">
        <v>6</v>
      </c>
      <c r="L2338">
        <v>30</v>
      </c>
      <c r="M2338">
        <v>7.3247247474759947</v>
      </c>
      <c r="N2338">
        <v>3</v>
      </c>
    </row>
    <row r="2339" spans="1:14" x14ac:dyDescent="0.25">
      <c r="A2339" s="4" t="s">
        <v>2664</v>
      </c>
      <c r="B2339" s="2" t="s">
        <v>1978</v>
      </c>
      <c r="C2339" s="2" t="s">
        <v>2499</v>
      </c>
      <c r="D2339" s="2" t="s">
        <v>2498</v>
      </c>
      <c r="E2339" s="3">
        <v>43294</v>
      </c>
      <c r="F2339" s="2" t="s">
        <v>2663</v>
      </c>
      <c r="G2339" s="2" t="s">
        <v>2</v>
      </c>
      <c r="H2339" s="2" t="s">
        <v>1</v>
      </c>
      <c r="I2339">
        <v>8.9</v>
      </c>
      <c r="J2339">
        <v>2</v>
      </c>
      <c r="K2339">
        <v>6</v>
      </c>
      <c r="L2339">
        <v>30</v>
      </c>
      <c r="M2339">
        <v>7.174203610379001</v>
      </c>
      <c r="N2339">
        <v>4</v>
      </c>
    </row>
    <row r="2340" spans="1:14" x14ac:dyDescent="0.25">
      <c r="A2340" s="4" t="s">
        <v>2662</v>
      </c>
      <c r="B2340" s="2" t="s">
        <v>1978</v>
      </c>
      <c r="C2340" s="2" t="s">
        <v>2499</v>
      </c>
      <c r="D2340" s="2" t="s">
        <v>2498</v>
      </c>
      <c r="E2340" s="3">
        <v>43290</v>
      </c>
      <c r="F2340" s="2" t="s">
        <v>2661</v>
      </c>
      <c r="G2340" s="2" t="s">
        <v>2</v>
      </c>
      <c r="H2340" s="2" t="s">
        <v>1</v>
      </c>
      <c r="I2340">
        <v>8.9</v>
      </c>
      <c r="J2340">
        <v>2</v>
      </c>
      <c r="K2340">
        <v>6</v>
      </c>
      <c r="L2340">
        <v>30</v>
      </c>
      <c r="M2340">
        <v>7.2586472298038771</v>
      </c>
      <c r="N2340">
        <v>3</v>
      </c>
    </row>
    <row r="2341" spans="1:14" x14ac:dyDescent="0.25">
      <c r="A2341" s="4" t="s">
        <v>2660</v>
      </c>
      <c r="B2341" s="2" t="s">
        <v>1978</v>
      </c>
      <c r="C2341" s="2" t="s">
        <v>2499</v>
      </c>
      <c r="D2341" s="2" t="s">
        <v>2498</v>
      </c>
      <c r="E2341" s="3">
        <v>43187</v>
      </c>
      <c r="F2341" s="2" t="s">
        <v>2659</v>
      </c>
      <c r="G2341" s="2" t="s">
        <v>2</v>
      </c>
      <c r="H2341" s="2" t="s">
        <v>1</v>
      </c>
      <c r="I2341">
        <v>8.9</v>
      </c>
      <c r="J2341">
        <v>2</v>
      </c>
      <c r="K2341">
        <v>6</v>
      </c>
      <c r="L2341">
        <v>30</v>
      </c>
      <c r="M2341">
        <v>7.1893876649280184</v>
      </c>
      <c r="N2341">
        <v>1</v>
      </c>
    </row>
    <row r="2342" spans="1:14" x14ac:dyDescent="0.25">
      <c r="A2342" s="4" t="s">
        <v>2658</v>
      </c>
      <c r="B2342" s="2" t="s">
        <v>1978</v>
      </c>
      <c r="C2342" s="2" t="s">
        <v>2499</v>
      </c>
      <c r="D2342" s="2" t="s">
        <v>2498</v>
      </c>
      <c r="E2342" s="3">
        <v>43172</v>
      </c>
      <c r="F2342" s="2" t="s">
        <v>2657</v>
      </c>
      <c r="G2342" s="2" t="s">
        <v>2</v>
      </c>
      <c r="H2342" s="2" t="s">
        <v>1</v>
      </c>
      <c r="I2342">
        <v>8.9</v>
      </c>
      <c r="J2342">
        <v>2</v>
      </c>
      <c r="K2342">
        <v>6</v>
      </c>
      <c r="L2342">
        <v>30</v>
      </c>
      <c r="M2342">
        <v>7.3297765867617315</v>
      </c>
      <c r="N2342">
        <v>1</v>
      </c>
    </row>
    <row r="2343" spans="1:14" x14ac:dyDescent="0.25">
      <c r="A2343" s="4" t="s">
        <v>2656</v>
      </c>
      <c r="B2343" s="2" t="s">
        <v>1978</v>
      </c>
      <c r="C2343" s="2" t="s">
        <v>2499</v>
      </c>
      <c r="D2343" s="2" t="s">
        <v>2498</v>
      </c>
      <c r="E2343" s="3">
        <v>43075</v>
      </c>
      <c r="F2343" s="2" t="s">
        <v>2655</v>
      </c>
      <c r="G2343" s="2" t="s">
        <v>2</v>
      </c>
      <c r="H2343" s="2" t="s">
        <v>1</v>
      </c>
      <c r="I2343">
        <v>8.9</v>
      </c>
      <c r="J2343">
        <v>2</v>
      </c>
      <c r="K2343">
        <v>6</v>
      </c>
      <c r="L2343">
        <v>30</v>
      </c>
      <c r="M2343">
        <v>7.3747975768763929</v>
      </c>
      <c r="N2343">
        <v>3</v>
      </c>
    </row>
    <row r="2344" spans="1:14" x14ac:dyDescent="0.25">
      <c r="A2344" s="4" t="s">
        <v>2654</v>
      </c>
      <c r="B2344" s="2" t="s">
        <v>1978</v>
      </c>
      <c r="C2344" s="2" t="s">
        <v>2499</v>
      </c>
      <c r="D2344" s="2" t="s">
        <v>2498</v>
      </c>
      <c r="E2344" s="3">
        <v>43263</v>
      </c>
      <c r="F2344" s="2" t="s">
        <v>2653</v>
      </c>
      <c r="G2344" s="2" t="s">
        <v>2</v>
      </c>
      <c r="H2344" s="2" t="s">
        <v>1</v>
      </c>
      <c r="I2344">
        <v>8.9</v>
      </c>
      <c r="J2344">
        <v>2</v>
      </c>
      <c r="K2344">
        <v>6</v>
      </c>
      <c r="L2344">
        <v>30</v>
      </c>
      <c r="M2344">
        <v>7.2845083240456292</v>
      </c>
      <c r="N2344">
        <v>0</v>
      </c>
    </row>
    <row r="2345" spans="1:14" x14ac:dyDescent="0.25">
      <c r="A2345" s="4" t="s">
        <v>2652</v>
      </c>
      <c r="B2345" s="2" t="s">
        <v>1978</v>
      </c>
      <c r="C2345" s="2" t="s">
        <v>2499</v>
      </c>
      <c r="D2345" s="2" t="s">
        <v>2498</v>
      </c>
      <c r="E2345" s="3">
        <v>43116</v>
      </c>
      <c r="F2345" s="2" t="s">
        <v>2651</v>
      </c>
      <c r="G2345" s="2" t="s">
        <v>2</v>
      </c>
      <c r="H2345" s="2" t="s">
        <v>1</v>
      </c>
      <c r="I2345">
        <v>8.9</v>
      </c>
      <c r="J2345">
        <v>2</v>
      </c>
      <c r="K2345">
        <v>6</v>
      </c>
      <c r="L2345">
        <v>30</v>
      </c>
      <c r="M2345">
        <v>6.9861734029091069</v>
      </c>
      <c r="N2345">
        <v>2</v>
      </c>
    </row>
    <row r="2346" spans="1:14" x14ac:dyDescent="0.25">
      <c r="A2346" s="4" t="s">
        <v>2650</v>
      </c>
      <c r="B2346" s="2" t="s">
        <v>1978</v>
      </c>
      <c r="C2346" s="2" t="s">
        <v>2499</v>
      </c>
      <c r="D2346" s="2" t="s">
        <v>2498</v>
      </c>
      <c r="E2346" s="3">
        <v>43279</v>
      </c>
      <c r="F2346" s="2" t="s">
        <v>2649</v>
      </c>
      <c r="G2346" s="2" t="s">
        <v>2</v>
      </c>
      <c r="H2346" s="2" t="s">
        <v>1</v>
      </c>
      <c r="I2346">
        <v>8.9</v>
      </c>
      <c r="J2346">
        <v>2</v>
      </c>
      <c r="K2346">
        <v>6</v>
      </c>
      <c r="L2346">
        <v>30</v>
      </c>
      <c r="M2346">
        <v>7.2670430612297414</v>
      </c>
      <c r="N2346">
        <v>4</v>
      </c>
    </row>
    <row r="2347" spans="1:14" x14ac:dyDescent="0.25">
      <c r="A2347" s="4" t="s">
        <v>2646</v>
      </c>
      <c r="B2347" s="2" t="s">
        <v>1978</v>
      </c>
      <c r="C2347" s="2" t="s">
        <v>2499</v>
      </c>
      <c r="D2347" s="2" t="s">
        <v>2498</v>
      </c>
      <c r="E2347" s="3">
        <v>43111</v>
      </c>
      <c r="F2347" s="2" t="s">
        <v>2645</v>
      </c>
      <c r="G2347" s="2" t="s">
        <v>2</v>
      </c>
      <c r="H2347" s="2" t="s">
        <v>1</v>
      </c>
      <c r="I2347">
        <v>8.9</v>
      </c>
      <c r="J2347">
        <v>2</v>
      </c>
      <c r="K2347">
        <v>6</v>
      </c>
      <c r="L2347">
        <v>30</v>
      </c>
      <c r="M2347">
        <v>7.3525242267938715</v>
      </c>
      <c r="N2347">
        <v>1</v>
      </c>
    </row>
    <row r="2348" spans="1:14" x14ac:dyDescent="0.25">
      <c r="A2348" s="4" t="s">
        <v>2648</v>
      </c>
      <c r="B2348" s="2" t="s">
        <v>1978</v>
      </c>
      <c r="C2348" s="2" t="s">
        <v>2499</v>
      </c>
      <c r="D2348" s="2" t="s">
        <v>2498</v>
      </c>
      <c r="E2348" s="3">
        <v>43119</v>
      </c>
      <c r="F2348" s="2" t="s">
        <v>2647</v>
      </c>
      <c r="G2348" s="2" t="s">
        <v>2</v>
      </c>
      <c r="H2348" s="2" t="s">
        <v>1</v>
      </c>
      <c r="I2348">
        <v>8.9</v>
      </c>
      <c r="J2348">
        <v>2</v>
      </c>
      <c r="K2348">
        <v>6</v>
      </c>
      <c r="L2348">
        <v>30</v>
      </c>
      <c r="M2348">
        <v>7.3247247474759947</v>
      </c>
      <c r="N2348">
        <v>2</v>
      </c>
    </row>
    <row r="2349" spans="1:14" x14ac:dyDescent="0.25">
      <c r="A2349" s="4" t="s">
        <v>2646</v>
      </c>
      <c r="B2349" s="2" t="s">
        <v>1978</v>
      </c>
      <c r="C2349" s="2" t="s">
        <v>2499</v>
      </c>
      <c r="D2349" s="2" t="s">
        <v>2498</v>
      </c>
      <c r="E2349" s="3">
        <v>43111</v>
      </c>
      <c r="F2349" s="2" t="s">
        <v>2645</v>
      </c>
      <c r="G2349" s="2" t="s">
        <v>2</v>
      </c>
      <c r="H2349" s="2" t="s">
        <v>1</v>
      </c>
      <c r="I2349">
        <v>8.9</v>
      </c>
      <c r="J2349">
        <v>2</v>
      </c>
      <c r="K2349">
        <v>6</v>
      </c>
      <c r="L2349">
        <v>30</v>
      </c>
      <c r="M2349">
        <v>7.174203610379001</v>
      </c>
      <c r="N2349">
        <v>3</v>
      </c>
    </row>
    <row r="2350" spans="1:14" x14ac:dyDescent="0.25">
      <c r="A2350" s="4" t="s">
        <v>2644</v>
      </c>
      <c r="B2350" s="2" t="s">
        <v>1978</v>
      </c>
      <c r="C2350" s="2" t="s">
        <v>2499</v>
      </c>
      <c r="D2350" s="2" t="s">
        <v>2498</v>
      </c>
      <c r="E2350" s="3">
        <v>43104</v>
      </c>
      <c r="F2350" s="2" t="s">
        <v>2643</v>
      </c>
      <c r="G2350" s="2" t="s">
        <v>2</v>
      </c>
      <c r="H2350" s="2" t="s">
        <v>1</v>
      </c>
      <c r="I2350">
        <v>8.9</v>
      </c>
      <c r="J2350">
        <v>2</v>
      </c>
      <c r="K2350">
        <v>6</v>
      </c>
      <c r="L2350">
        <v>30</v>
      </c>
      <c r="M2350">
        <v>7.2586472298038771</v>
      </c>
      <c r="N2350">
        <v>4</v>
      </c>
    </row>
    <row r="2351" spans="1:14" x14ac:dyDescent="0.25">
      <c r="A2351" s="4" t="s">
        <v>2642</v>
      </c>
      <c r="B2351" s="2" t="s">
        <v>1978</v>
      </c>
      <c r="C2351" s="2" t="s">
        <v>2499</v>
      </c>
      <c r="D2351" s="2" t="s">
        <v>2498</v>
      </c>
      <c r="E2351" s="3">
        <v>43124</v>
      </c>
      <c r="F2351" s="2" t="s">
        <v>2641</v>
      </c>
      <c r="G2351" s="2" t="s">
        <v>2</v>
      </c>
      <c r="H2351" s="2" t="s">
        <v>1</v>
      </c>
      <c r="I2351">
        <v>8.9</v>
      </c>
      <c r="J2351">
        <v>2</v>
      </c>
      <c r="K2351">
        <v>6</v>
      </c>
      <c r="L2351">
        <v>30</v>
      </c>
      <c r="M2351">
        <v>7.1893876649280184</v>
      </c>
      <c r="N2351">
        <v>1</v>
      </c>
    </row>
    <row r="2352" spans="1:14" x14ac:dyDescent="0.25">
      <c r="A2352" s="4" t="s">
        <v>2640</v>
      </c>
      <c r="B2352" s="2" t="s">
        <v>1978</v>
      </c>
      <c r="C2352" s="2" t="s">
        <v>2499</v>
      </c>
      <c r="D2352" s="2" t="s">
        <v>2498</v>
      </c>
      <c r="E2352" s="3">
        <v>43140</v>
      </c>
      <c r="F2352" s="2" t="s">
        <v>2639</v>
      </c>
      <c r="G2352" s="2" t="s">
        <v>2</v>
      </c>
      <c r="H2352" s="2" t="s">
        <v>1</v>
      </c>
      <c r="I2352">
        <v>8.9</v>
      </c>
      <c r="J2352">
        <v>2</v>
      </c>
      <c r="K2352">
        <v>6</v>
      </c>
      <c r="L2352">
        <v>30</v>
      </c>
      <c r="M2352">
        <v>7.3297765867617315</v>
      </c>
      <c r="N2352">
        <v>1</v>
      </c>
    </row>
    <row r="2353" spans="1:14" x14ac:dyDescent="0.25">
      <c r="A2353" s="4" t="s">
        <v>2632</v>
      </c>
      <c r="B2353" s="2" t="s">
        <v>1978</v>
      </c>
      <c r="C2353" s="2" t="s">
        <v>2499</v>
      </c>
      <c r="D2353" s="2" t="s">
        <v>2498</v>
      </c>
      <c r="E2353" s="3">
        <v>43194</v>
      </c>
      <c r="F2353" s="2" t="s">
        <v>2631</v>
      </c>
      <c r="G2353" s="2" t="s">
        <v>2</v>
      </c>
      <c r="H2353" s="2" t="s">
        <v>1</v>
      </c>
      <c r="I2353">
        <v>8.9</v>
      </c>
      <c r="J2353">
        <v>2</v>
      </c>
      <c r="K2353">
        <v>6</v>
      </c>
      <c r="L2353">
        <v>30</v>
      </c>
      <c r="M2353">
        <v>7.3747975768763929</v>
      </c>
      <c r="N2353">
        <v>4</v>
      </c>
    </row>
    <row r="2354" spans="1:14" x14ac:dyDescent="0.25">
      <c r="A2354" s="4" t="s">
        <v>2638</v>
      </c>
      <c r="B2354" s="2" t="s">
        <v>1978</v>
      </c>
      <c r="C2354" s="2" t="s">
        <v>2499</v>
      </c>
      <c r="D2354" s="2" t="s">
        <v>2498</v>
      </c>
      <c r="E2354" s="3">
        <v>43207</v>
      </c>
      <c r="F2354" s="2" t="s">
        <v>2637</v>
      </c>
      <c r="G2354" s="2" t="s">
        <v>2</v>
      </c>
      <c r="H2354" s="2" t="s">
        <v>1</v>
      </c>
      <c r="I2354">
        <v>8.9</v>
      </c>
      <c r="J2354">
        <v>2</v>
      </c>
      <c r="K2354">
        <v>6</v>
      </c>
      <c r="L2354">
        <v>30</v>
      </c>
      <c r="M2354">
        <v>7.2845083240456292</v>
      </c>
      <c r="N2354">
        <v>3</v>
      </c>
    </row>
    <row r="2355" spans="1:14" x14ac:dyDescent="0.25">
      <c r="A2355" s="4" t="s">
        <v>2636</v>
      </c>
      <c r="B2355" s="2" t="s">
        <v>1978</v>
      </c>
      <c r="C2355" s="2" t="s">
        <v>2499</v>
      </c>
      <c r="D2355" s="2" t="s">
        <v>2498</v>
      </c>
      <c r="E2355" s="3">
        <v>43117</v>
      </c>
      <c r="F2355" s="2" t="s">
        <v>2635</v>
      </c>
      <c r="G2355" s="2" t="s">
        <v>2</v>
      </c>
      <c r="H2355" s="2" t="s">
        <v>1</v>
      </c>
      <c r="I2355">
        <v>8.9</v>
      </c>
      <c r="J2355">
        <v>2</v>
      </c>
      <c r="K2355">
        <v>6</v>
      </c>
      <c r="L2355">
        <v>30</v>
      </c>
      <c r="M2355">
        <v>6.9861734029091069</v>
      </c>
      <c r="N2355">
        <v>4</v>
      </c>
    </row>
    <row r="2356" spans="1:14" x14ac:dyDescent="0.25">
      <c r="A2356" s="4" t="s">
        <v>2634</v>
      </c>
      <c r="B2356" s="2" t="s">
        <v>1978</v>
      </c>
      <c r="C2356" s="2" t="s">
        <v>2499</v>
      </c>
      <c r="D2356" s="2" t="s">
        <v>2498</v>
      </c>
      <c r="E2356" s="3">
        <v>43287</v>
      </c>
      <c r="F2356" s="2" t="s">
        <v>2633</v>
      </c>
      <c r="G2356" s="2" t="s">
        <v>2</v>
      </c>
      <c r="H2356" s="2" t="s">
        <v>1</v>
      </c>
      <c r="I2356">
        <v>8.9</v>
      </c>
      <c r="J2356">
        <v>2</v>
      </c>
      <c r="K2356">
        <v>6</v>
      </c>
      <c r="L2356">
        <v>30</v>
      </c>
      <c r="M2356">
        <v>7.2670430612297414</v>
      </c>
      <c r="N2356">
        <v>2</v>
      </c>
    </row>
    <row r="2357" spans="1:14" x14ac:dyDescent="0.25">
      <c r="A2357" s="4" t="s">
        <v>2632</v>
      </c>
      <c r="B2357" s="2" t="s">
        <v>1978</v>
      </c>
      <c r="C2357" s="2" t="s">
        <v>2499</v>
      </c>
      <c r="D2357" s="2" t="s">
        <v>2498</v>
      </c>
      <c r="E2357" s="3">
        <v>43194</v>
      </c>
      <c r="F2357" s="2" t="s">
        <v>2631</v>
      </c>
      <c r="G2357" s="2" t="s">
        <v>2</v>
      </c>
      <c r="H2357" s="2" t="s">
        <v>1</v>
      </c>
      <c r="I2357">
        <v>8.9</v>
      </c>
      <c r="J2357">
        <v>2</v>
      </c>
      <c r="K2357">
        <v>6</v>
      </c>
      <c r="L2357">
        <v>30</v>
      </c>
      <c r="M2357">
        <v>7.3525242267938715</v>
      </c>
      <c r="N2357">
        <v>2</v>
      </c>
    </row>
    <row r="2358" spans="1:14" x14ac:dyDescent="0.25">
      <c r="A2358" s="4" t="s">
        <v>2630</v>
      </c>
      <c r="B2358" s="2" t="s">
        <v>1978</v>
      </c>
      <c r="C2358" s="2" t="s">
        <v>2499</v>
      </c>
      <c r="D2358" s="2" t="s">
        <v>2498</v>
      </c>
      <c r="E2358" s="3">
        <v>43286</v>
      </c>
      <c r="F2358" s="2" t="s">
        <v>2629</v>
      </c>
      <c r="G2358" s="2" t="s">
        <v>2</v>
      </c>
      <c r="H2358" s="2" t="s">
        <v>1</v>
      </c>
      <c r="I2358">
        <v>8.9</v>
      </c>
      <c r="J2358">
        <v>2</v>
      </c>
      <c r="K2358">
        <v>6</v>
      </c>
      <c r="L2358">
        <v>30</v>
      </c>
      <c r="M2358">
        <v>7.3247247474759947</v>
      </c>
      <c r="N2358">
        <v>1</v>
      </c>
    </row>
    <row r="2359" spans="1:14" x14ac:dyDescent="0.25">
      <c r="A2359" s="4" t="s">
        <v>2628</v>
      </c>
      <c r="B2359" s="2" t="s">
        <v>1978</v>
      </c>
      <c r="C2359" s="2" t="s">
        <v>2499</v>
      </c>
      <c r="D2359" s="2" t="s">
        <v>2498</v>
      </c>
      <c r="E2359" s="3">
        <v>43297</v>
      </c>
      <c r="F2359" s="2" t="s">
        <v>2627</v>
      </c>
      <c r="G2359" s="2" t="s">
        <v>2</v>
      </c>
      <c r="H2359" s="2" t="s">
        <v>1</v>
      </c>
      <c r="I2359">
        <v>8.9</v>
      </c>
      <c r="J2359">
        <v>2</v>
      </c>
      <c r="K2359">
        <v>6</v>
      </c>
      <c r="L2359">
        <v>30</v>
      </c>
      <c r="M2359">
        <v>7.174203610379001</v>
      </c>
      <c r="N2359">
        <v>2</v>
      </c>
    </row>
    <row r="2360" spans="1:14" x14ac:dyDescent="0.25">
      <c r="A2360" s="4" t="s">
        <v>2626</v>
      </c>
      <c r="B2360" s="2" t="s">
        <v>1978</v>
      </c>
      <c r="C2360" s="2" t="s">
        <v>2499</v>
      </c>
      <c r="D2360" s="2" t="s">
        <v>2498</v>
      </c>
      <c r="E2360" s="3">
        <v>43067</v>
      </c>
      <c r="F2360" s="2" t="s">
        <v>2625</v>
      </c>
      <c r="G2360" s="2" t="s">
        <v>2</v>
      </c>
      <c r="H2360" s="2" t="s">
        <v>1</v>
      </c>
      <c r="I2360">
        <v>8.9</v>
      </c>
      <c r="J2360">
        <v>2</v>
      </c>
      <c r="K2360">
        <v>6</v>
      </c>
      <c r="L2360">
        <v>30</v>
      </c>
      <c r="M2360">
        <v>7.2586472298038771</v>
      </c>
      <c r="N2360">
        <v>1</v>
      </c>
    </row>
    <row r="2361" spans="1:14" x14ac:dyDescent="0.25">
      <c r="A2361" s="4" t="s">
        <v>2624</v>
      </c>
      <c r="B2361" s="2" t="s">
        <v>1978</v>
      </c>
      <c r="C2361" s="2" t="s">
        <v>2499</v>
      </c>
      <c r="D2361" s="2" t="s">
        <v>2498</v>
      </c>
      <c r="E2361" s="3">
        <v>43186</v>
      </c>
      <c r="F2361" s="2" t="s">
        <v>2623</v>
      </c>
      <c r="G2361" s="2" t="s">
        <v>2</v>
      </c>
      <c r="H2361" s="2" t="s">
        <v>1</v>
      </c>
      <c r="I2361">
        <v>8.9</v>
      </c>
      <c r="J2361">
        <v>2</v>
      </c>
      <c r="K2361">
        <v>6</v>
      </c>
      <c r="L2361">
        <v>30</v>
      </c>
      <c r="M2361">
        <v>7.1893876649280184</v>
      </c>
      <c r="N2361">
        <v>3</v>
      </c>
    </row>
    <row r="2362" spans="1:14" x14ac:dyDescent="0.25">
      <c r="A2362" s="4" t="s">
        <v>2622</v>
      </c>
      <c r="B2362" s="2" t="s">
        <v>1978</v>
      </c>
      <c r="C2362" s="2" t="s">
        <v>2499</v>
      </c>
      <c r="D2362" s="2" t="s">
        <v>2498</v>
      </c>
      <c r="E2362" s="3">
        <v>43161</v>
      </c>
      <c r="F2362" s="2" t="s">
        <v>2621</v>
      </c>
      <c r="G2362" s="2" t="s">
        <v>2</v>
      </c>
      <c r="H2362" s="2" t="s">
        <v>1</v>
      </c>
      <c r="I2362">
        <v>8.9</v>
      </c>
      <c r="J2362">
        <v>2</v>
      </c>
      <c r="K2362">
        <v>6</v>
      </c>
      <c r="L2362">
        <v>30</v>
      </c>
      <c r="M2362">
        <v>7.3297765867617315</v>
      </c>
      <c r="N2362">
        <v>3</v>
      </c>
    </row>
    <row r="2363" spans="1:14" x14ac:dyDescent="0.25">
      <c r="A2363" s="4" t="s">
        <v>2620</v>
      </c>
      <c r="B2363" s="2" t="s">
        <v>1978</v>
      </c>
      <c r="C2363" s="2" t="s">
        <v>2499</v>
      </c>
      <c r="D2363" s="2" t="s">
        <v>2498</v>
      </c>
      <c r="E2363" s="3">
        <v>43276</v>
      </c>
      <c r="F2363" s="2" t="s">
        <v>2619</v>
      </c>
      <c r="G2363" s="2" t="s">
        <v>2</v>
      </c>
      <c r="H2363" s="2" t="s">
        <v>1</v>
      </c>
      <c r="I2363">
        <v>8.9</v>
      </c>
      <c r="J2363">
        <v>2</v>
      </c>
      <c r="K2363">
        <v>6</v>
      </c>
      <c r="L2363">
        <v>30</v>
      </c>
      <c r="M2363">
        <v>7.3747975768763929</v>
      </c>
      <c r="N2363">
        <v>3</v>
      </c>
    </row>
    <row r="2364" spans="1:14" x14ac:dyDescent="0.25">
      <c r="A2364" s="4" t="s">
        <v>2618</v>
      </c>
      <c r="B2364" s="2" t="s">
        <v>1978</v>
      </c>
      <c r="C2364" s="2" t="s">
        <v>2499</v>
      </c>
      <c r="D2364" s="2" t="s">
        <v>2498</v>
      </c>
      <c r="E2364" s="3">
        <v>43123</v>
      </c>
      <c r="F2364" s="2" t="s">
        <v>2617</v>
      </c>
      <c r="G2364" s="2" t="s">
        <v>2</v>
      </c>
      <c r="H2364" s="2" t="s">
        <v>1</v>
      </c>
      <c r="I2364">
        <v>8.9</v>
      </c>
      <c r="J2364">
        <v>2</v>
      </c>
      <c r="K2364">
        <v>6</v>
      </c>
      <c r="L2364">
        <v>30</v>
      </c>
      <c r="M2364">
        <v>7.2845083240456292</v>
      </c>
      <c r="N2364">
        <v>2</v>
      </c>
    </row>
    <row r="2365" spans="1:14" x14ac:dyDescent="0.25">
      <c r="A2365" s="4" t="s">
        <v>2616</v>
      </c>
      <c r="B2365" s="2" t="s">
        <v>1978</v>
      </c>
      <c r="C2365" s="2" t="s">
        <v>2499</v>
      </c>
      <c r="D2365" s="2" t="s">
        <v>2498</v>
      </c>
      <c r="E2365" s="3">
        <v>43262</v>
      </c>
      <c r="F2365" s="2" t="s">
        <v>2615</v>
      </c>
      <c r="G2365" s="2" t="s">
        <v>2</v>
      </c>
      <c r="H2365" s="2" t="s">
        <v>1</v>
      </c>
      <c r="I2365">
        <v>8.9</v>
      </c>
      <c r="J2365">
        <v>2</v>
      </c>
      <c r="K2365">
        <v>6</v>
      </c>
      <c r="L2365">
        <v>30</v>
      </c>
      <c r="M2365">
        <v>6.9861734029091069</v>
      </c>
      <c r="N2365">
        <v>2</v>
      </c>
    </row>
    <row r="2366" spans="1:14" x14ac:dyDescent="0.25">
      <c r="A2366" s="4" t="s">
        <v>2614</v>
      </c>
      <c r="B2366" s="2" t="s">
        <v>1978</v>
      </c>
      <c r="C2366" s="2" t="s">
        <v>2499</v>
      </c>
      <c r="D2366" s="2" t="s">
        <v>2498</v>
      </c>
      <c r="E2366" s="3">
        <v>43180</v>
      </c>
      <c r="F2366" s="2" t="s">
        <v>2613</v>
      </c>
      <c r="G2366" s="2" t="s">
        <v>2</v>
      </c>
      <c r="H2366" s="2" t="s">
        <v>1</v>
      </c>
      <c r="I2366">
        <v>8.9</v>
      </c>
      <c r="J2366">
        <v>2</v>
      </c>
      <c r="K2366">
        <v>6</v>
      </c>
      <c r="L2366">
        <v>30</v>
      </c>
      <c r="M2366">
        <v>7.2670430612297414</v>
      </c>
      <c r="N2366">
        <v>2</v>
      </c>
    </row>
    <row r="2367" spans="1:14" x14ac:dyDescent="0.25">
      <c r="A2367" s="4" t="s">
        <v>2612</v>
      </c>
      <c r="B2367" s="2" t="s">
        <v>1978</v>
      </c>
      <c r="C2367" s="2" t="s">
        <v>2499</v>
      </c>
      <c r="D2367" s="2" t="s">
        <v>2498</v>
      </c>
      <c r="E2367" s="3">
        <v>43049</v>
      </c>
      <c r="F2367" s="2" t="s">
        <v>2611</v>
      </c>
      <c r="G2367" s="2" t="s">
        <v>2</v>
      </c>
      <c r="H2367" s="2" t="s">
        <v>1</v>
      </c>
      <c r="I2367">
        <v>8.9</v>
      </c>
      <c r="J2367">
        <v>2</v>
      </c>
      <c r="K2367">
        <v>6</v>
      </c>
      <c r="L2367">
        <v>30</v>
      </c>
      <c r="M2367">
        <v>7.3525242267938715</v>
      </c>
      <c r="N2367">
        <v>1</v>
      </c>
    </row>
    <row r="2368" spans="1:14" x14ac:dyDescent="0.25">
      <c r="A2368" s="4" t="s">
        <v>2610</v>
      </c>
      <c r="B2368" s="2" t="s">
        <v>1978</v>
      </c>
      <c r="C2368" s="2" t="s">
        <v>2499</v>
      </c>
      <c r="D2368" s="2" t="s">
        <v>2498</v>
      </c>
      <c r="E2368" s="3">
        <v>43174</v>
      </c>
      <c r="F2368" s="2" t="s">
        <v>2609</v>
      </c>
      <c r="G2368" s="2" t="s">
        <v>2</v>
      </c>
      <c r="H2368" s="2" t="s">
        <v>1</v>
      </c>
      <c r="I2368">
        <v>8.9</v>
      </c>
      <c r="J2368">
        <v>2</v>
      </c>
      <c r="K2368">
        <v>6</v>
      </c>
      <c r="L2368">
        <v>30</v>
      </c>
      <c r="M2368">
        <v>7.3247247474759947</v>
      </c>
      <c r="N2368">
        <v>1</v>
      </c>
    </row>
    <row r="2369" spans="1:14" x14ac:dyDescent="0.25">
      <c r="A2369" s="4" t="s">
        <v>2608</v>
      </c>
      <c r="B2369" s="2" t="s">
        <v>1978</v>
      </c>
      <c r="C2369" s="2" t="s">
        <v>2499</v>
      </c>
      <c r="D2369" s="2" t="s">
        <v>2498</v>
      </c>
      <c r="E2369" s="3">
        <v>43105</v>
      </c>
      <c r="F2369" s="2" t="s">
        <v>2607</v>
      </c>
      <c r="G2369" s="2" t="s">
        <v>2</v>
      </c>
      <c r="H2369" s="2" t="s">
        <v>1</v>
      </c>
      <c r="I2369">
        <v>8.9</v>
      </c>
      <c r="J2369">
        <v>2</v>
      </c>
      <c r="K2369">
        <v>6</v>
      </c>
      <c r="L2369">
        <v>30</v>
      </c>
      <c r="M2369">
        <v>7.174203610379001</v>
      </c>
      <c r="N2369">
        <v>3</v>
      </c>
    </row>
    <row r="2370" spans="1:14" x14ac:dyDescent="0.25">
      <c r="A2370" s="4" t="s">
        <v>2606</v>
      </c>
      <c r="B2370" s="2" t="s">
        <v>1978</v>
      </c>
      <c r="C2370" s="2" t="s">
        <v>2499</v>
      </c>
      <c r="D2370" s="2" t="s">
        <v>2498</v>
      </c>
      <c r="E2370" s="3">
        <v>43279</v>
      </c>
      <c r="F2370" s="2" t="s">
        <v>2605</v>
      </c>
      <c r="G2370" s="2" t="s">
        <v>2</v>
      </c>
      <c r="H2370" s="2" t="s">
        <v>1</v>
      </c>
      <c r="I2370">
        <v>8.9</v>
      </c>
      <c r="J2370">
        <v>2</v>
      </c>
      <c r="K2370">
        <v>6</v>
      </c>
      <c r="L2370">
        <v>30</v>
      </c>
      <c r="M2370">
        <v>7.2586472298038771</v>
      </c>
      <c r="N2370">
        <v>3</v>
      </c>
    </row>
    <row r="2371" spans="1:14" x14ac:dyDescent="0.25">
      <c r="A2371" s="4" t="s">
        <v>2604</v>
      </c>
      <c r="B2371" s="2" t="s">
        <v>1978</v>
      </c>
      <c r="C2371" s="2" t="s">
        <v>2499</v>
      </c>
      <c r="D2371" s="2" t="s">
        <v>2498</v>
      </c>
      <c r="E2371" s="3">
        <v>43042</v>
      </c>
      <c r="F2371" s="2" t="s">
        <v>2603</v>
      </c>
      <c r="G2371" s="2" t="s">
        <v>2</v>
      </c>
      <c r="H2371" s="2" t="s">
        <v>1</v>
      </c>
      <c r="I2371">
        <v>8.9</v>
      </c>
      <c r="J2371">
        <v>2</v>
      </c>
      <c r="K2371">
        <v>6</v>
      </c>
      <c r="L2371">
        <v>30</v>
      </c>
      <c r="M2371">
        <v>7.1893876649280184</v>
      </c>
      <c r="N2371">
        <v>2</v>
      </c>
    </row>
    <row r="2372" spans="1:14" x14ac:dyDescent="0.25">
      <c r="A2372" s="4" t="s">
        <v>2602</v>
      </c>
      <c r="B2372" s="2" t="s">
        <v>1978</v>
      </c>
      <c r="C2372" s="2" t="s">
        <v>2499</v>
      </c>
      <c r="D2372" s="2" t="s">
        <v>2498</v>
      </c>
      <c r="E2372" s="3">
        <v>43194</v>
      </c>
      <c r="F2372" s="2" t="s">
        <v>2601</v>
      </c>
      <c r="G2372" s="2" t="s">
        <v>2</v>
      </c>
      <c r="H2372" s="2" t="s">
        <v>1</v>
      </c>
      <c r="I2372">
        <v>8.9</v>
      </c>
      <c r="J2372">
        <v>2</v>
      </c>
      <c r="K2372">
        <v>6</v>
      </c>
      <c r="L2372">
        <v>30</v>
      </c>
      <c r="M2372">
        <v>7.3297765867617315</v>
      </c>
      <c r="N2372">
        <v>1</v>
      </c>
    </row>
    <row r="2373" spans="1:14" x14ac:dyDescent="0.25">
      <c r="A2373" s="4" t="s">
        <v>2600</v>
      </c>
      <c r="B2373" s="2" t="s">
        <v>1978</v>
      </c>
      <c r="C2373" s="2" t="s">
        <v>2499</v>
      </c>
      <c r="D2373" s="2" t="s">
        <v>2498</v>
      </c>
      <c r="E2373" s="3">
        <v>43080</v>
      </c>
      <c r="F2373" s="2" t="s">
        <v>2599</v>
      </c>
      <c r="G2373" s="2" t="s">
        <v>2</v>
      </c>
      <c r="H2373" s="2" t="s">
        <v>1</v>
      </c>
      <c r="I2373">
        <v>8.9</v>
      </c>
      <c r="J2373">
        <v>2</v>
      </c>
      <c r="K2373">
        <v>6</v>
      </c>
      <c r="L2373">
        <v>30</v>
      </c>
      <c r="M2373">
        <v>7.3747975768763929</v>
      </c>
      <c r="N2373">
        <v>0</v>
      </c>
    </row>
    <row r="2374" spans="1:14" x14ac:dyDescent="0.25">
      <c r="A2374" s="4" t="s">
        <v>2598</v>
      </c>
      <c r="B2374" s="2" t="s">
        <v>1978</v>
      </c>
      <c r="C2374" s="2" t="s">
        <v>2499</v>
      </c>
      <c r="D2374" s="2" t="s">
        <v>2498</v>
      </c>
      <c r="E2374" s="3">
        <v>43136</v>
      </c>
      <c r="F2374" s="2" t="s">
        <v>2597</v>
      </c>
      <c r="G2374" s="2" t="s">
        <v>2</v>
      </c>
      <c r="H2374" s="2" t="s">
        <v>1</v>
      </c>
      <c r="I2374">
        <v>8.9</v>
      </c>
      <c r="J2374">
        <v>2</v>
      </c>
      <c r="K2374">
        <v>6</v>
      </c>
      <c r="L2374">
        <v>30</v>
      </c>
      <c r="M2374">
        <v>7.2845083240456292</v>
      </c>
      <c r="N2374">
        <v>3</v>
      </c>
    </row>
    <row r="2375" spans="1:14" x14ac:dyDescent="0.25">
      <c r="A2375" s="4" t="s">
        <v>2596</v>
      </c>
      <c r="B2375" s="2" t="s">
        <v>1978</v>
      </c>
      <c r="C2375" s="2" t="s">
        <v>2499</v>
      </c>
      <c r="D2375" s="2" t="s">
        <v>2498</v>
      </c>
      <c r="E2375" s="3">
        <v>43263</v>
      </c>
      <c r="F2375" s="2" t="s">
        <v>2595</v>
      </c>
      <c r="G2375" s="2" t="s">
        <v>2</v>
      </c>
      <c r="H2375" s="2" t="s">
        <v>1</v>
      </c>
      <c r="I2375">
        <v>8.9</v>
      </c>
      <c r="J2375">
        <v>2</v>
      </c>
      <c r="K2375">
        <v>6</v>
      </c>
      <c r="L2375">
        <v>30</v>
      </c>
      <c r="M2375">
        <v>6.9861734029091069</v>
      </c>
      <c r="N2375">
        <v>3</v>
      </c>
    </row>
    <row r="2376" spans="1:14" x14ac:dyDescent="0.25">
      <c r="A2376" s="4" t="s">
        <v>2594</v>
      </c>
      <c r="B2376" s="2" t="s">
        <v>1978</v>
      </c>
      <c r="C2376" s="2" t="s">
        <v>2499</v>
      </c>
      <c r="D2376" s="2" t="s">
        <v>2498</v>
      </c>
      <c r="E2376" s="3">
        <v>43297</v>
      </c>
      <c r="F2376" s="2" t="s">
        <v>2593</v>
      </c>
      <c r="G2376" s="2" t="s">
        <v>2</v>
      </c>
      <c r="H2376" s="2" t="s">
        <v>1</v>
      </c>
      <c r="I2376">
        <v>8.9</v>
      </c>
      <c r="J2376">
        <v>2</v>
      </c>
      <c r="K2376">
        <v>6</v>
      </c>
      <c r="L2376">
        <v>30</v>
      </c>
      <c r="M2376">
        <v>7.2670430612297414</v>
      </c>
      <c r="N2376">
        <v>3</v>
      </c>
    </row>
    <row r="2377" spans="1:14" x14ac:dyDescent="0.25">
      <c r="A2377" s="4" t="s">
        <v>2592</v>
      </c>
      <c r="B2377" s="2" t="s">
        <v>1978</v>
      </c>
      <c r="C2377" s="2" t="s">
        <v>2499</v>
      </c>
      <c r="D2377" s="2" t="s">
        <v>2498</v>
      </c>
      <c r="E2377" s="3">
        <v>43199</v>
      </c>
      <c r="F2377" s="2" t="s">
        <v>2591</v>
      </c>
      <c r="G2377" s="2" t="s">
        <v>2</v>
      </c>
      <c r="H2377" s="2" t="s">
        <v>1</v>
      </c>
      <c r="I2377">
        <v>8.9</v>
      </c>
      <c r="J2377">
        <v>2</v>
      </c>
      <c r="K2377">
        <v>6</v>
      </c>
      <c r="L2377">
        <v>30</v>
      </c>
      <c r="M2377">
        <v>7.3525242267938715</v>
      </c>
      <c r="N2377">
        <v>3</v>
      </c>
    </row>
    <row r="2378" spans="1:14" x14ac:dyDescent="0.25">
      <c r="A2378" s="4" t="s">
        <v>2590</v>
      </c>
      <c r="B2378" s="2" t="s">
        <v>1978</v>
      </c>
      <c r="C2378" s="2" t="s">
        <v>2499</v>
      </c>
      <c r="D2378" s="2" t="s">
        <v>2498</v>
      </c>
      <c r="E2378" s="3">
        <v>43279</v>
      </c>
      <c r="F2378" s="2" t="s">
        <v>2589</v>
      </c>
      <c r="G2378" s="2" t="s">
        <v>2</v>
      </c>
      <c r="H2378" s="2" t="s">
        <v>1</v>
      </c>
      <c r="I2378">
        <v>8.9</v>
      </c>
      <c r="J2378">
        <v>2</v>
      </c>
      <c r="K2378">
        <v>6</v>
      </c>
      <c r="L2378">
        <v>30</v>
      </c>
      <c r="M2378">
        <v>7.3247247474759947</v>
      </c>
      <c r="N2378">
        <v>4</v>
      </c>
    </row>
    <row r="2379" spans="1:14" x14ac:dyDescent="0.25">
      <c r="A2379" s="4" t="s">
        <v>2588</v>
      </c>
      <c r="B2379" s="2" t="s">
        <v>1978</v>
      </c>
      <c r="C2379" s="2" t="s">
        <v>2499</v>
      </c>
      <c r="D2379" s="2" t="s">
        <v>2498</v>
      </c>
      <c r="E2379" s="3">
        <v>43125</v>
      </c>
      <c r="F2379" s="2" t="s">
        <v>2587</v>
      </c>
      <c r="G2379" s="2" t="s">
        <v>2</v>
      </c>
      <c r="H2379" s="2" t="s">
        <v>1</v>
      </c>
      <c r="I2379">
        <v>8.9</v>
      </c>
      <c r="J2379">
        <v>2</v>
      </c>
      <c r="K2379">
        <v>6</v>
      </c>
      <c r="L2379">
        <v>30</v>
      </c>
      <c r="M2379">
        <v>7.174203610379001</v>
      </c>
      <c r="N2379">
        <v>3</v>
      </c>
    </row>
    <row r="2380" spans="1:14" x14ac:dyDescent="0.25">
      <c r="A2380" s="4" t="s">
        <v>2586</v>
      </c>
      <c r="B2380" s="2" t="s">
        <v>1978</v>
      </c>
      <c r="C2380" s="2" t="s">
        <v>2499</v>
      </c>
      <c r="D2380" s="2" t="s">
        <v>2498</v>
      </c>
      <c r="E2380" s="3">
        <v>43207</v>
      </c>
      <c r="F2380" s="2" t="s">
        <v>2585</v>
      </c>
      <c r="G2380" s="2" t="s">
        <v>2</v>
      </c>
      <c r="H2380" s="2" t="s">
        <v>1</v>
      </c>
      <c r="I2380">
        <v>8.9</v>
      </c>
      <c r="J2380">
        <v>2</v>
      </c>
      <c r="K2380">
        <v>6</v>
      </c>
      <c r="L2380">
        <v>30</v>
      </c>
      <c r="M2380">
        <v>7.2586472298038771</v>
      </c>
      <c r="N2380">
        <v>3</v>
      </c>
    </row>
    <row r="2381" spans="1:14" x14ac:dyDescent="0.25">
      <c r="A2381" s="4" t="s">
        <v>2584</v>
      </c>
      <c r="B2381" s="2" t="s">
        <v>1978</v>
      </c>
      <c r="C2381" s="2" t="s">
        <v>2499</v>
      </c>
      <c r="D2381" s="2" t="s">
        <v>2498</v>
      </c>
      <c r="E2381" s="3">
        <v>43186</v>
      </c>
      <c r="F2381" s="2" t="s">
        <v>2583</v>
      </c>
      <c r="G2381" s="2" t="s">
        <v>2</v>
      </c>
      <c r="H2381" s="2" t="s">
        <v>1</v>
      </c>
      <c r="I2381">
        <v>8.9</v>
      </c>
      <c r="J2381">
        <v>2</v>
      </c>
      <c r="K2381">
        <v>6</v>
      </c>
      <c r="L2381">
        <v>30</v>
      </c>
      <c r="M2381">
        <v>7.1893876649280184</v>
      </c>
      <c r="N2381">
        <v>2</v>
      </c>
    </row>
    <row r="2382" spans="1:14" x14ac:dyDescent="0.25">
      <c r="A2382" s="4" t="s">
        <v>2582</v>
      </c>
      <c r="B2382" s="2" t="s">
        <v>1978</v>
      </c>
      <c r="C2382" s="2" t="s">
        <v>2499</v>
      </c>
      <c r="D2382" s="2" t="s">
        <v>2498</v>
      </c>
      <c r="E2382" s="3">
        <v>43294</v>
      </c>
      <c r="F2382" s="2" t="s">
        <v>2581</v>
      </c>
      <c r="G2382" s="2" t="s">
        <v>2</v>
      </c>
      <c r="H2382" s="2" t="s">
        <v>1</v>
      </c>
      <c r="I2382">
        <v>8.9</v>
      </c>
      <c r="J2382">
        <v>2</v>
      </c>
      <c r="K2382">
        <v>6</v>
      </c>
      <c r="L2382">
        <v>30</v>
      </c>
      <c r="M2382">
        <v>7.3297765867617315</v>
      </c>
      <c r="N2382">
        <v>1</v>
      </c>
    </row>
    <row r="2383" spans="1:14" x14ac:dyDescent="0.25">
      <c r="A2383" s="4" t="s">
        <v>2580</v>
      </c>
      <c r="B2383" s="2" t="s">
        <v>1978</v>
      </c>
      <c r="C2383" s="2" t="s">
        <v>2499</v>
      </c>
      <c r="D2383" s="2" t="s">
        <v>2498</v>
      </c>
      <c r="E2383" s="3">
        <v>43074</v>
      </c>
      <c r="F2383" s="2" t="s">
        <v>2579</v>
      </c>
      <c r="G2383" s="2" t="s">
        <v>2</v>
      </c>
      <c r="H2383" s="2" t="s">
        <v>1</v>
      </c>
      <c r="I2383">
        <v>8.9</v>
      </c>
      <c r="J2383">
        <v>2</v>
      </c>
      <c r="K2383">
        <v>6</v>
      </c>
      <c r="L2383">
        <v>30</v>
      </c>
      <c r="M2383">
        <v>7.3747975768763929</v>
      </c>
      <c r="N2383">
        <v>1</v>
      </c>
    </row>
    <row r="2384" spans="1:14" x14ac:dyDescent="0.25">
      <c r="A2384" s="4" t="s">
        <v>2578</v>
      </c>
      <c r="B2384" s="2" t="s">
        <v>1978</v>
      </c>
      <c r="C2384" s="2" t="s">
        <v>2499</v>
      </c>
      <c r="D2384" s="2" t="s">
        <v>2498</v>
      </c>
      <c r="E2384" s="3">
        <v>43257</v>
      </c>
      <c r="F2384" s="2" t="s">
        <v>2577</v>
      </c>
      <c r="G2384" s="2" t="s">
        <v>2</v>
      </c>
      <c r="H2384" s="2" t="s">
        <v>1</v>
      </c>
      <c r="I2384">
        <v>8.9</v>
      </c>
      <c r="J2384">
        <v>2</v>
      </c>
      <c r="K2384">
        <v>6</v>
      </c>
      <c r="L2384">
        <v>30</v>
      </c>
      <c r="M2384">
        <v>7.2845083240456292</v>
      </c>
      <c r="N2384">
        <v>2</v>
      </c>
    </row>
    <row r="2385" spans="1:14" x14ac:dyDescent="0.25">
      <c r="A2385" s="4" t="s">
        <v>2574</v>
      </c>
      <c r="B2385" s="2" t="s">
        <v>1978</v>
      </c>
      <c r="C2385" s="2" t="s">
        <v>2499</v>
      </c>
      <c r="D2385" s="2" t="s">
        <v>2498</v>
      </c>
      <c r="E2385" s="3">
        <v>43048</v>
      </c>
      <c r="F2385" s="2" t="s">
        <v>2573</v>
      </c>
      <c r="G2385" s="2" t="s">
        <v>2</v>
      </c>
      <c r="H2385" s="2" t="s">
        <v>1</v>
      </c>
      <c r="I2385">
        <v>8.9</v>
      </c>
      <c r="J2385">
        <v>2</v>
      </c>
      <c r="K2385">
        <v>6</v>
      </c>
      <c r="L2385">
        <v>30</v>
      </c>
      <c r="M2385">
        <v>6.9861734029091069</v>
      </c>
      <c r="N2385">
        <v>1</v>
      </c>
    </row>
    <row r="2386" spans="1:14" x14ac:dyDescent="0.25">
      <c r="A2386" s="4" t="s">
        <v>2576</v>
      </c>
      <c r="B2386" s="2" t="s">
        <v>1978</v>
      </c>
      <c r="C2386" s="2" t="s">
        <v>2499</v>
      </c>
      <c r="D2386" s="2" t="s">
        <v>2498</v>
      </c>
      <c r="E2386" s="3">
        <v>43070</v>
      </c>
      <c r="F2386" s="2" t="s">
        <v>2575</v>
      </c>
      <c r="G2386" s="2" t="s">
        <v>2</v>
      </c>
      <c r="H2386" s="2" t="s">
        <v>1</v>
      </c>
      <c r="I2386">
        <v>8.9</v>
      </c>
      <c r="J2386">
        <v>2</v>
      </c>
      <c r="K2386">
        <v>6</v>
      </c>
      <c r="L2386">
        <v>30</v>
      </c>
      <c r="M2386">
        <v>7.2670430612297414</v>
      </c>
      <c r="N2386">
        <v>2</v>
      </c>
    </row>
    <row r="2387" spans="1:14" x14ac:dyDescent="0.25">
      <c r="A2387" s="4" t="s">
        <v>2574</v>
      </c>
      <c r="B2387" s="2" t="s">
        <v>1978</v>
      </c>
      <c r="C2387" s="2" t="s">
        <v>2499</v>
      </c>
      <c r="D2387" s="2" t="s">
        <v>2498</v>
      </c>
      <c r="E2387" s="3">
        <v>43048</v>
      </c>
      <c r="F2387" s="2" t="s">
        <v>2573</v>
      </c>
      <c r="G2387" s="2" t="s">
        <v>2</v>
      </c>
      <c r="H2387" s="2" t="s">
        <v>1</v>
      </c>
      <c r="I2387">
        <v>8.9</v>
      </c>
      <c r="J2387">
        <v>2</v>
      </c>
      <c r="K2387">
        <v>6</v>
      </c>
      <c r="L2387">
        <v>30</v>
      </c>
      <c r="M2387">
        <v>7.3525242267938715</v>
      </c>
      <c r="N2387">
        <v>4</v>
      </c>
    </row>
    <row r="2388" spans="1:14" x14ac:dyDescent="0.25">
      <c r="A2388" s="4" t="s">
        <v>2572</v>
      </c>
      <c r="B2388" s="2" t="s">
        <v>1978</v>
      </c>
      <c r="C2388" s="2" t="s">
        <v>2499</v>
      </c>
      <c r="D2388" s="2" t="s">
        <v>2498</v>
      </c>
      <c r="E2388" s="3">
        <v>43054</v>
      </c>
      <c r="F2388" s="2" t="s">
        <v>2571</v>
      </c>
      <c r="G2388" s="2" t="s">
        <v>2</v>
      </c>
      <c r="H2388" s="2" t="s">
        <v>1</v>
      </c>
      <c r="I2388">
        <v>8.9</v>
      </c>
      <c r="J2388">
        <v>2</v>
      </c>
      <c r="K2388">
        <v>6</v>
      </c>
      <c r="L2388">
        <v>30</v>
      </c>
      <c r="M2388">
        <v>7.3247247474759947</v>
      </c>
      <c r="N2388">
        <v>3</v>
      </c>
    </row>
    <row r="2389" spans="1:14" x14ac:dyDescent="0.25">
      <c r="A2389" s="4" t="s">
        <v>2570</v>
      </c>
      <c r="B2389" s="2" t="s">
        <v>1978</v>
      </c>
      <c r="C2389" s="2" t="s">
        <v>2499</v>
      </c>
      <c r="D2389" s="2" t="s">
        <v>2498</v>
      </c>
      <c r="E2389" s="3">
        <v>43117</v>
      </c>
      <c r="F2389" s="2" t="s">
        <v>2569</v>
      </c>
      <c r="G2389" s="2" t="s">
        <v>2</v>
      </c>
      <c r="H2389" s="2" t="s">
        <v>1</v>
      </c>
      <c r="I2389">
        <v>8.9</v>
      </c>
      <c r="J2389">
        <v>2</v>
      </c>
      <c r="K2389">
        <v>6</v>
      </c>
      <c r="L2389">
        <v>30</v>
      </c>
      <c r="M2389">
        <v>7.174203610379001</v>
      </c>
      <c r="N2389">
        <v>3</v>
      </c>
    </row>
    <row r="2390" spans="1:14" x14ac:dyDescent="0.25">
      <c r="A2390" s="4" t="s">
        <v>2568</v>
      </c>
      <c r="B2390" s="2" t="s">
        <v>1978</v>
      </c>
      <c r="C2390" s="2" t="s">
        <v>2499</v>
      </c>
      <c r="D2390" s="2" t="s">
        <v>2498</v>
      </c>
      <c r="E2390" s="3">
        <v>43075</v>
      </c>
      <c r="F2390" s="2" t="s">
        <v>2567</v>
      </c>
      <c r="G2390" s="2" t="s">
        <v>2</v>
      </c>
      <c r="H2390" s="2" t="s">
        <v>1</v>
      </c>
      <c r="I2390">
        <v>8.9</v>
      </c>
      <c r="J2390">
        <v>2</v>
      </c>
      <c r="K2390">
        <v>6</v>
      </c>
      <c r="L2390">
        <v>30</v>
      </c>
      <c r="M2390">
        <v>7.2586472298038771</v>
      </c>
      <c r="N2390">
        <v>2</v>
      </c>
    </row>
    <row r="2391" spans="1:14" x14ac:dyDescent="0.25">
      <c r="A2391" s="4" t="s">
        <v>2566</v>
      </c>
      <c r="B2391" s="2" t="s">
        <v>1978</v>
      </c>
      <c r="C2391" s="2" t="s">
        <v>2499</v>
      </c>
      <c r="D2391" s="2" t="s">
        <v>2498</v>
      </c>
      <c r="E2391" s="3">
        <v>43159</v>
      </c>
      <c r="F2391" s="2" t="s">
        <v>2565</v>
      </c>
      <c r="G2391" s="2" t="s">
        <v>2</v>
      </c>
      <c r="H2391" s="2" t="s">
        <v>1</v>
      </c>
      <c r="I2391">
        <v>8.9</v>
      </c>
      <c r="J2391">
        <v>2</v>
      </c>
      <c r="K2391">
        <v>6</v>
      </c>
      <c r="L2391">
        <v>30</v>
      </c>
      <c r="M2391">
        <v>7.1893876649280184</v>
      </c>
      <c r="N2391">
        <v>4</v>
      </c>
    </row>
    <row r="2392" spans="1:14" x14ac:dyDescent="0.25">
      <c r="A2392" s="4" t="s">
        <v>2564</v>
      </c>
      <c r="B2392" s="2" t="s">
        <v>1978</v>
      </c>
      <c r="C2392" s="2" t="s">
        <v>2499</v>
      </c>
      <c r="D2392" s="2" t="s">
        <v>2498</v>
      </c>
      <c r="E2392" s="3">
        <v>43168</v>
      </c>
      <c r="F2392" s="2" t="s">
        <v>2563</v>
      </c>
      <c r="G2392" s="2" t="s">
        <v>2</v>
      </c>
      <c r="H2392" s="2" t="s">
        <v>1</v>
      </c>
      <c r="I2392">
        <v>8.9</v>
      </c>
      <c r="J2392">
        <v>2</v>
      </c>
      <c r="K2392">
        <v>6</v>
      </c>
      <c r="L2392">
        <v>30</v>
      </c>
      <c r="M2392">
        <v>7.3297765867617315</v>
      </c>
      <c r="N2392">
        <v>2</v>
      </c>
    </row>
    <row r="2393" spans="1:14" x14ac:dyDescent="0.25">
      <c r="A2393" s="4" t="s">
        <v>2562</v>
      </c>
      <c r="B2393" s="2" t="s">
        <v>1978</v>
      </c>
      <c r="C2393" s="2" t="s">
        <v>2499</v>
      </c>
      <c r="D2393" s="2" t="s">
        <v>2498</v>
      </c>
      <c r="E2393" s="3">
        <v>43273</v>
      </c>
      <c r="F2393" s="2" t="s">
        <v>2561</v>
      </c>
      <c r="G2393" s="2" t="s">
        <v>2</v>
      </c>
      <c r="H2393" s="2" t="s">
        <v>1</v>
      </c>
      <c r="I2393">
        <v>8.9</v>
      </c>
      <c r="J2393">
        <v>2</v>
      </c>
      <c r="K2393">
        <v>6</v>
      </c>
      <c r="L2393">
        <v>30</v>
      </c>
      <c r="M2393">
        <v>7.3747975768763929</v>
      </c>
      <c r="N2393">
        <v>2</v>
      </c>
    </row>
    <row r="2394" spans="1:14" x14ac:dyDescent="0.25">
      <c r="A2394" s="4" t="s">
        <v>2560</v>
      </c>
      <c r="B2394" s="2" t="s">
        <v>1978</v>
      </c>
      <c r="C2394" s="2" t="s">
        <v>2499</v>
      </c>
      <c r="D2394" s="2" t="s">
        <v>2498</v>
      </c>
      <c r="E2394" s="3">
        <v>43070</v>
      </c>
      <c r="F2394" s="2" t="s">
        <v>2559</v>
      </c>
      <c r="G2394" s="2" t="s">
        <v>2</v>
      </c>
      <c r="H2394" s="2" t="s">
        <v>1</v>
      </c>
      <c r="I2394">
        <v>8.9</v>
      </c>
      <c r="J2394">
        <v>2</v>
      </c>
      <c r="K2394">
        <v>6</v>
      </c>
      <c r="L2394">
        <v>30</v>
      </c>
      <c r="M2394">
        <v>7.2845083240456292</v>
      </c>
      <c r="N2394">
        <v>1</v>
      </c>
    </row>
    <row r="2395" spans="1:14" x14ac:dyDescent="0.25">
      <c r="A2395" s="4" t="s">
        <v>2558</v>
      </c>
      <c r="B2395" s="2" t="s">
        <v>1978</v>
      </c>
      <c r="C2395" s="2" t="s">
        <v>2499</v>
      </c>
      <c r="D2395" s="2" t="s">
        <v>2498</v>
      </c>
      <c r="E2395" s="3">
        <v>43287</v>
      </c>
      <c r="F2395" s="2" t="s">
        <v>2557</v>
      </c>
      <c r="G2395" s="2" t="s">
        <v>2</v>
      </c>
      <c r="H2395" s="2" t="s">
        <v>1</v>
      </c>
      <c r="I2395">
        <v>8.9</v>
      </c>
      <c r="J2395">
        <v>2</v>
      </c>
      <c r="K2395">
        <v>6</v>
      </c>
      <c r="L2395">
        <v>30</v>
      </c>
      <c r="M2395">
        <v>6.9861734029091069</v>
      </c>
      <c r="N2395">
        <v>1</v>
      </c>
    </row>
    <row r="2396" spans="1:14" x14ac:dyDescent="0.25">
      <c r="A2396" s="4" t="s">
        <v>2556</v>
      </c>
      <c r="B2396" s="2" t="s">
        <v>1978</v>
      </c>
      <c r="C2396" s="2" t="s">
        <v>2499</v>
      </c>
      <c r="D2396" s="2" t="s">
        <v>2498</v>
      </c>
      <c r="E2396" s="3">
        <v>43181</v>
      </c>
      <c r="F2396" s="2" t="s">
        <v>2555</v>
      </c>
      <c r="G2396" s="2" t="s">
        <v>2</v>
      </c>
      <c r="H2396" s="2" t="s">
        <v>1</v>
      </c>
      <c r="I2396">
        <v>8.9</v>
      </c>
      <c r="J2396">
        <v>2</v>
      </c>
      <c r="K2396">
        <v>6</v>
      </c>
      <c r="L2396">
        <v>30</v>
      </c>
      <c r="M2396">
        <v>7.2670430612297414</v>
      </c>
      <c r="N2396">
        <v>1</v>
      </c>
    </row>
    <row r="2397" spans="1:14" x14ac:dyDescent="0.25">
      <c r="A2397" s="4" t="s">
        <v>2554</v>
      </c>
      <c r="B2397" s="2" t="s">
        <v>1978</v>
      </c>
      <c r="C2397" s="2" t="s">
        <v>2499</v>
      </c>
      <c r="D2397" s="2" t="s">
        <v>2498</v>
      </c>
      <c r="E2397" s="3">
        <v>43258</v>
      </c>
      <c r="F2397" s="2" t="s">
        <v>2553</v>
      </c>
      <c r="G2397" s="2" t="s">
        <v>2</v>
      </c>
      <c r="H2397" s="2" t="s">
        <v>1</v>
      </c>
      <c r="I2397">
        <v>8.9</v>
      </c>
      <c r="J2397">
        <v>2</v>
      </c>
      <c r="K2397">
        <v>6</v>
      </c>
      <c r="L2397">
        <v>30</v>
      </c>
      <c r="M2397">
        <v>7.3525242267938715</v>
      </c>
      <c r="N2397">
        <v>4</v>
      </c>
    </row>
    <row r="2398" spans="1:14" x14ac:dyDescent="0.25">
      <c r="A2398" s="4" t="s">
        <v>2552</v>
      </c>
      <c r="B2398" s="2" t="s">
        <v>1978</v>
      </c>
      <c r="C2398" s="2" t="s">
        <v>2499</v>
      </c>
      <c r="D2398" s="2" t="s">
        <v>2498</v>
      </c>
      <c r="E2398" s="3">
        <v>43140</v>
      </c>
      <c r="F2398" s="2" t="s">
        <v>2551</v>
      </c>
      <c r="G2398" s="2" t="s">
        <v>2</v>
      </c>
      <c r="H2398" s="2" t="s">
        <v>1</v>
      </c>
      <c r="I2398">
        <v>8.9</v>
      </c>
      <c r="J2398">
        <v>2</v>
      </c>
      <c r="K2398">
        <v>6</v>
      </c>
      <c r="L2398">
        <v>30</v>
      </c>
      <c r="M2398">
        <v>7.3247247474759947</v>
      </c>
      <c r="N2398">
        <v>2</v>
      </c>
    </row>
    <row r="2399" spans="1:14" x14ac:dyDescent="0.25">
      <c r="A2399" s="4" t="s">
        <v>2550</v>
      </c>
      <c r="B2399" s="2" t="s">
        <v>1978</v>
      </c>
      <c r="C2399" s="2" t="s">
        <v>2499</v>
      </c>
      <c r="D2399" s="2" t="s">
        <v>2498</v>
      </c>
      <c r="E2399" s="3">
        <v>43208</v>
      </c>
      <c r="F2399" s="2" t="s">
        <v>2549</v>
      </c>
      <c r="G2399" s="2" t="s">
        <v>2</v>
      </c>
      <c r="H2399" s="2" t="s">
        <v>1</v>
      </c>
      <c r="I2399">
        <v>8.9</v>
      </c>
      <c r="J2399">
        <v>2</v>
      </c>
      <c r="K2399">
        <v>6</v>
      </c>
      <c r="L2399">
        <v>30</v>
      </c>
      <c r="M2399">
        <v>7.174203610379001</v>
      </c>
      <c r="N2399">
        <v>3</v>
      </c>
    </row>
    <row r="2400" spans="1:14" x14ac:dyDescent="0.25">
      <c r="A2400" s="4" t="s">
        <v>2548</v>
      </c>
      <c r="B2400" s="2" t="s">
        <v>1978</v>
      </c>
      <c r="C2400" s="2" t="s">
        <v>2499</v>
      </c>
      <c r="D2400" s="2" t="s">
        <v>2498</v>
      </c>
      <c r="E2400" s="3">
        <v>43199</v>
      </c>
      <c r="F2400" s="2" t="s">
        <v>2547</v>
      </c>
      <c r="G2400" s="2" t="s">
        <v>2</v>
      </c>
      <c r="H2400" s="2" t="s">
        <v>1</v>
      </c>
      <c r="I2400">
        <v>8.9</v>
      </c>
      <c r="J2400">
        <v>2</v>
      </c>
      <c r="K2400">
        <v>6</v>
      </c>
      <c r="L2400">
        <v>30</v>
      </c>
      <c r="M2400">
        <v>7.2586472298038771</v>
      </c>
      <c r="N2400">
        <v>1</v>
      </c>
    </row>
    <row r="2401" spans="1:14" x14ac:dyDescent="0.25">
      <c r="A2401" s="4" t="s">
        <v>2546</v>
      </c>
      <c r="B2401" s="2" t="s">
        <v>1978</v>
      </c>
      <c r="C2401" s="2" t="s">
        <v>2499</v>
      </c>
      <c r="D2401" s="2" t="s">
        <v>2498</v>
      </c>
      <c r="E2401" s="3">
        <v>43165</v>
      </c>
      <c r="F2401" s="2" t="s">
        <v>2545</v>
      </c>
      <c r="G2401" s="2" t="s">
        <v>2</v>
      </c>
      <c r="H2401" s="2" t="s">
        <v>1</v>
      </c>
      <c r="I2401">
        <v>8.9</v>
      </c>
      <c r="J2401">
        <v>2</v>
      </c>
      <c r="K2401">
        <v>6</v>
      </c>
      <c r="L2401">
        <v>30</v>
      </c>
      <c r="M2401">
        <v>7.1893876649280184</v>
      </c>
      <c r="N2401">
        <v>3</v>
      </c>
    </row>
    <row r="2402" spans="1:14" x14ac:dyDescent="0.25">
      <c r="A2402" s="4" t="s">
        <v>2544</v>
      </c>
      <c r="B2402" s="2" t="s">
        <v>1978</v>
      </c>
      <c r="C2402" s="2" t="s">
        <v>2499</v>
      </c>
      <c r="D2402" s="2" t="s">
        <v>2498</v>
      </c>
      <c r="E2402" s="3">
        <v>43123</v>
      </c>
      <c r="F2402" s="2" t="s">
        <v>2543</v>
      </c>
      <c r="G2402" s="2" t="s">
        <v>2</v>
      </c>
      <c r="H2402" s="2" t="s">
        <v>1</v>
      </c>
      <c r="I2402">
        <v>8.9</v>
      </c>
      <c r="J2402">
        <v>2</v>
      </c>
      <c r="K2402">
        <v>6</v>
      </c>
      <c r="L2402">
        <v>30</v>
      </c>
      <c r="M2402">
        <v>7.3297765867617315</v>
      </c>
      <c r="N2402">
        <v>1</v>
      </c>
    </row>
    <row r="2403" spans="1:14" x14ac:dyDescent="0.25">
      <c r="A2403" s="4" t="s">
        <v>2542</v>
      </c>
      <c r="B2403" s="2" t="s">
        <v>1978</v>
      </c>
      <c r="C2403" s="2" t="s">
        <v>2499</v>
      </c>
      <c r="D2403" s="2" t="s">
        <v>2498</v>
      </c>
      <c r="E2403" s="3">
        <v>43299</v>
      </c>
      <c r="F2403" s="2" t="s">
        <v>2541</v>
      </c>
      <c r="G2403" s="2" t="s">
        <v>2</v>
      </c>
      <c r="H2403" s="2" t="s">
        <v>1</v>
      </c>
      <c r="I2403">
        <v>8.9</v>
      </c>
      <c r="J2403">
        <v>2</v>
      </c>
      <c r="K2403">
        <v>6</v>
      </c>
      <c r="L2403">
        <v>30</v>
      </c>
      <c r="M2403">
        <v>7.3747975768763929</v>
      </c>
      <c r="N2403">
        <v>1</v>
      </c>
    </row>
    <row r="2404" spans="1:14" x14ac:dyDescent="0.25">
      <c r="A2404" s="4" t="s">
        <v>2540</v>
      </c>
      <c r="B2404" s="2" t="s">
        <v>1978</v>
      </c>
      <c r="C2404" s="2" t="s">
        <v>2499</v>
      </c>
      <c r="D2404" s="2" t="s">
        <v>2498</v>
      </c>
      <c r="E2404" s="3">
        <v>43068</v>
      </c>
      <c r="F2404" s="2" t="s">
        <v>2539</v>
      </c>
      <c r="G2404" s="2" t="s">
        <v>2</v>
      </c>
      <c r="H2404" s="2" t="s">
        <v>1</v>
      </c>
      <c r="I2404">
        <v>8.9</v>
      </c>
      <c r="J2404">
        <v>2</v>
      </c>
      <c r="K2404">
        <v>6</v>
      </c>
      <c r="L2404">
        <v>30</v>
      </c>
      <c r="M2404">
        <v>7.2845083240456292</v>
      </c>
      <c r="N2404">
        <v>4</v>
      </c>
    </row>
    <row r="2405" spans="1:14" x14ac:dyDescent="0.25">
      <c r="A2405" s="4" t="s">
        <v>2538</v>
      </c>
      <c r="B2405" s="2" t="s">
        <v>1978</v>
      </c>
      <c r="C2405" s="2" t="s">
        <v>2499</v>
      </c>
      <c r="D2405" s="2" t="s">
        <v>2498</v>
      </c>
      <c r="E2405" s="3">
        <v>43074</v>
      </c>
      <c r="F2405" s="2" t="s">
        <v>2537</v>
      </c>
      <c r="G2405" s="2" t="s">
        <v>2</v>
      </c>
      <c r="H2405" s="2" t="s">
        <v>1</v>
      </c>
      <c r="I2405">
        <v>8.9</v>
      </c>
      <c r="J2405">
        <v>2</v>
      </c>
      <c r="K2405">
        <v>6</v>
      </c>
      <c r="L2405">
        <v>30</v>
      </c>
      <c r="M2405">
        <v>6.9861734029091069</v>
      </c>
      <c r="N2405">
        <v>2</v>
      </c>
    </row>
    <row r="2406" spans="1:14" x14ac:dyDescent="0.25">
      <c r="A2406" s="4" t="s">
        <v>2536</v>
      </c>
      <c r="B2406" s="2" t="s">
        <v>1978</v>
      </c>
      <c r="C2406" s="2" t="s">
        <v>2499</v>
      </c>
      <c r="D2406" s="2" t="s">
        <v>2498</v>
      </c>
      <c r="E2406" s="3">
        <v>43067</v>
      </c>
      <c r="F2406" s="2" t="s">
        <v>2535</v>
      </c>
      <c r="G2406" s="2" t="s">
        <v>2</v>
      </c>
      <c r="H2406" s="2" t="s">
        <v>1</v>
      </c>
      <c r="I2406">
        <v>8.9</v>
      </c>
      <c r="J2406">
        <v>2</v>
      </c>
      <c r="K2406">
        <v>6</v>
      </c>
      <c r="L2406">
        <v>30</v>
      </c>
      <c r="M2406">
        <v>7.2670430612297414</v>
      </c>
      <c r="N2406">
        <v>3</v>
      </c>
    </row>
    <row r="2407" spans="1:14" x14ac:dyDescent="0.25">
      <c r="A2407" s="4" t="s">
        <v>2534</v>
      </c>
      <c r="B2407" s="2" t="s">
        <v>1978</v>
      </c>
      <c r="C2407" s="2" t="s">
        <v>2499</v>
      </c>
      <c r="D2407" s="2" t="s">
        <v>2498</v>
      </c>
      <c r="E2407" s="3">
        <v>43269</v>
      </c>
      <c r="F2407" s="2" t="s">
        <v>2533</v>
      </c>
      <c r="G2407" s="2" t="s">
        <v>2</v>
      </c>
      <c r="H2407" s="2" t="s">
        <v>1</v>
      </c>
      <c r="I2407">
        <v>8.9</v>
      </c>
      <c r="J2407">
        <v>2</v>
      </c>
      <c r="K2407">
        <v>6</v>
      </c>
      <c r="L2407">
        <v>30</v>
      </c>
      <c r="M2407">
        <v>7.3525242267938715</v>
      </c>
      <c r="N2407">
        <v>1</v>
      </c>
    </row>
    <row r="2408" spans="1:14" x14ac:dyDescent="0.25">
      <c r="A2408" s="4" t="s">
        <v>2532</v>
      </c>
      <c r="B2408" s="2" t="s">
        <v>1978</v>
      </c>
      <c r="C2408" s="2" t="s">
        <v>2499</v>
      </c>
      <c r="D2408" s="2" t="s">
        <v>2498</v>
      </c>
      <c r="E2408" s="3">
        <v>43270</v>
      </c>
      <c r="F2408" s="2" t="s">
        <v>2531</v>
      </c>
      <c r="G2408" s="2" t="s">
        <v>2</v>
      </c>
      <c r="H2408" s="2" t="s">
        <v>1</v>
      </c>
      <c r="I2408">
        <v>8.9</v>
      </c>
      <c r="J2408">
        <v>2</v>
      </c>
      <c r="K2408">
        <v>6</v>
      </c>
      <c r="L2408">
        <v>30</v>
      </c>
      <c r="M2408">
        <v>7.3247247474759947</v>
      </c>
      <c r="N2408">
        <v>1</v>
      </c>
    </row>
    <row r="2409" spans="1:14" x14ac:dyDescent="0.25">
      <c r="A2409" s="4" t="s">
        <v>2530</v>
      </c>
      <c r="B2409" s="2" t="s">
        <v>1978</v>
      </c>
      <c r="C2409" s="2" t="s">
        <v>2499</v>
      </c>
      <c r="D2409" s="2" t="s">
        <v>2498</v>
      </c>
      <c r="E2409" s="3">
        <v>43294</v>
      </c>
      <c r="F2409" s="2" t="s">
        <v>2529</v>
      </c>
      <c r="G2409" s="2" t="s">
        <v>2</v>
      </c>
      <c r="H2409" s="2" t="s">
        <v>1</v>
      </c>
      <c r="I2409">
        <v>8.9</v>
      </c>
      <c r="J2409">
        <v>2</v>
      </c>
      <c r="K2409">
        <v>6</v>
      </c>
      <c r="L2409">
        <v>30</v>
      </c>
      <c r="M2409">
        <v>7.174203610379001</v>
      </c>
      <c r="N2409">
        <v>1</v>
      </c>
    </row>
    <row r="2410" spans="1:14" x14ac:dyDescent="0.25">
      <c r="A2410" s="4" t="s">
        <v>2528</v>
      </c>
      <c r="B2410" s="2" t="s">
        <v>1978</v>
      </c>
      <c r="C2410" s="2" t="s">
        <v>2499</v>
      </c>
      <c r="D2410" s="2" t="s">
        <v>2498</v>
      </c>
      <c r="E2410" s="3">
        <v>43124</v>
      </c>
      <c r="F2410" s="2" t="s">
        <v>2527</v>
      </c>
      <c r="G2410" s="2" t="s">
        <v>2</v>
      </c>
      <c r="H2410" s="2" t="s">
        <v>1</v>
      </c>
      <c r="I2410">
        <v>8.9</v>
      </c>
      <c r="J2410">
        <v>2</v>
      </c>
      <c r="K2410">
        <v>6</v>
      </c>
      <c r="L2410">
        <v>30</v>
      </c>
      <c r="M2410">
        <v>7.2586472298038771</v>
      </c>
      <c r="N2410">
        <v>2</v>
      </c>
    </row>
    <row r="2411" spans="1:14" x14ac:dyDescent="0.25">
      <c r="A2411" s="4" t="s">
        <v>2526</v>
      </c>
      <c r="B2411" s="2" t="s">
        <v>1978</v>
      </c>
      <c r="C2411" s="2" t="s">
        <v>2499</v>
      </c>
      <c r="D2411" s="2" t="s">
        <v>2498</v>
      </c>
      <c r="E2411" s="3">
        <v>43271</v>
      </c>
      <c r="F2411" s="2" t="s">
        <v>2525</v>
      </c>
      <c r="G2411" s="2" t="s">
        <v>2</v>
      </c>
      <c r="H2411" s="2" t="s">
        <v>1</v>
      </c>
      <c r="I2411">
        <v>8.9</v>
      </c>
      <c r="J2411">
        <v>2</v>
      </c>
      <c r="K2411">
        <v>6</v>
      </c>
      <c r="L2411">
        <v>30</v>
      </c>
      <c r="M2411">
        <v>7.1893876649280184</v>
      </c>
      <c r="N2411">
        <v>3</v>
      </c>
    </row>
    <row r="2412" spans="1:14" x14ac:dyDescent="0.25">
      <c r="A2412" s="4" t="s">
        <v>2524</v>
      </c>
      <c r="B2412" s="2" t="s">
        <v>1978</v>
      </c>
      <c r="C2412" s="2" t="s">
        <v>2499</v>
      </c>
      <c r="D2412" s="2" t="s">
        <v>2498</v>
      </c>
      <c r="E2412" s="3">
        <v>43118</v>
      </c>
      <c r="F2412" s="2" t="s">
        <v>2523</v>
      </c>
      <c r="G2412" s="2" t="s">
        <v>2</v>
      </c>
      <c r="H2412" s="2" t="s">
        <v>1</v>
      </c>
      <c r="I2412">
        <v>8.9</v>
      </c>
      <c r="J2412">
        <v>2</v>
      </c>
      <c r="K2412">
        <v>6</v>
      </c>
      <c r="L2412">
        <v>30</v>
      </c>
      <c r="M2412">
        <v>7.3297765867617315</v>
      </c>
      <c r="N2412">
        <v>3</v>
      </c>
    </row>
    <row r="2413" spans="1:14" x14ac:dyDescent="0.25">
      <c r="A2413" s="4" t="s">
        <v>2522</v>
      </c>
      <c r="B2413" s="2" t="s">
        <v>1978</v>
      </c>
      <c r="C2413" s="2" t="s">
        <v>2499</v>
      </c>
      <c r="D2413" s="2" t="s">
        <v>2498</v>
      </c>
      <c r="E2413" s="3">
        <v>43133</v>
      </c>
      <c r="F2413" s="2" t="s">
        <v>2521</v>
      </c>
      <c r="G2413" s="2" t="s">
        <v>2</v>
      </c>
      <c r="H2413" s="2" t="s">
        <v>1</v>
      </c>
      <c r="I2413">
        <v>8.9</v>
      </c>
      <c r="J2413">
        <v>2</v>
      </c>
      <c r="K2413">
        <v>6</v>
      </c>
      <c r="L2413">
        <v>30</v>
      </c>
      <c r="M2413">
        <v>7.3747975768763929</v>
      </c>
      <c r="N2413">
        <v>3</v>
      </c>
    </row>
    <row r="2414" spans="1:14" x14ac:dyDescent="0.25">
      <c r="A2414" s="4" t="s">
        <v>2520</v>
      </c>
      <c r="B2414" s="2" t="s">
        <v>1978</v>
      </c>
      <c r="C2414" s="2" t="s">
        <v>2499</v>
      </c>
      <c r="D2414" s="2" t="s">
        <v>2498</v>
      </c>
      <c r="E2414" s="3">
        <v>43110</v>
      </c>
      <c r="F2414" s="2" t="s">
        <v>2519</v>
      </c>
      <c r="G2414" s="2" t="s">
        <v>2</v>
      </c>
      <c r="H2414" s="2" t="s">
        <v>1</v>
      </c>
      <c r="I2414">
        <v>8.9</v>
      </c>
      <c r="J2414">
        <v>2</v>
      </c>
      <c r="K2414">
        <v>6</v>
      </c>
      <c r="L2414">
        <v>30</v>
      </c>
      <c r="M2414">
        <v>7.2845083240456292</v>
      </c>
      <c r="N2414">
        <v>2</v>
      </c>
    </row>
    <row r="2415" spans="1:14" x14ac:dyDescent="0.25">
      <c r="A2415" s="4" t="s">
        <v>2518</v>
      </c>
      <c r="B2415" s="2" t="s">
        <v>1978</v>
      </c>
      <c r="C2415" s="2" t="s">
        <v>2499</v>
      </c>
      <c r="D2415" s="2" t="s">
        <v>2498</v>
      </c>
      <c r="E2415" s="3">
        <v>43181</v>
      </c>
      <c r="F2415" s="2" t="s">
        <v>2517</v>
      </c>
      <c r="G2415" s="2" t="s">
        <v>2</v>
      </c>
      <c r="H2415" s="2" t="s">
        <v>1</v>
      </c>
      <c r="I2415">
        <v>8.9</v>
      </c>
      <c r="J2415">
        <v>2</v>
      </c>
      <c r="K2415">
        <v>6</v>
      </c>
      <c r="L2415">
        <v>30</v>
      </c>
      <c r="M2415">
        <v>6.9861734029091069</v>
      </c>
      <c r="N2415">
        <v>2</v>
      </c>
    </row>
    <row r="2416" spans="1:14" x14ac:dyDescent="0.25">
      <c r="A2416" s="4" t="s">
        <v>2516</v>
      </c>
      <c r="B2416" s="2" t="s">
        <v>1978</v>
      </c>
      <c r="C2416" s="2" t="s">
        <v>2499</v>
      </c>
      <c r="D2416" s="2" t="s">
        <v>2498</v>
      </c>
      <c r="E2416" s="3">
        <v>43300</v>
      </c>
      <c r="F2416" s="2" t="s">
        <v>2515</v>
      </c>
      <c r="G2416" s="2" t="s">
        <v>2</v>
      </c>
      <c r="H2416" s="2" t="s">
        <v>1</v>
      </c>
      <c r="I2416">
        <v>8.9</v>
      </c>
      <c r="J2416">
        <v>2</v>
      </c>
      <c r="K2416">
        <v>6</v>
      </c>
      <c r="L2416">
        <v>30</v>
      </c>
      <c r="M2416">
        <v>7.2670430612297414</v>
      </c>
      <c r="N2416">
        <v>0</v>
      </c>
    </row>
    <row r="2417" spans="1:14" x14ac:dyDescent="0.25">
      <c r="A2417" s="4" t="s">
        <v>2514</v>
      </c>
      <c r="B2417" s="2" t="s">
        <v>1978</v>
      </c>
      <c r="C2417" s="2" t="s">
        <v>2499</v>
      </c>
      <c r="D2417" s="2" t="s">
        <v>2498</v>
      </c>
      <c r="E2417" s="3">
        <v>43181</v>
      </c>
      <c r="F2417" s="2" t="s">
        <v>2513</v>
      </c>
      <c r="G2417" s="2" t="s">
        <v>2</v>
      </c>
      <c r="H2417" s="2" t="s">
        <v>1</v>
      </c>
      <c r="I2417">
        <v>8.9</v>
      </c>
      <c r="J2417">
        <v>2</v>
      </c>
      <c r="K2417">
        <v>6</v>
      </c>
      <c r="L2417">
        <v>30</v>
      </c>
      <c r="M2417">
        <v>7.3525242267938715</v>
      </c>
      <c r="N2417">
        <v>2</v>
      </c>
    </row>
    <row r="2418" spans="1:14" x14ac:dyDescent="0.25">
      <c r="A2418" s="4" t="s">
        <v>2512</v>
      </c>
      <c r="B2418" s="2" t="s">
        <v>1978</v>
      </c>
      <c r="C2418" s="2" t="s">
        <v>2499</v>
      </c>
      <c r="D2418" s="2" t="s">
        <v>2498</v>
      </c>
      <c r="E2418" s="3">
        <v>43055</v>
      </c>
      <c r="F2418" s="2" t="s">
        <v>2511</v>
      </c>
      <c r="G2418" s="2" t="s">
        <v>2</v>
      </c>
      <c r="H2418" s="2" t="s">
        <v>1</v>
      </c>
      <c r="I2418">
        <v>8.9</v>
      </c>
      <c r="J2418">
        <v>2</v>
      </c>
      <c r="K2418">
        <v>6</v>
      </c>
      <c r="L2418">
        <v>30</v>
      </c>
      <c r="M2418">
        <v>7.3247247474759947</v>
      </c>
      <c r="N2418">
        <v>0</v>
      </c>
    </row>
    <row r="2419" spans="1:14" x14ac:dyDescent="0.25">
      <c r="A2419" s="4" t="s">
        <v>2510</v>
      </c>
      <c r="B2419" s="2" t="s">
        <v>1978</v>
      </c>
      <c r="C2419" s="2" t="s">
        <v>2499</v>
      </c>
      <c r="D2419" s="2" t="s">
        <v>2498</v>
      </c>
      <c r="E2419" s="3">
        <v>43301</v>
      </c>
      <c r="F2419" s="2" t="s">
        <v>2509</v>
      </c>
      <c r="G2419" s="2" t="s">
        <v>2</v>
      </c>
      <c r="H2419" s="2" t="s">
        <v>1</v>
      </c>
      <c r="I2419">
        <v>8.9</v>
      </c>
      <c r="J2419">
        <v>2</v>
      </c>
      <c r="K2419">
        <v>6</v>
      </c>
      <c r="L2419">
        <v>30</v>
      </c>
      <c r="M2419">
        <v>7.174203610379001</v>
      </c>
      <c r="N2419">
        <v>3</v>
      </c>
    </row>
    <row r="2420" spans="1:14" x14ac:dyDescent="0.25">
      <c r="A2420" s="4" t="s">
        <v>2508</v>
      </c>
      <c r="B2420" s="2" t="s">
        <v>1978</v>
      </c>
      <c r="C2420" s="2" t="s">
        <v>2499</v>
      </c>
      <c r="D2420" s="2" t="s">
        <v>2498</v>
      </c>
      <c r="E2420" s="3">
        <v>43055</v>
      </c>
      <c r="F2420" s="2" t="s">
        <v>2507</v>
      </c>
      <c r="G2420" s="2" t="s">
        <v>2</v>
      </c>
      <c r="H2420" s="2" t="s">
        <v>1</v>
      </c>
      <c r="I2420">
        <v>8.9</v>
      </c>
      <c r="J2420">
        <v>2</v>
      </c>
      <c r="K2420">
        <v>6</v>
      </c>
      <c r="L2420">
        <v>30</v>
      </c>
      <c r="M2420">
        <v>7.2586472298038771</v>
      </c>
      <c r="N2420">
        <v>2</v>
      </c>
    </row>
    <row r="2421" spans="1:14" x14ac:dyDescent="0.25">
      <c r="A2421" s="4" t="s">
        <v>2506</v>
      </c>
      <c r="B2421" s="2" t="s">
        <v>1978</v>
      </c>
      <c r="C2421" s="2" t="s">
        <v>2499</v>
      </c>
      <c r="D2421" s="2" t="s">
        <v>2498</v>
      </c>
      <c r="E2421" s="3">
        <v>43186</v>
      </c>
      <c r="F2421" s="2" t="s">
        <v>2505</v>
      </c>
      <c r="G2421" s="2" t="s">
        <v>2</v>
      </c>
      <c r="H2421" s="2" t="s">
        <v>1</v>
      </c>
      <c r="I2421">
        <v>8.9</v>
      </c>
      <c r="J2421">
        <v>2</v>
      </c>
      <c r="K2421">
        <v>6</v>
      </c>
      <c r="L2421">
        <v>30</v>
      </c>
      <c r="M2421">
        <v>7.1893876649280184</v>
      </c>
      <c r="N2421">
        <v>4</v>
      </c>
    </row>
    <row r="2422" spans="1:14" x14ac:dyDescent="0.25">
      <c r="A2422" s="4" t="s">
        <v>2504</v>
      </c>
      <c r="B2422" s="2" t="s">
        <v>1978</v>
      </c>
      <c r="C2422" s="2" t="s">
        <v>2499</v>
      </c>
      <c r="D2422" s="2" t="s">
        <v>2498</v>
      </c>
      <c r="E2422" s="3">
        <v>43075</v>
      </c>
      <c r="F2422" s="2" t="s">
        <v>2503</v>
      </c>
      <c r="G2422" s="2" t="s">
        <v>2</v>
      </c>
      <c r="H2422" s="2" t="s">
        <v>1</v>
      </c>
      <c r="I2422">
        <v>8.9</v>
      </c>
      <c r="J2422">
        <v>2</v>
      </c>
      <c r="K2422">
        <v>6</v>
      </c>
      <c r="L2422">
        <v>30</v>
      </c>
      <c r="M2422">
        <v>7.3297765867617315</v>
      </c>
      <c r="N2422">
        <v>1</v>
      </c>
    </row>
    <row r="2423" spans="1:14" x14ac:dyDescent="0.25">
      <c r="A2423" s="4" t="s">
        <v>2502</v>
      </c>
      <c r="B2423" s="2" t="s">
        <v>1978</v>
      </c>
      <c r="C2423" s="2" t="s">
        <v>2499</v>
      </c>
      <c r="D2423" s="2" t="s">
        <v>2498</v>
      </c>
      <c r="E2423" s="3">
        <v>43062</v>
      </c>
      <c r="F2423" s="2" t="s">
        <v>2501</v>
      </c>
      <c r="G2423" s="2" t="s">
        <v>2</v>
      </c>
      <c r="H2423" s="2" t="s">
        <v>1</v>
      </c>
      <c r="I2423">
        <v>8.9</v>
      </c>
      <c r="J2423">
        <v>2</v>
      </c>
      <c r="K2423">
        <v>6</v>
      </c>
      <c r="L2423">
        <v>30</v>
      </c>
      <c r="M2423">
        <v>7.3747975768763929</v>
      </c>
      <c r="N2423">
        <v>3</v>
      </c>
    </row>
    <row r="2424" spans="1:14" x14ac:dyDescent="0.25">
      <c r="A2424" s="4" t="s">
        <v>2500</v>
      </c>
      <c r="B2424" s="2" t="s">
        <v>1978</v>
      </c>
      <c r="C2424" s="2" t="s">
        <v>2499</v>
      </c>
      <c r="D2424" s="2" t="s">
        <v>2498</v>
      </c>
      <c r="E2424" s="3">
        <v>43293</v>
      </c>
      <c r="F2424" s="2" t="s">
        <v>2497</v>
      </c>
      <c r="G2424" s="2" t="s">
        <v>2</v>
      </c>
      <c r="H2424" s="2" t="s">
        <v>1</v>
      </c>
      <c r="I2424">
        <v>8.9</v>
      </c>
      <c r="J2424">
        <v>2</v>
      </c>
      <c r="K2424">
        <v>6</v>
      </c>
      <c r="L2424">
        <v>30</v>
      </c>
      <c r="M2424">
        <v>7.2845083240456292</v>
      </c>
      <c r="N2424">
        <v>2</v>
      </c>
    </row>
    <row r="2425" spans="1:14" x14ac:dyDescent="0.25">
      <c r="A2425" s="4" t="s">
        <v>2496</v>
      </c>
      <c r="B2425" s="2" t="s">
        <v>1978</v>
      </c>
      <c r="C2425" s="2" t="s">
        <v>1977</v>
      </c>
      <c r="D2425" s="2" t="s">
        <v>2463</v>
      </c>
      <c r="E2425" s="3">
        <v>43068</v>
      </c>
      <c r="F2425" s="2" t="s">
        <v>2495</v>
      </c>
      <c r="G2425" s="2" t="s">
        <v>2</v>
      </c>
      <c r="H2425" s="2" t="s">
        <v>1</v>
      </c>
      <c r="I2425">
        <v>10</v>
      </c>
      <c r="J2425">
        <v>2</v>
      </c>
      <c r="K2425">
        <v>1</v>
      </c>
      <c r="L2425">
        <v>5</v>
      </c>
      <c r="M2425">
        <v>7.8496330369765239</v>
      </c>
      <c r="N2425">
        <v>1</v>
      </c>
    </row>
    <row r="2426" spans="1:14" x14ac:dyDescent="0.25">
      <c r="A2426" s="4" t="s">
        <v>2494</v>
      </c>
      <c r="B2426" s="2" t="s">
        <v>1978</v>
      </c>
      <c r="C2426" s="2" t="s">
        <v>1977</v>
      </c>
      <c r="D2426" s="2" t="s">
        <v>2463</v>
      </c>
      <c r="E2426" s="3">
        <v>42751</v>
      </c>
      <c r="F2426" s="2" t="s">
        <v>2493</v>
      </c>
      <c r="G2426" s="2" t="s">
        <v>2</v>
      </c>
      <c r="H2426" s="2" t="s">
        <v>1</v>
      </c>
      <c r="I2426">
        <v>10</v>
      </c>
      <c r="J2426">
        <v>2</v>
      </c>
      <c r="K2426">
        <v>1</v>
      </c>
      <c r="L2426">
        <v>5</v>
      </c>
      <c r="M2426">
        <v>8.1652169227300462</v>
      </c>
      <c r="N2426">
        <v>0</v>
      </c>
    </row>
    <row r="2427" spans="1:14" x14ac:dyDescent="0.25">
      <c r="A2427" s="4" t="s">
        <v>2492</v>
      </c>
      <c r="B2427" s="2" t="s">
        <v>1978</v>
      </c>
      <c r="C2427" s="2" t="s">
        <v>1977</v>
      </c>
      <c r="D2427" s="2" t="s">
        <v>2463</v>
      </c>
      <c r="E2427" s="3">
        <v>43224</v>
      </c>
      <c r="F2427" s="2" t="s">
        <v>2491</v>
      </c>
      <c r="G2427" s="2" t="s">
        <v>2</v>
      </c>
      <c r="H2427" s="2" t="s">
        <v>1</v>
      </c>
      <c r="I2427">
        <v>10</v>
      </c>
      <c r="J2427">
        <v>2</v>
      </c>
      <c r="K2427">
        <v>1</v>
      </c>
      <c r="L2427">
        <v>5</v>
      </c>
      <c r="M2427">
        <v>8.2612631761728892</v>
      </c>
      <c r="N2427">
        <v>2</v>
      </c>
    </row>
    <row r="2428" spans="1:14" x14ac:dyDescent="0.25">
      <c r="A2428" s="4" t="s">
        <v>2490</v>
      </c>
      <c r="B2428" s="2" t="s">
        <v>1978</v>
      </c>
      <c r="C2428" s="2" t="s">
        <v>1977</v>
      </c>
      <c r="D2428" s="2" t="s">
        <v>2463</v>
      </c>
      <c r="E2428" s="3">
        <v>42950</v>
      </c>
      <c r="F2428" s="2" t="s">
        <v>2489</v>
      </c>
      <c r="G2428" s="2" t="s">
        <v>2</v>
      </c>
      <c r="H2428" s="2" t="s">
        <v>1</v>
      </c>
      <c r="I2428">
        <v>10</v>
      </c>
      <c r="J2428">
        <v>2</v>
      </c>
      <c r="K2428">
        <v>1</v>
      </c>
      <c r="L2428">
        <v>5</v>
      </c>
      <c r="M2428">
        <v>8.2300278061528029</v>
      </c>
      <c r="N2428">
        <v>3</v>
      </c>
    </row>
    <row r="2429" spans="1:14" x14ac:dyDescent="0.25">
      <c r="A2429" s="4" t="s">
        <v>2488</v>
      </c>
      <c r="B2429" s="2" t="s">
        <v>1978</v>
      </c>
      <c r="C2429" s="2" t="s">
        <v>1977</v>
      </c>
      <c r="D2429" s="2" t="s">
        <v>2463</v>
      </c>
      <c r="E2429" s="3">
        <v>43049</v>
      </c>
      <c r="F2429" s="2" t="s">
        <v>2487</v>
      </c>
      <c r="G2429" s="2" t="s">
        <v>2</v>
      </c>
      <c r="H2429" s="2" t="s">
        <v>1</v>
      </c>
      <c r="I2429">
        <v>10</v>
      </c>
      <c r="J2429">
        <v>2</v>
      </c>
      <c r="K2429">
        <v>1</v>
      </c>
      <c r="L2429">
        <v>5</v>
      </c>
      <c r="M2429">
        <v>8.0609029330101141</v>
      </c>
      <c r="N2429">
        <v>4</v>
      </c>
    </row>
    <row r="2430" spans="1:14" x14ac:dyDescent="0.25">
      <c r="A2430" s="4" t="s">
        <v>2486</v>
      </c>
      <c r="B2430" s="2" t="s">
        <v>1978</v>
      </c>
      <c r="C2430" s="2" t="s">
        <v>1977</v>
      </c>
      <c r="D2430" s="2" t="s">
        <v>2463</v>
      </c>
      <c r="E2430" s="3">
        <v>43250</v>
      </c>
      <c r="F2430" s="2" t="s">
        <v>2485</v>
      </c>
      <c r="G2430" s="2" t="s">
        <v>2</v>
      </c>
      <c r="H2430" s="2" t="s">
        <v>1</v>
      </c>
      <c r="I2430">
        <v>10</v>
      </c>
      <c r="J2430">
        <v>2</v>
      </c>
      <c r="K2430">
        <v>1</v>
      </c>
      <c r="L2430">
        <v>5</v>
      </c>
      <c r="M2430">
        <v>8.1557834042740183</v>
      </c>
      <c r="N2430">
        <v>2</v>
      </c>
    </row>
    <row r="2431" spans="1:14" x14ac:dyDescent="0.25">
      <c r="A2431" s="4" t="s">
        <v>2484</v>
      </c>
      <c r="B2431" s="2" t="s">
        <v>1978</v>
      </c>
      <c r="C2431" s="2" t="s">
        <v>1977</v>
      </c>
      <c r="D2431" s="2" t="s">
        <v>2463</v>
      </c>
      <c r="E2431" s="3">
        <v>43117</v>
      </c>
      <c r="F2431" s="2" t="s">
        <v>2483</v>
      </c>
      <c r="G2431" s="2" t="s">
        <v>2</v>
      </c>
      <c r="H2431" s="2" t="s">
        <v>1</v>
      </c>
      <c r="I2431">
        <v>10</v>
      </c>
      <c r="J2431">
        <v>2</v>
      </c>
      <c r="K2431">
        <v>1</v>
      </c>
      <c r="L2431">
        <v>5</v>
      </c>
      <c r="M2431">
        <v>8.0779636684584482</v>
      </c>
      <c r="N2431">
        <v>0</v>
      </c>
    </row>
    <row r="2432" spans="1:14" x14ac:dyDescent="0.25">
      <c r="A2432" s="4" t="s">
        <v>2482</v>
      </c>
      <c r="B2432" s="2" t="s">
        <v>1978</v>
      </c>
      <c r="C2432" s="2" t="s">
        <v>1977</v>
      </c>
      <c r="D2432" s="2" t="s">
        <v>2463</v>
      </c>
      <c r="E2432" s="3">
        <v>42927</v>
      </c>
      <c r="F2432" s="2" t="s">
        <v>2481</v>
      </c>
      <c r="G2432" s="2" t="s">
        <v>2</v>
      </c>
      <c r="H2432" s="2" t="s">
        <v>1</v>
      </c>
      <c r="I2432">
        <v>10</v>
      </c>
      <c r="J2432">
        <v>2</v>
      </c>
      <c r="K2432">
        <v>1</v>
      </c>
      <c r="L2432">
        <v>5</v>
      </c>
      <c r="M2432">
        <v>8.2357040300693605</v>
      </c>
      <c r="N2432">
        <v>3</v>
      </c>
    </row>
    <row r="2433" spans="1:14" x14ac:dyDescent="0.25">
      <c r="A2433" s="4" t="s">
        <v>2480</v>
      </c>
      <c r="B2433" s="2" t="s">
        <v>1978</v>
      </c>
      <c r="C2433" s="2" t="s">
        <v>1977</v>
      </c>
      <c r="D2433" s="2" t="s">
        <v>2463</v>
      </c>
      <c r="E2433" s="3">
        <v>43131</v>
      </c>
      <c r="F2433" s="2" t="s">
        <v>2479</v>
      </c>
      <c r="G2433" s="2" t="s">
        <v>2</v>
      </c>
      <c r="H2433" s="2" t="s">
        <v>1</v>
      </c>
      <c r="I2433">
        <v>10</v>
      </c>
      <c r="J2433">
        <v>2</v>
      </c>
      <c r="K2433">
        <v>1</v>
      </c>
      <c r="L2433">
        <v>5</v>
      </c>
      <c r="M2433">
        <v>8.2862894122206647</v>
      </c>
      <c r="N2433">
        <v>3</v>
      </c>
    </row>
    <row r="2434" spans="1:14" x14ac:dyDescent="0.25">
      <c r="A2434" s="4" t="s">
        <v>2480</v>
      </c>
      <c r="B2434" s="2" t="s">
        <v>1978</v>
      </c>
      <c r="C2434" s="2" t="s">
        <v>1977</v>
      </c>
      <c r="D2434" s="2" t="s">
        <v>2463</v>
      </c>
      <c r="E2434" s="3">
        <v>43131</v>
      </c>
      <c r="F2434" s="2" t="s">
        <v>2479</v>
      </c>
      <c r="G2434" s="2" t="s">
        <v>2</v>
      </c>
      <c r="H2434" s="2" t="s">
        <v>1</v>
      </c>
      <c r="I2434">
        <v>10</v>
      </c>
      <c r="J2434">
        <v>2</v>
      </c>
      <c r="K2434">
        <v>1</v>
      </c>
      <c r="L2434">
        <v>5</v>
      </c>
      <c r="M2434">
        <v>8.1848408135344144</v>
      </c>
      <c r="N2434">
        <v>3</v>
      </c>
    </row>
    <row r="2435" spans="1:14" x14ac:dyDescent="0.25">
      <c r="A2435" s="4" t="s">
        <v>2478</v>
      </c>
      <c r="B2435" s="2" t="s">
        <v>1978</v>
      </c>
      <c r="C2435" s="2" t="s">
        <v>1977</v>
      </c>
      <c r="D2435" s="2" t="s">
        <v>2463</v>
      </c>
      <c r="E2435" s="3">
        <v>43103</v>
      </c>
      <c r="F2435" s="2" t="s">
        <v>2477</v>
      </c>
      <c r="G2435" s="2" t="s">
        <v>2</v>
      </c>
      <c r="H2435" s="2" t="s">
        <v>1</v>
      </c>
      <c r="I2435">
        <v>10</v>
      </c>
      <c r="J2435">
        <v>2</v>
      </c>
      <c r="K2435">
        <v>1</v>
      </c>
      <c r="L2435">
        <v>5</v>
      </c>
      <c r="M2435">
        <v>7.8496330369765239</v>
      </c>
      <c r="N2435">
        <v>0</v>
      </c>
    </row>
    <row r="2436" spans="1:14" x14ac:dyDescent="0.25">
      <c r="A2436" s="4" t="s">
        <v>2476</v>
      </c>
      <c r="B2436" s="2" t="s">
        <v>1978</v>
      </c>
      <c r="C2436" s="2" t="s">
        <v>1977</v>
      </c>
      <c r="D2436" s="2" t="s">
        <v>2463</v>
      </c>
      <c r="E2436" s="3">
        <v>43039</v>
      </c>
      <c r="F2436" s="2" t="s">
        <v>2475</v>
      </c>
      <c r="G2436" s="2" t="s">
        <v>2</v>
      </c>
      <c r="H2436" s="2" t="s">
        <v>1</v>
      </c>
      <c r="I2436">
        <v>10</v>
      </c>
      <c r="J2436">
        <v>2</v>
      </c>
      <c r="K2436">
        <v>1</v>
      </c>
      <c r="L2436">
        <v>5</v>
      </c>
      <c r="M2436">
        <v>8.1652169227300462</v>
      </c>
      <c r="N2436">
        <v>2</v>
      </c>
    </row>
    <row r="2437" spans="1:14" x14ac:dyDescent="0.25">
      <c r="A2437" s="4" t="s">
        <v>2474</v>
      </c>
      <c r="B2437" s="2" t="s">
        <v>1978</v>
      </c>
      <c r="C2437" s="2" t="s">
        <v>1977</v>
      </c>
      <c r="D2437" s="2" t="s">
        <v>2463</v>
      </c>
      <c r="E2437" s="3">
        <v>42951</v>
      </c>
      <c r="F2437" s="2" t="s">
        <v>2473</v>
      </c>
      <c r="G2437" s="2" t="s">
        <v>2</v>
      </c>
      <c r="H2437" s="2" t="s">
        <v>1</v>
      </c>
      <c r="I2437">
        <v>10</v>
      </c>
      <c r="J2437">
        <v>2</v>
      </c>
      <c r="K2437">
        <v>1</v>
      </c>
      <c r="L2437">
        <v>5</v>
      </c>
      <c r="M2437">
        <v>8.2612631761728892</v>
      </c>
      <c r="N2437">
        <v>2</v>
      </c>
    </row>
    <row r="2438" spans="1:14" x14ac:dyDescent="0.25">
      <c r="A2438" s="4" t="s">
        <v>2472</v>
      </c>
      <c r="B2438" s="2" t="s">
        <v>1978</v>
      </c>
      <c r="C2438" s="2" t="s">
        <v>1977</v>
      </c>
      <c r="D2438" s="2" t="s">
        <v>2463</v>
      </c>
      <c r="E2438" s="3">
        <v>43115</v>
      </c>
      <c r="F2438" s="2" t="s">
        <v>2471</v>
      </c>
      <c r="G2438" s="2" t="s">
        <v>2</v>
      </c>
      <c r="H2438" s="2" t="s">
        <v>1</v>
      </c>
      <c r="I2438">
        <v>10</v>
      </c>
      <c r="J2438">
        <v>2</v>
      </c>
      <c r="K2438">
        <v>2</v>
      </c>
      <c r="L2438">
        <v>10</v>
      </c>
      <c r="M2438">
        <v>8.2300278061528029</v>
      </c>
      <c r="N2438">
        <v>4</v>
      </c>
    </row>
    <row r="2439" spans="1:14" x14ac:dyDescent="0.25">
      <c r="A2439" s="4" t="s">
        <v>2470</v>
      </c>
      <c r="B2439" s="2" t="s">
        <v>1978</v>
      </c>
      <c r="C2439" s="2" t="s">
        <v>1977</v>
      </c>
      <c r="D2439" s="2" t="s">
        <v>2463</v>
      </c>
      <c r="E2439" s="3">
        <v>43276</v>
      </c>
      <c r="F2439" s="2" t="s">
        <v>2469</v>
      </c>
      <c r="G2439" s="2" t="s">
        <v>2</v>
      </c>
      <c r="H2439" s="2" t="s">
        <v>1</v>
      </c>
      <c r="I2439">
        <v>10</v>
      </c>
      <c r="J2439">
        <v>2</v>
      </c>
      <c r="K2439">
        <v>2</v>
      </c>
      <c r="L2439">
        <v>10</v>
      </c>
      <c r="M2439">
        <v>8.0609029330101141</v>
      </c>
      <c r="N2439">
        <v>2</v>
      </c>
    </row>
    <row r="2440" spans="1:14" x14ac:dyDescent="0.25">
      <c r="A2440" s="4" t="s">
        <v>2468</v>
      </c>
      <c r="B2440" s="2" t="s">
        <v>1978</v>
      </c>
      <c r="C2440" s="2" t="s">
        <v>1977</v>
      </c>
      <c r="D2440" s="2" t="s">
        <v>2463</v>
      </c>
      <c r="E2440" s="3">
        <v>43020</v>
      </c>
      <c r="F2440" s="2" t="s">
        <v>2467</v>
      </c>
      <c r="G2440" s="2" t="s">
        <v>2</v>
      </c>
      <c r="H2440" s="2" t="s">
        <v>1</v>
      </c>
      <c r="I2440">
        <v>10</v>
      </c>
      <c r="J2440">
        <v>2</v>
      </c>
      <c r="K2440">
        <v>2</v>
      </c>
      <c r="L2440">
        <v>10</v>
      </c>
      <c r="M2440">
        <v>8.1557834042740183</v>
      </c>
      <c r="N2440">
        <v>1</v>
      </c>
    </row>
    <row r="2441" spans="1:14" x14ac:dyDescent="0.25">
      <c r="A2441" s="4" t="s">
        <v>2466</v>
      </c>
      <c r="B2441" s="2" t="s">
        <v>1978</v>
      </c>
      <c r="C2441" s="2" t="s">
        <v>1977</v>
      </c>
      <c r="D2441" s="2" t="s">
        <v>2463</v>
      </c>
      <c r="E2441" s="3">
        <v>43027</v>
      </c>
      <c r="F2441" s="2" t="s">
        <v>2465</v>
      </c>
      <c r="G2441" s="2" t="s">
        <v>2</v>
      </c>
      <c r="H2441" s="2" t="s">
        <v>1</v>
      </c>
      <c r="I2441">
        <v>10</v>
      </c>
      <c r="J2441">
        <v>2</v>
      </c>
      <c r="K2441">
        <v>2</v>
      </c>
      <c r="L2441">
        <v>10</v>
      </c>
      <c r="M2441">
        <v>8.0779636684584482</v>
      </c>
      <c r="N2441">
        <v>4</v>
      </c>
    </row>
    <row r="2442" spans="1:14" x14ac:dyDescent="0.25">
      <c r="A2442" s="4" t="s">
        <v>2464</v>
      </c>
      <c r="B2442" s="2" t="s">
        <v>1978</v>
      </c>
      <c r="C2442" s="2" t="s">
        <v>1977</v>
      </c>
      <c r="D2442" s="2" t="s">
        <v>2463</v>
      </c>
      <c r="E2442" s="3">
        <v>42930</v>
      </c>
      <c r="F2442" s="2" t="s">
        <v>2462</v>
      </c>
      <c r="G2442" s="2" t="s">
        <v>2</v>
      </c>
      <c r="H2442" s="2" t="s">
        <v>1</v>
      </c>
      <c r="I2442">
        <v>10</v>
      </c>
      <c r="J2442">
        <v>2</v>
      </c>
      <c r="K2442">
        <v>2</v>
      </c>
      <c r="L2442">
        <v>10</v>
      </c>
      <c r="M2442">
        <v>8.2357040300693605</v>
      </c>
      <c r="N2442">
        <v>3</v>
      </c>
    </row>
    <row r="2443" spans="1:14" x14ac:dyDescent="0.25">
      <c r="A2443" s="4" t="s">
        <v>2461</v>
      </c>
      <c r="B2443" s="2" t="s">
        <v>1978</v>
      </c>
      <c r="C2443" s="2" t="s">
        <v>1977</v>
      </c>
      <c r="D2443" s="2" t="s">
        <v>1976</v>
      </c>
      <c r="E2443" s="3">
        <v>43084</v>
      </c>
      <c r="F2443" s="2" t="s">
        <v>2460</v>
      </c>
      <c r="G2443" s="2" t="s">
        <v>2</v>
      </c>
      <c r="H2443" s="2" t="s">
        <v>1</v>
      </c>
      <c r="I2443">
        <v>10</v>
      </c>
      <c r="J2443">
        <v>2</v>
      </c>
      <c r="K2443">
        <v>2</v>
      </c>
      <c r="L2443">
        <v>10</v>
      </c>
      <c r="M2443">
        <v>8.2862894122206647</v>
      </c>
      <c r="N2443">
        <v>2</v>
      </c>
    </row>
    <row r="2444" spans="1:14" x14ac:dyDescent="0.25">
      <c r="A2444" s="4" t="s">
        <v>2459</v>
      </c>
      <c r="B2444" s="2" t="s">
        <v>1978</v>
      </c>
      <c r="C2444" s="2" t="s">
        <v>1977</v>
      </c>
      <c r="D2444" s="2" t="s">
        <v>1976</v>
      </c>
      <c r="E2444" s="3">
        <v>43221</v>
      </c>
      <c r="F2444" s="2" t="s">
        <v>2458</v>
      </c>
      <c r="G2444" s="2" t="s">
        <v>2</v>
      </c>
      <c r="H2444" s="2" t="s">
        <v>1</v>
      </c>
      <c r="I2444">
        <v>10</v>
      </c>
      <c r="J2444">
        <v>2</v>
      </c>
      <c r="K2444">
        <v>2</v>
      </c>
      <c r="L2444">
        <v>10</v>
      </c>
      <c r="M2444">
        <v>8.1848408135344144</v>
      </c>
      <c r="N2444">
        <v>1</v>
      </c>
    </row>
    <row r="2445" spans="1:14" x14ac:dyDescent="0.25">
      <c r="A2445" s="4" t="s">
        <v>2457</v>
      </c>
      <c r="B2445" s="2" t="s">
        <v>1978</v>
      </c>
      <c r="C2445" s="2" t="s">
        <v>1977</v>
      </c>
      <c r="D2445" s="2" t="s">
        <v>1976</v>
      </c>
      <c r="E2445" s="3">
        <v>43143</v>
      </c>
      <c r="F2445" s="2" t="s">
        <v>2456</v>
      </c>
      <c r="G2445" s="2" t="s">
        <v>2</v>
      </c>
      <c r="H2445" s="2" t="s">
        <v>1</v>
      </c>
      <c r="I2445">
        <v>10</v>
      </c>
      <c r="J2445">
        <v>2</v>
      </c>
      <c r="K2445">
        <v>2</v>
      </c>
      <c r="L2445">
        <v>10</v>
      </c>
      <c r="M2445">
        <v>7.8496330369765239</v>
      </c>
      <c r="N2445">
        <v>0</v>
      </c>
    </row>
    <row r="2446" spans="1:14" x14ac:dyDescent="0.25">
      <c r="A2446" s="4" t="s">
        <v>2455</v>
      </c>
      <c r="B2446" s="2" t="s">
        <v>1978</v>
      </c>
      <c r="C2446" s="2" t="s">
        <v>1977</v>
      </c>
      <c r="D2446" s="2" t="s">
        <v>1976</v>
      </c>
      <c r="E2446" s="3">
        <v>43196</v>
      </c>
      <c r="F2446" s="2" t="s">
        <v>2454</v>
      </c>
      <c r="G2446" s="2" t="s">
        <v>2</v>
      </c>
      <c r="H2446" s="2" t="s">
        <v>1</v>
      </c>
      <c r="I2446">
        <v>10</v>
      </c>
      <c r="J2446">
        <v>2</v>
      </c>
      <c r="K2446">
        <v>2</v>
      </c>
      <c r="L2446">
        <v>10</v>
      </c>
      <c r="M2446">
        <v>8.1652169227300462</v>
      </c>
      <c r="N2446">
        <v>0</v>
      </c>
    </row>
    <row r="2447" spans="1:14" x14ac:dyDescent="0.25">
      <c r="A2447" s="4" t="s">
        <v>2453</v>
      </c>
      <c r="B2447" s="2" t="s">
        <v>1978</v>
      </c>
      <c r="C2447" s="2" t="s">
        <v>1977</v>
      </c>
      <c r="D2447" s="2" t="s">
        <v>1976</v>
      </c>
      <c r="E2447" s="3">
        <v>43219</v>
      </c>
      <c r="F2447" s="2" t="s">
        <v>2452</v>
      </c>
      <c r="G2447" s="2" t="s">
        <v>2</v>
      </c>
      <c r="H2447" s="2" t="s">
        <v>1</v>
      </c>
      <c r="I2447">
        <v>10</v>
      </c>
      <c r="J2447">
        <v>2</v>
      </c>
      <c r="K2447">
        <v>2</v>
      </c>
      <c r="L2447">
        <v>10</v>
      </c>
      <c r="M2447">
        <v>8.2612631761728892</v>
      </c>
      <c r="N2447">
        <v>2</v>
      </c>
    </row>
    <row r="2448" spans="1:14" x14ac:dyDescent="0.25">
      <c r="A2448" s="4" t="s">
        <v>2451</v>
      </c>
      <c r="B2448" s="2" t="s">
        <v>1978</v>
      </c>
      <c r="C2448" s="2" t="s">
        <v>1977</v>
      </c>
      <c r="D2448" s="2" t="s">
        <v>1976</v>
      </c>
      <c r="E2448" s="3">
        <v>43209</v>
      </c>
      <c r="F2448" s="2" t="s">
        <v>2450</v>
      </c>
      <c r="G2448" s="2" t="s">
        <v>2</v>
      </c>
      <c r="H2448" s="2" t="s">
        <v>1</v>
      </c>
      <c r="I2448">
        <v>10</v>
      </c>
      <c r="J2448">
        <v>2</v>
      </c>
      <c r="K2448">
        <v>2</v>
      </c>
      <c r="L2448">
        <v>10</v>
      </c>
      <c r="M2448">
        <v>8.2300278061528029</v>
      </c>
      <c r="N2448">
        <v>1</v>
      </c>
    </row>
    <row r="2449" spans="1:14" x14ac:dyDescent="0.25">
      <c r="A2449" s="4" t="s">
        <v>2449</v>
      </c>
      <c r="B2449" s="2" t="s">
        <v>1978</v>
      </c>
      <c r="C2449" s="2" t="s">
        <v>1977</v>
      </c>
      <c r="D2449" s="2" t="s">
        <v>1976</v>
      </c>
      <c r="E2449" s="3">
        <v>43242</v>
      </c>
      <c r="F2449" s="2" t="s">
        <v>2448</v>
      </c>
      <c r="G2449" s="2" t="s">
        <v>2</v>
      </c>
      <c r="H2449" s="2" t="s">
        <v>1</v>
      </c>
      <c r="I2449">
        <v>10</v>
      </c>
      <c r="J2449">
        <v>2</v>
      </c>
      <c r="K2449">
        <v>2</v>
      </c>
      <c r="L2449">
        <v>10</v>
      </c>
      <c r="M2449">
        <v>8.0609029330101141</v>
      </c>
      <c r="N2449">
        <v>3</v>
      </c>
    </row>
    <row r="2450" spans="1:14" x14ac:dyDescent="0.25">
      <c r="A2450" s="4" t="s">
        <v>2443</v>
      </c>
      <c r="B2450" s="2" t="s">
        <v>1978</v>
      </c>
      <c r="C2450" s="2" t="s">
        <v>1977</v>
      </c>
      <c r="D2450" s="2" t="s">
        <v>1976</v>
      </c>
      <c r="E2450" s="3">
        <v>43110</v>
      </c>
      <c r="F2450" s="2" t="s">
        <v>2442</v>
      </c>
      <c r="G2450" s="2" t="s">
        <v>2</v>
      </c>
      <c r="H2450" s="2" t="s">
        <v>1</v>
      </c>
      <c r="I2450">
        <v>10</v>
      </c>
      <c r="J2450">
        <v>2</v>
      </c>
      <c r="K2450">
        <v>2</v>
      </c>
      <c r="L2450">
        <v>10</v>
      </c>
      <c r="M2450">
        <v>8.1557834042740183</v>
      </c>
      <c r="N2450">
        <v>2</v>
      </c>
    </row>
    <row r="2451" spans="1:14" x14ac:dyDescent="0.25">
      <c r="A2451" s="4" t="s">
        <v>2447</v>
      </c>
      <c r="B2451" s="2" t="s">
        <v>1978</v>
      </c>
      <c r="C2451" s="2" t="s">
        <v>1977</v>
      </c>
      <c r="D2451" s="2" t="s">
        <v>1976</v>
      </c>
      <c r="E2451" s="3">
        <v>43140</v>
      </c>
      <c r="F2451" s="2" t="s">
        <v>2446</v>
      </c>
      <c r="G2451" s="2" t="s">
        <v>2</v>
      </c>
      <c r="H2451" s="2" t="s">
        <v>1</v>
      </c>
      <c r="I2451">
        <v>10</v>
      </c>
      <c r="J2451">
        <v>2</v>
      </c>
      <c r="K2451">
        <v>2</v>
      </c>
      <c r="L2451">
        <v>10</v>
      </c>
      <c r="M2451">
        <v>8.0779636684584482</v>
      </c>
      <c r="N2451">
        <v>3</v>
      </c>
    </row>
    <row r="2452" spans="1:14" x14ac:dyDescent="0.25">
      <c r="A2452" s="4" t="s">
        <v>2445</v>
      </c>
      <c r="B2452" s="2" t="s">
        <v>1978</v>
      </c>
      <c r="C2452" s="2" t="s">
        <v>1977</v>
      </c>
      <c r="D2452" s="2" t="s">
        <v>1976</v>
      </c>
      <c r="E2452" s="3">
        <v>43221</v>
      </c>
      <c r="F2452" s="2" t="s">
        <v>2444</v>
      </c>
      <c r="G2452" s="2" t="s">
        <v>2</v>
      </c>
      <c r="H2452" s="2" t="s">
        <v>1</v>
      </c>
      <c r="I2452">
        <v>10</v>
      </c>
      <c r="J2452">
        <v>2</v>
      </c>
      <c r="K2452">
        <v>2</v>
      </c>
      <c r="L2452">
        <v>10</v>
      </c>
      <c r="M2452">
        <v>8.2357040300693605</v>
      </c>
      <c r="N2452">
        <v>0</v>
      </c>
    </row>
    <row r="2453" spans="1:14" x14ac:dyDescent="0.25">
      <c r="A2453" s="4" t="s">
        <v>2443</v>
      </c>
      <c r="B2453" s="2" t="s">
        <v>1978</v>
      </c>
      <c r="C2453" s="2" t="s">
        <v>1977</v>
      </c>
      <c r="D2453" s="2" t="s">
        <v>1976</v>
      </c>
      <c r="E2453" s="3">
        <v>43110</v>
      </c>
      <c r="F2453" s="2" t="s">
        <v>2442</v>
      </c>
      <c r="G2453" s="2" t="s">
        <v>2</v>
      </c>
      <c r="H2453" s="2" t="s">
        <v>1</v>
      </c>
      <c r="I2453">
        <v>10</v>
      </c>
      <c r="J2453">
        <v>2</v>
      </c>
      <c r="K2453">
        <v>2</v>
      </c>
      <c r="L2453">
        <v>10</v>
      </c>
      <c r="M2453">
        <v>8.2862894122206647</v>
      </c>
      <c r="N2453">
        <v>4</v>
      </c>
    </row>
    <row r="2454" spans="1:14" x14ac:dyDescent="0.25">
      <c r="A2454" s="4" t="s">
        <v>2441</v>
      </c>
      <c r="B2454" s="2" t="s">
        <v>1978</v>
      </c>
      <c r="C2454" s="2" t="s">
        <v>1977</v>
      </c>
      <c r="D2454" s="2" t="s">
        <v>1976</v>
      </c>
      <c r="E2454" s="3">
        <v>43216</v>
      </c>
      <c r="F2454" s="2" t="s">
        <v>2440</v>
      </c>
      <c r="G2454" s="2" t="s">
        <v>2</v>
      </c>
      <c r="H2454" s="2" t="s">
        <v>1</v>
      </c>
      <c r="I2454">
        <v>10</v>
      </c>
      <c r="J2454">
        <v>2</v>
      </c>
      <c r="K2454">
        <v>2</v>
      </c>
      <c r="L2454">
        <v>10</v>
      </c>
      <c r="M2454">
        <v>8.1848408135344144</v>
      </c>
      <c r="N2454">
        <v>1</v>
      </c>
    </row>
    <row r="2455" spans="1:14" x14ac:dyDescent="0.25">
      <c r="A2455" s="4" t="s">
        <v>2439</v>
      </c>
      <c r="B2455" s="2" t="s">
        <v>1978</v>
      </c>
      <c r="C2455" s="2" t="s">
        <v>1977</v>
      </c>
      <c r="D2455" s="2" t="s">
        <v>1976</v>
      </c>
      <c r="E2455" s="3">
        <v>43242</v>
      </c>
      <c r="F2455" s="2" t="s">
        <v>2438</v>
      </c>
      <c r="G2455" s="2" t="s">
        <v>2</v>
      </c>
      <c r="H2455" s="2" t="s">
        <v>1</v>
      </c>
      <c r="I2455">
        <v>10</v>
      </c>
      <c r="J2455">
        <v>2</v>
      </c>
      <c r="K2455">
        <v>2</v>
      </c>
      <c r="L2455">
        <v>10</v>
      </c>
      <c r="M2455">
        <v>7.8496330369765239</v>
      </c>
      <c r="N2455">
        <v>2</v>
      </c>
    </row>
    <row r="2456" spans="1:14" x14ac:dyDescent="0.25">
      <c r="A2456" s="4" t="s">
        <v>2437</v>
      </c>
      <c r="B2456" s="2" t="s">
        <v>1978</v>
      </c>
      <c r="C2456" s="2" t="s">
        <v>1977</v>
      </c>
      <c r="D2456" s="2" t="s">
        <v>1976</v>
      </c>
      <c r="E2456" s="3">
        <v>43255</v>
      </c>
      <c r="F2456" s="2" t="s">
        <v>2436</v>
      </c>
      <c r="G2456" s="2" t="s">
        <v>2</v>
      </c>
      <c r="H2456" s="2" t="s">
        <v>1</v>
      </c>
      <c r="I2456">
        <v>10</v>
      </c>
      <c r="J2456">
        <v>2</v>
      </c>
      <c r="K2456">
        <v>2</v>
      </c>
      <c r="L2456">
        <v>10</v>
      </c>
      <c r="M2456">
        <v>8.1652169227300462</v>
      </c>
      <c r="N2456">
        <v>1</v>
      </c>
    </row>
    <row r="2457" spans="1:14" x14ac:dyDescent="0.25">
      <c r="A2457" s="4" t="s">
        <v>2435</v>
      </c>
      <c r="B2457" s="2" t="s">
        <v>1978</v>
      </c>
      <c r="C2457" s="2" t="s">
        <v>1977</v>
      </c>
      <c r="D2457" s="2" t="s">
        <v>1976</v>
      </c>
      <c r="E2457" s="3">
        <v>43063</v>
      </c>
      <c r="F2457" s="2" t="s">
        <v>2434</v>
      </c>
      <c r="G2457" s="2" t="s">
        <v>2</v>
      </c>
      <c r="H2457" s="2" t="s">
        <v>1</v>
      </c>
      <c r="I2457">
        <v>10</v>
      </c>
      <c r="J2457">
        <v>2</v>
      </c>
      <c r="K2457">
        <v>2</v>
      </c>
      <c r="L2457">
        <v>10</v>
      </c>
      <c r="M2457">
        <v>8.2612631761728892</v>
      </c>
      <c r="N2457">
        <v>3</v>
      </c>
    </row>
    <row r="2458" spans="1:14" x14ac:dyDescent="0.25">
      <c r="A2458" s="4" t="s">
        <v>2435</v>
      </c>
      <c r="B2458" s="2" t="s">
        <v>1978</v>
      </c>
      <c r="C2458" s="2" t="s">
        <v>1977</v>
      </c>
      <c r="D2458" s="2" t="s">
        <v>1976</v>
      </c>
      <c r="E2458" s="3">
        <v>43063</v>
      </c>
      <c r="F2458" s="2" t="s">
        <v>2434</v>
      </c>
      <c r="G2458" s="2" t="s">
        <v>2</v>
      </c>
      <c r="H2458" s="2" t="s">
        <v>1</v>
      </c>
      <c r="I2458">
        <v>10</v>
      </c>
      <c r="J2458">
        <v>2</v>
      </c>
      <c r="K2458">
        <v>2</v>
      </c>
      <c r="L2458">
        <v>10</v>
      </c>
      <c r="M2458">
        <v>8.2300278061528029</v>
      </c>
      <c r="N2458">
        <v>4</v>
      </c>
    </row>
    <row r="2459" spans="1:14" x14ac:dyDescent="0.25">
      <c r="A2459" s="4" t="s">
        <v>2433</v>
      </c>
      <c r="B2459" s="2" t="s">
        <v>1978</v>
      </c>
      <c r="C2459" s="2" t="s">
        <v>1977</v>
      </c>
      <c r="D2459" s="2" t="s">
        <v>1976</v>
      </c>
      <c r="E2459" s="3">
        <v>43220</v>
      </c>
      <c r="F2459" s="2" t="s">
        <v>2432</v>
      </c>
      <c r="G2459" s="2" t="s">
        <v>2</v>
      </c>
      <c r="H2459" s="2" t="s">
        <v>1</v>
      </c>
      <c r="I2459">
        <v>10</v>
      </c>
      <c r="J2459">
        <v>2</v>
      </c>
      <c r="K2459">
        <v>2</v>
      </c>
      <c r="L2459">
        <v>10</v>
      </c>
      <c r="M2459">
        <v>8.0609029330101141</v>
      </c>
      <c r="N2459">
        <v>2</v>
      </c>
    </row>
    <row r="2460" spans="1:14" x14ac:dyDescent="0.25">
      <c r="A2460" s="4" t="s">
        <v>2431</v>
      </c>
      <c r="B2460" s="2" t="s">
        <v>1978</v>
      </c>
      <c r="C2460" s="2" t="s">
        <v>1977</v>
      </c>
      <c r="D2460" s="2" t="s">
        <v>1976</v>
      </c>
      <c r="E2460" s="3">
        <v>43145</v>
      </c>
      <c r="F2460" s="2" t="s">
        <v>2430</v>
      </c>
      <c r="G2460" s="2" t="s">
        <v>2</v>
      </c>
      <c r="H2460" s="2" t="s">
        <v>1</v>
      </c>
      <c r="I2460">
        <v>10</v>
      </c>
      <c r="J2460">
        <v>2</v>
      </c>
      <c r="K2460">
        <v>2</v>
      </c>
      <c r="L2460">
        <v>10</v>
      </c>
      <c r="M2460">
        <v>8.1557834042740183</v>
      </c>
      <c r="N2460">
        <v>1</v>
      </c>
    </row>
    <row r="2461" spans="1:14" x14ac:dyDescent="0.25">
      <c r="A2461" s="4" t="s">
        <v>2431</v>
      </c>
      <c r="B2461" s="2" t="s">
        <v>1978</v>
      </c>
      <c r="C2461" s="2" t="s">
        <v>1977</v>
      </c>
      <c r="D2461" s="2" t="s">
        <v>1976</v>
      </c>
      <c r="E2461" s="3">
        <v>43145</v>
      </c>
      <c r="F2461" s="2" t="s">
        <v>2430</v>
      </c>
      <c r="G2461" s="2" t="s">
        <v>2</v>
      </c>
      <c r="H2461" s="2" t="s">
        <v>1</v>
      </c>
      <c r="I2461">
        <v>10</v>
      </c>
      <c r="J2461">
        <v>2</v>
      </c>
      <c r="K2461">
        <v>2</v>
      </c>
      <c r="L2461">
        <v>10</v>
      </c>
      <c r="M2461">
        <v>8.0779636684584482</v>
      </c>
      <c r="N2461">
        <v>2</v>
      </c>
    </row>
    <row r="2462" spans="1:14" x14ac:dyDescent="0.25">
      <c r="A2462" s="4" t="s">
        <v>2429</v>
      </c>
      <c r="B2462" s="2" t="s">
        <v>1978</v>
      </c>
      <c r="C2462" s="2" t="s">
        <v>1977</v>
      </c>
      <c r="D2462" s="2" t="s">
        <v>1976</v>
      </c>
      <c r="E2462" s="3">
        <v>43081</v>
      </c>
      <c r="F2462" s="2" t="s">
        <v>2428</v>
      </c>
      <c r="G2462" s="2" t="s">
        <v>2</v>
      </c>
      <c r="H2462" s="2" t="s">
        <v>1</v>
      </c>
      <c r="I2462">
        <v>10</v>
      </c>
      <c r="J2462">
        <v>2</v>
      </c>
      <c r="K2462">
        <v>2</v>
      </c>
      <c r="L2462">
        <v>10</v>
      </c>
      <c r="M2462">
        <v>8.2357040300693605</v>
      </c>
      <c r="N2462">
        <v>1</v>
      </c>
    </row>
    <row r="2463" spans="1:14" x14ac:dyDescent="0.25">
      <c r="A2463" s="4" t="s">
        <v>2429</v>
      </c>
      <c r="B2463" s="2" t="s">
        <v>1978</v>
      </c>
      <c r="C2463" s="2" t="s">
        <v>1977</v>
      </c>
      <c r="D2463" s="2" t="s">
        <v>1976</v>
      </c>
      <c r="E2463" s="3">
        <v>43081</v>
      </c>
      <c r="F2463" s="2" t="s">
        <v>2428</v>
      </c>
      <c r="G2463" s="2" t="s">
        <v>2</v>
      </c>
      <c r="H2463" s="2" t="s">
        <v>1</v>
      </c>
      <c r="I2463">
        <v>10</v>
      </c>
      <c r="J2463">
        <v>2</v>
      </c>
      <c r="K2463">
        <v>2</v>
      </c>
      <c r="L2463">
        <v>10</v>
      </c>
      <c r="M2463">
        <v>8.2862894122206647</v>
      </c>
      <c r="N2463">
        <v>4</v>
      </c>
    </row>
    <row r="2464" spans="1:14" x14ac:dyDescent="0.25">
      <c r="A2464" s="4" t="s">
        <v>2427</v>
      </c>
      <c r="B2464" s="2" t="s">
        <v>1978</v>
      </c>
      <c r="C2464" s="2" t="s">
        <v>1977</v>
      </c>
      <c r="D2464" s="2" t="s">
        <v>1976</v>
      </c>
      <c r="E2464" s="3">
        <v>43221</v>
      </c>
      <c r="F2464" s="2" t="s">
        <v>2426</v>
      </c>
      <c r="G2464" s="2" t="s">
        <v>2</v>
      </c>
      <c r="H2464" s="2" t="s">
        <v>1</v>
      </c>
      <c r="I2464">
        <v>10</v>
      </c>
      <c r="J2464">
        <v>2</v>
      </c>
      <c r="K2464">
        <v>2</v>
      </c>
      <c r="L2464">
        <v>10</v>
      </c>
      <c r="M2464">
        <v>8.1848408135344144</v>
      </c>
      <c r="N2464">
        <v>2</v>
      </c>
    </row>
    <row r="2465" spans="1:14" x14ac:dyDescent="0.25">
      <c r="A2465" s="4" t="s">
        <v>2425</v>
      </c>
      <c r="B2465" s="2" t="s">
        <v>1978</v>
      </c>
      <c r="C2465" s="2" t="s">
        <v>1977</v>
      </c>
      <c r="D2465" s="2" t="s">
        <v>1976</v>
      </c>
      <c r="E2465" s="3">
        <v>43215</v>
      </c>
      <c r="F2465" s="2" t="s">
        <v>2424</v>
      </c>
      <c r="G2465" s="2" t="s">
        <v>2</v>
      </c>
      <c r="H2465" s="2" t="s">
        <v>1</v>
      </c>
      <c r="I2465">
        <v>10</v>
      </c>
      <c r="J2465">
        <v>2</v>
      </c>
      <c r="K2465">
        <v>2</v>
      </c>
      <c r="L2465">
        <v>10</v>
      </c>
      <c r="M2465">
        <v>7.8496330369765239</v>
      </c>
      <c r="N2465">
        <v>2</v>
      </c>
    </row>
    <row r="2466" spans="1:14" x14ac:dyDescent="0.25">
      <c r="A2466" s="4" t="s">
        <v>2423</v>
      </c>
      <c r="B2466" s="2" t="s">
        <v>1978</v>
      </c>
      <c r="C2466" s="2" t="s">
        <v>1977</v>
      </c>
      <c r="D2466" s="2" t="s">
        <v>1976</v>
      </c>
      <c r="E2466" s="3">
        <v>43187</v>
      </c>
      <c r="F2466" s="2" t="s">
        <v>2422</v>
      </c>
      <c r="G2466" s="2" t="s">
        <v>2</v>
      </c>
      <c r="H2466" s="2" t="s">
        <v>1</v>
      </c>
      <c r="I2466">
        <v>10</v>
      </c>
      <c r="J2466">
        <v>2</v>
      </c>
      <c r="K2466">
        <v>2</v>
      </c>
      <c r="L2466">
        <v>10</v>
      </c>
      <c r="M2466">
        <v>8.1652169227300462</v>
      </c>
      <c r="N2466">
        <v>3</v>
      </c>
    </row>
    <row r="2467" spans="1:14" x14ac:dyDescent="0.25">
      <c r="A2467" s="4" t="s">
        <v>2421</v>
      </c>
      <c r="B2467" s="2" t="s">
        <v>1978</v>
      </c>
      <c r="C2467" s="2" t="s">
        <v>1977</v>
      </c>
      <c r="D2467" s="2" t="s">
        <v>1976</v>
      </c>
      <c r="E2467" s="3">
        <v>43206</v>
      </c>
      <c r="F2467" s="2" t="s">
        <v>2420</v>
      </c>
      <c r="G2467" s="2" t="s">
        <v>2</v>
      </c>
      <c r="H2467" s="2" t="s">
        <v>1</v>
      </c>
      <c r="I2467">
        <v>10</v>
      </c>
      <c r="J2467">
        <v>2</v>
      </c>
      <c r="K2467">
        <v>2</v>
      </c>
      <c r="L2467">
        <v>10</v>
      </c>
      <c r="M2467">
        <v>8.2612631761728892</v>
      </c>
      <c r="N2467">
        <v>3</v>
      </c>
    </row>
    <row r="2468" spans="1:14" x14ac:dyDescent="0.25">
      <c r="A2468" s="4" t="s">
        <v>2419</v>
      </c>
      <c r="B2468" s="2" t="s">
        <v>1978</v>
      </c>
      <c r="C2468" s="2" t="s">
        <v>1977</v>
      </c>
      <c r="D2468" s="2" t="s">
        <v>1976</v>
      </c>
      <c r="E2468" s="3">
        <v>43042</v>
      </c>
      <c r="F2468" s="2" t="s">
        <v>2418</v>
      </c>
      <c r="G2468" s="2" t="s">
        <v>2</v>
      </c>
      <c r="H2468" s="2" t="s">
        <v>1</v>
      </c>
      <c r="I2468">
        <v>10</v>
      </c>
      <c r="J2468">
        <v>2</v>
      </c>
      <c r="K2468">
        <v>2</v>
      </c>
      <c r="L2468">
        <v>10</v>
      </c>
      <c r="M2468">
        <v>8.2300278061528029</v>
      </c>
      <c r="N2468">
        <v>4</v>
      </c>
    </row>
    <row r="2469" spans="1:14" x14ac:dyDescent="0.25">
      <c r="A2469" s="4" t="s">
        <v>2417</v>
      </c>
      <c r="B2469" s="2" t="s">
        <v>1978</v>
      </c>
      <c r="C2469" s="2" t="s">
        <v>1977</v>
      </c>
      <c r="D2469" s="2" t="s">
        <v>1976</v>
      </c>
      <c r="E2469" s="3">
        <v>43270</v>
      </c>
      <c r="F2469" s="2" t="s">
        <v>2416</v>
      </c>
      <c r="G2469" s="2" t="s">
        <v>2</v>
      </c>
      <c r="H2469" s="2" t="s">
        <v>1</v>
      </c>
      <c r="I2469">
        <v>10</v>
      </c>
      <c r="J2469">
        <v>2</v>
      </c>
      <c r="K2469">
        <v>3</v>
      </c>
      <c r="L2469">
        <v>15</v>
      </c>
      <c r="M2469">
        <v>8.0609029330101141</v>
      </c>
      <c r="N2469">
        <v>2</v>
      </c>
    </row>
    <row r="2470" spans="1:14" x14ac:dyDescent="0.25">
      <c r="A2470" s="4" t="s">
        <v>2415</v>
      </c>
      <c r="B2470" s="2" t="s">
        <v>1978</v>
      </c>
      <c r="C2470" s="2" t="s">
        <v>1977</v>
      </c>
      <c r="D2470" s="2" t="s">
        <v>1976</v>
      </c>
      <c r="E2470" s="3">
        <v>43210</v>
      </c>
      <c r="F2470" s="2" t="s">
        <v>2414</v>
      </c>
      <c r="G2470" s="2" t="s">
        <v>2</v>
      </c>
      <c r="H2470" s="2" t="s">
        <v>1</v>
      </c>
      <c r="I2470">
        <v>10</v>
      </c>
      <c r="J2470">
        <v>2</v>
      </c>
      <c r="K2470">
        <v>3</v>
      </c>
      <c r="L2470">
        <v>15</v>
      </c>
      <c r="M2470">
        <v>8.1557834042740183</v>
      </c>
      <c r="N2470">
        <v>0</v>
      </c>
    </row>
    <row r="2471" spans="1:14" x14ac:dyDescent="0.25">
      <c r="A2471" s="4" t="s">
        <v>2413</v>
      </c>
      <c r="B2471" s="2" t="s">
        <v>1978</v>
      </c>
      <c r="C2471" s="2" t="s">
        <v>1977</v>
      </c>
      <c r="D2471" s="2" t="s">
        <v>1976</v>
      </c>
      <c r="E2471" s="3">
        <v>43270</v>
      </c>
      <c r="F2471" s="2" t="s">
        <v>2412</v>
      </c>
      <c r="G2471" s="2" t="s">
        <v>2</v>
      </c>
      <c r="H2471" s="2" t="s">
        <v>1</v>
      </c>
      <c r="I2471">
        <v>10</v>
      </c>
      <c r="J2471">
        <v>2</v>
      </c>
      <c r="K2471">
        <v>3</v>
      </c>
      <c r="L2471">
        <v>15</v>
      </c>
      <c r="M2471">
        <v>8.0779636684584482</v>
      </c>
      <c r="N2471">
        <v>1</v>
      </c>
    </row>
    <row r="2472" spans="1:14" x14ac:dyDescent="0.25">
      <c r="A2472" s="4" t="s">
        <v>2411</v>
      </c>
      <c r="B2472" s="2" t="s">
        <v>1978</v>
      </c>
      <c r="C2472" s="2" t="s">
        <v>1977</v>
      </c>
      <c r="D2472" s="2" t="s">
        <v>1976</v>
      </c>
      <c r="E2472" s="3">
        <v>43168</v>
      </c>
      <c r="F2472" s="2" t="s">
        <v>2410</v>
      </c>
      <c r="G2472" s="2" t="s">
        <v>2</v>
      </c>
      <c r="H2472" s="2" t="s">
        <v>1</v>
      </c>
      <c r="I2472">
        <v>10</v>
      </c>
      <c r="J2472">
        <v>2</v>
      </c>
      <c r="K2472">
        <v>3</v>
      </c>
      <c r="L2472">
        <v>15</v>
      </c>
      <c r="M2472">
        <v>8.2357040300693605</v>
      </c>
      <c r="N2472">
        <v>2</v>
      </c>
    </row>
    <row r="2473" spans="1:14" x14ac:dyDescent="0.25">
      <c r="A2473" s="4" t="s">
        <v>2409</v>
      </c>
      <c r="B2473" s="2" t="s">
        <v>1978</v>
      </c>
      <c r="C2473" s="2" t="s">
        <v>1977</v>
      </c>
      <c r="D2473" s="2" t="s">
        <v>1976</v>
      </c>
      <c r="E2473" s="3">
        <v>43214</v>
      </c>
      <c r="F2473" s="2" t="s">
        <v>2408</v>
      </c>
      <c r="G2473" s="2" t="s">
        <v>2</v>
      </c>
      <c r="H2473" s="2" t="s">
        <v>1</v>
      </c>
      <c r="I2473">
        <v>10</v>
      </c>
      <c r="J2473">
        <v>2</v>
      </c>
      <c r="K2473">
        <v>3</v>
      </c>
      <c r="L2473">
        <v>15</v>
      </c>
      <c r="M2473">
        <v>8.2862894122206647</v>
      </c>
      <c r="N2473">
        <v>2</v>
      </c>
    </row>
    <row r="2474" spans="1:14" x14ac:dyDescent="0.25">
      <c r="A2474" s="4" t="s">
        <v>2407</v>
      </c>
      <c r="B2474" s="2" t="s">
        <v>1978</v>
      </c>
      <c r="C2474" s="2" t="s">
        <v>1977</v>
      </c>
      <c r="D2474" s="2" t="s">
        <v>1976</v>
      </c>
      <c r="E2474" s="3">
        <v>43110</v>
      </c>
      <c r="F2474" s="2" t="s">
        <v>2406</v>
      </c>
      <c r="G2474" s="2" t="s">
        <v>2</v>
      </c>
      <c r="H2474" s="2" t="s">
        <v>1</v>
      </c>
      <c r="I2474">
        <v>10</v>
      </c>
      <c r="J2474">
        <v>2</v>
      </c>
      <c r="K2474">
        <v>3</v>
      </c>
      <c r="L2474">
        <v>15</v>
      </c>
      <c r="M2474">
        <v>8.1848408135344144</v>
      </c>
      <c r="N2474">
        <v>4</v>
      </c>
    </row>
    <row r="2475" spans="1:14" x14ac:dyDescent="0.25">
      <c r="A2475" s="4" t="s">
        <v>2407</v>
      </c>
      <c r="B2475" s="2" t="s">
        <v>1978</v>
      </c>
      <c r="C2475" s="2" t="s">
        <v>1977</v>
      </c>
      <c r="D2475" s="2" t="s">
        <v>1976</v>
      </c>
      <c r="E2475" s="3">
        <v>43110</v>
      </c>
      <c r="F2475" s="2" t="s">
        <v>2406</v>
      </c>
      <c r="G2475" s="2" t="s">
        <v>2</v>
      </c>
      <c r="H2475" s="2" t="s">
        <v>1</v>
      </c>
      <c r="I2475">
        <v>10</v>
      </c>
      <c r="J2475">
        <v>2</v>
      </c>
      <c r="K2475">
        <v>3</v>
      </c>
      <c r="L2475">
        <v>15</v>
      </c>
      <c r="M2475">
        <v>7.8496330369765239</v>
      </c>
      <c r="N2475">
        <v>1</v>
      </c>
    </row>
    <row r="2476" spans="1:14" x14ac:dyDescent="0.25">
      <c r="A2476" s="4" t="s">
        <v>2405</v>
      </c>
      <c r="B2476" s="2" t="s">
        <v>1978</v>
      </c>
      <c r="C2476" s="2" t="s">
        <v>1977</v>
      </c>
      <c r="D2476" s="2" t="s">
        <v>1976</v>
      </c>
      <c r="E2476" s="3">
        <v>43200</v>
      </c>
      <c r="F2476" s="2" t="s">
        <v>2404</v>
      </c>
      <c r="G2476" s="2" t="s">
        <v>2</v>
      </c>
      <c r="H2476" s="2" t="s">
        <v>1</v>
      </c>
      <c r="I2476">
        <v>10</v>
      </c>
      <c r="J2476">
        <v>2</v>
      </c>
      <c r="K2476">
        <v>3</v>
      </c>
      <c r="L2476">
        <v>15</v>
      </c>
      <c r="M2476">
        <v>8.1652169227300462</v>
      </c>
      <c r="N2476">
        <v>1</v>
      </c>
    </row>
    <row r="2477" spans="1:14" x14ac:dyDescent="0.25">
      <c r="A2477" s="4" t="s">
        <v>2403</v>
      </c>
      <c r="B2477" s="2" t="s">
        <v>1978</v>
      </c>
      <c r="C2477" s="2" t="s">
        <v>1977</v>
      </c>
      <c r="D2477" s="2" t="s">
        <v>1976</v>
      </c>
      <c r="E2477" s="3">
        <v>43187</v>
      </c>
      <c r="F2477" s="2" t="s">
        <v>2402</v>
      </c>
      <c r="G2477" s="2" t="s">
        <v>2</v>
      </c>
      <c r="H2477" s="2" t="s">
        <v>1</v>
      </c>
      <c r="I2477">
        <v>10</v>
      </c>
      <c r="J2477">
        <v>2</v>
      </c>
      <c r="K2477">
        <v>3</v>
      </c>
      <c r="L2477">
        <v>15</v>
      </c>
      <c r="M2477">
        <v>8.2612631761728892</v>
      </c>
      <c r="N2477">
        <v>4</v>
      </c>
    </row>
    <row r="2478" spans="1:14" x14ac:dyDescent="0.25">
      <c r="A2478" s="4" t="s">
        <v>2401</v>
      </c>
      <c r="B2478" s="2" t="s">
        <v>1978</v>
      </c>
      <c r="C2478" s="2" t="s">
        <v>1977</v>
      </c>
      <c r="D2478" s="2" t="s">
        <v>1976</v>
      </c>
      <c r="E2478" s="3">
        <v>43090</v>
      </c>
      <c r="F2478" s="2" t="s">
        <v>2400</v>
      </c>
      <c r="G2478" s="2" t="s">
        <v>2</v>
      </c>
      <c r="H2478" s="2" t="s">
        <v>1</v>
      </c>
      <c r="I2478">
        <v>10</v>
      </c>
      <c r="J2478">
        <v>2</v>
      </c>
      <c r="K2478">
        <v>3</v>
      </c>
      <c r="L2478">
        <v>15</v>
      </c>
      <c r="M2478">
        <v>8.2300278061528029</v>
      </c>
      <c r="N2478">
        <v>1</v>
      </c>
    </row>
    <row r="2479" spans="1:14" x14ac:dyDescent="0.25">
      <c r="A2479" s="4" t="s">
        <v>2399</v>
      </c>
      <c r="B2479" s="2" t="s">
        <v>1978</v>
      </c>
      <c r="C2479" s="2" t="s">
        <v>1977</v>
      </c>
      <c r="D2479" s="2" t="s">
        <v>1976</v>
      </c>
      <c r="E2479" s="3">
        <v>43220</v>
      </c>
      <c r="F2479" s="2" t="s">
        <v>2398</v>
      </c>
      <c r="G2479" s="2" t="s">
        <v>2</v>
      </c>
      <c r="H2479" s="2" t="s">
        <v>1</v>
      </c>
      <c r="I2479">
        <v>10</v>
      </c>
      <c r="J2479">
        <v>2</v>
      </c>
      <c r="K2479">
        <v>3</v>
      </c>
      <c r="L2479">
        <v>15</v>
      </c>
      <c r="M2479">
        <v>8.0609029330101141</v>
      </c>
      <c r="N2479">
        <v>1</v>
      </c>
    </row>
    <row r="2480" spans="1:14" x14ac:dyDescent="0.25">
      <c r="A2480" s="4" t="s">
        <v>2397</v>
      </c>
      <c r="B2480" s="2" t="s">
        <v>1978</v>
      </c>
      <c r="C2480" s="2" t="s">
        <v>1977</v>
      </c>
      <c r="D2480" s="2" t="s">
        <v>1976</v>
      </c>
      <c r="E2480" s="3">
        <v>43242</v>
      </c>
      <c r="F2480" s="2" t="s">
        <v>2396</v>
      </c>
      <c r="G2480" s="2" t="s">
        <v>2</v>
      </c>
      <c r="H2480" s="2" t="s">
        <v>1</v>
      </c>
      <c r="I2480">
        <v>10</v>
      </c>
      <c r="J2480">
        <v>2</v>
      </c>
      <c r="K2480">
        <v>3</v>
      </c>
      <c r="L2480">
        <v>15</v>
      </c>
      <c r="M2480">
        <v>8.1557834042740183</v>
      </c>
      <c r="N2480">
        <v>4</v>
      </c>
    </row>
    <row r="2481" spans="1:14" x14ac:dyDescent="0.25">
      <c r="A2481" s="4" t="s">
        <v>2395</v>
      </c>
      <c r="B2481" s="2" t="s">
        <v>1978</v>
      </c>
      <c r="C2481" s="2" t="s">
        <v>1977</v>
      </c>
      <c r="D2481" s="2" t="s">
        <v>1976</v>
      </c>
      <c r="E2481" s="3">
        <v>43168</v>
      </c>
      <c r="F2481" s="2" t="s">
        <v>2394</v>
      </c>
      <c r="G2481" s="2" t="s">
        <v>2</v>
      </c>
      <c r="H2481" s="2" t="s">
        <v>1</v>
      </c>
      <c r="I2481">
        <v>10</v>
      </c>
      <c r="J2481">
        <v>2</v>
      </c>
      <c r="K2481">
        <v>3</v>
      </c>
      <c r="L2481">
        <v>15</v>
      </c>
      <c r="M2481">
        <v>8.0779636684584482</v>
      </c>
      <c r="N2481">
        <v>2</v>
      </c>
    </row>
    <row r="2482" spans="1:14" x14ac:dyDescent="0.25">
      <c r="A2482" s="4" t="s">
        <v>2395</v>
      </c>
      <c r="B2482" s="2" t="s">
        <v>1978</v>
      </c>
      <c r="C2482" s="2" t="s">
        <v>1977</v>
      </c>
      <c r="D2482" s="2" t="s">
        <v>1976</v>
      </c>
      <c r="E2482" s="3">
        <v>43168</v>
      </c>
      <c r="F2482" s="2" t="s">
        <v>2394</v>
      </c>
      <c r="G2482" s="2" t="s">
        <v>2</v>
      </c>
      <c r="H2482" s="2" t="s">
        <v>1</v>
      </c>
      <c r="I2482">
        <v>10</v>
      </c>
      <c r="J2482">
        <v>2</v>
      </c>
      <c r="K2482">
        <v>3</v>
      </c>
      <c r="L2482">
        <v>15</v>
      </c>
      <c r="M2482">
        <v>8.2357040300693605</v>
      </c>
      <c r="N2482">
        <v>0</v>
      </c>
    </row>
    <row r="2483" spans="1:14" x14ac:dyDescent="0.25">
      <c r="A2483" s="4" t="s">
        <v>2393</v>
      </c>
      <c r="B2483" s="2" t="s">
        <v>1978</v>
      </c>
      <c r="C2483" s="2" t="s">
        <v>1977</v>
      </c>
      <c r="D2483" s="2" t="s">
        <v>1976</v>
      </c>
      <c r="E2483" s="3">
        <v>43063</v>
      </c>
      <c r="F2483" s="2" t="s">
        <v>2392</v>
      </c>
      <c r="G2483" s="2" t="s">
        <v>2</v>
      </c>
      <c r="H2483" s="2" t="s">
        <v>1</v>
      </c>
      <c r="I2483">
        <v>10</v>
      </c>
      <c r="J2483">
        <v>2</v>
      </c>
      <c r="K2483">
        <v>3</v>
      </c>
      <c r="L2483">
        <v>15</v>
      </c>
      <c r="M2483">
        <v>8.2862894122206647</v>
      </c>
      <c r="N2483">
        <v>2</v>
      </c>
    </row>
    <row r="2484" spans="1:14" x14ac:dyDescent="0.25">
      <c r="A2484" s="4" t="s">
        <v>2393</v>
      </c>
      <c r="B2484" s="2" t="s">
        <v>1978</v>
      </c>
      <c r="C2484" s="2" t="s">
        <v>1977</v>
      </c>
      <c r="D2484" s="2" t="s">
        <v>1976</v>
      </c>
      <c r="E2484" s="3">
        <v>43063</v>
      </c>
      <c r="F2484" s="2" t="s">
        <v>2392</v>
      </c>
      <c r="G2484" s="2" t="s">
        <v>2</v>
      </c>
      <c r="H2484" s="2" t="s">
        <v>1</v>
      </c>
      <c r="I2484">
        <v>10</v>
      </c>
      <c r="J2484">
        <v>2</v>
      </c>
      <c r="K2484">
        <v>3</v>
      </c>
      <c r="L2484">
        <v>15</v>
      </c>
      <c r="M2484">
        <v>8.1848408135344144</v>
      </c>
      <c r="N2484">
        <v>1</v>
      </c>
    </row>
    <row r="2485" spans="1:14" x14ac:dyDescent="0.25">
      <c r="A2485" s="4" t="s">
        <v>2391</v>
      </c>
      <c r="B2485" s="2" t="s">
        <v>1978</v>
      </c>
      <c r="C2485" s="2" t="s">
        <v>1977</v>
      </c>
      <c r="D2485" s="2" t="s">
        <v>1976</v>
      </c>
      <c r="E2485" s="3">
        <v>43209</v>
      </c>
      <c r="F2485" s="2" t="s">
        <v>2390</v>
      </c>
      <c r="G2485" s="2" t="s">
        <v>2</v>
      </c>
      <c r="H2485" s="2" t="s">
        <v>1</v>
      </c>
      <c r="I2485">
        <v>10</v>
      </c>
      <c r="J2485">
        <v>2</v>
      </c>
      <c r="K2485">
        <v>3</v>
      </c>
      <c r="L2485">
        <v>15</v>
      </c>
      <c r="M2485">
        <v>7.8496330369765239</v>
      </c>
      <c r="N2485">
        <v>3</v>
      </c>
    </row>
    <row r="2486" spans="1:14" x14ac:dyDescent="0.25">
      <c r="A2486" s="4" t="s">
        <v>2389</v>
      </c>
      <c r="B2486" s="2" t="s">
        <v>1978</v>
      </c>
      <c r="C2486" s="2" t="s">
        <v>1977</v>
      </c>
      <c r="D2486" s="2" t="s">
        <v>1976</v>
      </c>
      <c r="E2486" s="3">
        <v>43215</v>
      </c>
      <c r="F2486" s="2" t="s">
        <v>2388</v>
      </c>
      <c r="G2486" s="2" t="s">
        <v>2</v>
      </c>
      <c r="H2486" s="2" t="s">
        <v>1</v>
      </c>
      <c r="I2486">
        <v>10</v>
      </c>
      <c r="J2486">
        <v>2</v>
      </c>
      <c r="K2486">
        <v>3</v>
      </c>
      <c r="L2486">
        <v>15</v>
      </c>
      <c r="M2486">
        <v>8.1652169227300462</v>
      </c>
      <c r="N2486">
        <v>2</v>
      </c>
    </row>
    <row r="2487" spans="1:14" x14ac:dyDescent="0.25">
      <c r="A2487" s="4" t="s">
        <v>2385</v>
      </c>
      <c r="B2487" s="2" t="s">
        <v>1978</v>
      </c>
      <c r="C2487" s="2" t="s">
        <v>1977</v>
      </c>
      <c r="D2487" s="2" t="s">
        <v>1976</v>
      </c>
      <c r="E2487" s="3">
        <v>43108</v>
      </c>
      <c r="F2487" s="2" t="s">
        <v>2384</v>
      </c>
      <c r="G2487" s="2" t="s">
        <v>2</v>
      </c>
      <c r="H2487" s="2" t="s">
        <v>1</v>
      </c>
      <c r="I2487">
        <v>10</v>
      </c>
      <c r="J2487">
        <v>2</v>
      </c>
      <c r="K2487">
        <v>3</v>
      </c>
      <c r="L2487">
        <v>15</v>
      </c>
      <c r="M2487">
        <v>8.2612631761728892</v>
      </c>
      <c r="N2487">
        <v>4</v>
      </c>
    </row>
    <row r="2488" spans="1:14" x14ac:dyDescent="0.25">
      <c r="A2488" s="4" t="s">
        <v>2387</v>
      </c>
      <c r="B2488" s="2" t="s">
        <v>1978</v>
      </c>
      <c r="C2488" s="2" t="s">
        <v>1977</v>
      </c>
      <c r="D2488" s="2" t="s">
        <v>1976</v>
      </c>
      <c r="E2488" s="3">
        <v>43175</v>
      </c>
      <c r="F2488" s="2" t="s">
        <v>2386</v>
      </c>
      <c r="G2488" s="2" t="s">
        <v>2</v>
      </c>
      <c r="H2488" s="2" t="s">
        <v>1</v>
      </c>
      <c r="I2488">
        <v>10</v>
      </c>
      <c r="J2488">
        <v>2</v>
      </c>
      <c r="K2488">
        <v>3</v>
      </c>
      <c r="L2488">
        <v>15</v>
      </c>
      <c r="M2488">
        <v>8.2300278061528029</v>
      </c>
      <c r="N2488">
        <v>4</v>
      </c>
    </row>
    <row r="2489" spans="1:14" x14ac:dyDescent="0.25">
      <c r="A2489" s="4" t="s">
        <v>2385</v>
      </c>
      <c r="B2489" s="2" t="s">
        <v>1978</v>
      </c>
      <c r="C2489" s="2" t="s">
        <v>1977</v>
      </c>
      <c r="D2489" s="2" t="s">
        <v>1976</v>
      </c>
      <c r="E2489" s="3">
        <v>43108</v>
      </c>
      <c r="F2489" s="2" t="s">
        <v>2384</v>
      </c>
      <c r="G2489" s="2" t="s">
        <v>2</v>
      </c>
      <c r="H2489" s="2" t="s">
        <v>1</v>
      </c>
      <c r="I2489">
        <v>10</v>
      </c>
      <c r="J2489">
        <v>2</v>
      </c>
      <c r="K2489">
        <v>3</v>
      </c>
      <c r="L2489">
        <v>15</v>
      </c>
      <c r="M2489">
        <v>8.0609029330101141</v>
      </c>
      <c r="N2489">
        <v>2</v>
      </c>
    </row>
    <row r="2490" spans="1:14" x14ac:dyDescent="0.25">
      <c r="A2490" s="4" t="s">
        <v>2383</v>
      </c>
      <c r="B2490" s="2" t="s">
        <v>1978</v>
      </c>
      <c r="C2490" s="2" t="s">
        <v>1977</v>
      </c>
      <c r="D2490" s="2" t="s">
        <v>1976</v>
      </c>
      <c r="E2490" s="3">
        <v>43215</v>
      </c>
      <c r="F2490" s="2" t="s">
        <v>2382</v>
      </c>
      <c r="G2490" s="2" t="s">
        <v>2</v>
      </c>
      <c r="H2490" s="2" t="s">
        <v>1</v>
      </c>
      <c r="I2490">
        <v>10</v>
      </c>
      <c r="J2490">
        <v>2</v>
      </c>
      <c r="K2490">
        <v>3</v>
      </c>
      <c r="L2490">
        <v>15</v>
      </c>
      <c r="M2490">
        <v>8.1557834042740183</v>
      </c>
      <c r="N2490">
        <v>3</v>
      </c>
    </row>
    <row r="2491" spans="1:14" x14ac:dyDescent="0.25">
      <c r="A2491" s="4" t="s">
        <v>2381</v>
      </c>
      <c r="B2491" s="2" t="s">
        <v>1978</v>
      </c>
      <c r="C2491" s="2" t="s">
        <v>1977</v>
      </c>
      <c r="D2491" s="2" t="s">
        <v>1976</v>
      </c>
      <c r="E2491" s="3">
        <v>43222</v>
      </c>
      <c r="F2491" s="2" t="s">
        <v>2380</v>
      </c>
      <c r="G2491" s="2" t="s">
        <v>2</v>
      </c>
      <c r="H2491" s="2" t="s">
        <v>1</v>
      </c>
      <c r="I2491">
        <v>10</v>
      </c>
      <c r="J2491">
        <v>2</v>
      </c>
      <c r="K2491">
        <v>3</v>
      </c>
      <c r="L2491">
        <v>15</v>
      </c>
      <c r="M2491">
        <v>8.0779636684584482</v>
      </c>
      <c r="N2491">
        <v>4</v>
      </c>
    </row>
    <row r="2492" spans="1:14" x14ac:dyDescent="0.25">
      <c r="A2492" s="4" t="s">
        <v>2379</v>
      </c>
      <c r="B2492" s="2" t="s">
        <v>1978</v>
      </c>
      <c r="C2492" s="2" t="s">
        <v>1977</v>
      </c>
      <c r="D2492" s="2" t="s">
        <v>1976</v>
      </c>
      <c r="E2492" s="3">
        <v>43258</v>
      </c>
      <c r="F2492" s="2" t="s">
        <v>2378</v>
      </c>
      <c r="G2492" s="2" t="s">
        <v>2</v>
      </c>
      <c r="H2492" s="2" t="s">
        <v>1</v>
      </c>
      <c r="I2492">
        <v>10</v>
      </c>
      <c r="J2492">
        <v>2</v>
      </c>
      <c r="K2492">
        <v>3</v>
      </c>
      <c r="L2492">
        <v>15</v>
      </c>
      <c r="M2492">
        <v>8.2357040300693605</v>
      </c>
      <c r="N2492">
        <v>1</v>
      </c>
    </row>
    <row r="2493" spans="1:14" x14ac:dyDescent="0.25">
      <c r="A2493" s="4" t="s">
        <v>2377</v>
      </c>
      <c r="B2493" s="2" t="s">
        <v>1978</v>
      </c>
      <c r="C2493" s="2" t="s">
        <v>1977</v>
      </c>
      <c r="D2493" s="2" t="s">
        <v>1976</v>
      </c>
      <c r="E2493" s="3">
        <v>43018</v>
      </c>
      <c r="F2493" s="2" t="s">
        <v>2376</v>
      </c>
      <c r="G2493" s="2" t="s">
        <v>2</v>
      </c>
      <c r="H2493" s="2" t="s">
        <v>1</v>
      </c>
      <c r="I2493">
        <v>10</v>
      </c>
      <c r="J2493">
        <v>2</v>
      </c>
      <c r="K2493">
        <v>3</v>
      </c>
      <c r="L2493">
        <v>15</v>
      </c>
      <c r="M2493">
        <v>8.2862894122206647</v>
      </c>
      <c r="N2493">
        <v>3</v>
      </c>
    </row>
    <row r="2494" spans="1:14" x14ac:dyDescent="0.25">
      <c r="A2494" s="4" t="s">
        <v>2375</v>
      </c>
      <c r="B2494" s="2" t="s">
        <v>1978</v>
      </c>
      <c r="C2494" s="2" t="s">
        <v>1977</v>
      </c>
      <c r="D2494" s="2" t="s">
        <v>1976</v>
      </c>
      <c r="E2494" s="3">
        <v>43203</v>
      </c>
      <c r="F2494" s="2" t="s">
        <v>2374</v>
      </c>
      <c r="G2494" s="2" t="s">
        <v>2</v>
      </c>
      <c r="H2494" s="2" t="s">
        <v>1</v>
      </c>
      <c r="I2494">
        <v>10</v>
      </c>
      <c r="J2494">
        <v>2</v>
      </c>
      <c r="K2494">
        <v>3</v>
      </c>
      <c r="L2494">
        <v>15</v>
      </c>
      <c r="M2494">
        <v>8.1848408135344144</v>
      </c>
      <c r="N2494">
        <v>1</v>
      </c>
    </row>
    <row r="2495" spans="1:14" x14ac:dyDescent="0.25">
      <c r="A2495" s="4" t="s">
        <v>2369</v>
      </c>
      <c r="B2495" s="2" t="s">
        <v>1978</v>
      </c>
      <c r="C2495" s="2" t="s">
        <v>1977</v>
      </c>
      <c r="D2495" s="2" t="s">
        <v>1976</v>
      </c>
      <c r="E2495" s="3">
        <v>43069</v>
      </c>
      <c r="F2495" s="2" t="s">
        <v>2368</v>
      </c>
      <c r="G2495" s="2" t="s">
        <v>2</v>
      </c>
      <c r="H2495" s="2" t="s">
        <v>1</v>
      </c>
      <c r="I2495">
        <v>10</v>
      </c>
      <c r="J2495">
        <v>2</v>
      </c>
      <c r="K2495">
        <v>3</v>
      </c>
      <c r="L2495">
        <v>15</v>
      </c>
      <c r="M2495">
        <v>7.8496330369765239</v>
      </c>
      <c r="N2495">
        <v>3</v>
      </c>
    </row>
    <row r="2496" spans="1:14" x14ac:dyDescent="0.25">
      <c r="A2496" s="4" t="s">
        <v>2373</v>
      </c>
      <c r="B2496" s="2" t="s">
        <v>1978</v>
      </c>
      <c r="C2496" s="2" t="s">
        <v>1977</v>
      </c>
      <c r="D2496" s="2" t="s">
        <v>1976</v>
      </c>
      <c r="E2496" s="3">
        <v>43082</v>
      </c>
      <c r="F2496" s="2" t="s">
        <v>2372</v>
      </c>
      <c r="G2496" s="2" t="s">
        <v>2</v>
      </c>
      <c r="H2496" s="2" t="s">
        <v>1</v>
      </c>
      <c r="I2496">
        <v>10</v>
      </c>
      <c r="J2496">
        <v>2</v>
      </c>
      <c r="K2496">
        <v>3</v>
      </c>
      <c r="L2496">
        <v>15</v>
      </c>
      <c r="M2496">
        <v>8.1652169227300462</v>
      </c>
      <c r="N2496">
        <v>4</v>
      </c>
    </row>
    <row r="2497" spans="1:14" x14ac:dyDescent="0.25">
      <c r="A2497" s="4" t="s">
        <v>2371</v>
      </c>
      <c r="B2497" s="2" t="s">
        <v>1978</v>
      </c>
      <c r="C2497" s="2" t="s">
        <v>1977</v>
      </c>
      <c r="D2497" s="2" t="s">
        <v>1976</v>
      </c>
      <c r="E2497" s="3">
        <v>43245</v>
      </c>
      <c r="F2497" s="2" t="s">
        <v>2370</v>
      </c>
      <c r="G2497" s="2" t="s">
        <v>2</v>
      </c>
      <c r="H2497" s="2" t="s">
        <v>1</v>
      </c>
      <c r="I2497">
        <v>10</v>
      </c>
      <c r="J2497">
        <v>2</v>
      </c>
      <c r="K2497">
        <v>3</v>
      </c>
      <c r="L2497">
        <v>15</v>
      </c>
      <c r="M2497">
        <v>8.2612631761728892</v>
      </c>
      <c r="N2497">
        <v>1</v>
      </c>
    </row>
    <row r="2498" spans="1:14" x14ac:dyDescent="0.25">
      <c r="A2498" s="4" t="s">
        <v>2369</v>
      </c>
      <c r="B2498" s="2" t="s">
        <v>1978</v>
      </c>
      <c r="C2498" s="2" t="s">
        <v>1977</v>
      </c>
      <c r="D2498" s="2" t="s">
        <v>1976</v>
      </c>
      <c r="E2498" s="3">
        <v>43069</v>
      </c>
      <c r="F2498" s="2" t="s">
        <v>2368</v>
      </c>
      <c r="G2498" s="2" t="s">
        <v>2</v>
      </c>
      <c r="H2498" s="2" t="s">
        <v>1</v>
      </c>
      <c r="I2498">
        <v>10</v>
      </c>
      <c r="J2498">
        <v>2</v>
      </c>
      <c r="K2498">
        <v>3</v>
      </c>
      <c r="L2498">
        <v>15</v>
      </c>
      <c r="M2498">
        <v>8.2300278061528029</v>
      </c>
      <c r="N2498">
        <v>2</v>
      </c>
    </row>
    <row r="2499" spans="1:14" x14ac:dyDescent="0.25">
      <c r="A2499" s="4" t="s">
        <v>2367</v>
      </c>
      <c r="B2499" s="2" t="s">
        <v>1978</v>
      </c>
      <c r="C2499" s="2" t="s">
        <v>1977</v>
      </c>
      <c r="D2499" s="2" t="s">
        <v>1976</v>
      </c>
      <c r="E2499" s="3">
        <v>43269</v>
      </c>
      <c r="F2499" s="2" t="s">
        <v>2366</v>
      </c>
      <c r="G2499" s="2" t="s">
        <v>2</v>
      </c>
      <c r="H2499" s="2" t="s">
        <v>1</v>
      </c>
      <c r="I2499">
        <v>10</v>
      </c>
      <c r="J2499">
        <v>2</v>
      </c>
      <c r="K2499">
        <v>3</v>
      </c>
      <c r="L2499">
        <v>15</v>
      </c>
      <c r="M2499">
        <v>8.0609029330101141</v>
      </c>
      <c r="N2499">
        <v>2</v>
      </c>
    </row>
    <row r="2500" spans="1:14" x14ac:dyDescent="0.25">
      <c r="A2500" s="4" t="s">
        <v>2365</v>
      </c>
      <c r="B2500" s="2" t="s">
        <v>1978</v>
      </c>
      <c r="C2500" s="2" t="s">
        <v>1977</v>
      </c>
      <c r="D2500" s="2" t="s">
        <v>1976</v>
      </c>
      <c r="E2500" s="3">
        <v>43221</v>
      </c>
      <c r="F2500" s="2" t="s">
        <v>2364</v>
      </c>
      <c r="G2500" s="2" t="s">
        <v>2</v>
      </c>
      <c r="H2500" s="2" t="s">
        <v>1</v>
      </c>
      <c r="I2500">
        <v>10</v>
      </c>
      <c r="J2500">
        <v>2</v>
      </c>
      <c r="K2500">
        <v>3</v>
      </c>
      <c r="L2500">
        <v>15</v>
      </c>
      <c r="M2500">
        <v>8.1557834042740183</v>
      </c>
      <c r="N2500">
        <v>3</v>
      </c>
    </row>
    <row r="2501" spans="1:14" x14ac:dyDescent="0.25">
      <c r="A2501" s="4" t="s">
        <v>2363</v>
      </c>
      <c r="B2501" s="2" t="s">
        <v>1978</v>
      </c>
      <c r="C2501" s="2" t="s">
        <v>1977</v>
      </c>
      <c r="D2501" s="2" t="s">
        <v>1976</v>
      </c>
      <c r="E2501" s="3">
        <v>43168</v>
      </c>
      <c r="F2501" s="2" t="s">
        <v>2362</v>
      </c>
      <c r="G2501" s="2" t="s">
        <v>2</v>
      </c>
      <c r="H2501" s="2" t="s">
        <v>1</v>
      </c>
      <c r="I2501">
        <v>10</v>
      </c>
      <c r="J2501">
        <v>2</v>
      </c>
      <c r="K2501">
        <v>3</v>
      </c>
      <c r="L2501">
        <v>15</v>
      </c>
      <c r="M2501">
        <v>8.0779636684584482</v>
      </c>
      <c r="N2501">
        <v>2</v>
      </c>
    </row>
    <row r="2502" spans="1:14" x14ac:dyDescent="0.25">
      <c r="A2502" s="4" t="s">
        <v>2361</v>
      </c>
      <c r="B2502" s="2" t="s">
        <v>1978</v>
      </c>
      <c r="C2502" s="2" t="s">
        <v>1977</v>
      </c>
      <c r="D2502" s="2" t="s">
        <v>1976</v>
      </c>
      <c r="E2502" s="3">
        <v>43264</v>
      </c>
      <c r="F2502" s="2" t="s">
        <v>2360</v>
      </c>
      <c r="G2502" s="2" t="s">
        <v>2</v>
      </c>
      <c r="H2502" s="2" t="s">
        <v>1</v>
      </c>
      <c r="I2502">
        <v>10</v>
      </c>
      <c r="J2502">
        <v>2</v>
      </c>
      <c r="K2502">
        <v>3</v>
      </c>
      <c r="L2502">
        <v>15</v>
      </c>
      <c r="M2502">
        <v>8.2357040300693605</v>
      </c>
      <c r="N2502">
        <v>1</v>
      </c>
    </row>
    <row r="2503" spans="1:14" x14ac:dyDescent="0.25">
      <c r="A2503" s="4" t="s">
        <v>2359</v>
      </c>
      <c r="B2503" s="2" t="s">
        <v>1978</v>
      </c>
      <c r="C2503" s="2" t="s">
        <v>1977</v>
      </c>
      <c r="D2503" s="2" t="s">
        <v>1976</v>
      </c>
      <c r="E2503" s="3">
        <v>43220</v>
      </c>
      <c r="F2503" s="2" t="s">
        <v>2358</v>
      </c>
      <c r="G2503" s="2" t="s">
        <v>2</v>
      </c>
      <c r="H2503" s="2" t="s">
        <v>1</v>
      </c>
      <c r="I2503">
        <v>10</v>
      </c>
      <c r="J2503">
        <v>2</v>
      </c>
      <c r="K2503">
        <v>3</v>
      </c>
      <c r="L2503">
        <v>15</v>
      </c>
      <c r="M2503">
        <v>8.2862894122206647</v>
      </c>
      <c r="N2503">
        <v>1</v>
      </c>
    </row>
    <row r="2504" spans="1:14" x14ac:dyDescent="0.25">
      <c r="A2504" s="4" t="s">
        <v>2357</v>
      </c>
      <c r="B2504" s="2" t="s">
        <v>1978</v>
      </c>
      <c r="C2504" s="2" t="s">
        <v>1977</v>
      </c>
      <c r="D2504" s="2" t="s">
        <v>1976</v>
      </c>
      <c r="E2504" s="3">
        <v>43042</v>
      </c>
      <c r="F2504" s="2" t="s">
        <v>2356</v>
      </c>
      <c r="G2504" s="2" t="s">
        <v>2</v>
      </c>
      <c r="H2504" s="2" t="s">
        <v>1</v>
      </c>
      <c r="I2504">
        <v>10</v>
      </c>
      <c r="J2504">
        <v>2</v>
      </c>
      <c r="K2504">
        <v>3</v>
      </c>
      <c r="L2504">
        <v>15</v>
      </c>
      <c r="M2504">
        <v>8.1848408135344144</v>
      </c>
      <c r="N2504">
        <v>3</v>
      </c>
    </row>
    <row r="2505" spans="1:14" x14ac:dyDescent="0.25">
      <c r="A2505" s="4" t="s">
        <v>2355</v>
      </c>
      <c r="B2505" s="2" t="s">
        <v>1978</v>
      </c>
      <c r="C2505" s="2" t="s">
        <v>1977</v>
      </c>
      <c r="D2505" s="2" t="s">
        <v>1976</v>
      </c>
      <c r="E2505" s="3">
        <v>43123</v>
      </c>
      <c r="F2505" s="2" t="s">
        <v>2354</v>
      </c>
      <c r="G2505" s="2" t="s">
        <v>2</v>
      </c>
      <c r="H2505" s="2" t="s">
        <v>1</v>
      </c>
      <c r="I2505">
        <v>10</v>
      </c>
      <c r="J2505">
        <v>2</v>
      </c>
      <c r="K2505">
        <v>3</v>
      </c>
      <c r="L2505">
        <v>15</v>
      </c>
      <c r="M2505">
        <v>7.8496330369765239</v>
      </c>
      <c r="N2505">
        <v>1</v>
      </c>
    </row>
    <row r="2506" spans="1:14" x14ac:dyDescent="0.25">
      <c r="A2506" s="4" t="s">
        <v>2355</v>
      </c>
      <c r="B2506" s="2" t="s">
        <v>1978</v>
      </c>
      <c r="C2506" s="2" t="s">
        <v>1977</v>
      </c>
      <c r="D2506" s="2" t="s">
        <v>1976</v>
      </c>
      <c r="E2506" s="3">
        <v>43123</v>
      </c>
      <c r="F2506" s="2" t="s">
        <v>2354</v>
      </c>
      <c r="G2506" s="2" t="s">
        <v>2</v>
      </c>
      <c r="H2506" s="2" t="s">
        <v>1</v>
      </c>
      <c r="I2506">
        <v>10</v>
      </c>
      <c r="J2506">
        <v>2</v>
      </c>
      <c r="K2506">
        <v>3</v>
      </c>
      <c r="L2506">
        <v>15</v>
      </c>
      <c r="M2506">
        <v>8.1652169227300462</v>
      </c>
      <c r="N2506">
        <v>3</v>
      </c>
    </row>
    <row r="2507" spans="1:14" x14ac:dyDescent="0.25">
      <c r="A2507" s="4" t="s">
        <v>2353</v>
      </c>
      <c r="B2507" s="2" t="s">
        <v>1978</v>
      </c>
      <c r="C2507" s="2" t="s">
        <v>1977</v>
      </c>
      <c r="D2507" s="2" t="s">
        <v>1976</v>
      </c>
      <c r="E2507" s="3">
        <v>43164</v>
      </c>
      <c r="F2507" s="2" t="s">
        <v>2352</v>
      </c>
      <c r="G2507" s="2" t="s">
        <v>2</v>
      </c>
      <c r="H2507" s="2" t="s">
        <v>1</v>
      </c>
      <c r="I2507">
        <v>10</v>
      </c>
      <c r="J2507">
        <v>2</v>
      </c>
      <c r="K2507">
        <v>3</v>
      </c>
      <c r="L2507">
        <v>15</v>
      </c>
      <c r="M2507">
        <v>8.2612631761728892</v>
      </c>
      <c r="N2507">
        <v>2</v>
      </c>
    </row>
    <row r="2508" spans="1:14" x14ac:dyDescent="0.25">
      <c r="A2508" s="4" t="s">
        <v>2351</v>
      </c>
      <c r="B2508" s="2" t="s">
        <v>1978</v>
      </c>
      <c r="C2508" s="2" t="s">
        <v>1977</v>
      </c>
      <c r="D2508" s="2" t="s">
        <v>1976</v>
      </c>
      <c r="E2508" s="3">
        <v>43259</v>
      </c>
      <c r="F2508" s="2" t="s">
        <v>2350</v>
      </c>
      <c r="G2508" s="2" t="s">
        <v>2</v>
      </c>
      <c r="H2508" s="2" t="s">
        <v>1</v>
      </c>
      <c r="I2508">
        <v>10</v>
      </c>
      <c r="J2508">
        <v>2</v>
      </c>
      <c r="K2508">
        <v>3</v>
      </c>
      <c r="L2508">
        <v>15</v>
      </c>
      <c r="M2508">
        <v>8.2300278061528029</v>
      </c>
      <c r="N2508">
        <v>4</v>
      </c>
    </row>
    <row r="2509" spans="1:14" x14ac:dyDescent="0.25">
      <c r="A2509" s="4" t="s">
        <v>2345</v>
      </c>
      <c r="B2509" s="2" t="s">
        <v>1978</v>
      </c>
      <c r="C2509" s="2" t="s">
        <v>1977</v>
      </c>
      <c r="D2509" s="2" t="s">
        <v>1976</v>
      </c>
      <c r="E2509" s="3">
        <v>43104</v>
      </c>
      <c r="F2509" s="2" t="s">
        <v>2344</v>
      </c>
      <c r="G2509" s="2" t="s">
        <v>2</v>
      </c>
      <c r="H2509" s="2" t="s">
        <v>1</v>
      </c>
      <c r="I2509">
        <v>10</v>
      </c>
      <c r="J2509">
        <v>2</v>
      </c>
      <c r="K2509">
        <v>3</v>
      </c>
      <c r="L2509">
        <v>15</v>
      </c>
      <c r="M2509">
        <v>8.0609029330101141</v>
      </c>
      <c r="N2509">
        <v>3</v>
      </c>
    </row>
    <row r="2510" spans="1:14" x14ac:dyDescent="0.25">
      <c r="A2510" s="4" t="s">
        <v>2349</v>
      </c>
      <c r="B2510" s="2" t="s">
        <v>1978</v>
      </c>
      <c r="C2510" s="2" t="s">
        <v>1977</v>
      </c>
      <c r="D2510" s="2" t="s">
        <v>1976</v>
      </c>
      <c r="E2510" s="3">
        <v>43047</v>
      </c>
      <c r="F2510" s="2" t="s">
        <v>2348</v>
      </c>
      <c r="G2510" s="2" t="s">
        <v>2</v>
      </c>
      <c r="H2510" s="2" t="s">
        <v>1</v>
      </c>
      <c r="I2510">
        <v>10</v>
      </c>
      <c r="J2510">
        <v>2</v>
      </c>
      <c r="K2510">
        <v>3</v>
      </c>
      <c r="L2510">
        <v>15</v>
      </c>
      <c r="M2510">
        <v>8.1557834042740183</v>
      </c>
      <c r="N2510">
        <v>0</v>
      </c>
    </row>
    <row r="2511" spans="1:14" x14ac:dyDescent="0.25">
      <c r="A2511" s="4" t="s">
        <v>2347</v>
      </c>
      <c r="B2511" s="2" t="s">
        <v>1978</v>
      </c>
      <c r="C2511" s="2" t="s">
        <v>1977</v>
      </c>
      <c r="D2511" s="2" t="s">
        <v>1976</v>
      </c>
      <c r="E2511" s="3">
        <v>43220</v>
      </c>
      <c r="F2511" s="2" t="s">
        <v>2346</v>
      </c>
      <c r="G2511" s="2" t="s">
        <v>2</v>
      </c>
      <c r="H2511" s="2" t="s">
        <v>1</v>
      </c>
      <c r="I2511">
        <v>10</v>
      </c>
      <c r="J2511">
        <v>2</v>
      </c>
      <c r="K2511">
        <v>3</v>
      </c>
      <c r="L2511">
        <v>15</v>
      </c>
      <c r="M2511">
        <v>8.0779636684584482</v>
      </c>
      <c r="N2511">
        <v>2</v>
      </c>
    </row>
    <row r="2512" spans="1:14" x14ac:dyDescent="0.25">
      <c r="A2512" s="4" t="s">
        <v>2345</v>
      </c>
      <c r="B2512" s="2" t="s">
        <v>1978</v>
      </c>
      <c r="C2512" s="2" t="s">
        <v>1977</v>
      </c>
      <c r="D2512" s="2" t="s">
        <v>1976</v>
      </c>
      <c r="E2512" s="3">
        <v>43104</v>
      </c>
      <c r="F2512" s="2" t="s">
        <v>2344</v>
      </c>
      <c r="G2512" s="2" t="s">
        <v>2</v>
      </c>
      <c r="H2512" s="2" t="s">
        <v>1</v>
      </c>
      <c r="I2512">
        <v>10</v>
      </c>
      <c r="J2512">
        <v>2</v>
      </c>
      <c r="K2512">
        <v>3</v>
      </c>
      <c r="L2512">
        <v>15</v>
      </c>
      <c r="M2512">
        <v>8.2357040300693605</v>
      </c>
      <c r="N2512">
        <v>0</v>
      </c>
    </row>
    <row r="2513" spans="1:14" x14ac:dyDescent="0.25">
      <c r="A2513" s="4" t="s">
        <v>2343</v>
      </c>
      <c r="B2513" s="2" t="s">
        <v>1978</v>
      </c>
      <c r="C2513" s="2" t="s">
        <v>1977</v>
      </c>
      <c r="D2513" s="2" t="s">
        <v>1976</v>
      </c>
      <c r="E2513" s="3">
        <v>43214</v>
      </c>
      <c r="F2513" s="2" t="s">
        <v>2342</v>
      </c>
      <c r="G2513" s="2" t="s">
        <v>2</v>
      </c>
      <c r="H2513" s="2" t="s">
        <v>1</v>
      </c>
      <c r="I2513">
        <v>10</v>
      </c>
      <c r="J2513">
        <v>2</v>
      </c>
      <c r="K2513">
        <v>3</v>
      </c>
      <c r="L2513">
        <v>15</v>
      </c>
      <c r="M2513">
        <v>8.2862894122206647</v>
      </c>
      <c r="N2513">
        <v>2</v>
      </c>
    </row>
    <row r="2514" spans="1:14" x14ac:dyDescent="0.25">
      <c r="A2514" s="4" t="s">
        <v>2341</v>
      </c>
      <c r="B2514" s="2" t="s">
        <v>1978</v>
      </c>
      <c r="C2514" s="2" t="s">
        <v>1977</v>
      </c>
      <c r="D2514" s="2" t="s">
        <v>1976</v>
      </c>
      <c r="E2514" s="3">
        <v>43215</v>
      </c>
      <c r="F2514" s="2" t="s">
        <v>2340</v>
      </c>
      <c r="G2514" s="2" t="s">
        <v>2</v>
      </c>
      <c r="H2514" s="2" t="s">
        <v>1</v>
      </c>
      <c r="I2514">
        <v>10</v>
      </c>
      <c r="J2514">
        <v>2</v>
      </c>
      <c r="K2514">
        <v>3</v>
      </c>
      <c r="L2514">
        <v>15</v>
      </c>
      <c r="M2514">
        <v>8.1848408135344144</v>
      </c>
      <c r="N2514">
        <v>1</v>
      </c>
    </row>
    <row r="2515" spans="1:14" x14ac:dyDescent="0.25">
      <c r="A2515" s="4" t="s">
        <v>2339</v>
      </c>
      <c r="B2515" s="2" t="s">
        <v>1978</v>
      </c>
      <c r="C2515" s="2" t="s">
        <v>1977</v>
      </c>
      <c r="D2515" s="2" t="s">
        <v>1976</v>
      </c>
      <c r="E2515" s="3">
        <v>43103</v>
      </c>
      <c r="F2515" s="2" t="s">
        <v>2338</v>
      </c>
      <c r="G2515" s="2" t="s">
        <v>2</v>
      </c>
      <c r="H2515" s="2" t="s">
        <v>1</v>
      </c>
      <c r="I2515">
        <v>10</v>
      </c>
      <c r="J2515">
        <v>2</v>
      </c>
      <c r="K2515">
        <v>3</v>
      </c>
      <c r="L2515">
        <v>15</v>
      </c>
      <c r="M2515">
        <v>7.8496330369765239</v>
      </c>
      <c r="N2515">
        <v>2</v>
      </c>
    </row>
    <row r="2516" spans="1:14" x14ac:dyDescent="0.25">
      <c r="A2516" s="4" t="s">
        <v>2337</v>
      </c>
      <c r="B2516" s="2" t="s">
        <v>1978</v>
      </c>
      <c r="C2516" s="2" t="s">
        <v>1977</v>
      </c>
      <c r="D2516" s="2" t="s">
        <v>1976</v>
      </c>
      <c r="E2516" s="3">
        <v>43045</v>
      </c>
      <c r="F2516" s="2" t="s">
        <v>2336</v>
      </c>
      <c r="G2516" s="2" t="s">
        <v>2</v>
      </c>
      <c r="H2516" s="2" t="s">
        <v>1</v>
      </c>
      <c r="I2516">
        <v>10</v>
      </c>
      <c r="J2516">
        <v>2</v>
      </c>
      <c r="K2516">
        <v>3</v>
      </c>
      <c r="L2516">
        <v>15</v>
      </c>
      <c r="M2516">
        <v>8.1652169227300462</v>
      </c>
      <c r="N2516">
        <v>2</v>
      </c>
    </row>
    <row r="2517" spans="1:14" x14ac:dyDescent="0.25">
      <c r="A2517" s="4" t="s">
        <v>2335</v>
      </c>
      <c r="B2517" s="2" t="s">
        <v>1978</v>
      </c>
      <c r="C2517" s="2" t="s">
        <v>1977</v>
      </c>
      <c r="D2517" s="2" t="s">
        <v>1976</v>
      </c>
      <c r="E2517" s="3">
        <v>43196</v>
      </c>
      <c r="F2517" s="2" t="s">
        <v>2334</v>
      </c>
      <c r="G2517" s="2" t="s">
        <v>2</v>
      </c>
      <c r="H2517" s="2" t="s">
        <v>1</v>
      </c>
      <c r="I2517">
        <v>10</v>
      </c>
      <c r="J2517">
        <v>2</v>
      </c>
      <c r="K2517">
        <v>3</v>
      </c>
      <c r="L2517">
        <v>15</v>
      </c>
      <c r="M2517">
        <v>8.2612631761728892</v>
      </c>
      <c r="N2517">
        <v>2</v>
      </c>
    </row>
    <row r="2518" spans="1:14" x14ac:dyDescent="0.25">
      <c r="A2518" s="4" t="s">
        <v>2333</v>
      </c>
      <c r="B2518" s="2" t="s">
        <v>1978</v>
      </c>
      <c r="C2518" s="2" t="s">
        <v>1977</v>
      </c>
      <c r="D2518" s="2" t="s">
        <v>1976</v>
      </c>
      <c r="E2518" s="3">
        <v>43215</v>
      </c>
      <c r="F2518" s="2" t="s">
        <v>2332</v>
      </c>
      <c r="G2518" s="2" t="s">
        <v>2</v>
      </c>
      <c r="H2518" s="2" t="s">
        <v>1</v>
      </c>
      <c r="I2518">
        <v>10</v>
      </c>
      <c r="J2518">
        <v>2</v>
      </c>
      <c r="K2518">
        <v>3</v>
      </c>
      <c r="L2518">
        <v>15</v>
      </c>
      <c r="M2518">
        <v>8.2300278061528029</v>
      </c>
      <c r="N2518">
        <v>0</v>
      </c>
    </row>
    <row r="2519" spans="1:14" x14ac:dyDescent="0.25">
      <c r="A2519" s="4" t="s">
        <v>2331</v>
      </c>
      <c r="B2519" s="2" t="s">
        <v>1978</v>
      </c>
      <c r="C2519" s="2" t="s">
        <v>1977</v>
      </c>
      <c r="D2519" s="2" t="s">
        <v>1976</v>
      </c>
      <c r="E2519" s="3">
        <v>43140</v>
      </c>
      <c r="F2519" s="2" t="s">
        <v>2330</v>
      </c>
      <c r="G2519" s="2" t="s">
        <v>2</v>
      </c>
      <c r="H2519" s="2" t="s">
        <v>1</v>
      </c>
      <c r="I2519">
        <v>10</v>
      </c>
      <c r="J2519">
        <v>2</v>
      </c>
      <c r="K2519">
        <v>3</v>
      </c>
      <c r="L2519">
        <v>15</v>
      </c>
      <c r="M2519">
        <v>8.0609029330101141</v>
      </c>
      <c r="N2519">
        <v>1</v>
      </c>
    </row>
    <row r="2520" spans="1:14" x14ac:dyDescent="0.25">
      <c r="A2520" s="4" t="s">
        <v>2329</v>
      </c>
      <c r="B2520" s="2" t="s">
        <v>1978</v>
      </c>
      <c r="C2520" s="2" t="s">
        <v>1977</v>
      </c>
      <c r="D2520" s="2" t="s">
        <v>1976</v>
      </c>
      <c r="E2520" s="3">
        <v>43083</v>
      </c>
      <c r="F2520" s="2" t="s">
        <v>2328</v>
      </c>
      <c r="G2520" s="2" t="s">
        <v>2</v>
      </c>
      <c r="H2520" s="2" t="s">
        <v>1</v>
      </c>
      <c r="I2520">
        <v>10</v>
      </c>
      <c r="J2520">
        <v>2</v>
      </c>
      <c r="K2520">
        <v>3</v>
      </c>
      <c r="L2520">
        <v>15</v>
      </c>
      <c r="M2520">
        <v>8.1557834042740183</v>
      </c>
      <c r="N2520">
        <v>3</v>
      </c>
    </row>
    <row r="2521" spans="1:14" x14ac:dyDescent="0.25">
      <c r="A2521" s="4" t="s">
        <v>2327</v>
      </c>
      <c r="B2521" s="2" t="s">
        <v>1978</v>
      </c>
      <c r="C2521" s="2" t="s">
        <v>1977</v>
      </c>
      <c r="D2521" s="2" t="s">
        <v>1976</v>
      </c>
      <c r="E2521" s="3">
        <v>43074</v>
      </c>
      <c r="F2521" s="2" t="s">
        <v>2326</v>
      </c>
      <c r="G2521" s="2" t="s">
        <v>2</v>
      </c>
      <c r="H2521" s="2" t="s">
        <v>1</v>
      </c>
      <c r="I2521">
        <v>10</v>
      </c>
      <c r="J2521">
        <v>2</v>
      </c>
      <c r="K2521">
        <v>3</v>
      </c>
      <c r="L2521">
        <v>15</v>
      </c>
      <c r="M2521">
        <v>8.0779636684584482</v>
      </c>
      <c r="N2521">
        <v>2</v>
      </c>
    </row>
    <row r="2522" spans="1:14" x14ac:dyDescent="0.25">
      <c r="A2522" s="4" t="s">
        <v>2325</v>
      </c>
      <c r="B2522" s="2" t="s">
        <v>1978</v>
      </c>
      <c r="C2522" s="2" t="s">
        <v>1977</v>
      </c>
      <c r="D2522" s="2" t="s">
        <v>1976</v>
      </c>
      <c r="E2522" s="3">
        <v>43131</v>
      </c>
      <c r="F2522" s="2" t="s">
        <v>2324</v>
      </c>
      <c r="G2522" s="2" t="s">
        <v>2</v>
      </c>
      <c r="H2522" s="2" t="s">
        <v>1</v>
      </c>
      <c r="I2522">
        <v>10</v>
      </c>
      <c r="J2522">
        <v>2</v>
      </c>
      <c r="K2522">
        <v>4</v>
      </c>
      <c r="L2522">
        <v>20</v>
      </c>
      <c r="M2522">
        <v>8.2357040300693605</v>
      </c>
      <c r="N2522">
        <v>1</v>
      </c>
    </row>
    <row r="2523" spans="1:14" x14ac:dyDescent="0.25">
      <c r="A2523" s="4" t="s">
        <v>2327</v>
      </c>
      <c r="B2523" s="2" t="s">
        <v>1978</v>
      </c>
      <c r="C2523" s="2" t="s">
        <v>1977</v>
      </c>
      <c r="D2523" s="2" t="s">
        <v>1976</v>
      </c>
      <c r="E2523" s="3">
        <v>43074</v>
      </c>
      <c r="F2523" s="2" t="s">
        <v>2326</v>
      </c>
      <c r="G2523" s="2" t="s">
        <v>2</v>
      </c>
      <c r="H2523" s="2" t="s">
        <v>1</v>
      </c>
      <c r="I2523">
        <v>10</v>
      </c>
      <c r="J2523">
        <v>2</v>
      </c>
      <c r="K2523">
        <v>4</v>
      </c>
      <c r="L2523">
        <v>20</v>
      </c>
      <c r="M2523">
        <v>8.2862894122206647</v>
      </c>
      <c r="N2523">
        <v>3</v>
      </c>
    </row>
    <row r="2524" spans="1:14" x14ac:dyDescent="0.25">
      <c r="A2524" s="4" t="s">
        <v>2325</v>
      </c>
      <c r="B2524" s="2" t="s">
        <v>1978</v>
      </c>
      <c r="C2524" s="2" t="s">
        <v>1977</v>
      </c>
      <c r="D2524" s="2" t="s">
        <v>1976</v>
      </c>
      <c r="E2524" s="3">
        <v>43131</v>
      </c>
      <c r="F2524" s="2" t="s">
        <v>2324</v>
      </c>
      <c r="G2524" s="2" t="s">
        <v>2</v>
      </c>
      <c r="H2524" s="2" t="s">
        <v>1</v>
      </c>
      <c r="I2524">
        <v>10</v>
      </c>
      <c r="J2524">
        <v>2</v>
      </c>
      <c r="K2524">
        <v>4</v>
      </c>
      <c r="L2524">
        <v>20</v>
      </c>
      <c r="M2524">
        <v>8.1848408135344144</v>
      </c>
      <c r="N2524">
        <v>2</v>
      </c>
    </row>
    <row r="2525" spans="1:14" x14ac:dyDescent="0.25">
      <c r="A2525" s="4" t="s">
        <v>2323</v>
      </c>
      <c r="B2525" s="2" t="s">
        <v>1978</v>
      </c>
      <c r="C2525" s="2" t="s">
        <v>1977</v>
      </c>
      <c r="D2525" s="2" t="s">
        <v>1976</v>
      </c>
      <c r="E2525" s="3">
        <v>43258</v>
      </c>
      <c r="F2525" s="2" t="s">
        <v>2322</v>
      </c>
      <c r="G2525" s="2" t="s">
        <v>2</v>
      </c>
      <c r="H2525" s="2" t="s">
        <v>1</v>
      </c>
      <c r="I2525">
        <v>10</v>
      </c>
      <c r="J2525">
        <v>2</v>
      </c>
      <c r="K2525">
        <v>4</v>
      </c>
      <c r="L2525">
        <v>20</v>
      </c>
      <c r="M2525">
        <v>7.8496330369765239</v>
      </c>
      <c r="N2525">
        <v>3</v>
      </c>
    </row>
    <row r="2526" spans="1:14" x14ac:dyDescent="0.25">
      <c r="A2526" s="4" t="s">
        <v>2321</v>
      </c>
      <c r="B2526" s="2" t="s">
        <v>1978</v>
      </c>
      <c r="C2526" s="2" t="s">
        <v>1977</v>
      </c>
      <c r="D2526" s="2" t="s">
        <v>1976</v>
      </c>
      <c r="E2526" s="3">
        <v>43117</v>
      </c>
      <c r="F2526" s="2" t="s">
        <v>2320</v>
      </c>
      <c r="G2526" s="2" t="s">
        <v>2</v>
      </c>
      <c r="H2526" s="2" t="s">
        <v>1</v>
      </c>
      <c r="I2526">
        <v>10</v>
      </c>
      <c r="J2526">
        <v>2</v>
      </c>
      <c r="K2526">
        <v>4</v>
      </c>
      <c r="L2526">
        <v>20</v>
      </c>
      <c r="M2526">
        <v>8.1652169227300462</v>
      </c>
      <c r="N2526">
        <v>3</v>
      </c>
    </row>
    <row r="2527" spans="1:14" x14ac:dyDescent="0.25">
      <c r="A2527" s="4" t="s">
        <v>2319</v>
      </c>
      <c r="B2527" s="2" t="s">
        <v>1978</v>
      </c>
      <c r="C2527" s="2" t="s">
        <v>1977</v>
      </c>
      <c r="D2527" s="2" t="s">
        <v>1976</v>
      </c>
      <c r="E2527" s="3">
        <v>43167</v>
      </c>
      <c r="F2527" s="2" t="s">
        <v>2318</v>
      </c>
      <c r="G2527" s="2" t="s">
        <v>2</v>
      </c>
      <c r="H2527" s="2" t="s">
        <v>1</v>
      </c>
      <c r="I2527">
        <v>10</v>
      </c>
      <c r="J2527">
        <v>2</v>
      </c>
      <c r="K2527">
        <v>4</v>
      </c>
      <c r="L2527">
        <v>20</v>
      </c>
      <c r="M2527">
        <v>8.2612631761728892</v>
      </c>
      <c r="N2527">
        <v>2</v>
      </c>
    </row>
    <row r="2528" spans="1:14" x14ac:dyDescent="0.25">
      <c r="A2528" s="4" t="s">
        <v>2317</v>
      </c>
      <c r="B2528" s="2" t="s">
        <v>1978</v>
      </c>
      <c r="C2528" s="2" t="s">
        <v>1977</v>
      </c>
      <c r="D2528" s="2" t="s">
        <v>1976</v>
      </c>
      <c r="E2528" s="3">
        <v>43221</v>
      </c>
      <c r="F2528" s="2" t="s">
        <v>2316</v>
      </c>
      <c r="G2528" s="2" t="s">
        <v>2</v>
      </c>
      <c r="H2528" s="2" t="s">
        <v>1</v>
      </c>
      <c r="I2528">
        <v>10</v>
      </c>
      <c r="J2528">
        <v>2</v>
      </c>
      <c r="K2528">
        <v>4</v>
      </c>
      <c r="L2528">
        <v>20</v>
      </c>
      <c r="M2528">
        <v>8.2300278061528029</v>
      </c>
      <c r="N2528">
        <v>1</v>
      </c>
    </row>
    <row r="2529" spans="1:14" x14ac:dyDescent="0.25">
      <c r="A2529" s="4" t="s">
        <v>2315</v>
      </c>
      <c r="B2529" s="2" t="s">
        <v>1978</v>
      </c>
      <c r="C2529" s="2" t="s">
        <v>1977</v>
      </c>
      <c r="D2529" s="2" t="s">
        <v>1976</v>
      </c>
      <c r="E2529" s="3">
        <v>43049</v>
      </c>
      <c r="F2529" s="2" t="s">
        <v>2314</v>
      </c>
      <c r="G2529" s="2" t="s">
        <v>2</v>
      </c>
      <c r="H2529" s="2" t="s">
        <v>1</v>
      </c>
      <c r="I2529">
        <v>10</v>
      </c>
      <c r="J2529">
        <v>2</v>
      </c>
      <c r="K2529">
        <v>4</v>
      </c>
      <c r="L2529">
        <v>20</v>
      </c>
      <c r="M2529">
        <v>8.0609029330101141</v>
      </c>
      <c r="N2529">
        <v>0</v>
      </c>
    </row>
    <row r="2530" spans="1:14" x14ac:dyDescent="0.25">
      <c r="A2530" s="4" t="s">
        <v>2313</v>
      </c>
      <c r="B2530" s="2" t="s">
        <v>1978</v>
      </c>
      <c r="C2530" s="2" t="s">
        <v>1977</v>
      </c>
      <c r="D2530" s="2" t="s">
        <v>1976</v>
      </c>
      <c r="E2530" s="3">
        <v>43119</v>
      </c>
      <c r="F2530" s="2" t="s">
        <v>2312</v>
      </c>
      <c r="G2530" s="2" t="s">
        <v>2</v>
      </c>
      <c r="H2530" s="2" t="s">
        <v>1</v>
      </c>
      <c r="I2530">
        <v>10</v>
      </c>
      <c r="J2530">
        <v>2</v>
      </c>
      <c r="K2530">
        <v>4</v>
      </c>
      <c r="L2530">
        <v>20</v>
      </c>
      <c r="M2530">
        <v>8.1557834042740183</v>
      </c>
      <c r="N2530">
        <v>1</v>
      </c>
    </row>
    <row r="2531" spans="1:14" x14ac:dyDescent="0.25">
      <c r="A2531" s="4" t="s">
        <v>2311</v>
      </c>
      <c r="B2531" s="2" t="s">
        <v>1978</v>
      </c>
      <c r="C2531" s="2" t="s">
        <v>1977</v>
      </c>
      <c r="D2531" s="2" t="s">
        <v>1976</v>
      </c>
      <c r="E2531" s="3">
        <v>43262</v>
      </c>
      <c r="F2531" s="2" t="s">
        <v>2310</v>
      </c>
      <c r="G2531" s="2" t="s">
        <v>2</v>
      </c>
      <c r="H2531" s="2" t="s">
        <v>1</v>
      </c>
      <c r="I2531">
        <v>10</v>
      </c>
      <c r="J2531">
        <v>2</v>
      </c>
      <c r="K2531">
        <v>4</v>
      </c>
      <c r="L2531">
        <v>20</v>
      </c>
      <c r="M2531">
        <v>8.0779636684584482</v>
      </c>
      <c r="N2531">
        <v>3</v>
      </c>
    </row>
    <row r="2532" spans="1:14" x14ac:dyDescent="0.25">
      <c r="A2532" s="4" t="s">
        <v>2309</v>
      </c>
      <c r="B2532" s="2" t="s">
        <v>1978</v>
      </c>
      <c r="C2532" s="2" t="s">
        <v>1977</v>
      </c>
      <c r="D2532" s="2" t="s">
        <v>1976</v>
      </c>
      <c r="E2532" s="3">
        <v>43250</v>
      </c>
      <c r="F2532" s="2" t="s">
        <v>2308</v>
      </c>
      <c r="G2532" s="2" t="s">
        <v>2</v>
      </c>
      <c r="H2532" s="2" t="s">
        <v>1</v>
      </c>
      <c r="I2532">
        <v>10</v>
      </c>
      <c r="J2532">
        <v>2</v>
      </c>
      <c r="K2532">
        <v>4</v>
      </c>
      <c r="L2532">
        <v>20</v>
      </c>
      <c r="M2532">
        <v>8.2357040300693605</v>
      </c>
      <c r="N2532">
        <v>2</v>
      </c>
    </row>
    <row r="2533" spans="1:14" x14ac:dyDescent="0.25">
      <c r="A2533" s="4" t="s">
        <v>2307</v>
      </c>
      <c r="B2533" s="2" t="s">
        <v>1978</v>
      </c>
      <c r="C2533" s="2" t="s">
        <v>1977</v>
      </c>
      <c r="D2533" s="2" t="s">
        <v>1976</v>
      </c>
      <c r="E2533" s="3">
        <v>43186</v>
      </c>
      <c r="F2533" s="2" t="s">
        <v>2306</v>
      </c>
      <c r="G2533" s="2" t="s">
        <v>2</v>
      </c>
      <c r="H2533" s="2" t="s">
        <v>1</v>
      </c>
      <c r="I2533">
        <v>10</v>
      </c>
      <c r="J2533">
        <v>2</v>
      </c>
      <c r="K2533">
        <v>4</v>
      </c>
      <c r="L2533">
        <v>20</v>
      </c>
      <c r="M2533">
        <v>8.2862894122206647</v>
      </c>
      <c r="N2533">
        <v>3</v>
      </c>
    </row>
    <row r="2534" spans="1:14" x14ac:dyDescent="0.25">
      <c r="A2534" s="4" t="s">
        <v>2305</v>
      </c>
      <c r="B2534" s="2" t="s">
        <v>1978</v>
      </c>
      <c r="C2534" s="2" t="s">
        <v>1977</v>
      </c>
      <c r="D2534" s="2" t="s">
        <v>1976</v>
      </c>
      <c r="E2534" s="3">
        <v>43117</v>
      </c>
      <c r="F2534" s="2" t="s">
        <v>2304</v>
      </c>
      <c r="G2534" s="2" t="s">
        <v>2</v>
      </c>
      <c r="H2534" s="2" t="s">
        <v>1</v>
      </c>
      <c r="I2534">
        <v>10</v>
      </c>
      <c r="J2534">
        <v>2</v>
      </c>
      <c r="K2534">
        <v>4</v>
      </c>
      <c r="L2534">
        <v>20</v>
      </c>
      <c r="M2534">
        <v>8.1848408135344144</v>
      </c>
      <c r="N2534">
        <v>4</v>
      </c>
    </row>
    <row r="2535" spans="1:14" x14ac:dyDescent="0.25">
      <c r="A2535" s="4" t="s">
        <v>2305</v>
      </c>
      <c r="B2535" s="2" t="s">
        <v>1978</v>
      </c>
      <c r="C2535" s="2" t="s">
        <v>1977</v>
      </c>
      <c r="D2535" s="2" t="s">
        <v>1976</v>
      </c>
      <c r="E2535" s="3">
        <v>43117</v>
      </c>
      <c r="F2535" s="2" t="s">
        <v>2304</v>
      </c>
      <c r="G2535" s="2" t="s">
        <v>2</v>
      </c>
      <c r="H2535" s="2" t="s">
        <v>1</v>
      </c>
      <c r="I2535">
        <v>10</v>
      </c>
      <c r="J2535">
        <v>2</v>
      </c>
      <c r="K2535">
        <v>4</v>
      </c>
      <c r="L2535">
        <v>20</v>
      </c>
      <c r="M2535">
        <v>7.8496330369765239</v>
      </c>
      <c r="N2535">
        <v>2</v>
      </c>
    </row>
    <row r="2536" spans="1:14" x14ac:dyDescent="0.25">
      <c r="A2536" s="4" t="s">
        <v>2303</v>
      </c>
      <c r="B2536" s="2" t="s">
        <v>1978</v>
      </c>
      <c r="C2536" s="2" t="s">
        <v>1977</v>
      </c>
      <c r="D2536" s="2" t="s">
        <v>1976</v>
      </c>
      <c r="E2536" s="3">
        <v>43222</v>
      </c>
      <c r="F2536" s="2" t="s">
        <v>2302</v>
      </c>
      <c r="G2536" s="2" t="s">
        <v>2</v>
      </c>
      <c r="H2536" s="2" t="s">
        <v>1</v>
      </c>
      <c r="I2536">
        <v>10</v>
      </c>
      <c r="J2536">
        <v>2</v>
      </c>
      <c r="K2536">
        <v>4</v>
      </c>
      <c r="L2536">
        <v>20</v>
      </c>
      <c r="M2536">
        <v>8.1652169227300462</v>
      </c>
      <c r="N2536">
        <v>1</v>
      </c>
    </row>
    <row r="2537" spans="1:14" x14ac:dyDescent="0.25">
      <c r="A2537" s="4" t="s">
        <v>2301</v>
      </c>
      <c r="B2537" s="2" t="s">
        <v>1978</v>
      </c>
      <c r="C2537" s="2" t="s">
        <v>1977</v>
      </c>
      <c r="D2537" s="2" t="s">
        <v>1976</v>
      </c>
      <c r="E2537" s="3">
        <v>43104</v>
      </c>
      <c r="F2537" s="2" t="s">
        <v>2300</v>
      </c>
      <c r="G2537" s="2" t="s">
        <v>2</v>
      </c>
      <c r="H2537" s="2" t="s">
        <v>1</v>
      </c>
      <c r="I2537">
        <v>10</v>
      </c>
      <c r="J2537">
        <v>2</v>
      </c>
      <c r="K2537">
        <v>4</v>
      </c>
      <c r="L2537">
        <v>20</v>
      </c>
      <c r="M2537">
        <v>8.2612631761728892</v>
      </c>
      <c r="N2537">
        <v>3</v>
      </c>
    </row>
    <row r="2538" spans="1:14" x14ac:dyDescent="0.25">
      <c r="A2538" s="4" t="s">
        <v>2299</v>
      </c>
      <c r="B2538" s="2" t="s">
        <v>1978</v>
      </c>
      <c r="C2538" s="2" t="s">
        <v>1977</v>
      </c>
      <c r="D2538" s="2" t="s">
        <v>1976</v>
      </c>
      <c r="E2538" s="3">
        <v>43048</v>
      </c>
      <c r="F2538" s="2" t="s">
        <v>2298</v>
      </c>
      <c r="G2538" s="2" t="s">
        <v>2</v>
      </c>
      <c r="H2538" s="2" t="s">
        <v>1</v>
      </c>
      <c r="I2538">
        <v>10</v>
      </c>
      <c r="J2538">
        <v>2</v>
      </c>
      <c r="K2538">
        <v>4</v>
      </c>
      <c r="L2538">
        <v>20</v>
      </c>
      <c r="M2538">
        <v>8.2300278061528029</v>
      </c>
      <c r="N2538">
        <v>3</v>
      </c>
    </row>
    <row r="2539" spans="1:14" x14ac:dyDescent="0.25">
      <c r="A2539" s="4" t="s">
        <v>2297</v>
      </c>
      <c r="B2539" s="2" t="s">
        <v>1978</v>
      </c>
      <c r="C2539" s="2" t="s">
        <v>1977</v>
      </c>
      <c r="D2539" s="2" t="s">
        <v>1976</v>
      </c>
      <c r="E2539" s="3">
        <v>43235</v>
      </c>
      <c r="F2539" s="2" t="s">
        <v>2296</v>
      </c>
      <c r="G2539" s="2" t="s">
        <v>2</v>
      </c>
      <c r="H2539" s="2" t="s">
        <v>1</v>
      </c>
      <c r="I2539">
        <v>10</v>
      </c>
      <c r="J2539">
        <v>2</v>
      </c>
      <c r="K2539">
        <v>4</v>
      </c>
      <c r="L2539">
        <v>20</v>
      </c>
      <c r="M2539">
        <v>8.0609029330101141</v>
      </c>
      <c r="N2539">
        <v>0</v>
      </c>
    </row>
    <row r="2540" spans="1:14" x14ac:dyDescent="0.25">
      <c r="A2540" s="4" t="s">
        <v>2295</v>
      </c>
      <c r="B2540" s="2" t="s">
        <v>1978</v>
      </c>
      <c r="C2540" s="2" t="s">
        <v>1977</v>
      </c>
      <c r="D2540" s="2" t="s">
        <v>1976</v>
      </c>
      <c r="E2540" s="3">
        <v>43216</v>
      </c>
      <c r="F2540" s="2" t="s">
        <v>2294</v>
      </c>
      <c r="G2540" s="2" t="s">
        <v>2</v>
      </c>
      <c r="H2540" s="2" t="s">
        <v>1</v>
      </c>
      <c r="I2540">
        <v>10</v>
      </c>
      <c r="J2540">
        <v>2</v>
      </c>
      <c r="K2540">
        <v>4</v>
      </c>
      <c r="L2540">
        <v>20</v>
      </c>
      <c r="M2540">
        <v>8.1557834042740183</v>
      </c>
      <c r="N2540">
        <v>0</v>
      </c>
    </row>
    <row r="2541" spans="1:14" x14ac:dyDescent="0.25">
      <c r="A2541" s="4" t="s">
        <v>2293</v>
      </c>
      <c r="B2541" s="2" t="s">
        <v>1978</v>
      </c>
      <c r="C2541" s="2" t="s">
        <v>1977</v>
      </c>
      <c r="D2541" s="2" t="s">
        <v>1976</v>
      </c>
      <c r="E2541" s="3">
        <v>43104</v>
      </c>
      <c r="F2541" s="2" t="s">
        <v>2292</v>
      </c>
      <c r="G2541" s="2" t="s">
        <v>2</v>
      </c>
      <c r="H2541" s="2" t="s">
        <v>1</v>
      </c>
      <c r="I2541">
        <v>10</v>
      </c>
      <c r="J2541">
        <v>2</v>
      </c>
      <c r="K2541">
        <v>4</v>
      </c>
      <c r="L2541">
        <v>20</v>
      </c>
      <c r="M2541">
        <v>8.0779636684584482</v>
      </c>
      <c r="N2541">
        <v>1</v>
      </c>
    </row>
    <row r="2542" spans="1:14" x14ac:dyDescent="0.25">
      <c r="A2542" s="4" t="s">
        <v>2291</v>
      </c>
      <c r="B2542" s="2" t="s">
        <v>1978</v>
      </c>
      <c r="C2542" s="2" t="s">
        <v>1977</v>
      </c>
      <c r="D2542" s="2" t="s">
        <v>1976</v>
      </c>
      <c r="E2542" s="3">
        <v>43214</v>
      </c>
      <c r="F2542" s="2" t="s">
        <v>2290</v>
      </c>
      <c r="G2542" s="2" t="s">
        <v>2</v>
      </c>
      <c r="H2542" s="2" t="s">
        <v>1</v>
      </c>
      <c r="I2542">
        <v>10</v>
      </c>
      <c r="J2542">
        <v>2</v>
      </c>
      <c r="K2542">
        <v>4</v>
      </c>
      <c r="L2542">
        <v>20</v>
      </c>
      <c r="M2542">
        <v>8.2357040300693605</v>
      </c>
      <c r="N2542">
        <v>1</v>
      </c>
    </row>
    <row r="2543" spans="1:14" x14ac:dyDescent="0.25">
      <c r="A2543" s="4" t="s">
        <v>2289</v>
      </c>
      <c r="B2543" s="2" t="s">
        <v>1978</v>
      </c>
      <c r="C2543" s="2" t="s">
        <v>1977</v>
      </c>
      <c r="D2543" s="2" t="s">
        <v>1976</v>
      </c>
      <c r="E2543" s="3">
        <v>43103</v>
      </c>
      <c r="F2543" s="2" t="s">
        <v>2288</v>
      </c>
      <c r="G2543" s="2" t="s">
        <v>2</v>
      </c>
      <c r="H2543" s="2" t="s">
        <v>1</v>
      </c>
      <c r="I2543">
        <v>10</v>
      </c>
      <c r="J2543">
        <v>2</v>
      </c>
      <c r="K2543">
        <v>4</v>
      </c>
      <c r="L2543">
        <v>20</v>
      </c>
      <c r="M2543">
        <v>8.2862894122206647</v>
      </c>
      <c r="N2543">
        <v>3</v>
      </c>
    </row>
    <row r="2544" spans="1:14" x14ac:dyDescent="0.25">
      <c r="A2544" s="4" t="s">
        <v>2287</v>
      </c>
      <c r="B2544" s="2" t="s">
        <v>1978</v>
      </c>
      <c r="C2544" s="2" t="s">
        <v>1977</v>
      </c>
      <c r="D2544" s="2" t="s">
        <v>1976</v>
      </c>
      <c r="E2544" s="3">
        <v>43209</v>
      </c>
      <c r="F2544" s="2" t="s">
        <v>2286</v>
      </c>
      <c r="G2544" s="2" t="s">
        <v>2</v>
      </c>
      <c r="H2544" s="2" t="s">
        <v>1</v>
      </c>
      <c r="I2544">
        <v>10</v>
      </c>
      <c r="J2544">
        <v>2</v>
      </c>
      <c r="K2544">
        <v>4</v>
      </c>
      <c r="L2544">
        <v>20</v>
      </c>
      <c r="M2544">
        <v>8.1848408135344144</v>
      </c>
      <c r="N2544">
        <v>1</v>
      </c>
    </row>
    <row r="2545" spans="1:14" x14ac:dyDescent="0.25">
      <c r="A2545" s="4" t="s">
        <v>2285</v>
      </c>
      <c r="B2545" s="2" t="s">
        <v>1978</v>
      </c>
      <c r="C2545" s="2" t="s">
        <v>1977</v>
      </c>
      <c r="D2545" s="2" t="s">
        <v>1976</v>
      </c>
      <c r="E2545" s="3">
        <v>43242</v>
      </c>
      <c r="F2545" s="2" t="s">
        <v>2284</v>
      </c>
      <c r="G2545" s="2" t="s">
        <v>2</v>
      </c>
      <c r="H2545" s="2" t="s">
        <v>1</v>
      </c>
      <c r="I2545">
        <v>10</v>
      </c>
      <c r="J2545">
        <v>2</v>
      </c>
      <c r="K2545">
        <v>4</v>
      </c>
      <c r="L2545">
        <v>20</v>
      </c>
      <c r="M2545">
        <v>7.8496330369765239</v>
      </c>
      <c r="N2545">
        <v>3</v>
      </c>
    </row>
    <row r="2546" spans="1:14" x14ac:dyDescent="0.25">
      <c r="A2546" s="4" t="s">
        <v>2283</v>
      </c>
      <c r="B2546" s="2" t="s">
        <v>1978</v>
      </c>
      <c r="C2546" s="2" t="s">
        <v>1977</v>
      </c>
      <c r="D2546" s="2" t="s">
        <v>1976</v>
      </c>
      <c r="E2546" s="3">
        <v>43301</v>
      </c>
      <c r="F2546" s="2" t="s">
        <v>2282</v>
      </c>
      <c r="G2546" s="2" t="s">
        <v>2</v>
      </c>
      <c r="H2546" s="2" t="s">
        <v>1</v>
      </c>
      <c r="I2546">
        <v>10</v>
      </c>
      <c r="J2546">
        <v>2</v>
      </c>
      <c r="K2546">
        <v>4</v>
      </c>
      <c r="L2546">
        <v>20</v>
      </c>
      <c r="M2546">
        <v>8.1652169227300462</v>
      </c>
      <c r="N2546">
        <v>1</v>
      </c>
    </row>
    <row r="2547" spans="1:14" x14ac:dyDescent="0.25">
      <c r="A2547" s="4" t="s">
        <v>2281</v>
      </c>
      <c r="B2547" s="2" t="s">
        <v>1978</v>
      </c>
      <c r="C2547" s="2" t="s">
        <v>1977</v>
      </c>
      <c r="D2547" s="2" t="s">
        <v>1976</v>
      </c>
      <c r="E2547" s="3">
        <v>43151</v>
      </c>
      <c r="F2547" s="2" t="s">
        <v>2280</v>
      </c>
      <c r="G2547" s="2" t="s">
        <v>2</v>
      </c>
      <c r="H2547" s="2" t="s">
        <v>1</v>
      </c>
      <c r="I2547">
        <v>10</v>
      </c>
      <c r="J2547">
        <v>2</v>
      </c>
      <c r="K2547">
        <v>4</v>
      </c>
      <c r="L2547">
        <v>20</v>
      </c>
      <c r="M2547">
        <v>8.2612631761728892</v>
      </c>
      <c r="N2547">
        <v>2</v>
      </c>
    </row>
    <row r="2548" spans="1:14" x14ac:dyDescent="0.25">
      <c r="A2548" s="4" t="s">
        <v>2279</v>
      </c>
      <c r="B2548" s="2" t="s">
        <v>1978</v>
      </c>
      <c r="C2548" s="2" t="s">
        <v>1977</v>
      </c>
      <c r="D2548" s="2" t="s">
        <v>1976</v>
      </c>
      <c r="E2548" s="3">
        <v>43089</v>
      </c>
      <c r="F2548" s="2" t="s">
        <v>2278</v>
      </c>
      <c r="G2548" s="2" t="s">
        <v>2</v>
      </c>
      <c r="H2548" s="2" t="s">
        <v>1</v>
      </c>
      <c r="I2548">
        <v>10</v>
      </c>
      <c r="J2548">
        <v>2</v>
      </c>
      <c r="K2548">
        <v>4</v>
      </c>
      <c r="L2548">
        <v>20</v>
      </c>
      <c r="M2548">
        <v>8.2300278061528029</v>
      </c>
      <c r="N2548">
        <v>4</v>
      </c>
    </row>
    <row r="2549" spans="1:14" x14ac:dyDescent="0.25">
      <c r="A2549" s="4" t="s">
        <v>2277</v>
      </c>
      <c r="B2549" s="2" t="s">
        <v>1978</v>
      </c>
      <c r="C2549" s="2" t="s">
        <v>1977</v>
      </c>
      <c r="D2549" s="2" t="s">
        <v>1976</v>
      </c>
      <c r="E2549" s="3">
        <v>43108</v>
      </c>
      <c r="F2549" s="2" t="s">
        <v>2276</v>
      </c>
      <c r="G2549" s="2" t="s">
        <v>2</v>
      </c>
      <c r="H2549" s="2" t="s">
        <v>1</v>
      </c>
      <c r="I2549">
        <v>10</v>
      </c>
      <c r="J2549">
        <v>2</v>
      </c>
      <c r="K2549">
        <v>4</v>
      </c>
      <c r="L2549">
        <v>20</v>
      </c>
      <c r="M2549">
        <v>8.0609029330101141</v>
      </c>
      <c r="N2549">
        <v>2</v>
      </c>
    </row>
    <row r="2550" spans="1:14" x14ac:dyDescent="0.25">
      <c r="A2550" s="4" t="s">
        <v>2275</v>
      </c>
      <c r="B2550" s="2" t="s">
        <v>1978</v>
      </c>
      <c r="C2550" s="2" t="s">
        <v>1977</v>
      </c>
      <c r="D2550" s="2" t="s">
        <v>1976</v>
      </c>
      <c r="E2550" s="3">
        <v>43173</v>
      </c>
      <c r="F2550" s="2" t="s">
        <v>2274</v>
      </c>
      <c r="G2550" s="2" t="s">
        <v>2</v>
      </c>
      <c r="H2550" s="2" t="s">
        <v>1</v>
      </c>
      <c r="I2550">
        <v>10</v>
      </c>
      <c r="J2550">
        <v>2</v>
      </c>
      <c r="K2550">
        <v>4</v>
      </c>
      <c r="L2550">
        <v>20</v>
      </c>
      <c r="M2550">
        <v>8.1557834042740183</v>
      </c>
      <c r="N2550">
        <v>1</v>
      </c>
    </row>
    <row r="2551" spans="1:14" x14ac:dyDescent="0.25">
      <c r="A2551" s="4" t="s">
        <v>2273</v>
      </c>
      <c r="B2551" s="2" t="s">
        <v>1978</v>
      </c>
      <c r="C2551" s="2" t="s">
        <v>1977</v>
      </c>
      <c r="D2551" s="2" t="s">
        <v>1976</v>
      </c>
      <c r="E2551" s="3">
        <v>43159</v>
      </c>
      <c r="F2551" s="2" t="s">
        <v>2272</v>
      </c>
      <c r="G2551" s="2" t="s">
        <v>2</v>
      </c>
      <c r="H2551" s="2" t="s">
        <v>1</v>
      </c>
      <c r="I2551">
        <v>10</v>
      </c>
      <c r="J2551">
        <v>2</v>
      </c>
      <c r="K2551">
        <v>4</v>
      </c>
      <c r="L2551">
        <v>20</v>
      </c>
      <c r="M2551">
        <v>8.0779636684584482</v>
      </c>
      <c r="N2551">
        <v>0</v>
      </c>
    </row>
    <row r="2552" spans="1:14" x14ac:dyDescent="0.25">
      <c r="A2552" s="4" t="s">
        <v>2271</v>
      </c>
      <c r="B2552" s="2" t="s">
        <v>1978</v>
      </c>
      <c r="C2552" s="2" t="s">
        <v>1977</v>
      </c>
      <c r="D2552" s="2" t="s">
        <v>1976</v>
      </c>
      <c r="E2552" s="3">
        <v>43129</v>
      </c>
      <c r="F2552" s="2" t="s">
        <v>2270</v>
      </c>
      <c r="G2552" s="2" t="s">
        <v>2</v>
      </c>
      <c r="H2552" s="2" t="s">
        <v>1</v>
      </c>
      <c r="I2552">
        <v>10</v>
      </c>
      <c r="J2552">
        <v>2</v>
      </c>
      <c r="K2552">
        <v>4</v>
      </c>
      <c r="L2552">
        <v>20</v>
      </c>
      <c r="M2552">
        <v>8.2357040300693605</v>
      </c>
      <c r="N2552">
        <v>4</v>
      </c>
    </row>
    <row r="2553" spans="1:14" x14ac:dyDescent="0.25">
      <c r="A2553" s="4" t="s">
        <v>2269</v>
      </c>
      <c r="B2553" s="2" t="s">
        <v>1978</v>
      </c>
      <c r="C2553" s="2" t="s">
        <v>1977</v>
      </c>
      <c r="D2553" s="2" t="s">
        <v>1976</v>
      </c>
      <c r="E2553" s="3">
        <v>43063</v>
      </c>
      <c r="F2553" s="2" t="s">
        <v>2268</v>
      </c>
      <c r="G2553" s="2" t="s">
        <v>2</v>
      </c>
      <c r="H2553" s="2" t="s">
        <v>1</v>
      </c>
      <c r="I2553">
        <v>10</v>
      </c>
      <c r="J2553">
        <v>2</v>
      </c>
      <c r="K2553">
        <v>4</v>
      </c>
      <c r="L2553">
        <v>20</v>
      </c>
      <c r="M2553">
        <v>8.2862894122206647</v>
      </c>
      <c r="N2553">
        <v>3</v>
      </c>
    </row>
    <row r="2554" spans="1:14" x14ac:dyDescent="0.25">
      <c r="A2554" s="4" t="s">
        <v>2271</v>
      </c>
      <c r="B2554" s="2" t="s">
        <v>1978</v>
      </c>
      <c r="C2554" s="2" t="s">
        <v>1977</v>
      </c>
      <c r="D2554" s="2" t="s">
        <v>1976</v>
      </c>
      <c r="E2554" s="3">
        <v>43129</v>
      </c>
      <c r="F2554" s="2" t="s">
        <v>2270</v>
      </c>
      <c r="G2554" s="2" t="s">
        <v>2</v>
      </c>
      <c r="H2554" s="2" t="s">
        <v>1</v>
      </c>
      <c r="I2554">
        <v>10</v>
      </c>
      <c r="J2554">
        <v>2</v>
      </c>
      <c r="K2554">
        <v>4</v>
      </c>
      <c r="L2554">
        <v>20</v>
      </c>
      <c r="M2554">
        <v>8.1848408135344144</v>
      </c>
      <c r="N2554">
        <v>1</v>
      </c>
    </row>
    <row r="2555" spans="1:14" x14ac:dyDescent="0.25">
      <c r="A2555" s="4" t="s">
        <v>2269</v>
      </c>
      <c r="B2555" s="2" t="s">
        <v>1978</v>
      </c>
      <c r="C2555" s="2" t="s">
        <v>1977</v>
      </c>
      <c r="D2555" s="2" t="s">
        <v>1976</v>
      </c>
      <c r="E2555" s="3">
        <v>43063</v>
      </c>
      <c r="F2555" s="2" t="s">
        <v>2268</v>
      </c>
      <c r="G2555" s="2" t="s">
        <v>2</v>
      </c>
      <c r="H2555" s="2" t="s">
        <v>1</v>
      </c>
      <c r="I2555">
        <v>10</v>
      </c>
      <c r="J2555">
        <v>2</v>
      </c>
      <c r="K2555">
        <v>4</v>
      </c>
      <c r="L2555">
        <v>20</v>
      </c>
      <c r="M2555">
        <v>7.8496330369765239</v>
      </c>
      <c r="N2555">
        <v>1</v>
      </c>
    </row>
    <row r="2556" spans="1:14" x14ac:dyDescent="0.25">
      <c r="A2556" s="4" t="s">
        <v>2267</v>
      </c>
      <c r="B2556" s="2" t="s">
        <v>1978</v>
      </c>
      <c r="C2556" s="2" t="s">
        <v>1977</v>
      </c>
      <c r="D2556" s="2" t="s">
        <v>1976</v>
      </c>
      <c r="E2556" s="3">
        <v>43124</v>
      </c>
      <c r="F2556" s="2" t="s">
        <v>2266</v>
      </c>
      <c r="G2556" s="2" t="s">
        <v>2</v>
      </c>
      <c r="H2556" s="2" t="s">
        <v>1</v>
      </c>
      <c r="I2556">
        <v>10</v>
      </c>
      <c r="J2556">
        <v>2</v>
      </c>
      <c r="K2556">
        <v>4</v>
      </c>
      <c r="L2556">
        <v>20</v>
      </c>
      <c r="M2556">
        <v>8.1652169227300462</v>
      </c>
      <c r="N2556">
        <v>2</v>
      </c>
    </row>
    <row r="2557" spans="1:14" x14ac:dyDescent="0.25">
      <c r="A2557" s="4" t="s">
        <v>2265</v>
      </c>
      <c r="B2557" s="2" t="s">
        <v>1978</v>
      </c>
      <c r="C2557" s="2" t="s">
        <v>1977</v>
      </c>
      <c r="D2557" s="2" t="s">
        <v>1976</v>
      </c>
      <c r="E2557" s="3">
        <v>43209</v>
      </c>
      <c r="F2557" s="2" t="s">
        <v>2264</v>
      </c>
      <c r="G2557" s="2" t="s">
        <v>2</v>
      </c>
      <c r="H2557" s="2" t="s">
        <v>1</v>
      </c>
      <c r="I2557">
        <v>10</v>
      </c>
      <c r="J2557">
        <v>2</v>
      </c>
      <c r="K2557">
        <v>4</v>
      </c>
      <c r="L2557">
        <v>20</v>
      </c>
      <c r="M2557">
        <v>8.2612631761728892</v>
      </c>
      <c r="N2557">
        <v>3</v>
      </c>
    </row>
    <row r="2558" spans="1:14" x14ac:dyDescent="0.25">
      <c r="A2558" s="4" t="s">
        <v>2261</v>
      </c>
      <c r="B2558" s="2" t="s">
        <v>1978</v>
      </c>
      <c r="C2558" s="2" t="s">
        <v>1977</v>
      </c>
      <c r="D2558" s="2" t="s">
        <v>1976</v>
      </c>
      <c r="E2558" s="3">
        <v>43042</v>
      </c>
      <c r="F2558" s="2" t="s">
        <v>2260</v>
      </c>
      <c r="G2558" s="2" t="s">
        <v>2</v>
      </c>
      <c r="H2558" s="2" t="s">
        <v>1</v>
      </c>
      <c r="I2558">
        <v>10</v>
      </c>
      <c r="J2558">
        <v>2</v>
      </c>
      <c r="K2558">
        <v>4</v>
      </c>
      <c r="L2558">
        <v>20</v>
      </c>
      <c r="M2558">
        <v>8.2300278061528029</v>
      </c>
      <c r="N2558">
        <v>0</v>
      </c>
    </row>
    <row r="2559" spans="1:14" x14ac:dyDescent="0.25">
      <c r="A2559" s="4" t="s">
        <v>2263</v>
      </c>
      <c r="B2559" s="2" t="s">
        <v>1978</v>
      </c>
      <c r="C2559" s="2" t="s">
        <v>1977</v>
      </c>
      <c r="D2559" s="2" t="s">
        <v>1976</v>
      </c>
      <c r="E2559" s="3">
        <v>43137</v>
      </c>
      <c r="F2559" s="2" t="s">
        <v>2262</v>
      </c>
      <c r="G2559" s="2" t="s">
        <v>2</v>
      </c>
      <c r="H2559" s="2" t="s">
        <v>1</v>
      </c>
      <c r="I2559">
        <v>10</v>
      </c>
      <c r="J2559">
        <v>2</v>
      </c>
      <c r="K2559">
        <v>4</v>
      </c>
      <c r="L2559">
        <v>20</v>
      </c>
      <c r="M2559">
        <v>8.0609029330101141</v>
      </c>
      <c r="N2559">
        <v>0</v>
      </c>
    </row>
    <row r="2560" spans="1:14" x14ac:dyDescent="0.25">
      <c r="A2560" s="4" t="s">
        <v>2261</v>
      </c>
      <c r="B2560" s="2" t="s">
        <v>1978</v>
      </c>
      <c r="C2560" s="2" t="s">
        <v>1977</v>
      </c>
      <c r="D2560" s="2" t="s">
        <v>1976</v>
      </c>
      <c r="E2560" s="3">
        <v>43042</v>
      </c>
      <c r="F2560" s="2" t="s">
        <v>2260</v>
      </c>
      <c r="G2560" s="2" t="s">
        <v>2</v>
      </c>
      <c r="H2560" s="2" t="s">
        <v>1</v>
      </c>
      <c r="I2560">
        <v>10</v>
      </c>
      <c r="J2560">
        <v>2</v>
      </c>
      <c r="K2560">
        <v>4</v>
      </c>
      <c r="L2560">
        <v>20</v>
      </c>
      <c r="M2560">
        <v>8.1557834042740183</v>
      </c>
      <c r="N2560">
        <v>3</v>
      </c>
    </row>
    <row r="2561" spans="1:14" x14ac:dyDescent="0.25">
      <c r="A2561" s="4" t="s">
        <v>2259</v>
      </c>
      <c r="B2561" s="2" t="s">
        <v>1978</v>
      </c>
      <c r="C2561" s="2" t="s">
        <v>1977</v>
      </c>
      <c r="D2561" s="2" t="s">
        <v>1976</v>
      </c>
      <c r="E2561" s="3">
        <v>43123</v>
      </c>
      <c r="F2561" s="2" t="s">
        <v>2258</v>
      </c>
      <c r="G2561" s="2" t="s">
        <v>2</v>
      </c>
      <c r="H2561" s="2" t="s">
        <v>1</v>
      </c>
      <c r="I2561">
        <v>10</v>
      </c>
      <c r="J2561">
        <v>2</v>
      </c>
      <c r="K2561">
        <v>4</v>
      </c>
      <c r="L2561">
        <v>20</v>
      </c>
      <c r="M2561">
        <v>8.0779636684584482</v>
      </c>
      <c r="N2561">
        <v>4</v>
      </c>
    </row>
    <row r="2562" spans="1:14" x14ac:dyDescent="0.25">
      <c r="A2562" s="4" t="s">
        <v>2257</v>
      </c>
      <c r="B2562" s="2" t="s">
        <v>1978</v>
      </c>
      <c r="C2562" s="2" t="s">
        <v>1977</v>
      </c>
      <c r="D2562" s="2" t="s">
        <v>1976</v>
      </c>
      <c r="E2562" s="3">
        <v>43196</v>
      </c>
      <c r="F2562" s="2" t="s">
        <v>2256</v>
      </c>
      <c r="G2562" s="2" t="s">
        <v>2</v>
      </c>
      <c r="H2562" s="2" t="s">
        <v>1</v>
      </c>
      <c r="I2562">
        <v>10</v>
      </c>
      <c r="J2562">
        <v>2</v>
      </c>
      <c r="K2562">
        <v>4</v>
      </c>
      <c r="L2562">
        <v>20</v>
      </c>
      <c r="M2562">
        <v>8.2357040300693605</v>
      </c>
      <c r="N2562">
        <v>0</v>
      </c>
    </row>
    <row r="2563" spans="1:14" x14ac:dyDescent="0.25">
      <c r="A2563" s="4" t="s">
        <v>2255</v>
      </c>
      <c r="B2563" s="2" t="s">
        <v>1978</v>
      </c>
      <c r="C2563" s="2" t="s">
        <v>1977</v>
      </c>
      <c r="D2563" s="2" t="s">
        <v>1976</v>
      </c>
      <c r="E2563" s="3">
        <v>43102</v>
      </c>
      <c r="F2563" s="2" t="s">
        <v>2254</v>
      </c>
      <c r="G2563" s="2" t="s">
        <v>2</v>
      </c>
      <c r="H2563" s="2" t="s">
        <v>1</v>
      </c>
      <c r="I2563">
        <v>10</v>
      </c>
      <c r="J2563">
        <v>2</v>
      </c>
      <c r="K2563">
        <v>4</v>
      </c>
      <c r="L2563">
        <v>20</v>
      </c>
      <c r="M2563">
        <v>8.2862894122206647</v>
      </c>
      <c r="N2563">
        <v>2</v>
      </c>
    </row>
    <row r="2564" spans="1:14" x14ac:dyDescent="0.25">
      <c r="A2564" s="4" t="s">
        <v>2253</v>
      </c>
      <c r="B2564" s="2" t="s">
        <v>1978</v>
      </c>
      <c r="C2564" s="2" t="s">
        <v>1977</v>
      </c>
      <c r="D2564" s="2" t="s">
        <v>1976</v>
      </c>
      <c r="E2564" s="3">
        <v>43104</v>
      </c>
      <c r="F2564" s="2" t="s">
        <v>2252</v>
      </c>
      <c r="G2564" s="2" t="s">
        <v>2</v>
      </c>
      <c r="H2564" s="2" t="s">
        <v>1</v>
      </c>
      <c r="I2564">
        <v>10</v>
      </c>
      <c r="J2564">
        <v>2</v>
      </c>
      <c r="K2564">
        <v>4</v>
      </c>
      <c r="L2564">
        <v>20</v>
      </c>
      <c r="M2564">
        <v>8.1848408135344144</v>
      </c>
      <c r="N2564">
        <v>3</v>
      </c>
    </row>
    <row r="2565" spans="1:14" x14ac:dyDescent="0.25">
      <c r="A2565" s="4" t="s">
        <v>2253</v>
      </c>
      <c r="B2565" s="2" t="s">
        <v>1978</v>
      </c>
      <c r="C2565" s="2" t="s">
        <v>1977</v>
      </c>
      <c r="D2565" s="2" t="s">
        <v>1976</v>
      </c>
      <c r="E2565" s="3">
        <v>43104</v>
      </c>
      <c r="F2565" s="2" t="s">
        <v>2252</v>
      </c>
      <c r="G2565" s="2" t="s">
        <v>2</v>
      </c>
      <c r="H2565" s="2" t="s">
        <v>1</v>
      </c>
      <c r="I2565">
        <v>10</v>
      </c>
      <c r="J2565">
        <v>2</v>
      </c>
      <c r="K2565">
        <v>4</v>
      </c>
      <c r="L2565">
        <v>20</v>
      </c>
      <c r="M2565">
        <v>7.8496330369765239</v>
      </c>
      <c r="N2565">
        <v>3</v>
      </c>
    </row>
    <row r="2566" spans="1:14" x14ac:dyDescent="0.25">
      <c r="A2566" s="4" t="s">
        <v>2251</v>
      </c>
      <c r="B2566" s="2" t="s">
        <v>1978</v>
      </c>
      <c r="C2566" s="2" t="s">
        <v>1977</v>
      </c>
      <c r="D2566" s="2" t="s">
        <v>1976</v>
      </c>
      <c r="E2566" s="3">
        <v>43270</v>
      </c>
      <c r="F2566" s="2" t="s">
        <v>2250</v>
      </c>
      <c r="G2566" s="2" t="s">
        <v>2</v>
      </c>
      <c r="H2566" s="2" t="s">
        <v>1</v>
      </c>
      <c r="I2566">
        <v>10</v>
      </c>
      <c r="J2566">
        <v>2</v>
      </c>
      <c r="K2566">
        <v>5</v>
      </c>
      <c r="L2566">
        <v>25</v>
      </c>
      <c r="M2566">
        <v>8.1652169227300462</v>
      </c>
      <c r="N2566">
        <v>0</v>
      </c>
    </row>
    <row r="2567" spans="1:14" x14ac:dyDescent="0.25">
      <c r="A2567" s="4" t="s">
        <v>2249</v>
      </c>
      <c r="B2567" s="2" t="s">
        <v>1978</v>
      </c>
      <c r="C2567" s="2" t="s">
        <v>1977</v>
      </c>
      <c r="D2567" s="2" t="s">
        <v>1976</v>
      </c>
      <c r="E2567" s="3">
        <v>43242</v>
      </c>
      <c r="F2567" s="2" t="s">
        <v>2248</v>
      </c>
      <c r="G2567" s="2" t="s">
        <v>2</v>
      </c>
      <c r="H2567" s="2" t="s">
        <v>1</v>
      </c>
      <c r="I2567">
        <v>10</v>
      </c>
      <c r="J2567">
        <v>2</v>
      </c>
      <c r="K2567">
        <v>5</v>
      </c>
      <c r="L2567">
        <v>25</v>
      </c>
      <c r="M2567">
        <v>8.2612631761728892</v>
      </c>
      <c r="N2567">
        <v>0</v>
      </c>
    </row>
    <row r="2568" spans="1:14" x14ac:dyDescent="0.25">
      <c r="A2568" s="4" t="s">
        <v>2247</v>
      </c>
      <c r="B2568" s="2" t="s">
        <v>1978</v>
      </c>
      <c r="C2568" s="2" t="s">
        <v>1977</v>
      </c>
      <c r="D2568" s="2" t="s">
        <v>1976</v>
      </c>
      <c r="E2568" s="3">
        <v>43126</v>
      </c>
      <c r="F2568" s="2" t="s">
        <v>2246</v>
      </c>
      <c r="G2568" s="2" t="s">
        <v>2</v>
      </c>
      <c r="H2568" s="2" t="s">
        <v>1</v>
      </c>
      <c r="I2568">
        <v>10</v>
      </c>
      <c r="J2568">
        <v>2</v>
      </c>
      <c r="K2568">
        <v>5</v>
      </c>
      <c r="L2568">
        <v>25</v>
      </c>
      <c r="M2568">
        <v>8.2300278061528029</v>
      </c>
      <c r="N2568">
        <v>4</v>
      </c>
    </row>
    <row r="2569" spans="1:14" x14ac:dyDescent="0.25">
      <c r="A2569" s="4" t="s">
        <v>2245</v>
      </c>
      <c r="B2569" s="2" t="s">
        <v>1978</v>
      </c>
      <c r="C2569" s="2" t="s">
        <v>1977</v>
      </c>
      <c r="D2569" s="2" t="s">
        <v>1976</v>
      </c>
      <c r="E2569" s="3">
        <v>43215</v>
      </c>
      <c r="F2569" s="2" t="s">
        <v>2244</v>
      </c>
      <c r="G2569" s="2" t="s">
        <v>2</v>
      </c>
      <c r="H2569" s="2" t="s">
        <v>1</v>
      </c>
      <c r="I2569">
        <v>10</v>
      </c>
      <c r="J2569">
        <v>2</v>
      </c>
      <c r="K2569">
        <v>5</v>
      </c>
      <c r="L2569">
        <v>25</v>
      </c>
      <c r="M2569">
        <v>8.0609029330101141</v>
      </c>
      <c r="N2569">
        <v>0</v>
      </c>
    </row>
    <row r="2570" spans="1:14" x14ac:dyDescent="0.25">
      <c r="A2570" s="4" t="s">
        <v>2243</v>
      </c>
      <c r="B2570" s="2" t="s">
        <v>1978</v>
      </c>
      <c r="C2570" s="2" t="s">
        <v>1977</v>
      </c>
      <c r="D2570" s="2" t="s">
        <v>1976</v>
      </c>
      <c r="E2570" s="3">
        <v>43242</v>
      </c>
      <c r="F2570" s="2" t="s">
        <v>2242</v>
      </c>
      <c r="G2570" s="2" t="s">
        <v>2</v>
      </c>
      <c r="H2570" s="2" t="s">
        <v>1</v>
      </c>
      <c r="I2570">
        <v>10</v>
      </c>
      <c r="J2570">
        <v>2</v>
      </c>
      <c r="K2570">
        <v>5</v>
      </c>
      <c r="L2570">
        <v>25</v>
      </c>
      <c r="M2570">
        <v>8.1557834042740183</v>
      </c>
      <c r="N2570">
        <v>2</v>
      </c>
    </row>
    <row r="2571" spans="1:14" x14ac:dyDescent="0.25">
      <c r="A2571" s="4" t="s">
        <v>2241</v>
      </c>
      <c r="B2571" s="2" t="s">
        <v>1978</v>
      </c>
      <c r="C2571" s="2" t="s">
        <v>1977</v>
      </c>
      <c r="D2571" s="2" t="s">
        <v>1976</v>
      </c>
      <c r="E2571" s="3">
        <v>43048</v>
      </c>
      <c r="F2571" s="2" t="s">
        <v>2240</v>
      </c>
      <c r="G2571" s="2" t="s">
        <v>2</v>
      </c>
      <c r="H2571" s="2" t="s">
        <v>1</v>
      </c>
      <c r="I2571">
        <v>10</v>
      </c>
      <c r="J2571">
        <v>2</v>
      </c>
      <c r="K2571">
        <v>5</v>
      </c>
      <c r="L2571">
        <v>25</v>
      </c>
      <c r="M2571">
        <v>8.0779636684584482</v>
      </c>
      <c r="N2571">
        <v>1</v>
      </c>
    </row>
    <row r="2572" spans="1:14" x14ac:dyDescent="0.25">
      <c r="A2572" s="4" t="s">
        <v>2239</v>
      </c>
      <c r="B2572" s="2" t="s">
        <v>1978</v>
      </c>
      <c r="C2572" s="2" t="s">
        <v>1977</v>
      </c>
      <c r="D2572" s="2" t="s">
        <v>1976</v>
      </c>
      <c r="E2572" s="3">
        <v>43194</v>
      </c>
      <c r="F2572" s="2" t="s">
        <v>2238</v>
      </c>
      <c r="G2572" s="2" t="s">
        <v>2</v>
      </c>
      <c r="H2572" s="2" t="s">
        <v>1</v>
      </c>
      <c r="I2572">
        <v>10</v>
      </c>
      <c r="J2572">
        <v>2</v>
      </c>
      <c r="K2572">
        <v>5</v>
      </c>
      <c r="L2572">
        <v>25</v>
      </c>
      <c r="M2572">
        <v>8.2357040300693605</v>
      </c>
      <c r="N2572">
        <v>0</v>
      </c>
    </row>
    <row r="2573" spans="1:14" x14ac:dyDescent="0.25">
      <c r="A2573" s="4" t="s">
        <v>2237</v>
      </c>
      <c r="B2573" s="2" t="s">
        <v>1978</v>
      </c>
      <c r="C2573" s="2" t="s">
        <v>1977</v>
      </c>
      <c r="D2573" s="2" t="s">
        <v>1976</v>
      </c>
      <c r="E2573" s="3">
        <v>43137</v>
      </c>
      <c r="F2573" s="2" t="s">
        <v>2236</v>
      </c>
      <c r="G2573" s="2" t="s">
        <v>2</v>
      </c>
      <c r="H2573" s="2" t="s">
        <v>1</v>
      </c>
      <c r="I2573">
        <v>10</v>
      </c>
      <c r="J2573">
        <v>2</v>
      </c>
      <c r="K2573">
        <v>5</v>
      </c>
      <c r="L2573">
        <v>25</v>
      </c>
      <c r="M2573">
        <v>8.2862894122206647</v>
      </c>
      <c r="N2573">
        <v>4</v>
      </c>
    </row>
    <row r="2574" spans="1:14" x14ac:dyDescent="0.25">
      <c r="A2574" s="4" t="s">
        <v>2235</v>
      </c>
      <c r="B2574" s="2" t="s">
        <v>1978</v>
      </c>
      <c r="C2574" s="2" t="s">
        <v>1977</v>
      </c>
      <c r="D2574" s="2" t="s">
        <v>1976</v>
      </c>
      <c r="E2574" s="3">
        <v>43298</v>
      </c>
      <c r="F2574" s="2" t="s">
        <v>2234</v>
      </c>
      <c r="G2574" s="2" t="s">
        <v>2</v>
      </c>
      <c r="H2574" s="2" t="s">
        <v>1</v>
      </c>
      <c r="I2574">
        <v>10</v>
      </c>
      <c r="J2574">
        <v>2</v>
      </c>
      <c r="K2574">
        <v>5</v>
      </c>
      <c r="L2574">
        <v>25</v>
      </c>
      <c r="M2574">
        <v>8.1848408135344144</v>
      </c>
      <c r="N2574">
        <v>0</v>
      </c>
    </row>
    <row r="2575" spans="1:14" x14ac:dyDescent="0.25">
      <c r="A2575" s="4" t="s">
        <v>2233</v>
      </c>
      <c r="B2575" s="2" t="s">
        <v>1978</v>
      </c>
      <c r="C2575" s="2" t="s">
        <v>1977</v>
      </c>
      <c r="D2575" s="2" t="s">
        <v>1976</v>
      </c>
      <c r="E2575" s="3">
        <v>43168</v>
      </c>
      <c r="F2575" s="2" t="s">
        <v>2232</v>
      </c>
      <c r="G2575" s="2" t="s">
        <v>2</v>
      </c>
      <c r="H2575" s="2" t="s">
        <v>1</v>
      </c>
      <c r="I2575">
        <v>10</v>
      </c>
      <c r="J2575">
        <v>2</v>
      </c>
      <c r="K2575">
        <v>5</v>
      </c>
      <c r="L2575">
        <v>25</v>
      </c>
      <c r="M2575">
        <v>7.8496330369765239</v>
      </c>
      <c r="N2575">
        <v>3</v>
      </c>
    </row>
    <row r="2576" spans="1:14" x14ac:dyDescent="0.25">
      <c r="A2576" s="4" t="s">
        <v>2231</v>
      </c>
      <c r="B2576" s="2" t="s">
        <v>1978</v>
      </c>
      <c r="C2576" s="2" t="s">
        <v>1977</v>
      </c>
      <c r="D2576" s="2" t="s">
        <v>1976</v>
      </c>
      <c r="E2576" s="3">
        <v>43171</v>
      </c>
      <c r="F2576" s="2" t="s">
        <v>2230</v>
      </c>
      <c r="G2576" s="2" t="s">
        <v>2</v>
      </c>
      <c r="H2576" s="2" t="s">
        <v>1</v>
      </c>
      <c r="I2576">
        <v>10</v>
      </c>
      <c r="J2576">
        <v>2</v>
      </c>
      <c r="K2576">
        <v>5</v>
      </c>
      <c r="L2576">
        <v>25</v>
      </c>
      <c r="M2576">
        <v>8.1652169227300462</v>
      </c>
      <c r="N2576">
        <v>3</v>
      </c>
    </row>
    <row r="2577" spans="1:14" x14ac:dyDescent="0.25">
      <c r="A2577" s="4" t="s">
        <v>2229</v>
      </c>
      <c r="B2577" s="2" t="s">
        <v>1978</v>
      </c>
      <c r="C2577" s="2" t="s">
        <v>1977</v>
      </c>
      <c r="D2577" s="2" t="s">
        <v>1976</v>
      </c>
      <c r="E2577" s="3">
        <v>43087</v>
      </c>
      <c r="F2577" s="2" t="s">
        <v>2228</v>
      </c>
      <c r="G2577" s="2" t="s">
        <v>2</v>
      </c>
      <c r="H2577" s="2" t="s">
        <v>1</v>
      </c>
      <c r="I2577">
        <v>10</v>
      </c>
      <c r="J2577">
        <v>2</v>
      </c>
      <c r="K2577">
        <v>5</v>
      </c>
      <c r="L2577">
        <v>25</v>
      </c>
      <c r="M2577">
        <v>8.2612631761728892</v>
      </c>
      <c r="N2577">
        <v>3</v>
      </c>
    </row>
    <row r="2578" spans="1:14" x14ac:dyDescent="0.25">
      <c r="A2578" s="4" t="s">
        <v>2227</v>
      </c>
      <c r="B2578" s="2" t="s">
        <v>1978</v>
      </c>
      <c r="C2578" s="2" t="s">
        <v>1977</v>
      </c>
      <c r="D2578" s="2" t="s">
        <v>1976</v>
      </c>
      <c r="E2578" s="3">
        <v>43047</v>
      </c>
      <c r="F2578" s="2" t="s">
        <v>2226</v>
      </c>
      <c r="G2578" s="2" t="s">
        <v>2</v>
      </c>
      <c r="H2578" s="2" t="s">
        <v>1</v>
      </c>
      <c r="I2578">
        <v>10</v>
      </c>
      <c r="J2578">
        <v>2</v>
      </c>
      <c r="K2578">
        <v>5</v>
      </c>
      <c r="L2578">
        <v>25</v>
      </c>
      <c r="M2578">
        <v>8.2300278061528029</v>
      </c>
      <c r="N2578">
        <v>2</v>
      </c>
    </row>
    <row r="2579" spans="1:14" x14ac:dyDescent="0.25">
      <c r="A2579" s="4" t="s">
        <v>2225</v>
      </c>
      <c r="B2579" s="2" t="s">
        <v>1978</v>
      </c>
      <c r="C2579" s="2" t="s">
        <v>1977</v>
      </c>
      <c r="D2579" s="2" t="s">
        <v>1976</v>
      </c>
      <c r="E2579" s="3">
        <v>43222</v>
      </c>
      <c r="F2579" s="2" t="s">
        <v>2224</v>
      </c>
      <c r="G2579" s="2" t="s">
        <v>2</v>
      </c>
      <c r="H2579" s="2" t="s">
        <v>1</v>
      </c>
      <c r="I2579">
        <v>10</v>
      </c>
      <c r="J2579">
        <v>2</v>
      </c>
      <c r="K2579">
        <v>5</v>
      </c>
      <c r="L2579">
        <v>25</v>
      </c>
      <c r="M2579">
        <v>8.0609029330101141</v>
      </c>
      <c r="N2579">
        <v>3</v>
      </c>
    </row>
    <row r="2580" spans="1:14" x14ac:dyDescent="0.25">
      <c r="A2580" s="4" t="s">
        <v>2223</v>
      </c>
      <c r="B2580" s="2" t="s">
        <v>1978</v>
      </c>
      <c r="C2580" s="2" t="s">
        <v>1977</v>
      </c>
      <c r="D2580" s="2" t="s">
        <v>1976</v>
      </c>
      <c r="E2580" s="3">
        <v>43224</v>
      </c>
      <c r="F2580" s="2" t="s">
        <v>2222</v>
      </c>
      <c r="G2580" s="2" t="s">
        <v>2</v>
      </c>
      <c r="H2580" s="2" t="s">
        <v>1</v>
      </c>
      <c r="I2580">
        <v>10</v>
      </c>
      <c r="J2580">
        <v>2</v>
      </c>
      <c r="K2580">
        <v>5</v>
      </c>
      <c r="L2580">
        <v>25</v>
      </c>
      <c r="M2580">
        <v>8.1557834042740183</v>
      </c>
      <c r="N2580">
        <v>1</v>
      </c>
    </row>
    <row r="2581" spans="1:14" x14ac:dyDescent="0.25">
      <c r="A2581" s="4" t="s">
        <v>2221</v>
      </c>
      <c r="B2581" s="2" t="s">
        <v>1978</v>
      </c>
      <c r="C2581" s="2" t="s">
        <v>1977</v>
      </c>
      <c r="D2581" s="2" t="s">
        <v>1976</v>
      </c>
      <c r="E2581" s="3">
        <v>43166</v>
      </c>
      <c r="F2581" s="2" t="s">
        <v>2220</v>
      </c>
      <c r="G2581" s="2" t="s">
        <v>2</v>
      </c>
      <c r="H2581" s="2" t="s">
        <v>1</v>
      </c>
      <c r="I2581">
        <v>10</v>
      </c>
      <c r="J2581">
        <v>2</v>
      </c>
      <c r="K2581">
        <v>5</v>
      </c>
      <c r="L2581">
        <v>25</v>
      </c>
      <c r="M2581">
        <v>8.0779636684584482</v>
      </c>
      <c r="N2581">
        <v>4</v>
      </c>
    </row>
    <row r="2582" spans="1:14" x14ac:dyDescent="0.25">
      <c r="A2582" s="4" t="s">
        <v>2219</v>
      </c>
      <c r="B2582" s="2" t="s">
        <v>1978</v>
      </c>
      <c r="C2582" s="2" t="s">
        <v>1977</v>
      </c>
      <c r="D2582" s="2" t="s">
        <v>1976</v>
      </c>
      <c r="E2582" s="3">
        <v>43104</v>
      </c>
      <c r="F2582" s="2" t="s">
        <v>2218</v>
      </c>
      <c r="G2582" s="2" t="s">
        <v>2</v>
      </c>
      <c r="H2582" s="2" t="s">
        <v>1</v>
      </c>
      <c r="I2582">
        <v>10</v>
      </c>
      <c r="J2582">
        <v>2</v>
      </c>
      <c r="K2582">
        <v>5</v>
      </c>
      <c r="L2582">
        <v>25</v>
      </c>
      <c r="M2582">
        <v>8.2357040300693605</v>
      </c>
      <c r="N2582">
        <v>1</v>
      </c>
    </row>
    <row r="2583" spans="1:14" x14ac:dyDescent="0.25">
      <c r="A2583" s="4" t="s">
        <v>2219</v>
      </c>
      <c r="B2583" s="2" t="s">
        <v>1978</v>
      </c>
      <c r="C2583" s="2" t="s">
        <v>1977</v>
      </c>
      <c r="D2583" s="2" t="s">
        <v>1976</v>
      </c>
      <c r="E2583" s="3">
        <v>43104</v>
      </c>
      <c r="F2583" s="2" t="s">
        <v>2218</v>
      </c>
      <c r="G2583" s="2" t="s">
        <v>2</v>
      </c>
      <c r="H2583" s="2" t="s">
        <v>1</v>
      </c>
      <c r="I2583">
        <v>10</v>
      </c>
      <c r="J2583">
        <v>2</v>
      </c>
      <c r="K2583">
        <v>5</v>
      </c>
      <c r="L2583">
        <v>25</v>
      </c>
      <c r="M2583">
        <v>8.2862894122206647</v>
      </c>
      <c r="N2583">
        <v>2</v>
      </c>
    </row>
    <row r="2584" spans="1:14" x14ac:dyDescent="0.25">
      <c r="A2584" s="4" t="s">
        <v>2217</v>
      </c>
      <c r="B2584" s="2" t="s">
        <v>1978</v>
      </c>
      <c r="C2584" s="2" t="s">
        <v>1977</v>
      </c>
      <c r="D2584" s="2" t="s">
        <v>1976</v>
      </c>
      <c r="E2584" s="3">
        <v>43173</v>
      </c>
      <c r="F2584" s="2" t="s">
        <v>2216</v>
      </c>
      <c r="G2584" s="2" t="s">
        <v>2</v>
      </c>
      <c r="H2584" s="2" t="s">
        <v>1</v>
      </c>
      <c r="I2584">
        <v>10</v>
      </c>
      <c r="J2584">
        <v>2</v>
      </c>
      <c r="K2584">
        <v>5</v>
      </c>
      <c r="L2584">
        <v>25</v>
      </c>
      <c r="M2584">
        <v>8.1848408135344144</v>
      </c>
      <c r="N2584">
        <v>4</v>
      </c>
    </row>
    <row r="2585" spans="1:14" x14ac:dyDescent="0.25">
      <c r="A2585" s="4" t="s">
        <v>2215</v>
      </c>
      <c r="B2585" s="2" t="s">
        <v>1978</v>
      </c>
      <c r="C2585" s="2" t="s">
        <v>1977</v>
      </c>
      <c r="D2585" s="2" t="s">
        <v>1976</v>
      </c>
      <c r="E2585" s="3">
        <v>43271</v>
      </c>
      <c r="F2585" s="2" t="s">
        <v>2214</v>
      </c>
      <c r="G2585" s="2" t="s">
        <v>2</v>
      </c>
      <c r="H2585" s="2" t="s">
        <v>1</v>
      </c>
      <c r="I2585">
        <v>10</v>
      </c>
      <c r="J2585">
        <v>2</v>
      </c>
      <c r="K2585">
        <v>5</v>
      </c>
      <c r="L2585">
        <v>25</v>
      </c>
      <c r="M2585">
        <v>7.8496330369765239</v>
      </c>
      <c r="N2585">
        <v>2</v>
      </c>
    </row>
    <row r="2586" spans="1:14" x14ac:dyDescent="0.25">
      <c r="A2586" s="4" t="s">
        <v>2211</v>
      </c>
      <c r="B2586" s="2" t="s">
        <v>1978</v>
      </c>
      <c r="C2586" s="2" t="s">
        <v>1977</v>
      </c>
      <c r="D2586" s="2" t="s">
        <v>1976</v>
      </c>
      <c r="E2586" s="3">
        <v>43063</v>
      </c>
      <c r="F2586" s="2" t="s">
        <v>2210</v>
      </c>
      <c r="G2586" s="2" t="s">
        <v>2</v>
      </c>
      <c r="H2586" s="2" t="s">
        <v>1</v>
      </c>
      <c r="I2586">
        <v>10</v>
      </c>
      <c r="J2586">
        <v>2</v>
      </c>
      <c r="K2586">
        <v>5</v>
      </c>
      <c r="L2586">
        <v>25</v>
      </c>
      <c r="M2586">
        <v>8.1652169227300462</v>
      </c>
      <c r="N2586">
        <v>3</v>
      </c>
    </row>
    <row r="2587" spans="1:14" x14ac:dyDescent="0.25">
      <c r="A2587" s="4" t="s">
        <v>2213</v>
      </c>
      <c r="B2587" s="2" t="s">
        <v>1978</v>
      </c>
      <c r="C2587" s="2" t="s">
        <v>1977</v>
      </c>
      <c r="D2587" s="2" t="s">
        <v>1976</v>
      </c>
      <c r="E2587" s="3">
        <v>43215</v>
      </c>
      <c r="F2587" s="2" t="s">
        <v>2212</v>
      </c>
      <c r="G2587" s="2" t="s">
        <v>2</v>
      </c>
      <c r="H2587" s="2" t="s">
        <v>1</v>
      </c>
      <c r="I2587">
        <v>10</v>
      </c>
      <c r="J2587">
        <v>2</v>
      </c>
      <c r="K2587">
        <v>5</v>
      </c>
      <c r="L2587">
        <v>25</v>
      </c>
      <c r="M2587">
        <v>8.2612631761728892</v>
      </c>
      <c r="N2587">
        <v>2</v>
      </c>
    </row>
    <row r="2588" spans="1:14" x14ac:dyDescent="0.25">
      <c r="A2588" s="4" t="s">
        <v>2211</v>
      </c>
      <c r="B2588" s="2" t="s">
        <v>1978</v>
      </c>
      <c r="C2588" s="2" t="s">
        <v>1977</v>
      </c>
      <c r="D2588" s="2" t="s">
        <v>1976</v>
      </c>
      <c r="E2588" s="3">
        <v>43063</v>
      </c>
      <c r="F2588" s="2" t="s">
        <v>2210</v>
      </c>
      <c r="G2588" s="2" t="s">
        <v>2</v>
      </c>
      <c r="H2588" s="2" t="s">
        <v>1</v>
      </c>
      <c r="I2588">
        <v>10</v>
      </c>
      <c r="J2588">
        <v>2</v>
      </c>
      <c r="K2588">
        <v>5</v>
      </c>
      <c r="L2588">
        <v>25</v>
      </c>
      <c r="M2588">
        <v>8.2300278061528029</v>
      </c>
      <c r="N2588">
        <v>2</v>
      </c>
    </row>
    <row r="2589" spans="1:14" x14ac:dyDescent="0.25">
      <c r="A2589" s="4" t="s">
        <v>2209</v>
      </c>
      <c r="B2589" s="2" t="s">
        <v>1978</v>
      </c>
      <c r="C2589" s="2" t="s">
        <v>1977</v>
      </c>
      <c r="D2589" s="2" t="s">
        <v>1976</v>
      </c>
      <c r="E2589" s="3">
        <v>43209</v>
      </c>
      <c r="F2589" s="2" t="s">
        <v>2208</v>
      </c>
      <c r="G2589" s="2" t="s">
        <v>2</v>
      </c>
      <c r="H2589" s="2" t="s">
        <v>1</v>
      </c>
      <c r="I2589">
        <v>10</v>
      </c>
      <c r="J2589">
        <v>2</v>
      </c>
      <c r="K2589">
        <v>5</v>
      </c>
      <c r="L2589">
        <v>25</v>
      </c>
      <c r="M2589">
        <v>8.0609029330101141</v>
      </c>
      <c r="N2589">
        <v>1</v>
      </c>
    </row>
    <row r="2590" spans="1:14" x14ac:dyDescent="0.25">
      <c r="A2590" s="4" t="s">
        <v>2209</v>
      </c>
      <c r="B2590" s="2" t="s">
        <v>1978</v>
      </c>
      <c r="C2590" s="2" t="s">
        <v>1977</v>
      </c>
      <c r="D2590" s="2" t="s">
        <v>1976</v>
      </c>
      <c r="E2590" s="3">
        <v>43209</v>
      </c>
      <c r="F2590" s="2" t="s">
        <v>2208</v>
      </c>
      <c r="G2590" s="2" t="s">
        <v>2</v>
      </c>
      <c r="H2590" s="2" t="s">
        <v>1</v>
      </c>
      <c r="I2590">
        <v>10</v>
      </c>
      <c r="J2590">
        <v>2</v>
      </c>
      <c r="K2590">
        <v>5</v>
      </c>
      <c r="L2590">
        <v>25</v>
      </c>
      <c r="M2590">
        <v>8.1557834042740183</v>
      </c>
      <c r="N2590">
        <v>3</v>
      </c>
    </row>
    <row r="2591" spans="1:14" x14ac:dyDescent="0.25">
      <c r="A2591" s="4" t="s">
        <v>2207</v>
      </c>
      <c r="B2591" s="2" t="s">
        <v>1978</v>
      </c>
      <c r="C2591" s="2" t="s">
        <v>1977</v>
      </c>
      <c r="D2591" s="2" t="s">
        <v>1976</v>
      </c>
      <c r="E2591" s="3">
        <v>43228</v>
      </c>
      <c r="F2591" s="2" t="s">
        <v>2206</v>
      </c>
      <c r="G2591" s="2" t="s">
        <v>2</v>
      </c>
      <c r="H2591" s="2" t="s">
        <v>1</v>
      </c>
      <c r="I2591">
        <v>10</v>
      </c>
      <c r="J2591">
        <v>2</v>
      </c>
      <c r="K2591">
        <v>5</v>
      </c>
      <c r="L2591">
        <v>25</v>
      </c>
      <c r="M2591">
        <v>8.0779636684584482</v>
      </c>
      <c r="N2591">
        <v>0</v>
      </c>
    </row>
    <row r="2592" spans="1:14" x14ac:dyDescent="0.25">
      <c r="A2592" s="4" t="s">
        <v>2205</v>
      </c>
      <c r="B2592" s="2" t="s">
        <v>1978</v>
      </c>
      <c r="C2592" s="2" t="s">
        <v>1977</v>
      </c>
      <c r="D2592" s="2" t="s">
        <v>1976</v>
      </c>
      <c r="E2592" s="3">
        <v>43229</v>
      </c>
      <c r="F2592" s="2" t="s">
        <v>2204</v>
      </c>
      <c r="G2592" s="2" t="s">
        <v>2</v>
      </c>
      <c r="H2592" s="2" t="s">
        <v>1</v>
      </c>
      <c r="I2592">
        <v>10</v>
      </c>
      <c r="J2592">
        <v>2</v>
      </c>
      <c r="K2592">
        <v>5</v>
      </c>
      <c r="L2592">
        <v>25</v>
      </c>
      <c r="M2592">
        <v>8.2357040300693605</v>
      </c>
      <c r="N2592">
        <v>1</v>
      </c>
    </row>
    <row r="2593" spans="1:14" x14ac:dyDescent="0.25">
      <c r="A2593" s="4" t="s">
        <v>2203</v>
      </c>
      <c r="B2593" s="2" t="s">
        <v>1978</v>
      </c>
      <c r="C2593" s="2" t="s">
        <v>1977</v>
      </c>
      <c r="D2593" s="2" t="s">
        <v>1976</v>
      </c>
      <c r="E2593" s="3">
        <v>43216</v>
      </c>
      <c r="F2593" s="2" t="s">
        <v>2202</v>
      </c>
      <c r="G2593" s="2" t="s">
        <v>2</v>
      </c>
      <c r="H2593" s="2" t="s">
        <v>1</v>
      </c>
      <c r="I2593">
        <v>10</v>
      </c>
      <c r="J2593">
        <v>2</v>
      </c>
      <c r="K2593">
        <v>5</v>
      </c>
      <c r="L2593">
        <v>25</v>
      </c>
      <c r="M2593">
        <v>8.2862894122206647</v>
      </c>
      <c r="N2593">
        <v>0</v>
      </c>
    </row>
    <row r="2594" spans="1:14" x14ac:dyDescent="0.25">
      <c r="A2594" s="4" t="s">
        <v>2201</v>
      </c>
      <c r="B2594" s="2" t="s">
        <v>1978</v>
      </c>
      <c r="C2594" s="2" t="s">
        <v>1977</v>
      </c>
      <c r="D2594" s="2" t="s">
        <v>1976</v>
      </c>
      <c r="E2594" s="3">
        <v>43215</v>
      </c>
      <c r="F2594" s="2" t="s">
        <v>2200</v>
      </c>
      <c r="G2594" s="2" t="s">
        <v>2</v>
      </c>
      <c r="H2594" s="2" t="s">
        <v>1</v>
      </c>
      <c r="I2594">
        <v>10</v>
      </c>
      <c r="J2594">
        <v>2</v>
      </c>
      <c r="K2594">
        <v>5</v>
      </c>
      <c r="L2594">
        <v>25</v>
      </c>
      <c r="M2594">
        <v>8.1848408135344144</v>
      </c>
      <c r="N2594">
        <v>2</v>
      </c>
    </row>
    <row r="2595" spans="1:14" x14ac:dyDescent="0.25">
      <c r="A2595" s="4" t="s">
        <v>2199</v>
      </c>
      <c r="B2595" s="2" t="s">
        <v>1978</v>
      </c>
      <c r="C2595" s="2" t="s">
        <v>1977</v>
      </c>
      <c r="D2595" s="2" t="s">
        <v>1976</v>
      </c>
      <c r="E2595" s="3">
        <v>43199</v>
      </c>
      <c r="F2595" s="2" t="s">
        <v>2198</v>
      </c>
      <c r="G2595" s="2" t="s">
        <v>2</v>
      </c>
      <c r="H2595" s="2" t="s">
        <v>1</v>
      </c>
      <c r="I2595">
        <v>10</v>
      </c>
      <c r="J2595">
        <v>2</v>
      </c>
      <c r="K2595">
        <v>5</v>
      </c>
      <c r="L2595">
        <v>25</v>
      </c>
      <c r="M2595">
        <v>7.8496330369765239</v>
      </c>
      <c r="N2595">
        <v>1</v>
      </c>
    </row>
    <row r="2596" spans="1:14" x14ac:dyDescent="0.25">
      <c r="A2596" s="4" t="s">
        <v>2197</v>
      </c>
      <c r="B2596" s="2" t="s">
        <v>1978</v>
      </c>
      <c r="C2596" s="2" t="s">
        <v>1977</v>
      </c>
      <c r="D2596" s="2" t="s">
        <v>1976</v>
      </c>
      <c r="E2596" s="3">
        <v>43272</v>
      </c>
      <c r="F2596" s="2" t="s">
        <v>2196</v>
      </c>
      <c r="G2596" s="2" t="s">
        <v>2</v>
      </c>
      <c r="H2596" s="2" t="s">
        <v>1</v>
      </c>
      <c r="I2596">
        <v>10</v>
      </c>
      <c r="J2596">
        <v>2</v>
      </c>
      <c r="K2596">
        <v>5</v>
      </c>
      <c r="L2596">
        <v>25</v>
      </c>
      <c r="M2596">
        <v>8.1652169227300462</v>
      </c>
      <c r="N2596">
        <v>2</v>
      </c>
    </row>
    <row r="2597" spans="1:14" x14ac:dyDescent="0.25">
      <c r="A2597" s="4" t="s">
        <v>2195</v>
      </c>
      <c r="B2597" s="2" t="s">
        <v>1978</v>
      </c>
      <c r="C2597" s="2" t="s">
        <v>1977</v>
      </c>
      <c r="D2597" s="2" t="s">
        <v>1976</v>
      </c>
      <c r="E2597" s="3">
        <v>43195</v>
      </c>
      <c r="F2597" s="2" t="s">
        <v>2194</v>
      </c>
      <c r="G2597" s="2" t="s">
        <v>2</v>
      </c>
      <c r="H2597" s="2" t="s">
        <v>1</v>
      </c>
      <c r="I2597">
        <v>10</v>
      </c>
      <c r="J2597">
        <v>2</v>
      </c>
      <c r="K2597">
        <v>5</v>
      </c>
      <c r="L2597">
        <v>25</v>
      </c>
      <c r="M2597">
        <v>8.2612631761728892</v>
      </c>
      <c r="N2597">
        <v>1</v>
      </c>
    </row>
    <row r="2598" spans="1:14" x14ac:dyDescent="0.25">
      <c r="A2598" s="4" t="s">
        <v>2193</v>
      </c>
      <c r="B2598" s="2" t="s">
        <v>1978</v>
      </c>
      <c r="C2598" s="2" t="s">
        <v>1977</v>
      </c>
      <c r="D2598" s="2" t="s">
        <v>1976</v>
      </c>
      <c r="E2598" s="3">
        <v>43171</v>
      </c>
      <c r="F2598" s="2" t="s">
        <v>2192</v>
      </c>
      <c r="G2598" s="2" t="s">
        <v>2</v>
      </c>
      <c r="H2598" s="2" t="s">
        <v>1</v>
      </c>
      <c r="I2598">
        <v>10</v>
      </c>
      <c r="J2598">
        <v>2</v>
      </c>
      <c r="K2598">
        <v>5</v>
      </c>
      <c r="L2598">
        <v>25</v>
      </c>
      <c r="M2598">
        <v>8.2300278061528029</v>
      </c>
      <c r="N2598">
        <v>4</v>
      </c>
    </row>
    <row r="2599" spans="1:14" x14ac:dyDescent="0.25">
      <c r="A2599" s="4" t="s">
        <v>2187</v>
      </c>
      <c r="B2599" s="2" t="s">
        <v>1978</v>
      </c>
      <c r="C2599" s="2" t="s">
        <v>1977</v>
      </c>
      <c r="D2599" s="2" t="s">
        <v>1976</v>
      </c>
      <c r="E2599" s="3">
        <v>43159</v>
      </c>
      <c r="F2599" s="2" t="s">
        <v>2186</v>
      </c>
      <c r="G2599" s="2" t="s">
        <v>2</v>
      </c>
      <c r="H2599" s="2" t="s">
        <v>1</v>
      </c>
      <c r="I2599">
        <v>10</v>
      </c>
      <c r="J2599">
        <v>2</v>
      </c>
      <c r="K2599">
        <v>5</v>
      </c>
      <c r="L2599">
        <v>25</v>
      </c>
      <c r="M2599">
        <v>8.0609029330101141</v>
      </c>
      <c r="N2599">
        <v>0</v>
      </c>
    </row>
    <row r="2600" spans="1:14" x14ac:dyDescent="0.25">
      <c r="A2600" s="4" t="s">
        <v>2191</v>
      </c>
      <c r="B2600" s="2" t="s">
        <v>1978</v>
      </c>
      <c r="C2600" s="2" t="s">
        <v>1977</v>
      </c>
      <c r="D2600" s="2" t="s">
        <v>1976</v>
      </c>
      <c r="E2600" s="3">
        <v>43206</v>
      </c>
      <c r="F2600" s="2" t="s">
        <v>2190</v>
      </c>
      <c r="G2600" s="2" t="s">
        <v>2</v>
      </c>
      <c r="H2600" s="2" t="s">
        <v>1</v>
      </c>
      <c r="I2600">
        <v>10</v>
      </c>
      <c r="J2600">
        <v>2</v>
      </c>
      <c r="K2600">
        <v>5</v>
      </c>
      <c r="L2600">
        <v>25</v>
      </c>
      <c r="M2600">
        <v>8.1557834042740183</v>
      </c>
      <c r="N2600">
        <v>4</v>
      </c>
    </row>
    <row r="2601" spans="1:14" x14ac:dyDescent="0.25">
      <c r="A2601" s="4" t="s">
        <v>2189</v>
      </c>
      <c r="B2601" s="2" t="s">
        <v>1978</v>
      </c>
      <c r="C2601" s="2" t="s">
        <v>1977</v>
      </c>
      <c r="D2601" s="2" t="s">
        <v>1976</v>
      </c>
      <c r="E2601" s="3">
        <v>43126</v>
      </c>
      <c r="F2601" s="2" t="s">
        <v>2188</v>
      </c>
      <c r="G2601" s="2" t="s">
        <v>2</v>
      </c>
      <c r="H2601" s="2" t="s">
        <v>1</v>
      </c>
      <c r="I2601">
        <v>10</v>
      </c>
      <c r="J2601">
        <v>2</v>
      </c>
      <c r="K2601">
        <v>5</v>
      </c>
      <c r="L2601">
        <v>25</v>
      </c>
      <c r="M2601">
        <v>8.0779636684584482</v>
      </c>
      <c r="N2601">
        <v>3</v>
      </c>
    </row>
    <row r="2602" spans="1:14" x14ac:dyDescent="0.25">
      <c r="A2602" s="4" t="s">
        <v>2187</v>
      </c>
      <c r="B2602" s="2" t="s">
        <v>1978</v>
      </c>
      <c r="C2602" s="2" t="s">
        <v>1977</v>
      </c>
      <c r="D2602" s="2" t="s">
        <v>1976</v>
      </c>
      <c r="E2602" s="3">
        <v>43159</v>
      </c>
      <c r="F2602" s="2" t="s">
        <v>2186</v>
      </c>
      <c r="G2602" s="2" t="s">
        <v>2</v>
      </c>
      <c r="H2602" s="2" t="s">
        <v>1</v>
      </c>
      <c r="I2602">
        <v>10</v>
      </c>
      <c r="J2602">
        <v>2</v>
      </c>
      <c r="K2602">
        <v>5</v>
      </c>
      <c r="L2602">
        <v>25</v>
      </c>
      <c r="M2602">
        <v>8.2357040300693605</v>
      </c>
      <c r="N2602">
        <v>2</v>
      </c>
    </row>
    <row r="2603" spans="1:14" x14ac:dyDescent="0.25">
      <c r="A2603" s="4" t="s">
        <v>2183</v>
      </c>
      <c r="B2603" s="2" t="s">
        <v>1978</v>
      </c>
      <c r="C2603" s="2" t="s">
        <v>1977</v>
      </c>
      <c r="D2603" s="2" t="s">
        <v>1976</v>
      </c>
      <c r="E2603" s="3">
        <v>43063</v>
      </c>
      <c r="F2603" s="2" t="s">
        <v>2182</v>
      </c>
      <c r="G2603" s="2" t="s">
        <v>2</v>
      </c>
      <c r="H2603" s="2" t="s">
        <v>1</v>
      </c>
      <c r="I2603">
        <v>10</v>
      </c>
      <c r="J2603">
        <v>2</v>
      </c>
      <c r="K2603">
        <v>5</v>
      </c>
      <c r="L2603">
        <v>25</v>
      </c>
      <c r="M2603">
        <v>8.2862894122206647</v>
      </c>
      <c r="N2603">
        <v>1</v>
      </c>
    </row>
    <row r="2604" spans="1:14" x14ac:dyDescent="0.25">
      <c r="A2604" s="4" t="s">
        <v>2185</v>
      </c>
      <c r="B2604" s="2" t="s">
        <v>1978</v>
      </c>
      <c r="C2604" s="2" t="s">
        <v>1977</v>
      </c>
      <c r="D2604" s="2" t="s">
        <v>1976</v>
      </c>
      <c r="E2604" s="3">
        <v>43216</v>
      </c>
      <c r="F2604" s="2" t="s">
        <v>2184</v>
      </c>
      <c r="G2604" s="2" t="s">
        <v>2</v>
      </c>
      <c r="H2604" s="2" t="s">
        <v>1</v>
      </c>
      <c r="I2604">
        <v>10</v>
      </c>
      <c r="J2604">
        <v>2</v>
      </c>
      <c r="K2604">
        <v>5</v>
      </c>
      <c r="L2604">
        <v>25</v>
      </c>
      <c r="M2604">
        <v>8.1848408135344144</v>
      </c>
      <c r="N2604">
        <v>2</v>
      </c>
    </row>
    <row r="2605" spans="1:14" x14ac:dyDescent="0.25">
      <c r="A2605" s="4" t="s">
        <v>2183</v>
      </c>
      <c r="B2605" s="2" t="s">
        <v>1978</v>
      </c>
      <c r="C2605" s="2" t="s">
        <v>1977</v>
      </c>
      <c r="D2605" s="2" t="s">
        <v>1976</v>
      </c>
      <c r="E2605" s="3">
        <v>43063</v>
      </c>
      <c r="F2605" s="2" t="s">
        <v>2182</v>
      </c>
      <c r="G2605" s="2" t="s">
        <v>2</v>
      </c>
      <c r="H2605" s="2" t="s">
        <v>1</v>
      </c>
      <c r="I2605">
        <v>10</v>
      </c>
      <c r="J2605">
        <v>2</v>
      </c>
      <c r="K2605">
        <v>5</v>
      </c>
      <c r="L2605">
        <v>25</v>
      </c>
      <c r="M2605">
        <v>7.8496330369765239</v>
      </c>
      <c r="N2605">
        <v>3</v>
      </c>
    </row>
    <row r="2606" spans="1:14" x14ac:dyDescent="0.25">
      <c r="A2606" s="4" t="s">
        <v>2179</v>
      </c>
      <c r="B2606" s="2" t="s">
        <v>1978</v>
      </c>
      <c r="C2606" s="2" t="s">
        <v>1977</v>
      </c>
      <c r="D2606" s="2" t="s">
        <v>1976</v>
      </c>
      <c r="E2606" s="3">
        <v>43063</v>
      </c>
      <c r="F2606" s="2" t="s">
        <v>2178</v>
      </c>
      <c r="G2606" s="2" t="s">
        <v>2</v>
      </c>
      <c r="H2606" s="2" t="s">
        <v>1</v>
      </c>
      <c r="I2606">
        <v>10</v>
      </c>
      <c r="J2606">
        <v>2</v>
      </c>
      <c r="K2606">
        <v>5</v>
      </c>
      <c r="L2606">
        <v>25</v>
      </c>
      <c r="M2606">
        <v>8.1652169227300462</v>
      </c>
      <c r="N2606">
        <v>3</v>
      </c>
    </row>
    <row r="2607" spans="1:14" x14ac:dyDescent="0.25">
      <c r="A2607" s="4" t="s">
        <v>2181</v>
      </c>
      <c r="B2607" s="2" t="s">
        <v>1978</v>
      </c>
      <c r="C2607" s="2" t="s">
        <v>1977</v>
      </c>
      <c r="D2607" s="2" t="s">
        <v>1976</v>
      </c>
      <c r="E2607" s="3">
        <v>43024</v>
      </c>
      <c r="F2607" s="2" t="s">
        <v>2180</v>
      </c>
      <c r="G2607" s="2" t="s">
        <v>2</v>
      </c>
      <c r="H2607" s="2" t="s">
        <v>1</v>
      </c>
      <c r="I2607">
        <v>10</v>
      </c>
      <c r="J2607">
        <v>2</v>
      </c>
      <c r="K2607">
        <v>5</v>
      </c>
      <c r="L2607">
        <v>25</v>
      </c>
      <c r="M2607">
        <v>8.2612631761728892</v>
      </c>
      <c r="N2607">
        <v>0</v>
      </c>
    </row>
    <row r="2608" spans="1:14" x14ac:dyDescent="0.25">
      <c r="A2608" s="4" t="s">
        <v>2179</v>
      </c>
      <c r="B2608" s="2" t="s">
        <v>1978</v>
      </c>
      <c r="C2608" s="2" t="s">
        <v>1977</v>
      </c>
      <c r="D2608" s="2" t="s">
        <v>1976</v>
      </c>
      <c r="E2608" s="3">
        <v>43063</v>
      </c>
      <c r="F2608" s="2" t="s">
        <v>2178</v>
      </c>
      <c r="G2608" s="2" t="s">
        <v>2</v>
      </c>
      <c r="H2608" s="2" t="s">
        <v>1</v>
      </c>
      <c r="I2608">
        <v>10</v>
      </c>
      <c r="J2608">
        <v>2</v>
      </c>
      <c r="K2608">
        <v>5</v>
      </c>
      <c r="L2608">
        <v>25</v>
      </c>
      <c r="M2608">
        <v>8.2300278061528029</v>
      </c>
      <c r="N2608">
        <v>3</v>
      </c>
    </row>
    <row r="2609" spans="1:14" x14ac:dyDescent="0.25">
      <c r="A2609" s="4" t="s">
        <v>2177</v>
      </c>
      <c r="B2609" s="2" t="s">
        <v>1978</v>
      </c>
      <c r="C2609" s="2" t="s">
        <v>1977</v>
      </c>
      <c r="D2609" s="2" t="s">
        <v>1976</v>
      </c>
      <c r="E2609" s="3">
        <v>43203</v>
      </c>
      <c r="F2609" s="2" t="s">
        <v>2176</v>
      </c>
      <c r="G2609" s="2" t="s">
        <v>2</v>
      </c>
      <c r="H2609" s="2" t="s">
        <v>1</v>
      </c>
      <c r="I2609">
        <v>10</v>
      </c>
      <c r="J2609">
        <v>2</v>
      </c>
      <c r="K2609">
        <v>5</v>
      </c>
      <c r="L2609">
        <v>25</v>
      </c>
      <c r="M2609">
        <v>8.0609029330101141</v>
      </c>
      <c r="N2609">
        <v>3</v>
      </c>
    </row>
    <row r="2610" spans="1:14" x14ac:dyDescent="0.25">
      <c r="A2610" s="4" t="s">
        <v>2175</v>
      </c>
      <c r="B2610" s="2" t="s">
        <v>1978</v>
      </c>
      <c r="C2610" s="2" t="s">
        <v>1977</v>
      </c>
      <c r="D2610" s="2" t="s">
        <v>1976</v>
      </c>
      <c r="E2610" s="3">
        <v>42963</v>
      </c>
      <c r="F2610" s="2" t="s">
        <v>2174</v>
      </c>
      <c r="G2610" s="2" t="s">
        <v>2</v>
      </c>
      <c r="H2610" s="2" t="s">
        <v>1</v>
      </c>
      <c r="I2610">
        <v>10</v>
      </c>
      <c r="J2610">
        <v>2</v>
      </c>
      <c r="K2610">
        <v>5</v>
      </c>
      <c r="L2610">
        <v>25</v>
      </c>
      <c r="M2610">
        <v>8.1557834042740183</v>
      </c>
      <c r="N2610">
        <v>4</v>
      </c>
    </row>
    <row r="2611" spans="1:14" x14ac:dyDescent="0.25">
      <c r="A2611" s="4" t="s">
        <v>2173</v>
      </c>
      <c r="B2611" s="2" t="s">
        <v>1978</v>
      </c>
      <c r="C2611" s="2" t="s">
        <v>1977</v>
      </c>
      <c r="D2611" s="2" t="s">
        <v>1976</v>
      </c>
      <c r="E2611" s="3">
        <v>43126</v>
      </c>
      <c r="F2611" s="2" t="s">
        <v>2172</v>
      </c>
      <c r="G2611" s="2" t="s">
        <v>2</v>
      </c>
      <c r="H2611" s="2" t="s">
        <v>1</v>
      </c>
      <c r="I2611">
        <v>10</v>
      </c>
      <c r="J2611">
        <v>2</v>
      </c>
      <c r="K2611">
        <v>5</v>
      </c>
      <c r="L2611">
        <v>25</v>
      </c>
      <c r="M2611">
        <v>8.0779636684584482</v>
      </c>
      <c r="N2611">
        <v>3</v>
      </c>
    </row>
    <row r="2612" spans="1:14" x14ac:dyDescent="0.25">
      <c r="A2612" s="4" t="s">
        <v>2173</v>
      </c>
      <c r="B2612" s="2" t="s">
        <v>1978</v>
      </c>
      <c r="C2612" s="2" t="s">
        <v>1977</v>
      </c>
      <c r="D2612" s="2" t="s">
        <v>1976</v>
      </c>
      <c r="E2612" s="3">
        <v>43126</v>
      </c>
      <c r="F2612" s="2" t="s">
        <v>2172</v>
      </c>
      <c r="G2612" s="2" t="s">
        <v>2</v>
      </c>
      <c r="H2612" s="2" t="s">
        <v>1</v>
      </c>
      <c r="I2612">
        <v>10</v>
      </c>
      <c r="J2612">
        <v>2</v>
      </c>
      <c r="K2612">
        <v>6</v>
      </c>
      <c r="L2612">
        <v>30</v>
      </c>
      <c r="M2612">
        <v>8.2357040300693605</v>
      </c>
      <c r="N2612">
        <v>2</v>
      </c>
    </row>
    <row r="2613" spans="1:14" x14ac:dyDescent="0.25">
      <c r="A2613" s="4" t="s">
        <v>2171</v>
      </c>
      <c r="B2613" s="2" t="s">
        <v>1978</v>
      </c>
      <c r="C2613" s="2" t="s">
        <v>1977</v>
      </c>
      <c r="D2613" s="2" t="s">
        <v>1976</v>
      </c>
      <c r="E2613" s="3">
        <v>43013</v>
      </c>
      <c r="F2613" s="2" t="s">
        <v>2170</v>
      </c>
      <c r="G2613" s="2" t="s">
        <v>2</v>
      </c>
      <c r="H2613" s="2" t="s">
        <v>1</v>
      </c>
      <c r="I2613">
        <v>10</v>
      </c>
      <c r="J2613">
        <v>2</v>
      </c>
      <c r="K2613">
        <v>6</v>
      </c>
      <c r="L2613">
        <v>30</v>
      </c>
      <c r="M2613">
        <v>8.2862894122206647</v>
      </c>
      <c r="N2613">
        <v>3</v>
      </c>
    </row>
    <row r="2614" spans="1:14" x14ac:dyDescent="0.25">
      <c r="A2614" s="4" t="s">
        <v>2169</v>
      </c>
      <c r="B2614" s="2" t="s">
        <v>1978</v>
      </c>
      <c r="C2614" s="2" t="s">
        <v>1977</v>
      </c>
      <c r="D2614" s="2" t="s">
        <v>1976</v>
      </c>
      <c r="E2614" s="3">
        <v>43171</v>
      </c>
      <c r="F2614" s="2" t="s">
        <v>2168</v>
      </c>
      <c r="G2614" s="2" t="s">
        <v>2</v>
      </c>
      <c r="H2614" s="2" t="s">
        <v>1</v>
      </c>
      <c r="I2614">
        <v>10</v>
      </c>
      <c r="J2614">
        <v>2</v>
      </c>
      <c r="K2614">
        <v>6</v>
      </c>
      <c r="L2614">
        <v>30</v>
      </c>
      <c r="M2614">
        <v>8.1848408135344144</v>
      </c>
      <c r="N2614">
        <v>2</v>
      </c>
    </row>
    <row r="2615" spans="1:14" x14ac:dyDescent="0.25">
      <c r="A2615" s="4" t="s">
        <v>2167</v>
      </c>
      <c r="B2615" s="2" t="s">
        <v>1978</v>
      </c>
      <c r="C2615" s="2" t="s">
        <v>1977</v>
      </c>
      <c r="D2615" s="2" t="s">
        <v>1976</v>
      </c>
      <c r="E2615" s="3">
        <v>43167</v>
      </c>
      <c r="F2615" s="2" t="s">
        <v>2166</v>
      </c>
      <c r="G2615" s="2" t="s">
        <v>2</v>
      </c>
      <c r="H2615" s="2" t="s">
        <v>1</v>
      </c>
      <c r="I2615">
        <v>10</v>
      </c>
      <c r="J2615">
        <v>2</v>
      </c>
      <c r="K2615">
        <v>6</v>
      </c>
      <c r="L2615">
        <v>30</v>
      </c>
      <c r="M2615">
        <v>7.8496330369765239</v>
      </c>
      <c r="N2615">
        <v>1</v>
      </c>
    </row>
    <row r="2616" spans="1:14" x14ac:dyDescent="0.25">
      <c r="A2616" s="4" t="s">
        <v>2165</v>
      </c>
      <c r="B2616" s="2" t="s">
        <v>1978</v>
      </c>
      <c r="C2616" s="2" t="s">
        <v>1977</v>
      </c>
      <c r="D2616" s="2" t="s">
        <v>1976</v>
      </c>
      <c r="E2616" s="3">
        <v>43215</v>
      </c>
      <c r="F2616" s="2" t="s">
        <v>2164</v>
      </c>
      <c r="G2616" s="2" t="s">
        <v>2</v>
      </c>
      <c r="H2616" s="2" t="s">
        <v>1</v>
      </c>
      <c r="I2616">
        <v>10</v>
      </c>
      <c r="J2616">
        <v>2</v>
      </c>
      <c r="K2616">
        <v>6</v>
      </c>
      <c r="L2616">
        <v>30</v>
      </c>
      <c r="M2616">
        <v>8.1652169227300462</v>
      </c>
      <c r="N2616">
        <v>2</v>
      </c>
    </row>
    <row r="2617" spans="1:14" x14ac:dyDescent="0.25">
      <c r="A2617" s="4" t="s">
        <v>2163</v>
      </c>
      <c r="B2617" s="2" t="s">
        <v>1978</v>
      </c>
      <c r="C2617" s="2" t="s">
        <v>1977</v>
      </c>
      <c r="D2617" s="2" t="s">
        <v>1976</v>
      </c>
      <c r="E2617" s="3">
        <v>43258</v>
      </c>
      <c r="F2617" s="2" t="s">
        <v>2162</v>
      </c>
      <c r="G2617" s="2" t="s">
        <v>2</v>
      </c>
      <c r="H2617" s="2" t="s">
        <v>1</v>
      </c>
      <c r="I2617">
        <v>10</v>
      </c>
      <c r="J2617">
        <v>2</v>
      </c>
      <c r="K2617">
        <v>6</v>
      </c>
      <c r="L2617">
        <v>30</v>
      </c>
      <c r="M2617">
        <v>8.2612631761728892</v>
      </c>
      <c r="N2617">
        <v>1</v>
      </c>
    </row>
    <row r="2618" spans="1:14" x14ac:dyDescent="0.25">
      <c r="A2618" s="4" t="s">
        <v>2161</v>
      </c>
      <c r="B2618" s="2" t="s">
        <v>1978</v>
      </c>
      <c r="C2618" s="2" t="s">
        <v>1977</v>
      </c>
      <c r="D2618" s="2" t="s">
        <v>1976</v>
      </c>
      <c r="E2618" s="3">
        <v>43125</v>
      </c>
      <c r="F2618" s="2" t="s">
        <v>2160</v>
      </c>
      <c r="G2618" s="2" t="s">
        <v>2</v>
      </c>
      <c r="H2618" s="2" t="s">
        <v>1</v>
      </c>
      <c r="I2618">
        <v>10</v>
      </c>
      <c r="J2618">
        <v>2</v>
      </c>
      <c r="K2618">
        <v>6</v>
      </c>
      <c r="L2618">
        <v>30</v>
      </c>
      <c r="M2618">
        <v>8.2300278061528029</v>
      </c>
      <c r="N2618">
        <v>1</v>
      </c>
    </row>
    <row r="2619" spans="1:14" x14ac:dyDescent="0.25">
      <c r="A2619" s="4" t="s">
        <v>2159</v>
      </c>
      <c r="B2619" s="2" t="s">
        <v>1978</v>
      </c>
      <c r="C2619" s="2" t="s">
        <v>1977</v>
      </c>
      <c r="D2619" s="2" t="s">
        <v>1976</v>
      </c>
      <c r="E2619" s="3">
        <v>43160</v>
      </c>
      <c r="F2619" s="2" t="s">
        <v>2158</v>
      </c>
      <c r="G2619" s="2" t="s">
        <v>2</v>
      </c>
      <c r="H2619" s="2" t="s">
        <v>1</v>
      </c>
      <c r="I2619">
        <v>10</v>
      </c>
      <c r="J2619">
        <v>2</v>
      </c>
      <c r="K2619">
        <v>6</v>
      </c>
      <c r="L2619">
        <v>30</v>
      </c>
      <c r="M2619">
        <v>8.0609029330101141</v>
      </c>
      <c r="N2619">
        <v>0</v>
      </c>
    </row>
    <row r="2620" spans="1:14" x14ac:dyDescent="0.25">
      <c r="A2620" s="4" t="s">
        <v>2157</v>
      </c>
      <c r="B2620" s="2" t="s">
        <v>1978</v>
      </c>
      <c r="C2620" s="2" t="s">
        <v>1977</v>
      </c>
      <c r="D2620" s="2" t="s">
        <v>1976</v>
      </c>
      <c r="E2620" s="3">
        <v>43140</v>
      </c>
      <c r="F2620" s="2" t="s">
        <v>2156</v>
      </c>
      <c r="G2620" s="2" t="s">
        <v>2</v>
      </c>
      <c r="H2620" s="2" t="s">
        <v>1</v>
      </c>
      <c r="I2620">
        <v>10</v>
      </c>
      <c r="J2620">
        <v>2</v>
      </c>
      <c r="K2620">
        <v>6</v>
      </c>
      <c r="L2620">
        <v>30</v>
      </c>
      <c r="M2620">
        <v>8.1557834042740183</v>
      </c>
      <c r="N2620">
        <v>4</v>
      </c>
    </row>
    <row r="2621" spans="1:14" x14ac:dyDescent="0.25">
      <c r="A2621" s="4" t="s">
        <v>2155</v>
      </c>
      <c r="B2621" s="2" t="s">
        <v>1978</v>
      </c>
      <c r="C2621" s="2" t="s">
        <v>1977</v>
      </c>
      <c r="D2621" s="2" t="s">
        <v>1976</v>
      </c>
      <c r="E2621" s="3">
        <v>43237</v>
      </c>
      <c r="F2621" s="2" t="s">
        <v>2154</v>
      </c>
      <c r="G2621" s="2" t="s">
        <v>2</v>
      </c>
      <c r="H2621" s="2" t="s">
        <v>1</v>
      </c>
      <c r="I2621">
        <v>10</v>
      </c>
      <c r="J2621">
        <v>2</v>
      </c>
      <c r="K2621">
        <v>6</v>
      </c>
      <c r="L2621">
        <v>30</v>
      </c>
      <c r="M2621">
        <v>8.0779636684584482</v>
      </c>
      <c r="N2621">
        <v>1</v>
      </c>
    </row>
    <row r="2622" spans="1:14" x14ac:dyDescent="0.25">
      <c r="A2622" s="4" t="s">
        <v>2153</v>
      </c>
      <c r="B2622" s="2" t="s">
        <v>1978</v>
      </c>
      <c r="C2622" s="2" t="s">
        <v>1977</v>
      </c>
      <c r="D2622" s="2" t="s">
        <v>1976</v>
      </c>
      <c r="E2622" s="3">
        <v>43171</v>
      </c>
      <c r="F2622" s="2" t="s">
        <v>2152</v>
      </c>
      <c r="G2622" s="2" t="s">
        <v>2</v>
      </c>
      <c r="H2622" s="2" t="s">
        <v>1</v>
      </c>
      <c r="I2622">
        <v>10</v>
      </c>
      <c r="J2622">
        <v>2</v>
      </c>
      <c r="K2622">
        <v>6</v>
      </c>
      <c r="L2622">
        <v>30</v>
      </c>
      <c r="M2622">
        <v>8.2357040300693605</v>
      </c>
      <c r="N2622">
        <v>2</v>
      </c>
    </row>
    <row r="2623" spans="1:14" x14ac:dyDescent="0.25">
      <c r="A2623" s="4" t="s">
        <v>2151</v>
      </c>
      <c r="B2623" s="2" t="s">
        <v>1978</v>
      </c>
      <c r="C2623" s="2" t="s">
        <v>1977</v>
      </c>
      <c r="D2623" s="2" t="s">
        <v>1976</v>
      </c>
      <c r="E2623" s="3">
        <v>43222</v>
      </c>
      <c r="F2623" s="2" t="s">
        <v>2150</v>
      </c>
      <c r="G2623" s="2" t="s">
        <v>2</v>
      </c>
      <c r="H2623" s="2" t="s">
        <v>1</v>
      </c>
      <c r="I2623">
        <v>10</v>
      </c>
      <c r="J2623">
        <v>2</v>
      </c>
      <c r="K2623">
        <v>6</v>
      </c>
      <c r="L2623">
        <v>30</v>
      </c>
      <c r="M2623">
        <v>8.2862894122206647</v>
      </c>
      <c r="N2623">
        <v>0</v>
      </c>
    </row>
    <row r="2624" spans="1:14" x14ac:dyDescent="0.25">
      <c r="A2624" s="4" t="s">
        <v>2149</v>
      </c>
      <c r="B2624" s="2" t="s">
        <v>1978</v>
      </c>
      <c r="C2624" s="2" t="s">
        <v>1977</v>
      </c>
      <c r="D2624" s="2" t="s">
        <v>1976</v>
      </c>
      <c r="E2624" s="3">
        <v>43249</v>
      </c>
      <c r="F2624" s="2" t="s">
        <v>2148</v>
      </c>
      <c r="G2624" s="2" t="s">
        <v>2</v>
      </c>
      <c r="H2624" s="2" t="s">
        <v>1</v>
      </c>
      <c r="I2624">
        <v>10</v>
      </c>
      <c r="J2624">
        <v>2</v>
      </c>
      <c r="K2624">
        <v>6</v>
      </c>
      <c r="L2624">
        <v>30</v>
      </c>
      <c r="M2624">
        <v>8.1848408135344144</v>
      </c>
      <c r="N2624">
        <v>1</v>
      </c>
    </row>
    <row r="2625" spans="1:14" x14ac:dyDescent="0.25">
      <c r="A2625" s="4" t="s">
        <v>2147</v>
      </c>
      <c r="B2625" s="2" t="s">
        <v>1978</v>
      </c>
      <c r="C2625" s="2" t="s">
        <v>1977</v>
      </c>
      <c r="D2625" s="2" t="s">
        <v>1976</v>
      </c>
      <c r="E2625" s="3">
        <v>43104</v>
      </c>
      <c r="F2625" s="2" t="s">
        <v>2146</v>
      </c>
      <c r="G2625" s="2" t="s">
        <v>2</v>
      </c>
      <c r="H2625" s="2" t="s">
        <v>1</v>
      </c>
      <c r="I2625">
        <v>10</v>
      </c>
      <c r="J2625">
        <v>2</v>
      </c>
      <c r="K2625">
        <v>6</v>
      </c>
      <c r="L2625">
        <v>30</v>
      </c>
      <c r="M2625">
        <v>7.8496330369765239</v>
      </c>
      <c r="N2625">
        <v>2</v>
      </c>
    </row>
    <row r="2626" spans="1:14" x14ac:dyDescent="0.25">
      <c r="A2626" s="4" t="s">
        <v>2145</v>
      </c>
      <c r="B2626" s="2" t="s">
        <v>1978</v>
      </c>
      <c r="C2626" s="2" t="s">
        <v>1977</v>
      </c>
      <c r="D2626" s="2" t="s">
        <v>1976</v>
      </c>
      <c r="E2626" s="3">
        <v>43283</v>
      </c>
      <c r="F2626" s="2" t="s">
        <v>2144</v>
      </c>
      <c r="G2626" s="2" t="s">
        <v>2</v>
      </c>
      <c r="H2626" s="2" t="s">
        <v>1</v>
      </c>
      <c r="I2626">
        <v>10</v>
      </c>
      <c r="J2626">
        <v>2</v>
      </c>
      <c r="K2626">
        <v>6</v>
      </c>
      <c r="L2626">
        <v>30</v>
      </c>
      <c r="M2626">
        <v>8.1652169227300462</v>
      </c>
      <c r="N2626">
        <v>3</v>
      </c>
    </row>
    <row r="2627" spans="1:14" x14ac:dyDescent="0.25">
      <c r="A2627" s="4" t="s">
        <v>2143</v>
      </c>
      <c r="B2627" s="2" t="s">
        <v>1978</v>
      </c>
      <c r="C2627" s="2" t="s">
        <v>1977</v>
      </c>
      <c r="D2627" s="2" t="s">
        <v>1976</v>
      </c>
      <c r="E2627" s="3">
        <v>43049</v>
      </c>
      <c r="F2627" s="2" t="s">
        <v>2142</v>
      </c>
      <c r="G2627" s="2" t="s">
        <v>2</v>
      </c>
      <c r="H2627" s="2" t="s">
        <v>1</v>
      </c>
      <c r="I2627">
        <v>10</v>
      </c>
      <c r="J2627">
        <v>2</v>
      </c>
      <c r="K2627">
        <v>6</v>
      </c>
      <c r="L2627">
        <v>30</v>
      </c>
      <c r="M2627">
        <v>8.2612631761728892</v>
      </c>
      <c r="N2627">
        <v>2</v>
      </c>
    </row>
    <row r="2628" spans="1:14" x14ac:dyDescent="0.25">
      <c r="A2628" s="4" t="s">
        <v>2141</v>
      </c>
      <c r="B2628" s="2" t="s">
        <v>1978</v>
      </c>
      <c r="C2628" s="2" t="s">
        <v>1977</v>
      </c>
      <c r="D2628" s="2" t="s">
        <v>1976</v>
      </c>
      <c r="E2628" s="3">
        <v>43216</v>
      </c>
      <c r="F2628" s="2" t="s">
        <v>2140</v>
      </c>
      <c r="G2628" s="2" t="s">
        <v>2</v>
      </c>
      <c r="H2628" s="2" t="s">
        <v>1</v>
      </c>
      <c r="I2628">
        <v>10</v>
      </c>
      <c r="J2628">
        <v>2</v>
      </c>
      <c r="K2628">
        <v>6</v>
      </c>
      <c r="L2628">
        <v>30</v>
      </c>
      <c r="M2628">
        <v>8.2300278061528029</v>
      </c>
      <c r="N2628">
        <v>2</v>
      </c>
    </row>
    <row r="2629" spans="1:14" x14ac:dyDescent="0.25">
      <c r="A2629" s="4" t="s">
        <v>2139</v>
      </c>
      <c r="B2629" s="2" t="s">
        <v>1978</v>
      </c>
      <c r="C2629" s="2" t="s">
        <v>1977</v>
      </c>
      <c r="D2629" s="2" t="s">
        <v>1976</v>
      </c>
      <c r="E2629" s="3">
        <v>43115</v>
      </c>
      <c r="F2629" s="2" t="s">
        <v>2138</v>
      </c>
      <c r="G2629" s="2" t="s">
        <v>2</v>
      </c>
      <c r="H2629" s="2" t="s">
        <v>1</v>
      </c>
      <c r="I2629">
        <v>10</v>
      </c>
      <c r="J2629">
        <v>2</v>
      </c>
      <c r="K2629">
        <v>6</v>
      </c>
      <c r="L2629">
        <v>30</v>
      </c>
      <c r="M2629">
        <v>8.0609029330101141</v>
      </c>
      <c r="N2629">
        <v>3</v>
      </c>
    </row>
    <row r="2630" spans="1:14" x14ac:dyDescent="0.25">
      <c r="A2630" s="4" t="s">
        <v>2135</v>
      </c>
      <c r="B2630" s="2" t="s">
        <v>1978</v>
      </c>
      <c r="C2630" s="2" t="s">
        <v>1977</v>
      </c>
      <c r="D2630" s="2" t="s">
        <v>1976</v>
      </c>
      <c r="E2630" s="3">
        <v>43063</v>
      </c>
      <c r="F2630" s="2" t="s">
        <v>2134</v>
      </c>
      <c r="G2630" s="2" t="s">
        <v>2</v>
      </c>
      <c r="H2630" s="2" t="s">
        <v>1</v>
      </c>
      <c r="I2630">
        <v>10</v>
      </c>
      <c r="J2630">
        <v>2</v>
      </c>
      <c r="K2630">
        <v>6</v>
      </c>
      <c r="L2630">
        <v>30</v>
      </c>
      <c r="M2630">
        <v>8.1557834042740183</v>
      </c>
      <c r="N2630">
        <v>2</v>
      </c>
    </row>
    <row r="2631" spans="1:14" x14ac:dyDescent="0.25">
      <c r="A2631" s="4" t="s">
        <v>2137</v>
      </c>
      <c r="B2631" s="2" t="s">
        <v>1978</v>
      </c>
      <c r="C2631" s="2" t="s">
        <v>1977</v>
      </c>
      <c r="D2631" s="2" t="s">
        <v>1976</v>
      </c>
      <c r="E2631" s="3">
        <v>43213</v>
      </c>
      <c r="F2631" s="2" t="s">
        <v>2136</v>
      </c>
      <c r="G2631" s="2" t="s">
        <v>2</v>
      </c>
      <c r="H2631" s="2" t="s">
        <v>1</v>
      </c>
      <c r="I2631">
        <v>10</v>
      </c>
      <c r="J2631">
        <v>2</v>
      </c>
      <c r="K2631">
        <v>6</v>
      </c>
      <c r="L2631">
        <v>30</v>
      </c>
      <c r="M2631">
        <v>8.0779636684584482</v>
      </c>
      <c r="N2631">
        <v>1</v>
      </c>
    </row>
    <row r="2632" spans="1:14" x14ac:dyDescent="0.25">
      <c r="A2632" s="4" t="s">
        <v>2135</v>
      </c>
      <c r="B2632" s="2" t="s">
        <v>1978</v>
      </c>
      <c r="C2632" s="2" t="s">
        <v>1977</v>
      </c>
      <c r="D2632" s="2" t="s">
        <v>1976</v>
      </c>
      <c r="E2632" s="3">
        <v>43063</v>
      </c>
      <c r="F2632" s="2" t="s">
        <v>2134</v>
      </c>
      <c r="G2632" s="2" t="s">
        <v>2</v>
      </c>
      <c r="H2632" s="2" t="s">
        <v>1</v>
      </c>
      <c r="I2632">
        <v>10</v>
      </c>
      <c r="J2632">
        <v>2</v>
      </c>
      <c r="K2632">
        <v>6</v>
      </c>
      <c r="L2632">
        <v>30</v>
      </c>
      <c r="M2632">
        <v>8.2357040300693605</v>
      </c>
      <c r="N2632">
        <v>2</v>
      </c>
    </row>
    <row r="2633" spans="1:14" x14ac:dyDescent="0.25">
      <c r="A2633" s="4" t="s">
        <v>2133</v>
      </c>
      <c r="B2633" s="2" t="s">
        <v>1978</v>
      </c>
      <c r="C2633" s="2" t="s">
        <v>1977</v>
      </c>
      <c r="D2633" s="2" t="s">
        <v>1976</v>
      </c>
      <c r="E2633" s="3">
        <v>43229</v>
      </c>
      <c r="F2633" s="2" t="s">
        <v>2132</v>
      </c>
      <c r="G2633" s="2" t="s">
        <v>2</v>
      </c>
      <c r="H2633" s="2" t="s">
        <v>1</v>
      </c>
      <c r="I2633">
        <v>10</v>
      </c>
      <c r="J2633">
        <v>2</v>
      </c>
      <c r="K2633">
        <v>6</v>
      </c>
      <c r="L2633">
        <v>30</v>
      </c>
      <c r="M2633">
        <v>8.2862894122206647</v>
      </c>
      <c r="N2633">
        <v>3</v>
      </c>
    </row>
    <row r="2634" spans="1:14" x14ac:dyDescent="0.25">
      <c r="A2634" s="4" t="s">
        <v>2131</v>
      </c>
      <c r="B2634" s="2" t="s">
        <v>1978</v>
      </c>
      <c r="C2634" s="2" t="s">
        <v>1977</v>
      </c>
      <c r="D2634" s="2" t="s">
        <v>1976</v>
      </c>
      <c r="E2634" s="3">
        <v>43063</v>
      </c>
      <c r="F2634" s="2" t="s">
        <v>2130</v>
      </c>
      <c r="G2634" s="2" t="s">
        <v>2</v>
      </c>
      <c r="H2634" s="2" t="s">
        <v>1</v>
      </c>
      <c r="I2634">
        <v>10</v>
      </c>
      <c r="J2634">
        <v>2</v>
      </c>
      <c r="K2634">
        <v>6</v>
      </c>
      <c r="L2634">
        <v>30</v>
      </c>
      <c r="M2634">
        <v>8.1848408135344144</v>
      </c>
      <c r="N2634">
        <v>2</v>
      </c>
    </row>
    <row r="2635" spans="1:14" x14ac:dyDescent="0.25">
      <c r="A2635" s="4" t="s">
        <v>2131</v>
      </c>
      <c r="B2635" s="2" t="s">
        <v>1978</v>
      </c>
      <c r="C2635" s="2" t="s">
        <v>1977</v>
      </c>
      <c r="D2635" s="2" t="s">
        <v>1976</v>
      </c>
      <c r="E2635" s="3">
        <v>43063</v>
      </c>
      <c r="F2635" s="2" t="s">
        <v>2130</v>
      </c>
      <c r="G2635" s="2" t="s">
        <v>2</v>
      </c>
      <c r="H2635" s="2" t="s">
        <v>1</v>
      </c>
      <c r="I2635">
        <v>10</v>
      </c>
      <c r="J2635">
        <v>2</v>
      </c>
      <c r="K2635">
        <v>6</v>
      </c>
      <c r="L2635">
        <v>30</v>
      </c>
      <c r="M2635">
        <v>7.8496330369765239</v>
      </c>
      <c r="N2635">
        <v>1</v>
      </c>
    </row>
    <row r="2636" spans="1:14" x14ac:dyDescent="0.25">
      <c r="A2636" s="4" t="s">
        <v>2129</v>
      </c>
      <c r="B2636" s="2" t="s">
        <v>1978</v>
      </c>
      <c r="C2636" s="2" t="s">
        <v>1977</v>
      </c>
      <c r="D2636" s="2" t="s">
        <v>1976</v>
      </c>
      <c r="E2636" s="3">
        <v>43222</v>
      </c>
      <c r="F2636" s="2" t="s">
        <v>2128</v>
      </c>
      <c r="G2636" s="2" t="s">
        <v>2</v>
      </c>
      <c r="H2636" s="2" t="s">
        <v>1</v>
      </c>
      <c r="I2636">
        <v>10</v>
      </c>
      <c r="J2636">
        <v>2</v>
      </c>
      <c r="K2636">
        <v>6</v>
      </c>
      <c r="L2636">
        <v>30</v>
      </c>
      <c r="M2636">
        <v>8.1652169227300462</v>
      </c>
      <c r="N2636">
        <v>1</v>
      </c>
    </row>
    <row r="2637" spans="1:14" x14ac:dyDescent="0.25">
      <c r="A2637" s="4" t="s">
        <v>2127</v>
      </c>
      <c r="B2637" s="2" t="s">
        <v>1978</v>
      </c>
      <c r="C2637" s="2" t="s">
        <v>1977</v>
      </c>
      <c r="D2637" s="2" t="s">
        <v>1976</v>
      </c>
      <c r="E2637" s="3">
        <v>43194</v>
      </c>
      <c r="F2637" s="2" t="s">
        <v>2126</v>
      </c>
      <c r="G2637" s="2" t="s">
        <v>2</v>
      </c>
      <c r="H2637" s="2" t="s">
        <v>1</v>
      </c>
      <c r="I2637">
        <v>10</v>
      </c>
      <c r="J2637">
        <v>2</v>
      </c>
      <c r="K2637">
        <v>6</v>
      </c>
      <c r="L2637">
        <v>30</v>
      </c>
      <c r="M2637">
        <v>8.2612631761728892</v>
      </c>
      <c r="N2637">
        <v>1</v>
      </c>
    </row>
    <row r="2638" spans="1:14" x14ac:dyDescent="0.25">
      <c r="A2638" s="4" t="s">
        <v>2123</v>
      </c>
      <c r="B2638" s="2" t="s">
        <v>1978</v>
      </c>
      <c r="C2638" s="2" t="s">
        <v>1977</v>
      </c>
      <c r="D2638" s="2" t="s">
        <v>1976</v>
      </c>
      <c r="E2638" s="3">
        <v>43194</v>
      </c>
      <c r="F2638" s="2" t="s">
        <v>2122</v>
      </c>
      <c r="G2638" s="2" t="s">
        <v>2</v>
      </c>
      <c r="H2638" s="2" t="s">
        <v>1</v>
      </c>
      <c r="I2638">
        <v>10</v>
      </c>
      <c r="J2638">
        <v>2</v>
      </c>
      <c r="K2638">
        <v>6</v>
      </c>
      <c r="L2638">
        <v>30</v>
      </c>
      <c r="M2638">
        <v>8.2300278061528029</v>
      </c>
      <c r="N2638">
        <v>3</v>
      </c>
    </row>
    <row r="2639" spans="1:14" x14ac:dyDescent="0.25">
      <c r="A2639" s="4" t="s">
        <v>2125</v>
      </c>
      <c r="B2639" s="2" t="s">
        <v>1978</v>
      </c>
      <c r="C2639" s="2" t="s">
        <v>1977</v>
      </c>
      <c r="D2639" s="2" t="s">
        <v>1976</v>
      </c>
      <c r="E2639" s="3">
        <v>43207</v>
      </c>
      <c r="F2639" s="2" t="s">
        <v>2124</v>
      </c>
      <c r="G2639" s="2" t="s">
        <v>2</v>
      </c>
      <c r="H2639" s="2" t="s">
        <v>1</v>
      </c>
      <c r="I2639">
        <v>10</v>
      </c>
      <c r="J2639">
        <v>2</v>
      </c>
      <c r="K2639">
        <v>6</v>
      </c>
      <c r="L2639">
        <v>30</v>
      </c>
      <c r="M2639">
        <v>8.0609029330101141</v>
      </c>
      <c r="N2639">
        <v>3</v>
      </c>
    </row>
    <row r="2640" spans="1:14" x14ac:dyDescent="0.25">
      <c r="A2640" s="4" t="s">
        <v>2123</v>
      </c>
      <c r="B2640" s="2" t="s">
        <v>1978</v>
      </c>
      <c r="C2640" s="2" t="s">
        <v>1977</v>
      </c>
      <c r="D2640" s="2" t="s">
        <v>1976</v>
      </c>
      <c r="E2640" s="3">
        <v>43194</v>
      </c>
      <c r="F2640" s="2" t="s">
        <v>2122</v>
      </c>
      <c r="G2640" s="2" t="s">
        <v>2</v>
      </c>
      <c r="H2640" s="2" t="s">
        <v>1</v>
      </c>
      <c r="I2640">
        <v>10</v>
      </c>
      <c r="J2640">
        <v>2</v>
      </c>
      <c r="K2640">
        <v>6</v>
      </c>
      <c r="L2640">
        <v>30</v>
      </c>
      <c r="M2640">
        <v>8.1557834042740183</v>
      </c>
      <c r="N2640">
        <v>4</v>
      </c>
    </row>
    <row r="2641" spans="1:14" x14ac:dyDescent="0.25">
      <c r="A2641" s="4" t="s">
        <v>2121</v>
      </c>
      <c r="B2641" s="2" t="s">
        <v>1978</v>
      </c>
      <c r="C2641" s="2" t="s">
        <v>1977</v>
      </c>
      <c r="D2641" s="2" t="s">
        <v>1976</v>
      </c>
      <c r="E2641" s="3">
        <v>43102</v>
      </c>
      <c r="F2641" s="2" t="s">
        <v>2120</v>
      </c>
      <c r="G2641" s="2" t="s">
        <v>2</v>
      </c>
      <c r="H2641" s="2" t="s">
        <v>1</v>
      </c>
      <c r="I2641">
        <v>10</v>
      </c>
      <c r="J2641">
        <v>2</v>
      </c>
      <c r="K2641">
        <v>6</v>
      </c>
      <c r="L2641">
        <v>30</v>
      </c>
      <c r="M2641">
        <v>8.0779636684584482</v>
      </c>
      <c r="N2641">
        <v>3</v>
      </c>
    </row>
    <row r="2642" spans="1:14" x14ac:dyDescent="0.25">
      <c r="A2642" s="4" t="s">
        <v>2119</v>
      </c>
      <c r="B2642" s="2" t="s">
        <v>1978</v>
      </c>
      <c r="C2642" s="2" t="s">
        <v>1977</v>
      </c>
      <c r="D2642" s="2" t="s">
        <v>1976</v>
      </c>
      <c r="E2642" s="3">
        <v>43243</v>
      </c>
      <c r="F2642" s="2" t="s">
        <v>2118</v>
      </c>
      <c r="G2642" s="2" t="s">
        <v>2</v>
      </c>
      <c r="H2642" s="2" t="s">
        <v>1</v>
      </c>
      <c r="I2642">
        <v>10</v>
      </c>
      <c r="J2642">
        <v>2</v>
      </c>
      <c r="K2642">
        <v>6</v>
      </c>
      <c r="L2642">
        <v>30</v>
      </c>
      <c r="M2642">
        <v>8.2357040300693605</v>
      </c>
      <c r="N2642">
        <v>4</v>
      </c>
    </row>
    <row r="2643" spans="1:14" x14ac:dyDescent="0.25">
      <c r="A2643" s="4" t="s">
        <v>2117</v>
      </c>
      <c r="B2643" s="2" t="s">
        <v>1978</v>
      </c>
      <c r="C2643" s="2" t="s">
        <v>1977</v>
      </c>
      <c r="D2643" s="2" t="s">
        <v>1976</v>
      </c>
      <c r="E2643" s="3">
        <v>43070</v>
      </c>
      <c r="F2643" s="2" t="s">
        <v>2116</v>
      </c>
      <c r="G2643" s="2" t="s">
        <v>2</v>
      </c>
      <c r="H2643" s="2" t="s">
        <v>1</v>
      </c>
      <c r="I2643">
        <v>10</v>
      </c>
      <c r="J2643">
        <v>2</v>
      </c>
      <c r="K2643">
        <v>6</v>
      </c>
      <c r="L2643">
        <v>30</v>
      </c>
      <c r="M2643">
        <v>8.2862894122206647</v>
      </c>
      <c r="N2643">
        <v>3</v>
      </c>
    </row>
    <row r="2644" spans="1:14" x14ac:dyDescent="0.25">
      <c r="A2644" s="4" t="s">
        <v>2115</v>
      </c>
      <c r="B2644" s="2" t="s">
        <v>1978</v>
      </c>
      <c r="C2644" s="2" t="s">
        <v>1977</v>
      </c>
      <c r="D2644" s="2" t="s">
        <v>1976</v>
      </c>
      <c r="E2644" s="3">
        <v>43292</v>
      </c>
      <c r="F2644" s="2" t="s">
        <v>2114</v>
      </c>
      <c r="G2644" s="2" t="s">
        <v>2</v>
      </c>
      <c r="H2644" s="2" t="s">
        <v>1</v>
      </c>
      <c r="I2644">
        <v>10</v>
      </c>
      <c r="J2644">
        <v>2</v>
      </c>
      <c r="K2644">
        <v>6</v>
      </c>
      <c r="L2644">
        <v>30</v>
      </c>
      <c r="M2644">
        <v>8.1848408135344144</v>
      </c>
      <c r="N2644">
        <v>0</v>
      </c>
    </row>
    <row r="2645" spans="1:14" x14ac:dyDescent="0.25">
      <c r="A2645" s="4" t="s">
        <v>2113</v>
      </c>
      <c r="B2645" s="2" t="s">
        <v>1978</v>
      </c>
      <c r="C2645" s="2" t="s">
        <v>1977</v>
      </c>
      <c r="D2645" s="2" t="s">
        <v>1976</v>
      </c>
      <c r="E2645" s="3">
        <v>43122</v>
      </c>
      <c r="F2645" s="2" t="s">
        <v>2112</v>
      </c>
      <c r="G2645" s="2" t="s">
        <v>2</v>
      </c>
      <c r="H2645" s="2" t="s">
        <v>1</v>
      </c>
      <c r="I2645">
        <v>10</v>
      </c>
      <c r="J2645">
        <v>2</v>
      </c>
      <c r="K2645">
        <v>6</v>
      </c>
      <c r="L2645">
        <v>30</v>
      </c>
      <c r="M2645">
        <v>7.8496330369765239</v>
      </c>
      <c r="N2645">
        <v>3</v>
      </c>
    </row>
    <row r="2646" spans="1:14" x14ac:dyDescent="0.25">
      <c r="A2646" s="4" t="s">
        <v>2111</v>
      </c>
      <c r="B2646" s="2" t="s">
        <v>1978</v>
      </c>
      <c r="C2646" s="2" t="s">
        <v>1977</v>
      </c>
      <c r="D2646" s="2" t="s">
        <v>1976</v>
      </c>
      <c r="E2646" s="3">
        <v>43231</v>
      </c>
      <c r="F2646" s="2" t="s">
        <v>2110</v>
      </c>
      <c r="G2646" s="2" t="s">
        <v>2</v>
      </c>
      <c r="H2646" s="2" t="s">
        <v>1</v>
      </c>
      <c r="I2646">
        <v>10</v>
      </c>
      <c r="J2646">
        <v>2</v>
      </c>
      <c r="K2646">
        <v>6</v>
      </c>
      <c r="L2646">
        <v>30</v>
      </c>
      <c r="M2646">
        <v>8.1652169227300462</v>
      </c>
      <c r="N2646">
        <v>2</v>
      </c>
    </row>
    <row r="2647" spans="1:14" x14ac:dyDescent="0.25">
      <c r="A2647" s="4" t="s">
        <v>2109</v>
      </c>
      <c r="B2647" s="2" t="s">
        <v>1978</v>
      </c>
      <c r="C2647" s="2" t="s">
        <v>1977</v>
      </c>
      <c r="D2647" s="2" t="s">
        <v>1976</v>
      </c>
      <c r="E2647" s="3">
        <v>43196</v>
      </c>
      <c r="F2647" s="2" t="s">
        <v>2108</v>
      </c>
      <c r="G2647" s="2" t="s">
        <v>2</v>
      </c>
      <c r="H2647" s="2" t="s">
        <v>1</v>
      </c>
      <c r="I2647">
        <v>10</v>
      </c>
      <c r="J2647">
        <v>2</v>
      </c>
      <c r="K2647">
        <v>6</v>
      </c>
      <c r="L2647">
        <v>30</v>
      </c>
      <c r="M2647">
        <v>8.2612631761728892</v>
      </c>
      <c r="N2647">
        <v>1</v>
      </c>
    </row>
    <row r="2648" spans="1:14" x14ac:dyDescent="0.25">
      <c r="A2648" s="4" t="s">
        <v>2107</v>
      </c>
      <c r="B2648" s="2" t="s">
        <v>1978</v>
      </c>
      <c r="C2648" s="2" t="s">
        <v>1977</v>
      </c>
      <c r="D2648" s="2" t="s">
        <v>1976</v>
      </c>
      <c r="E2648" s="3">
        <v>43117</v>
      </c>
      <c r="F2648" s="2" t="s">
        <v>2106</v>
      </c>
      <c r="G2648" s="2" t="s">
        <v>2</v>
      </c>
      <c r="H2648" s="2" t="s">
        <v>1</v>
      </c>
      <c r="I2648">
        <v>10</v>
      </c>
      <c r="J2648">
        <v>2</v>
      </c>
      <c r="K2648">
        <v>6</v>
      </c>
      <c r="L2648">
        <v>30</v>
      </c>
      <c r="M2648">
        <v>8.2300278061528029</v>
      </c>
      <c r="N2648">
        <v>2</v>
      </c>
    </row>
    <row r="2649" spans="1:14" x14ac:dyDescent="0.25">
      <c r="A2649" s="4" t="s">
        <v>2105</v>
      </c>
      <c r="B2649" s="2" t="s">
        <v>1978</v>
      </c>
      <c r="C2649" s="2" t="s">
        <v>1977</v>
      </c>
      <c r="D2649" s="2" t="s">
        <v>1976</v>
      </c>
      <c r="E2649" s="3">
        <v>43208</v>
      </c>
      <c r="F2649" s="2" t="s">
        <v>2104</v>
      </c>
      <c r="G2649" s="2" t="s">
        <v>2</v>
      </c>
      <c r="H2649" s="2" t="s">
        <v>1</v>
      </c>
      <c r="I2649">
        <v>10</v>
      </c>
      <c r="J2649">
        <v>2</v>
      </c>
      <c r="K2649">
        <v>6</v>
      </c>
      <c r="L2649">
        <v>30</v>
      </c>
      <c r="M2649">
        <v>8.0609029330101141</v>
      </c>
      <c r="N2649">
        <v>2</v>
      </c>
    </row>
    <row r="2650" spans="1:14" x14ac:dyDescent="0.25">
      <c r="A2650" s="4" t="s">
        <v>2103</v>
      </c>
      <c r="B2650" s="2" t="s">
        <v>1978</v>
      </c>
      <c r="C2650" s="2" t="s">
        <v>1977</v>
      </c>
      <c r="D2650" s="2" t="s">
        <v>1976</v>
      </c>
      <c r="E2650" s="3">
        <v>43223</v>
      </c>
      <c r="F2650" s="2" t="s">
        <v>2102</v>
      </c>
      <c r="G2650" s="2" t="s">
        <v>2</v>
      </c>
      <c r="H2650" s="2" t="s">
        <v>1</v>
      </c>
      <c r="I2650">
        <v>10</v>
      </c>
      <c r="J2650">
        <v>2</v>
      </c>
      <c r="K2650">
        <v>6</v>
      </c>
      <c r="L2650">
        <v>30</v>
      </c>
      <c r="M2650">
        <v>8.1557834042740183</v>
      </c>
      <c r="N2650">
        <v>1</v>
      </c>
    </row>
    <row r="2651" spans="1:14" x14ac:dyDescent="0.25">
      <c r="A2651" s="4" t="s">
        <v>2101</v>
      </c>
      <c r="B2651" s="2" t="s">
        <v>1978</v>
      </c>
      <c r="C2651" s="2" t="s">
        <v>1977</v>
      </c>
      <c r="D2651" s="2" t="s">
        <v>1976</v>
      </c>
      <c r="E2651" s="3">
        <v>43186</v>
      </c>
      <c r="F2651" s="2" t="s">
        <v>2100</v>
      </c>
      <c r="G2651" s="2" t="s">
        <v>2</v>
      </c>
      <c r="H2651" s="2" t="s">
        <v>1</v>
      </c>
      <c r="I2651">
        <v>10</v>
      </c>
      <c r="J2651">
        <v>2</v>
      </c>
      <c r="K2651">
        <v>7</v>
      </c>
      <c r="L2651">
        <v>35</v>
      </c>
      <c r="M2651">
        <v>8.0779636684584482</v>
      </c>
      <c r="N2651">
        <v>0</v>
      </c>
    </row>
    <row r="2652" spans="1:14" x14ac:dyDescent="0.25">
      <c r="A2652" s="4" t="s">
        <v>2099</v>
      </c>
      <c r="B2652" s="2" t="s">
        <v>1978</v>
      </c>
      <c r="C2652" s="2" t="s">
        <v>1977</v>
      </c>
      <c r="D2652" s="2" t="s">
        <v>1976</v>
      </c>
      <c r="E2652" s="3">
        <v>43263</v>
      </c>
      <c r="F2652" s="2" t="s">
        <v>2098</v>
      </c>
      <c r="G2652" s="2" t="s">
        <v>2</v>
      </c>
      <c r="H2652" s="2" t="s">
        <v>1</v>
      </c>
      <c r="I2652">
        <v>10</v>
      </c>
      <c r="J2652">
        <v>2</v>
      </c>
      <c r="K2652">
        <v>7</v>
      </c>
      <c r="L2652">
        <v>35</v>
      </c>
      <c r="M2652">
        <v>8.2357040300693605</v>
      </c>
      <c r="N2652">
        <v>2</v>
      </c>
    </row>
    <row r="2653" spans="1:14" x14ac:dyDescent="0.25">
      <c r="A2653" s="4" t="s">
        <v>2097</v>
      </c>
      <c r="B2653" s="2" t="s">
        <v>1978</v>
      </c>
      <c r="C2653" s="2" t="s">
        <v>1977</v>
      </c>
      <c r="D2653" s="2" t="s">
        <v>1976</v>
      </c>
      <c r="E2653" s="3">
        <v>43122</v>
      </c>
      <c r="F2653" s="2" t="s">
        <v>2096</v>
      </c>
      <c r="G2653" s="2" t="s">
        <v>2</v>
      </c>
      <c r="H2653" s="2" t="s">
        <v>1</v>
      </c>
      <c r="I2653">
        <v>10</v>
      </c>
      <c r="J2653">
        <v>2</v>
      </c>
      <c r="K2653">
        <v>7</v>
      </c>
      <c r="L2653">
        <v>35</v>
      </c>
      <c r="M2653">
        <v>8.2862894122206647</v>
      </c>
      <c r="N2653">
        <v>1</v>
      </c>
    </row>
    <row r="2654" spans="1:14" x14ac:dyDescent="0.25">
      <c r="A2654" s="4" t="s">
        <v>2095</v>
      </c>
      <c r="B2654" s="2" t="s">
        <v>1978</v>
      </c>
      <c r="C2654" s="2" t="s">
        <v>1977</v>
      </c>
      <c r="D2654" s="2" t="s">
        <v>1976</v>
      </c>
      <c r="E2654" s="3">
        <v>43076</v>
      </c>
      <c r="F2654" s="2" t="s">
        <v>2094</v>
      </c>
      <c r="G2654" s="2" t="s">
        <v>2</v>
      </c>
      <c r="H2654" s="2" t="s">
        <v>1</v>
      </c>
      <c r="I2654">
        <v>10</v>
      </c>
      <c r="J2654">
        <v>2</v>
      </c>
      <c r="K2654">
        <v>7</v>
      </c>
      <c r="L2654">
        <v>35</v>
      </c>
      <c r="M2654">
        <v>8.1848408135344144</v>
      </c>
      <c r="N2654">
        <v>4</v>
      </c>
    </row>
    <row r="2655" spans="1:14" x14ac:dyDescent="0.25">
      <c r="A2655" s="4" t="s">
        <v>2093</v>
      </c>
      <c r="B2655" s="2" t="s">
        <v>1978</v>
      </c>
      <c r="C2655" s="2" t="s">
        <v>1977</v>
      </c>
      <c r="D2655" s="2" t="s">
        <v>1976</v>
      </c>
      <c r="E2655" s="3">
        <v>43220</v>
      </c>
      <c r="F2655" s="2" t="s">
        <v>2092</v>
      </c>
      <c r="G2655" s="2" t="s">
        <v>2</v>
      </c>
      <c r="H2655" s="2" t="s">
        <v>1</v>
      </c>
      <c r="I2655">
        <v>10</v>
      </c>
      <c r="J2655">
        <v>2</v>
      </c>
      <c r="K2655">
        <v>7</v>
      </c>
      <c r="L2655">
        <v>35</v>
      </c>
      <c r="M2655">
        <v>7.8496330369765239</v>
      </c>
      <c r="N2655">
        <v>1</v>
      </c>
    </row>
    <row r="2656" spans="1:14" x14ac:dyDescent="0.25">
      <c r="A2656" s="4" t="s">
        <v>2091</v>
      </c>
      <c r="B2656" s="2" t="s">
        <v>1978</v>
      </c>
      <c r="C2656" s="2" t="s">
        <v>1977</v>
      </c>
      <c r="D2656" s="2" t="s">
        <v>1976</v>
      </c>
      <c r="E2656" s="3">
        <v>43069</v>
      </c>
      <c r="F2656" s="2" t="s">
        <v>2090</v>
      </c>
      <c r="G2656" s="2" t="s">
        <v>2</v>
      </c>
      <c r="H2656" s="2" t="s">
        <v>1</v>
      </c>
      <c r="I2656">
        <v>10</v>
      </c>
      <c r="J2656">
        <v>2</v>
      </c>
      <c r="K2656">
        <v>7</v>
      </c>
      <c r="L2656">
        <v>35</v>
      </c>
      <c r="M2656">
        <v>8.1652169227300462</v>
      </c>
      <c r="N2656">
        <v>1</v>
      </c>
    </row>
    <row r="2657" spans="1:14" x14ac:dyDescent="0.25">
      <c r="A2657" s="4" t="s">
        <v>2091</v>
      </c>
      <c r="B2657" s="2" t="s">
        <v>1978</v>
      </c>
      <c r="C2657" s="2" t="s">
        <v>1977</v>
      </c>
      <c r="D2657" s="2" t="s">
        <v>1976</v>
      </c>
      <c r="E2657" s="3">
        <v>43069</v>
      </c>
      <c r="F2657" s="2" t="s">
        <v>2090</v>
      </c>
      <c r="G2657" s="2" t="s">
        <v>2</v>
      </c>
      <c r="H2657" s="2" t="s">
        <v>1</v>
      </c>
      <c r="I2657">
        <v>10</v>
      </c>
      <c r="J2657">
        <v>2</v>
      </c>
      <c r="K2657">
        <v>7</v>
      </c>
      <c r="L2657">
        <v>35</v>
      </c>
      <c r="M2657">
        <v>8.2612631761728892</v>
      </c>
      <c r="N2657">
        <v>0</v>
      </c>
    </row>
    <row r="2658" spans="1:14" x14ac:dyDescent="0.25">
      <c r="A2658" s="4" t="s">
        <v>2089</v>
      </c>
      <c r="B2658" s="2" t="s">
        <v>1978</v>
      </c>
      <c r="C2658" s="2" t="s">
        <v>1977</v>
      </c>
      <c r="D2658" s="2" t="s">
        <v>1976</v>
      </c>
      <c r="E2658" s="3">
        <v>43111</v>
      </c>
      <c r="F2658" s="2" t="s">
        <v>2088</v>
      </c>
      <c r="G2658" s="2" t="s">
        <v>2</v>
      </c>
      <c r="H2658" s="2" t="s">
        <v>1</v>
      </c>
      <c r="I2658">
        <v>10</v>
      </c>
      <c r="J2658">
        <v>2</v>
      </c>
      <c r="K2658">
        <v>7</v>
      </c>
      <c r="L2658">
        <v>35</v>
      </c>
      <c r="M2658">
        <v>8.2300278061528029</v>
      </c>
      <c r="N2658">
        <v>2</v>
      </c>
    </row>
    <row r="2659" spans="1:14" x14ac:dyDescent="0.25">
      <c r="A2659" s="4" t="s">
        <v>2087</v>
      </c>
      <c r="B2659" s="2" t="s">
        <v>1978</v>
      </c>
      <c r="C2659" s="2" t="s">
        <v>1977</v>
      </c>
      <c r="D2659" s="2" t="s">
        <v>1976</v>
      </c>
      <c r="E2659" s="3">
        <v>43203</v>
      </c>
      <c r="F2659" s="2" t="s">
        <v>2086</v>
      </c>
      <c r="G2659" s="2" t="s">
        <v>2</v>
      </c>
      <c r="H2659" s="2" t="s">
        <v>1</v>
      </c>
      <c r="I2659">
        <v>10</v>
      </c>
      <c r="J2659">
        <v>2</v>
      </c>
      <c r="K2659">
        <v>7</v>
      </c>
      <c r="L2659">
        <v>35</v>
      </c>
      <c r="M2659">
        <v>8.0609029330101141</v>
      </c>
      <c r="N2659">
        <v>3</v>
      </c>
    </row>
    <row r="2660" spans="1:14" x14ac:dyDescent="0.25">
      <c r="A2660" s="4" t="s">
        <v>2085</v>
      </c>
      <c r="B2660" s="2" t="s">
        <v>1978</v>
      </c>
      <c r="C2660" s="2" t="s">
        <v>1977</v>
      </c>
      <c r="D2660" s="2" t="s">
        <v>1976</v>
      </c>
      <c r="E2660" s="3">
        <v>43178</v>
      </c>
      <c r="F2660" s="2" t="s">
        <v>2084</v>
      </c>
      <c r="G2660" s="2" t="s">
        <v>2</v>
      </c>
      <c r="H2660" s="2" t="s">
        <v>1</v>
      </c>
      <c r="I2660">
        <v>10</v>
      </c>
      <c r="J2660">
        <v>2</v>
      </c>
      <c r="K2660">
        <v>7</v>
      </c>
      <c r="L2660">
        <v>35</v>
      </c>
      <c r="M2660">
        <v>8.1557834042740183</v>
      </c>
      <c r="N2660">
        <v>1</v>
      </c>
    </row>
    <row r="2661" spans="1:14" x14ac:dyDescent="0.25">
      <c r="A2661" s="4" t="s">
        <v>2083</v>
      </c>
      <c r="B2661" s="2" t="s">
        <v>1978</v>
      </c>
      <c r="C2661" s="2" t="s">
        <v>1977</v>
      </c>
      <c r="D2661" s="2" t="s">
        <v>1976</v>
      </c>
      <c r="E2661" s="3">
        <v>42934</v>
      </c>
      <c r="F2661" s="2" t="s">
        <v>2082</v>
      </c>
      <c r="G2661" s="2" t="s">
        <v>2</v>
      </c>
      <c r="H2661" s="2" t="s">
        <v>1</v>
      </c>
      <c r="I2661">
        <v>10</v>
      </c>
      <c r="J2661">
        <v>2</v>
      </c>
      <c r="K2661">
        <v>7</v>
      </c>
      <c r="L2661">
        <v>35</v>
      </c>
      <c r="M2661">
        <v>8.0779636684584482</v>
      </c>
      <c r="N2661">
        <v>2</v>
      </c>
    </row>
    <row r="2662" spans="1:14" x14ac:dyDescent="0.25">
      <c r="A2662" s="4" t="s">
        <v>2081</v>
      </c>
      <c r="B2662" s="2" t="s">
        <v>1978</v>
      </c>
      <c r="C2662" s="2" t="s">
        <v>1977</v>
      </c>
      <c r="D2662" s="2" t="s">
        <v>1976</v>
      </c>
      <c r="E2662" s="3">
        <v>43159</v>
      </c>
      <c r="F2662" s="2" t="s">
        <v>2080</v>
      </c>
      <c r="G2662" s="2" t="s">
        <v>2</v>
      </c>
      <c r="H2662" s="2" t="s">
        <v>1</v>
      </c>
      <c r="I2662">
        <v>10</v>
      </c>
      <c r="J2662">
        <v>2</v>
      </c>
      <c r="K2662">
        <v>7</v>
      </c>
      <c r="L2662">
        <v>35</v>
      </c>
      <c r="M2662">
        <v>8.2357040300693605</v>
      </c>
      <c r="N2662">
        <v>1</v>
      </c>
    </row>
    <row r="2663" spans="1:14" x14ac:dyDescent="0.25">
      <c r="A2663" s="4" t="s">
        <v>2079</v>
      </c>
      <c r="B2663" s="2" t="s">
        <v>1978</v>
      </c>
      <c r="C2663" s="2" t="s">
        <v>1977</v>
      </c>
      <c r="D2663" s="2" t="s">
        <v>1976</v>
      </c>
      <c r="E2663" s="3">
        <v>43113</v>
      </c>
      <c r="F2663" s="2" t="s">
        <v>2078</v>
      </c>
      <c r="G2663" s="2" t="s">
        <v>2</v>
      </c>
      <c r="H2663" s="2" t="s">
        <v>1</v>
      </c>
      <c r="I2663">
        <v>10</v>
      </c>
      <c r="J2663">
        <v>2</v>
      </c>
      <c r="K2663">
        <v>7</v>
      </c>
      <c r="L2663">
        <v>35</v>
      </c>
      <c r="M2663">
        <v>8.2862894122206647</v>
      </c>
      <c r="N2663">
        <v>0</v>
      </c>
    </row>
    <row r="2664" spans="1:14" x14ac:dyDescent="0.25">
      <c r="A2664" s="4" t="s">
        <v>2077</v>
      </c>
      <c r="B2664" s="2" t="s">
        <v>1978</v>
      </c>
      <c r="C2664" s="2" t="s">
        <v>1977</v>
      </c>
      <c r="D2664" s="2" t="s">
        <v>1976</v>
      </c>
      <c r="E2664" s="3">
        <v>43159</v>
      </c>
      <c r="F2664" s="2" t="s">
        <v>2076</v>
      </c>
      <c r="G2664" s="2" t="s">
        <v>2</v>
      </c>
      <c r="H2664" s="2" t="s">
        <v>1</v>
      </c>
      <c r="I2664">
        <v>10</v>
      </c>
      <c r="J2664">
        <v>2</v>
      </c>
      <c r="K2664">
        <v>7</v>
      </c>
      <c r="L2664">
        <v>35</v>
      </c>
      <c r="M2664">
        <v>8.1848408135344144</v>
      </c>
      <c r="N2664">
        <v>0</v>
      </c>
    </row>
    <row r="2665" spans="1:14" x14ac:dyDescent="0.25">
      <c r="A2665" s="4" t="s">
        <v>2075</v>
      </c>
      <c r="B2665" s="2" t="s">
        <v>1978</v>
      </c>
      <c r="C2665" s="2" t="s">
        <v>1977</v>
      </c>
      <c r="D2665" s="2" t="s">
        <v>1976</v>
      </c>
      <c r="E2665" s="3">
        <v>43272</v>
      </c>
      <c r="F2665" s="2" t="s">
        <v>2074</v>
      </c>
      <c r="G2665" s="2" t="s">
        <v>2</v>
      </c>
      <c r="H2665" s="2" t="s">
        <v>1</v>
      </c>
      <c r="I2665">
        <v>10</v>
      </c>
      <c r="J2665">
        <v>2</v>
      </c>
      <c r="K2665">
        <v>7</v>
      </c>
      <c r="L2665">
        <v>35</v>
      </c>
      <c r="M2665">
        <v>7.8496330369765239</v>
      </c>
      <c r="N2665">
        <v>0</v>
      </c>
    </row>
    <row r="2666" spans="1:14" x14ac:dyDescent="0.25">
      <c r="A2666" s="4" t="s">
        <v>2073</v>
      </c>
      <c r="B2666" s="2" t="s">
        <v>1978</v>
      </c>
      <c r="C2666" s="2" t="s">
        <v>1977</v>
      </c>
      <c r="D2666" s="2" t="s">
        <v>1976</v>
      </c>
      <c r="E2666" s="3">
        <v>43167</v>
      </c>
      <c r="F2666" s="2" t="s">
        <v>2072</v>
      </c>
      <c r="G2666" s="2" t="s">
        <v>2</v>
      </c>
      <c r="H2666" s="2" t="s">
        <v>1</v>
      </c>
      <c r="I2666">
        <v>10</v>
      </c>
      <c r="J2666">
        <v>2</v>
      </c>
      <c r="K2666">
        <v>7</v>
      </c>
      <c r="L2666">
        <v>35</v>
      </c>
      <c r="M2666">
        <v>8.1652169227300462</v>
      </c>
      <c r="N2666">
        <v>4</v>
      </c>
    </row>
    <row r="2667" spans="1:14" x14ac:dyDescent="0.25">
      <c r="A2667" s="4" t="s">
        <v>2071</v>
      </c>
      <c r="B2667" s="2" t="s">
        <v>1978</v>
      </c>
      <c r="C2667" s="2" t="s">
        <v>1977</v>
      </c>
      <c r="D2667" s="2" t="s">
        <v>1976</v>
      </c>
      <c r="E2667" s="3">
        <v>43165</v>
      </c>
      <c r="F2667" s="2" t="s">
        <v>2070</v>
      </c>
      <c r="G2667" s="2" t="s">
        <v>2</v>
      </c>
      <c r="H2667" s="2" t="s">
        <v>1</v>
      </c>
      <c r="I2667">
        <v>10</v>
      </c>
      <c r="J2667">
        <v>2</v>
      </c>
      <c r="K2667">
        <v>7</v>
      </c>
      <c r="L2667">
        <v>35</v>
      </c>
      <c r="M2667">
        <v>8.2612631761728892</v>
      </c>
      <c r="N2667">
        <v>4</v>
      </c>
    </row>
    <row r="2668" spans="1:14" x14ac:dyDescent="0.25">
      <c r="A2668" s="4" t="s">
        <v>2069</v>
      </c>
      <c r="B2668" s="2" t="s">
        <v>1978</v>
      </c>
      <c r="C2668" s="2" t="s">
        <v>1977</v>
      </c>
      <c r="D2668" s="2" t="s">
        <v>1976</v>
      </c>
      <c r="E2668" s="3">
        <v>43198</v>
      </c>
      <c r="F2668" s="2" t="s">
        <v>2068</v>
      </c>
      <c r="G2668" s="2" t="s">
        <v>2</v>
      </c>
      <c r="H2668" s="2" t="s">
        <v>1</v>
      </c>
      <c r="I2668">
        <v>10</v>
      </c>
      <c r="J2668">
        <v>2</v>
      </c>
      <c r="K2668">
        <v>7</v>
      </c>
      <c r="L2668">
        <v>35</v>
      </c>
      <c r="M2668">
        <v>8.2300278061528029</v>
      </c>
      <c r="N2668">
        <v>2</v>
      </c>
    </row>
    <row r="2669" spans="1:14" x14ac:dyDescent="0.25">
      <c r="A2669" s="4" t="s">
        <v>2067</v>
      </c>
      <c r="B2669" s="2" t="s">
        <v>1978</v>
      </c>
      <c r="C2669" s="2" t="s">
        <v>1977</v>
      </c>
      <c r="D2669" s="2" t="s">
        <v>1976</v>
      </c>
      <c r="E2669" s="3">
        <v>43048</v>
      </c>
      <c r="F2669" s="2" t="s">
        <v>2066</v>
      </c>
      <c r="G2669" s="2" t="s">
        <v>2</v>
      </c>
      <c r="H2669" s="2" t="s">
        <v>1</v>
      </c>
      <c r="I2669">
        <v>10</v>
      </c>
      <c r="J2669">
        <v>2</v>
      </c>
      <c r="K2669">
        <v>7</v>
      </c>
      <c r="L2669">
        <v>35</v>
      </c>
      <c r="M2669">
        <v>8.0609029330101141</v>
      </c>
      <c r="N2669">
        <v>3</v>
      </c>
    </row>
    <row r="2670" spans="1:14" x14ac:dyDescent="0.25">
      <c r="A2670" s="4" t="s">
        <v>2065</v>
      </c>
      <c r="B2670" s="2" t="s">
        <v>1978</v>
      </c>
      <c r="C2670" s="2" t="s">
        <v>1977</v>
      </c>
      <c r="D2670" s="2" t="s">
        <v>1976</v>
      </c>
      <c r="E2670" s="3">
        <v>43215</v>
      </c>
      <c r="F2670" s="2" t="s">
        <v>2064</v>
      </c>
      <c r="G2670" s="2" t="s">
        <v>2</v>
      </c>
      <c r="H2670" s="2" t="s">
        <v>1</v>
      </c>
      <c r="I2670">
        <v>10</v>
      </c>
      <c r="J2670">
        <v>2</v>
      </c>
      <c r="K2670">
        <v>7</v>
      </c>
      <c r="L2670">
        <v>35</v>
      </c>
      <c r="M2670">
        <v>8.1557834042740183</v>
      </c>
      <c r="N2670">
        <v>2</v>
      </c>
    </row>
    <row r="2671" spans="1:14" x14ac:dyDescent="0.25">
      <c r="A2671" s="4" t="s">
        <v>2063</v>
      </c>
      <c r="B2671" s="2" t="s">
        <v>1978</v>
      </c>
      <c r="C2671" s="2" t="s">
        <v>1977</v>
      </c>
      <c r="D2671" s="2" t="s">
        <v>1976</v>
      </c>
      <c r="E2671" s="3">
        <v>43140</v>
      </c>
      <c r="F2671" s="2" t="s">
        <v>2062</v>
      </c>
      <c r="G2671" s="2" t="s">
        <v>2</v>
      </c>
      <c r="H2671" s="2" t="s">
        <v>1</v>
      </c>
      <c r="I2671">
        <v>10</v>
      </c>
      <c r="J2671">
        <v>2</v>
      </c>
      <c r="K2671">
        <v>7</v>
      </c>
      <c r="L2671">
        <v>35</v>
      </c>
      <c r="M2671">
        <v>8.0779636684584482</v>
      </c>
      <c r="N2671">
        <v>1</v>
      </c>
    </row>
    <row r="2672" spans="1:14" x14ac:dyDescent="0.25">
      <c r="A2672" s="4" t="s">
        <v>2061</v>
      </c>
      <c r="B2672" s="2" t="s">
        <v>1978</v>
      </c>
      <c r="C2672" s="2" t="s">
        <v>1977</v>
      </c>
      <c r="D2672" s="2" t="s">
        <v>1976</v>
      </c>
      <c r="E2672" s="3">
        <v>43264</v>
      </c>
      <c r="F2672" s="2" t="s">
        <v>2060</v>
      </c>
      <c r="G2672" s="2" t="s">
        <v>2</v>
      </c>
      <c r="H2672" s="2" t="s">
        <v>1</v>
      </c>
      <c r="I2672">
        <v>10</v>
      </c>
      <c r="J2672">
        <v>2</v>
      </c>
      <c r="K2672">
        <v>7</v>
      </c>
      <c r="L2672">
        <v>35</v>
      </c>
      <c r="M2672">
        <v>8.2357040300693605</v>
      </c>
      <c r="N2672">
        <v>1</v>
      </c>
    </row>
    <row r="2673" spans="1:14" x14ac:dyDescent="0.25">
      <c r="A2673" s="4" t="s">
        <v>2059</v>
      </c>
      <c r="B2673" s="2" t="s">
        <v>1978</v>
      </c>
      <c r="C2673" s="2" t="s">
        <v>1977</v>
      </c>
      <c r="D2673" s="2" t="s">
        <v>1976</v>
      </c>
      <c r="E2673" s="3">
        <v>43237</v>
      </c>
      <c r="F2673" s="2" t="s">
        <v>2058</v>
      </c>
      <c r="G2673" s="2" t="s">
        <v>2</v>
      </c>
      <c r="H2673" s="2" t="s">
        <v>1</v>
      </c>
      <c r="I2673">
        <v>10</v>
      </c>
      <c r="J2673">
        <v>2</v>
      </c>
      <c r="K2673">
        <v>7</v>
      </c>
      <c r="L2673">
        <v>35</v>
      </c>
      <c r="M2673">
        <v>8.2862894122206647</v>
      </c>
      <c r="N2673">
        <v>3</v>
      </c>
    </row>
    <row r="2674" spans="1:14" x14ac:dyDescent="0.25">
      <c r="A2674" s="4" t="s">
        <v>2057</v>
      </c>
      <c r="B2674" s="2" t="s">
        <v>1978</v>
      </c>
      <c r="C2674" s="2" t="s">
        <v>1977</v>
      </c>
      <c r="D2674" s="2" t="s">
        <v>1976</v>
      </c>
      <c r="E2674" s="3">
        <v>43174</v>
      </c>
      <c r="F2674" s="2" t="s">
        <v>2056</v>
      </c>
      <c r="G2674" s="2" t="s">
        <v>2</v>
      </c>
      <c r="H2674" s="2" t="s">
        <v>1</v>
      </c>
      <c r="I2674">
        <v>10</v>
      </c>
      <c r="J2674">
        <v>2</v>
      </c>
      <c r="K2674">
        <v>7</v>
      </c>
      <c r="L2674">
        <v>35</v>
      </c>
      <c r="M2674">
        <v>8.1848408135344144</v>
      </c>
      <c r="N2674">
        <v>0</v>
      </c>
    </row>
    <row r="2675" spans="1:14" x14ac:dyDescent="0.25">
      <c r="A2675" s="4" t="s">
        <v>2055</v>
      </c>
      <c r="B2675" s="2" t="s">
        <v>1978</v>
      </c>
      <c r="C2675" s="2" t="s">
        <v>1977</v>
      </c>
      <c r="D2675" s="2" t="s">
        <v>1976</v>
      </c>
      <c r="E2675" s="3">
        <v>43209</v>
      </c>
      <c r="F2675" s="2" t="s">
        <v>2054</v>
      </c>
      <c r="G2675" s="2" t="s">
        <v>2</v>
      </c>
      <c r="H2675" s="2" t="s">
        <v>1</v>
      </c>
      <c r="I2675">
        <v>10</v>
      </c>
      <c r="J2675">
        <v>2</v>
      </c>
      <c r="K2675">
        <v>7</v>
      </c>
      <c r="L2675">
        <v>35</v>
      </c>
      <c r="M2675">
        <v>7.8496330369765239</v>
      </c>
      <c r="N2675">
        <v>2</v>
      </c>
    </row>
    <row r="2676" spans="1:14" x14ac:dyDescent="0.25">
      <c r="A2676" s="4" t="s">
        <v>2049</v>
      </c>
      <c r="B2676" s="2" t="s">
        <v>1978</v>
      </c>
      <c r="C2676" s="2" t="s">
        <v>1977</v>
      </c>
      <c r="D2676" s="2" t="s">
        <v>1976</v>
      </c>
      <c r="E2676" s="3">
        <v>43129</v>
      </c>
      <c r="F2676" s="2" t="s">
        <v>2048</v>
      </c>
      <c r="G2676" s="2" t="s">
        <v>2</v>
      </c>
      <c r="H2676" s="2" t="s">
        <v>1</v>
      </c>
      <c r="I2676">
        <v>10</v>
      </c>
      <c r="J2676">
        <v>2</v>
      </c>
      <c r="K2676">
        <v>7</v>
      </c>
      <c r="L2676">
        <v>35</v>
      </c>
      <c r="M2676">
        <v>8.1652169227300462</v>
      </c>
      <c r="N2676">
        <v>2</v>
      </c>
    </row>
    <row r="2677" spans="1:14" x14ac:dyDescent="0.25">
      <c r="A2677" s="4" t="s">
        <v>2053</v>
      </c>
      <c r="B2677" s="2" t="s">
        <v>1978</v>
      </c>
      <c r="C2677" s="2" t="s">
        <v>1977</v>
      </c>
      <c r="D2677" s="2" t="s">
        <v>1976</v>
      </c>
      <c r="E2677" s="3">
        <v>43258</v>
      </c>
      <c r="F2677" s="2" t="s">
        <v>2052</v>
      </c>
      <c r="G2677" s="2" t="s">
        <v>2</v>
      </c>
      <c r="H2677" s="2" t="s">
        <v>1</v>
      </c>
      <c r="I2677">
        <v>10</v>
      </c>
      <c r="J2677">
        <v>2</v>
      </c>
      <c r="K2677">
        <v>7</v>
      </c>
      <c r="L2677">
        <v>35</v>
      </c>
      <c r="M2677">
        <v>8.2612631761728892</v>
      </c>
      <c r="N2677">
        <v>1</v>
      </c>
    </row>
    <row r="2678" spans="1:14" x14ac:dyDescent="0.25">
      <c r="A2678" s="4" t="s">
        <v>2051</v>
      </c>
      <c r="B2678" s="2" t="s">
        <v>1978</v>
      </c>
      <c r="C2678" s="2" t="s">
        <v>1977</v>
      </c>
      <c r="D2678" s="2" t="s">
        <v>1976</v>
      </c>
      <c r="E2678" s="3">
        <v>43220</v>
      </c>
      <c r="F2678" s="2" t="s">
        <v>2050</v>
      </c>
      <c r="G2678" s="2" t="s">
        <v>2</v>
      </c>
      <c r="H2678" s="2" t="s">
        <v>1</v>
      </c>
      <c r="I2678">
        <v>10</v>
      </c>
      <c r="J2678">
        <v>2</v>
      </c>
      <c r="K2678">
        <v>7</v>
      </c>
      <c r="L2678">
        <v>35</v>
      </c>
      <c r="M2678">
        <v>8.2300278061528029</v>
      </c>
      <c r="N2678">
        <v>0</v>
      </c>
    </row>
    <row r="2679" spans="1:14" x14ac:dyDescent="0.25">
      <c r="A2679" s="4" t="s">
        <v>2049</v>
      </c>
      <c r="B2679" s="2" t="s">
        <v>1978</v>
      </c>
      <c r="C2679" s="2" t="s">
        <v>1977</v>
      </c>
      <c r="D2679" s="2" t="s">
        <v>1976</v>
      </c>
      <c r="E2679" s="3">
        <v>43129</v>
      </c>
      <c r="F2679" s="2" t="s">
        <v>2048</v>
      </c>
      <c r="G2679" s="2" t="s">
        <v>2</v>
      </c>
      <c r="H2679" s="2" t="s">
        <v>1</v>
      </c>
      <c r="I2679">
        <v>10</v>
      </c>
      <c r="J2679">
        <v>2</v>
      </c>
      <c r="K2679">
        <v>7</v>
      </c>
      <c r="L2679">
        <v>35</v>
      </c>
      <c r="M2679">
        <v>8.0609029330101141</v>
      </c>
      <c r="N2679">
        <v>2</v>
      </c>
    </row>
    <row r="2680" spans="1:14" x14ac:dyDescent="0.25">
      <c r="A2680" s="4" t="s">
        <v>2047</v>
      </c>
      <c r="B2680" s="2" t="s">
        <v>1978</v>
      </c>
      <c r="C2680" s="2" t="s">
        <v>1977</v>
      </c>
      <c r="D2680" s="2" t="s">
        <v>1976</v>
      </c>
      <c r="E2680" s="3">
        <v>43111</v>
      </c>
      <c r="F2680" s="2" t="s">
        <v>2046</v>
      </c>
      <c r="G2680" s="2" t="s">
        <v>2</v>
      </c>
      <c r="H2680" s="2" t="s">
        <v>1</v>
      </c>
      <c r="I2680">
        <v>10</v>
      </c>
      <c r="J2680">
        <v>2</v>
      </c>
      <c r="K2680">
        <v>7</v>
      </c>
      <c r="L2680">
        <v>35</v>
      </c>
      <c r="M2680">
        <v>8.1557834042740183</v>
      </c>
      <c r="N2680">
        <v>2</v>
      </c>
    </row>
    <row r="2681" spans="1:14" x14ac:dyDescent="0.25">
      <c r="A2681" s="4" t="s">
        <v>2039</v>
      </c>
      <c r="B2681" s="2" t="s">
        <v>1978</v>
      </c>
      <c r="C2681" s="2" t="s">
        <v>1977</v>
      </c>
      <c r="D2681" s="2" t="s">
        <v>1976</v>
      </c>
      <c r="E2681" s="3">
        <v>43063</v>
      </c>
      <c r="F2681" s="2" t="s">
        <v>2038</v>
      </c>
      <c r="G2681" s="2" t="s">
        <v>2</v>
      </c>
      <c r="H2681" s="2" t="s">
        <v>1</v>
      </c>
      <c r="I2681">
        <v>10</v>
      </c>
      <c r="J2681">
        <v>2</v>
      </c>
      <c r="K2681">
        <v>7</v>
      </c>
      <c r="L2681">
        <v>35</v>
      </c>
      <c r="M2681">
        <v>8.0779636684584482</v>
      </c>
      <c r="N2681">
        <v>2</v>
      </c>
    </row>
    <row r="2682" spans="1:14" x14ac:dyDescent="0.25">
      <c r="A2682" s="4" t="s">
        <v>2041</v>
      </c>
      <c r="B2682" s="2" t="s">
        <v>1978</v>
      </c>
      <c r="C2682" s="2" t="s">
        <v>1977</v>
      </c>
      <c r="D2682" s="2" t="s">
        <v>1976</v>
      </c>
      <c r="E2682" s="3">
        <v>43160</v>
      </c>
      <c r="F2682" s="2" t="s">
        <v>2040</v>
      </c>
      <c r="G2682" s="2" t="s">
        <v>2</v>
      </c>
      <c r="H2682" s="2" t="s">
        <v>1</v>
      </c>
      <c r="I2682">
        <v>10</v>
      </c>
      <c r="J2682">
        <v>2</v>
      </c>
      <c r="K2682">
        <v>7</v>
      </c>
      <c r="L2682">
        <v>35</v>
      </c>
      <c r="M2682">
        <v>8.2357040300693605</v>
      </c>
      <c r="N2682">
        <v>2</v>
      </c>
    </row>
    <row r="2683" spans="1:14" x14ac:dyDescent="0.25">
      <c r="A2683" s="4" t="s">
        <v>2045</v>
      </c>
      <c r="B2683" s="2" t="s">
        <v>1978</v>
      </c>
      <c r="C2683" s="2" t="s">
        <v>1977</v>
      </c>
      <c r="D2683" s="2" t="s">
        <v>1976</v>
      </c>
      <c r="E2683" s="3">
        <v>43215</v>
      </c>
      <c r="F2683" s="2" t="s">
        <v>2044</v>
      </c>
      <c r="G2683" s="2" t="s">
        <v>2</v>
      </c>
      <c r="H2683" s="2" t="s">
        <v>1</v>
      </c>
      <c r="I2683">
        <v>10</v>
      </c>
      <c r="J2683">
        <v>2</v>
      </c>
      <c r="K2683">
        <v>7</v>
      </c>
      <c r="L2683">
        <v>35</v>
      </c>
      <c r="M2683">
        <v>8.2862894122206647</v>
      </c>
      <c r="N2683">
        <v>2</v>
      </c>
    </row>
    <row r="2684" spans="1:14" x14ac:dyDescent="0.25">
      <c r="A2684" s="4" t="s">
        <v>2043</v>
      </c>
      <c r="B2684" s="2" t="s">
        <v>1978</v>
      </c>
      <c r="C2684" s="2" t="s">
        <v>1977</v>
      </c>
      <c r="D2684" s="2" t="s">
        <v>1976</v>
      </c>
      <c r="E2684" s="3">
        <v>43007</v>
      </c>
      <c r="F2684" s="2" t="s">
        <v>2042</v>
      </c>
      <c r="G2684" s="2" t="s">
        <v>2</v>
      </c>
      <c r="H2684" s="2" t="s">
        <v>1</v>
      </c>
      <c r="I2684">
        <v>10</v>
      </c>
      <c r="J2684">
        <v>2</v>
      </c>
      <c r="K2684">
        <v>7</v>
      </c>
      <c r="L2684">
        <v>35</v>
      </c>
      <c r="M2684">
        <v>8.1848408135344144</v>
      </c>
      <c r="N2684">
        <v>2</v>
      </c>
    </row>
    <row r="2685" spans="1:14" x14ac:dyDescent="0.25">
      <c r="A2685" s="4" t="s">
        <v>2041</v>
      </c>
      <c r="B2685" s="2" t="s">
        <v>1978</v>
      </c>
      <c r="C2685" s="2" t="s">
        <v>1977</v>
      </c>
      <c r="D2685" s="2" t="s">
        <v>1976</v>
      </c>
      <c r="E2685" s="3">
        <v>43160</v>
      </c>
      <c r="F2685" s="2" t="s">
        <v>2040</v>
      </c>
      <c r="G2685" s="2" t="s">
        <v>2</v>
      </c>
      <c r="H2685" s="2" t="s">
        <v>1</v>
      </c>
      <c r="I2685">
        <v>10</v>
      </c>
      <c r="J2685">
        <v>2</v>
      </c>
      <c r="K2685">
        <v>7</v>
      </c>
      <c r="L2685">
        <v>35</v>
      </c>
      <c r="M2685">
        <v>7.8496330369765239</v>
      </c>
      <c r="N2685">
        <v>1</v>
      </c>
    </row>
    <row r="2686" spans="1:14" x14ac:dyDescent="0.25">
      <c r="A2686" s="4" t="s">
        <v>2039</v>
      </c>
      <c r="B2686" s="2" t="s">
        <v>1978</v>
      </c>
      <c r="C2686" s="2" t="s">
        <v>1977</v>
      </c>
      <c r="D2686" s="2" t="s">
        <v>1976</v>
      </c>
      <c r="E2686" s="3">
        <v>43063</v>
      </c>
      <c r="F2686" s="2" t="s">
        <v>2038</v>
      </c>
      <c r="G2686" s="2" t="s">
        <v>2</v>
      </c>
      <c r="H2686" s="2" t="s">
        <v>1</v>
      </c>
      <c r="I2686">
        <v>10</v>
      </c>
      <c r="J2686">
        <v>2</v>
      </c>
      <c r="K2686">
        <v>7</v>
      </c>
      <c r="L2686">
        <v>35</v>
      </c>
      <c r="M2686">
        <v>8.1652169227300462</v>
      </c>
      <c r="N2686">
        <v>2</v>
      </c>
    </row>
    <row r="2687" spans="1:14" x14ac:dyDescent="0.25">
      <c r="A2687" s="4" t="s">
        <v>2037</v>
      </c>
      <c r="B2687" s="2" t="s">
        <v>1978</v>
      </c>
      <c r="C2687" s="2" t="s">
        <v>1977</v>
      </c>
      <c r="D2687" s="2" t="s">
        <v>1976</v>
      </c>
      <c r="E2687" s="3">
        <v>43214</v>
      </c>
      <c r="F2687" s="2" t="s">
        <v>2036</v>
      </c>
      <c r="G2687" s="2" t="s">
        <v>2</v>
      </c>
      <c r="H2687" s="2" t="s">
        <v>1</v>
      </c>
      <c r="I2687">
        <v>10</v>
      </c>
      <c r="J2687">
        <v>2</v>
      </c>
      <c r="K2687">
        <v>7</v>
      </c>
      <c r="L2687">
        <v>35</v>
      </c>
      <c r="M2687">
        <v>8.2612631761728892</v>
      </c>
      <c r="N2687">
        <v>3</v>
      </c>
    </row>
    <row r="2688" spans="1:14" x14ac:dyDescent="0.25">
      <c r="A2688" s="4" t="s">
        <v>2035</v>
      </c>
      <c r="B2688" s="2" t="s">
        <v>1978</v>
      </c>
      <c r="C2688" s="2" t="s">
        <v>1977</v>
      </c>
      <c r="D2688" s="2" t="s">
        <v>1976</v>
      </c>
      <c r="E2688" s="3">
        <v>43203</v>
      </c>
      <c r="F2688" s="2" t="s">
        <v>2034</v>
      </c>
      <c r="G2688" s="2" t="s">
        <v>2</v>
      </c>
      <c r="H2688" s="2" t="s">
        <v>1</v>
      </c>
      <c r="I2688">
        <v>10</v>
      </c>
      <c r="J2688">
        <v>2</v>
      </c>
      <c r="K2688">
        <v>7</v>
      </c>
      <c r="L2688">
        <v>35</v>
      </c>
      <c r="M2688">
        <v>8.2300278061528029</v>
      </c>
      <c r="N2688">
        <v>2</v>
      </c>
    </row>
    <row r="2689" spans="1:14" x14ac:dyDescent="0.25">
      <c r="A2689" s="4" t="s">
        <v>2033</v>
      </c>
      <c r="B2689" s="2" t="s">
        <v>1978</v>
      </c>
      <c r="C2689" s="2" t="s">
        <v>1977</v>
      </c>
      <c r="D2689" s="2" t="s">
        <v>1976</v>
      </c>
      <c r="E2689" s="3">
        <v>43139</v>
      </c>
      <c r="F2689" s="2" t="s">
        <v>2032</v>
      </c>
      <c r="G2689" s="2" t="s">
        <v>2</v>
      </c>
      <c r="H2689" s="2" t="s">
        <v>1</v>
      </c>
      <c r="I2689">
        <v>10</v>
      </c>
      <c r="J2689">
        <v>2</v>
      </c>
      <c r="K2689">
        <v>7</v>
      </c>
      <c r="L2689">
        <v>35</v>
      </c>
      <c r="M2689">
        <v>8.0609029330101141</v>
      </c>
      <c r="N2689">
        <v>2</v>
      </c>
    </row>
    <row r="2690" spans="1:14" x14ac:dyDescent="0.25">
      <c r="A2690" s="4" t="s">
        <v>2031</v>
      </c>
      <c r="B2690" s="2" t="s">
        <v>1978</v>
      </c>
      <c r="C2690" s="2" t="s">
        <v>1977</v>
      </c>
      <c r="D2690" s="2" t="s">
        <v>1976</v>
      </c>
      <c r="E2690" s="3">
        <v>43229</v>
      </c>
      <c r="F2690" s="2" t="s">
        <v>2030</v>
      </c>
      <c r="G2690" s="2" t="s">
        <v>2</v>
      </c>
      <c r="H2690" s="2" t="s">
        <v>1</v>
      </c>
      <c r="I2690">
        <v>10</v>
      </c>
      <c r="J2690">
        <v>2</v>
      </c>
      <c r="K2690">
        <v>7</v>
      </c>
      <c r="L2690">
        <v>35</v>
      </c>
      <c r="M2690">
        <v>8.1557834042740183</v>
      </c>
      <c r="N2690">
        <v>2</v>
      </c>
    </row>
    <row r="2691" spans="1:14" x14ac:dyDescent="0.25">
      <c r="A2691" s="4" t="s">
        <v>2029</v>
      </c>
      <c r="B2691" s="2" t="s">
        <v>1978</v>
      </c>
      <c r="C2691" s="2" t="s">
        <v>1977</v>
      </c>
      <c r="D2691" s="2" t="s">
        <v>1976</v>
      </c>
      <c r="E2691" s="3">
        <v>43214</v>
      </c>
      <c r="F2691" s="2" t="s">
        <v>2028</v>
      </c>
      <c r="G2691" s="2" t="s">
        <v>2</v>
      </c>
      <c r="H2691" s="2" t="s">
        <v>1</v>
      </c>
      <c r="I2691">
        <v>10</v>
      </c>
      <c r="J2691">
        <v>2</v>
      </c>
      <c r="K2691">
        <v>7</v>
      </c>
      <c r="L2691">
        <v>35</v>
      </c>
      <c r="M2691">
        <v>8.0779636684584482</v>
      </c>
      <c r="N2691">
        <v>0</v>
      </c>
    </row>
    <row r="2692" spans="1:14" x14ac:dyDescent="0.25">
      <c r="A2692" s="4" t="s">
        <v>2027</v>
      </c>
      <c r="B2692" s="2" t="s">
        <v>1978</v>
      </c>
      <c r="C2692" s="2" t="s">
        <v>1977</v>
      </c>
      <c r="D2692" s="2" t="s">
        <v>1976</v>
      </c>
      <c r="E2692" s="3">
        <v>43221</v>
      </c>
      <c r="F2692" s="2" t="s">
        <v>2026</v>
      </c>
      <c r="G2692" s="2" t="s">
        <v>2</v>
      </c>
      <c r="H2692" s="2" t="s">
        <v>1</v>
      </c>
      <c r="I2692">
        <v>10</v>
      </c>
      <c r="J2692">
        <v>2</v>
      </c>
      <c r="K2692">
        <v>8</v>
      </c>
      <c r="L2692">
        <v>40</v>
      </c>
      <c r="M2692">
        <v>8.2357040300693605</v>
      </c>
      <c r="N2692">
        <v>3</v>
      </c>
    </row>
    <row r="2693" spans="1:14" x14ac:dyDescent="0.25">
      <c r="A2693" s="4" t="s">
        <v>2025</v>
      </c>
      <c r="B2693" s="2" t="s">
        <v>1978</v>
      </c>
      <c r="C2693" s="2" t="s">
        <v>1977</v>
      </c>
      <c r="D2693" s="2" t="s">
        <v>1976</v>
      </c>
      <c r="E2693" s="3">
        <v>43266</v>
      </c>
      <c r="F2693" s="2" t="s">
        <v>2024</v>
      </c>
      <c r="G2693" s="2" t="s">
        <v>2</v>
      </c>
      <c r="H2693" s="2" t="s">
        <v>1</v>
      </c>
      <c r="I2693">
        <v>10</v>
      </c>
      <c r="J2693">
        <v>2</v>
      </c>
      <c r="K2693">
        <v>8</v>
      </c>
      <c r="L2693">
        <v>40</v>
      </c>
      <c r="M2693">
        <v>8.2862894122206647</v>
      </c>
      <c r="N2693">
        <v>2</v>
      </c>
    </row>
    <row r="2694" spans="1:14" x14ac:dyDescent="0.25">
      <c r="A2694" s="4" t="s">
        <v>2023</v>
      </c>
      <c r="B2694" s="2" t="s">
        <v>1978</v>
      </c>
      <c r="C2694" s="2" t="s">
        <v>1977</v>
      </c>
      <c r="D2694" s="2" t="s">
        <v>1976</v>
      </c>
      <c r="E2694" s="3">
        <v>43209</v>
      </c>
      <c r="F2694" s="2" t="s">
        <v>2022</v>
      </c>
      <c r="G2694" s="2" t="s">
        <v>2</v>
      </c>
      <c r="H2694" s="2" t="s">
        <v>1</v>
      </c>
      <c r="I2694">
        <v>10</v>
      </c>
      <c r="J2694">
        <v>2</v>
      </c>
      <c r="K2694">
        <v>8</v>
      </c>
      <c r="L2694">
        <v>40</v>
      </c>
      <c r="M2694">
        <v>8.1848408135344144</v>
      </c>
      <c r="N2694">
        <v>3</v>
      </c>
    </row>
    <row r="2695" spans="1:14" x14ac:dyDescent="0.25">
      <c r="A2695" s="4" t="s">
        <v>2021</v>
      </c>
      <c r="B2695" s="2" t="s">
        <v>1978</v>
      </c>
      <c r="C2695" s="2" t="s">
        <v>1977</v>
      </c>
      <c r="D2695" s="2" t="s">
        <v>1976</v>
      </c>
      <c r="E2695" s="3">
        <v>43118</v>
      </c>
      <c r="F2695" s="2" t="s">
        <v>2020</v>
      </c>
      <c r="G2695" s="2" t="s">
        <v>2</v>
      </c>
      <c r="H2695" s="2" t="s">
        <v>1</v>
      </c>
      <c r="I2695">
        <v>10</v>
      </c>
      <c r="J2695">
        <v>2</v>
      </c>
      <c r="K2695">
        <v>8</v>
      </c>
      <c r="L2695">
        <v>40</v>
      </c>
      <c r="M2695">
        <v>7.8496330369765239</v>
      </c>
      <c r="N2695">
        <v>2</v>
      </c>
    </row>
    <row r="2696" spans="1:14" x14ac:dyDescent="0.25">
      <c r="A2696" s="4" t="s">
        <v>2019</v>
      </c>
      <c r="B2696" s="2" t="s">
        <v>1978</v>
      </c>
      <c r="C2696" s="2" t="s">
        <v>1977</v>
      </c>
      <c r="D2696" s="2" t="s">
        <v>1976</v>
      </c>
      <c r="E2696" s="3">
        <v>43265</v>
      </c>
      <c r="F2696" s="2" t="s">
        <v>2018</v>
      </c>
      <c r="G2696" s="2" t="s">
        <v>2</v>
      </c>
      <c r="H2696" s="2" t="s">
        <v>1</v>
      </c>
      <c r="I2696">
        <v>10</v>
      </c>
      <c r="J2696">
        <v>2</v>
      </c>
      <c r="K2696">
        <v>8</v>
      </c>
      <c r="L2696">
        <v>40</v>
      </c>
      <c r="M2696">
        <v>8.1652169227300462</v>
      </c>
      <c r="N2696">
        <v>3</v>
      </c>
    </row>
    <row r="2697" spans="1:14" x14ac:dyDescent="0.25">
      <c r="A2697" s="4" t="s">
        <v>2017</v>
      </c>
      <c r="B2697" s="2" t="s">
        <v>1978</v>
      </c>
      <c r="C2697" s="2" t="s">
        <v>1977</v>
      </c>
      <c r="D2697" s="2" t="s">
        <v>1976</v>
      </c>
      <c r="E2697" s="3">
        <v>43269</v>
      </c>
      <c r="F2697" s="2" t="s">
        <v>2016</v>
      </c>
      <c r="G2697" s="2" t="s">
        <v>2</v>
      </c>
      <c r="H2697" s="2" t="s">
        <v>1</v>
      </c>
      <c r="I2697">
        <v>10</v>
      </c>
      <c r="J2697">
        <v>2</v>
      </c>
      <c r="K2697">
        <v>8</v>
      </c>
      <c r="L2697">
        <v>40</v>
      </c>
      <c r="M2697">
        <v>8.2612631761728892</v>
      </c>
      <c r="N2697">
        <v>2</v>
      </c>
    </row>
    <row r="2698" spans="1:14" x14ac:dyDescent="0.25">
      <c r="A2698" s="4" t="s">
        <v>2015</v>
      </c>
      <c r="B2698" s="2" t="s">
        <v>1978</v>
      </c>
      <c r="C2698" s="2" t="s">
        <v>1977</v>
      </c>
      <c r="D2698" s="2" t="s">
        <v>1976</v>
      </c>
      <c r="E2698" s="3">
        <v>43278</v>
      </c>
      <c r="F2698" s="2" t="s">
        <v>2014</v>
      </c>
      <c r="G2698" s="2" t="s">
        <v>2</v>
      </c>
      <c r="H2698" s="2" t="s">
        <v>1</v>
      </c>
      <c r="I2698">
        <v>10</v>
      </c>
      <c r="J2698">
        <v>2</v>
      </c>
      <c r="K2698">
        <v>8</v>
      </c>
      <c r="L2698">
        <v>40</v>
      </c>
      <c r="M2698">
        <v>8.2300278061528029</v>
      </c>
      <c r="N2698">
        <v>1</v>
      </c>
    </row>
    <row r="2699" spans="1:14" x14ac:dyDescent="0.25">
      <c r="A2699" s="4" t="s">
        <v>2013</v>
      </c>
      <c r="B2699" s="2" t="s">
        <v>1978</v>
      </c>
      <c r="C2699" s="2" t="s">
        <v>1977</v>
      </c>
      <c r="D2699" s="2" t="s">
        <v>1976</v>
      </c>
      <c r="E2699" s="3">
        <v>43258</v>
      </c>
      <c r="F2699" s="2" t="s">
        <v>2012</v>
      </c>
      <c r="G2699" s="2" t="s">
        <v>2</v>
      </c>
      <c r="H2699" s="2" t="s">
        <v>1</v>
      </c>
      <c r="I2699">
        <v>10</v>
      </c>
      <c r="J2699">
        <v>2</v>
      </c>
      <c r="K2699">
        <v>8</v>
      </c>
      <c r="L2699">
        <v>40</v>
      </c>
      <c r="M2699">
        <v>8.0609029330101141</v>
      </c>
      <c r="N2699">
        <v>3</v>
      </c>
    </row>
    <row r="2700" spans="1:14" x14ac:dyDescent="0.25">
      <c r="A2700" s="4" t="s">
        <v>2011</v>
      </c>
      <c r="B2700" s="2" t="s">
        <v>1978</v>
      </c>
      <c r="C2700" s="2" t="s">
        <v>1977</v>
      </c>
      <c r="D2700" s="2" t="s">
        <v>1976</v>
      </c>
      <c r="E2700" s="3">
        <v>43105</v>
      </c>
      <c r="F2700" s="2" t="s">
        <v>2010</v>
      </c>
      <c r="G2700" s="2" t="s">
        <v>2</v>
      </c>
      <c r="H2700" s="2" t="s">
        <v>1</v>
      </c>
      <c r="I2700">
        <v>10</v>
      </c>
      <c r="J2700">
        <v>2</v>
      </c>
      <c r="K2700">
        <v>8</v>
      </c>
      <c r="L2700">
        <v>40</v>
      </c>
      <c r="M2700">
        <v>8.1557834042740183</v>
      </c>
      <c r="N2700">
        <v>2</v>
      </c>
    </row>
    <row r="2701" spans="1:14" x14ac:dyDescent="0.25">
      <c r="A2701" s="4" t="s">
        <v>2009</v>
      </c>
      <c r="B2701" s="2" t="s">
        <v>1978</v>
      </c>
      <c r="C2701" s="2" t="s">
        <v>1977</v>
      </c>
      <c r="D2701" s="2" t="s">
        <v>1976</v>
      </c>
      <c r="E2701" s="3">
        <v>43210</v>
      </c>
      <c r="F2701" s="2" t="s">
        <v>2008</v>
      </c>
      <c r="G2701" s="2" t="s">
        <v>2</v>
      </c>
      <c r="H2701" s="2" t="s">
        <v>1</v>
      </c>
      <c r="I2701">
        <v>10</v>
      </c>
      <c r="J2701">
        <v>2</v>
      </c>
      <c r="K2701">
        <v>8</v>
      </c>
      <c r="L2701">
        <v>40</v>
      </c>
      <c r="M2701">
        <v>8.0779636684584482</v>
      </c>
      <c r="N2701">
        <v>1</v>
      </c>
    </row>
    <row r="2702" spans="1:14" x14ac:dyDescent="0.25">
      <c r="A2702" s="4" t="s">
        <v>2007</v>
      </c>
      <c r="B2702" s="2" t="s">
        <v>1978</v>
      </c>
      <c r="C2702" s="2" t="s">
        <v>1977</v>
      </c>
      <c r="D2702" s="2" t="s">
        <v>1976</v>
      </c>
      <c r="E2702" s="3">
        <v>43236</v>
      </c>
      <c r="F2702" s="2" t="s">
        <v>2006</v>
      </c>
      <c r="G2702" s="2" t="s">
        <v>2</v>
      </c>
      <c r="H2702" s="2" t="s">
        <v>1</v>
      </c>
      <c r="I2702">
        <v>10</v>
      </c>
      <c r="J2702">
        <v>2</v>
      </c>
      <c r="K2702">
        <v>8</v>
      </c>
      <c r="L2702">
        <v>40</v>
      </c>
      <c r="M2702">
        <v>8.2357040300693605</v>
      </c>
      <c r="N2702">
        <v>0</v>
      </c>
    </row>
    <row r="2703" spans="1:14" x14ac:dyDescent="0.25">
      <c r="A2703" s="4" t="s">
        <v>2005</v>
      </c>
      <c r="B2703" s="2" t="s">
        <v>1978</v>
      </c>
      <c r="C2703" s="2" t="s">
        <v>1977</v>
      </c>
      <c r="D2703" s="2" t="s">
        <v>1976</v>
      </c>
      <c r="E2703" s="3">
        <v>43210</v>
      </c>
      <c r="F2703" s="2" t="s">
        <v>2004</v>
      </c>
      <c r="G2703" s="2" t="s">
        <v>2</v>
      </c>
      <c r="H2703" s="2" t="s">
        <v>1</v>
      </c>
      <c r="I2703">
        <v>10</v>
      </c>
      <c r="J2703">
        <v>2</v>
      </c>
      <c r="K2703">
        <v>8</v>
      </c>
      <c r="L2703">
        <v>40</v>
      </c>
      <c r="M2703">
        <v>8.2862894122206647</v>
      </c>
      <c r="N2703">
        <v>1</v>
      </c>
    </row>
    <row r="2704" spans="1:14" x14ac:dyDescent="0.25">
      <c r="A2704" s="4" t="s">
        <v>2003</v>
      </c>
      <c r="B2704" s="2" t="s">
        <v>1978</v>
      </c>
      <c r="C2704" s="2" t="s">
        <v>1977</v>
      </c>
      <c r="D2704" s="2" t="s">
        <v>1976</v>
      </c>
      <c r="E2704" s="3">
        <v>43069</v>
      </c>
      <c r="F2704" s="2" t="s">
        <v>2002</v>
      </c>
      <c r="G2704" s="2" t="s">
        <v>2</v>
      </c>
      <c r="H2704" s="2" t="s">
        <v>1</v>
      </c>
      <c r="I2704">
        <v>10</v>
      </c>
      <c r="J2704">
        <v>2</v>
      </c>
      <c r="K2704">
        <v>8</v>
      </c>
      <c r="L2704">
        <v>40</v>
      </c>
      <c r="M2704">
        <v>8.1848408135344144</v>
      </c>
      <c r="N2704">
        <v>3</v>
      </c>
    </row>
    <row r="2705" spans="1:14" x14ac:dyDescent="0.25">
      <c r="A2705" s="4" t="s">
        <v>2001</v>
      </c>
      <c r="B2705" s="2" t="s">
        <v>1978</v>
      </c>
      <c r="C2705" s="2" t="s">
        <v>1977</v>
      </c>
      <c r="D2705" s="2" t="s">
        <v>1976</v>
      </c>
      <c r="E2705" s="3">
        <v>43063</v>
      </c>
      <c r="F2705" s="2" t="s">
        <v>2000</v>
      </c>
      <c r="G2705" s="2" t="s">
        <v>2</v>
      </c>
      <c r="H2705" s="2" t="s">
        <v>1</v>
      </c>
      <c r="I2705">
        <v>10</v>
      </c>
      <c r="J2705">
        <v>2</v>
      </c>
      <c r="K2705">
        <v>8</v>
      </c>
      <c r="L2705">
        <v>40</v>
      </c>
      <c r="M2705">
        <v>7.8496330369765239</v>
      </c>
      <c r="N2705">
        <v>2</v>
      </c>
    </row>
    <row r="2706" spans="1:14" x14ac:dyDescent="0.25">
      <c r="A2706" s="4" t="s">
        <v>2001</v>
      </c>
      <c r="B2706" s="2" t="s">
        <v>1978</v>
      </c>
      <c r="C2706" s="2" t="s">
        <v>1977</v>
      </c>
      <c r="D2706" s="2" t="s">
        <v>1976</v>
      </c>
      <c r="E2706" s="3">
        <v>43063</v>
      </c>
      <c r="F2706" s="2" t="s">
        <v>2000</v>
      </c>
      <c r="G2706" s="2" t="s">
        <v>2</v>
      </c>
      <c r="H2706" s="2" t="s">
        <v>1</v>
      </c>
      <c r="I2706">
        <v>10</v>
      </c>
      <c r="J2706">
        <v>2</v>
      </c>
      <c r="K2706">
        <v>8</v>
      </c>
      <c r="L2706">
        <v>40</v>
      </c>
      <c r="M2706">
        <v>8.1652169227300462</v>
      </c>
      <c r="N2706">
        <v>1</v>
      </c>
    </row>
    <row r="2707" spans="1:14" x14ac:dyDescent="0.25">
      <c r="A2707" s="4" t="s">
        <v>1999</v>
      </c>
      <c r="B2707" s="2" t="s">
        <v>1978</v>
      </c>
      <c r="C2707" s="2" t="s">
        <v>1977</v>
      </c>
      <c r="D2707" s="2" t="s">
        <v>1976</v>
      </c>
      <c r="E2707" s="3">
        <v>43102</v>
      </c>
      <c r="F2707" s="2" t="s">
        <v>1998</v>
      </c>
      <c r="G2707" s="2" t="s">
        <v>2</v>
      </c>
      <c r="H2707" s="2" t="s">
        <v>1</v>
      </c>
      <c r="I2707">
        <v>10</v>
      </c>
      <c r="J2707">
        <v>2</v>
      </c>
      <c r="K2707">
        <v>8</v>
      </c>
      <c r="L2707">
        <v>40</v>
      </c>
      <c r="M2707">
        <v>8.2612631761728892</v>
      </c>
      <c r="N2707">
        <v>4</v>
      </c>
    </row>
    <row r="2708" spans="1:14" x14ac:dyDescent="0.25">
      <c r="A2708" s="4" t="s">
        <v>1997</v>
      </c>
      <c r="B2708" s="2" t="s">
        <v>1978</v>
      </c>
      <c r="C2708" s="2" t="s">
        <v>1977</v>
      </c>
      <c r="D2708" s="2" t="s">
        <v>1976</v>
      </c>
      <c r="E2708" s="3">
        <v>43271</v>
      </c>
      <c r="F2708" s="2" t="s">
        <v>1996</v>
      </c>
      <c r="G2708" s="2" t="s">
        <v>2</v>
      </c>
      <c r="H2708" s="2" t="s">
        <v>1</v>
      </c>
      <c r="I2708">
        <v>10</v>
      </c>
      <c r="J2708">
        <v>2</v>
      </c>
      <c r="K2708">
        <v>8</v>
      </c>
      <c r="L2708">
        <v>40</v>
      </c>
      <c r="M2708">
        <v>8.2300278061528029</v>
      </c>
      <c r="N2708">
        <v>2</v>
      </c>
    </row>
    <row r="2709" spans="1:14" x14ac:dyDescent="0.25">
      <c r="A2709" s="4" t="s">
        <v>1995</v>
      </c>
      <c r="B2709" s="2" t="s">
        <v>1978</v>
      </c>
      <c r="C2709" s="2" t="s">
        <v>1977</v>
      </c>
      <c r="D2709" s="2" t="s">
        <v>1976</v>
      </c>
      <c r="E2709" s="3">
        <v>43067</v>
      </c>
      <c r="F2709" s="2" t="s">
        <v>1994</v>
      </c>
      <c r="G2709" s="2" t="s">
        <v>2</v>
      </c>
      <c r="H2709" s="2" t="s">
        <v>1</v>
      </c>
      <c r="I2709">
        <v>10</v>
      </c>
      <c r="J2709">
        <v>2</v>
      </c>
      <c r="K2709">
        <v>8</v>
      </c>
      <c r="L2709">
        <v>40</v>
      </c>
      <c r="M2709">
        <v>8.0609029330101141</v>
      </c>
      <c r="N2709">
        <v>0</v>
      </c>
    </row>
    <row r="2710" spans="1:14" x14ac:dyDescent="0.25">
      <c r="A2710" s="4" t="s">
        <v>1993</v>
      </c>
      <c r="B2710" s="2" t="s">
        <v>1978</v>
      </c>
      <c r="C2710" s="2" t="s">
        <v>1977</v>
      </c>
      <c r="D2710" s="2" t="s">
        <v>1976</v>
      </c>
      <c r="E2710" s="3">
        <v>43237</v>
      </c>
      <c r="F2710" s="2" t="s">
        <v>1992</v>
      </c>
      <c r="G2710" s="2" t="s">
        <v>2</v>
      </c>
      <c r="H2710" s="2" t="s">
        <v>1</v>
      </c>
      <c r="I2710">
        <v>10</v>
      </c>
      <c r="J2710">
        <v>2</v>
      </c>
      <c r="K2710">
        <v>8</v>
      </c>
      <c r="L2710">
        <v>40</v>
      </c>
      <c r="M2710">
        <v>8.1557834042740183</v>
      </c>
      <c r="N2710">
        <v>4</v>
      </c>
    </row>
    <row r="2711" spans="1:14" x14ac:dyDescent="0.25">
      <c r="A2711" s="4" t="s">
        <v>1991</v>
      </c>
      <c r="B2711" s="2" t="s">
        <v>1978</v>
      </c>
      <c r="C2711" s="2" t="s">
        <v>1977</v>
      </c>
      <c r="D2711" s="2" t="s">
        <v>1976</v>
      </c>
      <c r="E2711" s="3">
        <v>43250</v>
      </c>
      <c r="F2711" s="2" t="s">
        <v>1990</v>
      </c>
      <c r="G2711" s="2" t="s">
        <v>2</v>
      </c>
      <c r="H2711" s="2" t="s">
        <v>1</v>
      </c>
      <c r="I2711">
        <v>10</v>
      </c>
      <c r="J2711">
        <v>2</v>
      </c>
      <c r="K2711">
        <v>8</v>
      </c>
      <c r="L2711">
        <v>40</v>
      </c>
      <c r="M2711">
        <v>8.0779636684584482</v>
      </c>
      <c r="N2711">
        <v>3</v>
      </c>
    </row>
    <row r="2712" spans="1:14" x14ac:dyDescent="0.25">
      <c r="A2712" s="4" t="s">
        <v>1989</v>
      </c>
      <c r="B2712" s="2" t="s">
        <v>1978</v>
      </c>
      <c r="C2712" s="2" t="s">
        <v>1977</v>
      </c>
      <c r="D2712" s="2" t="s">
        <v>1976</v>
      </c>
      <c r="E2712" s="3">
        <v>43206</v>
      </c>
      <c r="F2712" s="2" t="s">
        <v>1988</v>
      </c>
      <c r="G2712" s="2" t="s">
        <v>2</v>
      </c>
      <c r="H2712" s="2" t="s">
        <v>1</v>
      </c>
      <c r="I2712">
        <v>10</v>
      </c>
      <c r="J2712">
        <v>2</v>
      </c>
      <c r="K2712">
        <v>8</v>
      </c>
      <c r="L2712">
        <v>40</v>
      </c>
      <c r="M2712">
        <v>8.2357040300693605</v>
      </c>
      <c r="N2712">
        <v>0</v>
      </c>
    </row>
    <row r="2713" spans="1:14" x14ac:dyDescent="0.25">
      <c r="A2713" s="4" t="s">
        <v>1987</v>
      </c>
      <c r="B2713" s="2" t="s">
        <v>1978</v>
      </c>
      <c r="C2713" s="2" t="s">
        <v>1977</v>
      </c>
      <c r="D2713" s="2" t="s">
        <v>1976</v>
      </c>
      <c r="E2713" s="3">
        <v>43171</v>
      </c>
      <c r="F2713" s="2" t="s">
        <v>1986</v>
      </c>
      <c r="G2713" s="2" t="s">
        <v>2</v>
      </c>
      <c r="H2713" s="2" t="s">
        <v>1</v>
      </c>
      <c r="I2713">
        <v>10</v>
      </c>
      <c r="J2713">
        <v>2</v>
      </c>
      <c r="K2713">
        <v>8</v>
      </c>
      <c r="L2713">
        <v>40</v>
      </c>
      <c r="M2713">
        <v>8.2862894122206647</v>
      </c>
      <c r="N2713">
        <v>3</v>
      </c>
    </row>
    <row r="2714" spans="1:14" x14ac:dyDescent="0.25">
      <c r="A2714" s="4" t="s">
        <v>1985</v>
      </c>
      <c r="B2714" s="2" t="s">
        <v>1978</v>
      </c>
      <c r="C2714" s="2" t="s">
        <v>1977</v>
      </c>
      <c r="D2714" s="2" t="s">
        <v>1976</v>
      </c>
      <c r="E2714" s="3">
        <v>43069</v>
      </c>
      <c r="F2714" s="2" t="s">
        <v>1984</v>
      </c>
      <c r="G2714" s="2" t="s">
        <v>2</v>
      </c>
      <c r="H2714" s="2" t="s">
        <v>1</v>
      </c>
      <c r="I2714">
        <v>10</v>
      </c>
      <c r="J2714">
        <v>2</v>
      </c>
      <c r="K2714">
        <v>8</v>
      </c>
      <c r="L2714">
        <v>40</v>
      </c>
      <c r="M2714">
        <v>8.1848408135344144</v>
      </c>
      <c r="N2714">
        <v>3</v>
      </c>
    </row>
    <row r="2715" spans="1:14" x14ac:dyDescent="0.25">
      <c r="A2715" s="4" t="s">
        <v>1983</v>
      </c>
      <c r="B2715" s="2" t="s">
        <v>1978</v>
      </c>
      <c r="C2715" s="2" t="s">
        <v>1977</v>
      </c>
      <c r="D2715" s="2" t="s">
        <v>1976</v>
      </c>
      <c r="E2715" s="3">
        <v>43146</v>
      </c>
      <c r="F2715" s="2" t="s">
        <v>1982</v>
      </c>
      <c r="G2715" s="2" t="s">
        <v>2</v>
      </c>
      <c r="H2715" s="2" t="s">
        <v>1</v>
      </c>
      <c r="I2715">
        <v>10</v>
      </c>
      <c r="J2715">
        <v>2</v>
      </c>
      <c r="K2715">
        <v>8</v>
      </c>
      <c r="L2715">
        <v>40</v>
      </c>
      <c r="M2715">
        <v>7.8496330369765239</v>
      </c>
      <c r="N2715">
        <v>1</v>
      </c>
    </row>
    <row r="2716" spans="1:14" x14ac:dyDescent="0.25">
      <c r="A2716" s="4" t="s">
        <v>1981</v>
      </c>
      <c r="B2716" s="2" t="s">
        <v>1978</v>
      </c>
      <c r="C2716" s="2" t="s">
        <v>1977</v>
      </c>
      <c r="D2716" s="2" t="s">
        <v>1976</v>
      </c>
      <c r="E2716" s="3">
        <v>43280</v>
      </c>
      <c r="F2716" s="2" t="s">
        <v>1980</v>
      </c>
      <c r="G2716" s="2" t="s">
        <v>2</v>
      </c>
      <c r="H2716" s="2" t="s">
        <v>1</v>
      </c>
      <c r="I2716">
        <v>10</v>
      </c>
      <c r="J2716">
        <v>2</v>
      </c>
      <c r="K2716">
        <v>8</v>
      </c>
      <c r="L2716">
        <v>40</v>
      </c>
      <c r="M2716">
        <v>8.1652169227300462</v>
      </c>
      <c r="N2716">
        <v>3</v>
      </c>
    </row>
    <row r="2717" spans="1:14" x14ac:dyDescent="0.25">
      <c r="A2717" s="4" t="s">
        <v>1979</v>
      </c>
      <c r="B2717" s="2" t="s">
        <v>1978</v>
      </c>
      <c r="C2717" s="2" t="s">
        <v>1977</v>
      </c>
      <c r="D2717" s="2" t="s">
        <v>1976</v>
      </c>
      <c r="E2717" s="3">
        <v>43277</v>
      </c>
      <c r="F2717" s="2" t="s">
        <v>1975</v>
      </c>
      <c r="G2717" s="2" t="s">
        <v>2</v>
      </c>
      <c r="H2717" s="2" t="s">
        <v>1</v>
      </c>
      <c r="I2717">
        <v>10</v>
      </c>
      <c r="J2717">
        <v>2</v>
      </c>
      <c r="K2717">
        <v>8</v>
      </c>
      <c r="L2717">
        <v>40</v>
      </c>
      <c r="M2717">
        <v>8.2612631761728892</v>
      </c>
      <c r="N2717">
        <v>2</v>
      </c>
    </row>
    <row r="2718" spans="1:14" x14ac:dyDescent="0.25">
      <c r="A2718" s="4" t="s">
        <v>1181</v>
      </c>
      <c r="B2718" s="2" t="s">
        <v>967</v>
      </c>
      <c r="C2718" s="2" t="s">
        <v>1046</v>
      </c>
      <c r="D2718" s="2" t="s">
        <v>1053</v>
      </c>
      <c r="E2718" s="3">
        <v>42180</v>
      </c>
      <c r="F2718" s="2" t="s">
        <v>1180</v>
      </c>
      <c r="G2718" s="2" t="s">
        <v>2</v>
      </c>
      <c r="H2718" s="2" t="s">
        <v>1</v>
      </c>
      <c r="I2718">
        <v>31</v>
      </c>
      <c r="J2718">
        <v>1</v>
      </c>
      <c r="K2718">
        <v>1</v>
      </c>
      <c r="L2718">
        <v>5</v>
      </c>
      <c r="M2718">
        <v>24.988799092331352</v>
      </c>
      <c r="N2718">
        <v>3</v>
      </c>
    </row>
    <row r="2719" spans="1:14" x14ac:dyDescent="0.25">
      <c r="A2719" s="4" t="s">
        <v>1179</v>
      </c>
      <c r="B2719" s="2" t="s">
        <v>967</v>
      </c>
      <c r="C2719" s="2" t="s">
        <v>1046</v>
      </c>
      <c r="D2719" s="2" t="s">
        <v>1053</v>
      </c>
      <c r="E2719" s="3">
        <v>42261</v>
      </c>
      <c r="F2719" s="2" t="s">
        <v>1178</v>
      </c>
      <c r="G2719" s="2" t="s">
        <v>2</v>
      </c>
      <c r="H2719" s="2" t="s">
        <v>1</v>
      </c>
      <c r="I2719">
        <v>31</v>
      </c>
      <c r="J2719">
        <v>1</v>
      </c>
      <c r="K2719">
        <v>1</v>
      </c>
      <c r="L2719">
        <v>5</v>
      </c>
      <c r="M2719">
        <v>25.282928553249459</v>
      </c>
      <c r="N2719">
        <v>4</v>
      </c>
    </row>
    <row r="2720" spans="1:14" x14ac:dyDescent="0.25">
      <c r="A2720" s="4" t="s">
        <v>1177</v>
      </c>
      <c r="B2720" s="2" t="s">
        <v>967</v>
      </c>
      <c r="C2720" s="2" t="s">
        <v>1046</v>
      </c>
      <c r="D2720" s="2" t="s">
        <v>1053</v>
      </c>
      <c r="E2720" s="3">
        <v>42346</v>
      </c>
      <c r="F2720" s="2" t="s">
        <v>1176</v>
      </c>
      <c r="G2720" s="2" t="s">
        <v>2</v>
      </c>
      <c r="H2720" s="2" t="s">
        <v>1</v>
      </c>
      <c r="I2720">
        <v>31</v>
      </c>
      <c r="J2720">
        <v>1</v>
      </c>
      <c r="K2720">
        <v>2</v>
      </c>
      <c r="L2720">
        <v>10</v>
      </c>
      <c r="M2720">
        <v>25.041687372221187</v>
      </c>
      <c r="N2720">
        <v>3</v>
      </c>
    </row>
    <row r="2721" spans="1:14" x14ac:dyDescent="0.25">
      <c r="A2721" s="4" t="s">
        <v>1175</v>
      </c>
      <c r="B2721" s="2" t="s">
        <v>967</v>
      </c>
      <c r="C2721" s="2" t="s">
        <v>1050</v>
      </c>
      <c r="D2721" s="2" t="s">
        <v>1049</v>
      </c>
      <c r="E2721" s="3">
        <v>41955</v>
      </c>
      <c r="F2721" s="2" t="s">
        <v>1174</v>
      </c>
      <c r="G2721" s="2" t="s">
        <v>2</v>
      </c>
      <c r="H2721" s="2" t="s">
        <v>1</v>
      </c>
      <c r="I2721">
        <v>31</v>
      </c>
      <c r="J2721">
        <v>1</v>
      </c>
      <c r="K2721">
        <v>2</v>
      </c>
      <c r="L2721">
        <v>10</v>
      </c>
      <c r="M2721">
        <v>25.530682493215018</v>
      </c>
      <c r="N2721">
        <v>1</v>
      </c>
    </row>
    <row r="2722" spans="1:14" x14ac:dyDescent="0.25">
      <c r="A2722" s="4" t="s">
        <v>1173</v>
      </c>
      <c r="B2722" s="2" t="s">
        <v>967</v>
      </c>
      <c r="C2722" s="2" t="s">
        <v>1046</v>
      </c>
      <c r="D2722" s="2" t="s">
        <v>1053</v>
      </c>
      <c r="E2722" s="3">
        <v>42135</v>
      </c>
      <c r="F2722" s="2" t="s">
        <v>1172</v>
      </c>
      <c r="G2722" s="2" t="s">
        <v>2</v>
      </c>
      <c r="H2722" s="2" t="s">
        <v>1</v>
      </c>
      <c r="I2722">
        <v>31</v>
      </c>
      <c r="J2722">
        <v>1</v>
      </c>
      <c r="K2722">
        <v>2</v>
      </c>
      <c r="L2722">
        <v>10</v>
      </c>
      <c r="M2722">
        <v>25.687497177884062</v>
      </c>
      <c r="N2722">
        <v>4</v>
      </c>
    </row>
    <row r="2723" spans="1:14" x14ac:dyDescent="0.25">
      <c r="A2723" s="4" t="s">
        <v>1171</v>
      </c>
      <c r="B2723" s="2" t="s">
        <v>967</v>
      </c>
      <c r="C2723" s="2" t="s">
        <v>1046</v>
      </c>
      <c r="D2723" s="2" t="s">
        <v>1053</v>
      </c>
      <c r="E2723" s="3">
        <v>42219</v>
      </c>
      <c r="F2723" s="2" t="s">
        <v>1170</v>
      </c>
      <c r="G2723" s="2" t="s">
        <v>2</v>
      </c>
      <c r="H2723" s="2" t="s">
        <v>1</v>
      </c>
      <c r="I2723">
        <v>31</v>
      </c>
      <c r="J2723">
        <v>1</v>
      </c>
      <c r="K2723">
        <v>2</v>
      </c>
      <c r="L2723">
        <v>10</v>
      </c>
      <c r="M2723">
        <v>25.373006521956682</v>
      </c>
      <c r="N2723">
        <v>4</v>
      </c>
    </row>
    <row r="2724" spans="1:14" x14ac:dyDescent="0.25">
      <c r="A2724" s="4" t="s">
        <v>1169</v>
      </c>
      <c r="B2724" s="2" t="s">
        <v>967</v>
      </c>
      <c r="C2724" s="2" t="s">
        <v>1070</v>
      </c>
      <c r="D2724" s="2" t="s">
        <v>1049</v>
      </c>
      <c r="E2724" s="3">
        <v>42095</v>
      </c>
      <c r="F2724" s="2" t="s">
        <v>1168</v>
      </c>
      <c r="G2724" s="2" t="s">
        <v>2</v>
      </c>
      <c r="H2724" s="2" t="s">
        <v>1</v>
      </c>
      <c r="I2724">
        <v>31</v>
      </c>
      <c r="J2724">
        <v>1</v>
      </c>
      <c r="K2724">
        <v>3</v>
      </c>
      <c r="L2724">
        <v>15</v>
      </c>
      <c r="M2724">
        <v>24.333862414627227</v>
      </c>
      <c r="N2724">
        <v>2</v>
      </c>
    </row>
    <row r="2725" spans="1:14" x14ac:dyDescent="0.25">
      <c r="A2725" s="4" t="s">
        <v>1167</v>
      </c>
      <c r="B2725" s="2" t="s">
        <v>967</v>
      </c>
      <c r="C2725" s="2" t="s">
        <v>1050</v>
      </c>
      <c r="D2725" s="2" t="s">
        <v>1049</v>
      </c>
      <c r="E2725" s="3">
        <v>41974</v>
      </c>
      <c r="F2725" s="2" t="s">
        <v>1166</v>
      </c>
      <c r="G2725" s="2" t="s">
        <v>2</v>
      </c>
      <c r="H2725" s="2" t="s">
        <v>1</v>
      </c>
      <c r="I2725">
        <v>31</v>
      </c>
      <c r="J2725">
        <v>1</v>
      </c>
      <c r="K2725">
        <v>3</v>
      </c>
      <c r="L2725">
        <v>15</v>
      </c>
      <c r="M2725">
        <v>25.312172460463145</v>
      </c>
      <c r="N2725">
        <v>4</v>
      </c>
    </row>
    <row r="2726" spans="1:14" x14ac:dyDescent="0.25">
      <c r="A2726" s="4" t="s">
        <v>1165</v>
      </c>
      <c r="B2726" s="2" t="s">
        <v>967</v>
      </c>
      <c r="C2726" s="2" t="s">
        <v>1046</v>
      </c>
      <c r="D2726" s="2" t="s">
        <v>1053</v>
      </c>
      <c r="E2726" s="3">
        <v>42366</v>
      </c>
      <c r="F2726" s="2" t="s">
        <v>1164</v>
      </c>
      <c r="G2726" s="2" t="s">
        <v>2</v>
      </c>
      <c r="H2726" s="2" t="s">
        <v>1</v>
      </c>
      <c r="I2726">
        <v>31</v>
      </c>
      <c r="J2726">
        <v>1</v>
      </c>
      <c r="K2726">
        <v>3</v>
      </c>
      <c r="L2726">
        <v>15</v>
      </c>
      <c r="M2726">
        <v>25.609915846135959</v>
      </c>
      <c r="N2726">
        <v>3</v>
      </c>
    </row>
    <row r="2727" spans="1:14" x14ac:dyDescent="0.25">
      <c r="A2727" s="4" t="s">
        <v>1163</v>
      </c>
      <c r="B2727" s="2" t="s">
        <v>967</v>
      </c>
      <c r="C2727" s="2" t="s">
        <v>1046</v>
      </c>
      <c r="D2727" s="2" t="s">
        <v>1045</v>
      </c>
      <c r="E2727" s="3">
        <v>42366</v>
      </c>
      <c r="F2727" s="2" t="s">
        <v>1162</v>
      </c>
      <c r="G2727" s="2" t="s">
        <v>2</v>
      </c>
      <c r="H2727" s="2" t="s">
        <v>1</v>
      </c>
      <c r="I2727">
        <v>31</v>
      </c>
      <c r="J2727">
        <v>1</v>
      </c>
      <c r="K2727">
        <v>3</v>
      </c>
      <c r="L2727">
        <v>15</v>
      </c>
      <c r="M2727">
        <v>25.51308619907369</v>
      </c>
      <c r="N2727">
        <v>0</v>
      </c>
    </row>
    <row r="2728" spans="1:14" x14ac:dyDescent="0.25">
      <c r="A2728" s="4" t="s">
        <v>1161</v>
      </c>
      <c r="B2728" s="2" t="s">
        <v>967</v>
      </c>
      <c r="C2728" s="2" t="s">
        <v>1046</v>
      </c>
      <c r="D2728" s="2" t="s">
        <v>1053</v>
      </c>
      <c r="E2728" s="3">
        <v>42359</v>
      </c>
      <c r="F2728" s="2" t="s">
        <v>1160</v>
      </c>
      <c r="G2728" s="2" t="s">
        <v>2</v>
      </c>
      <c r="H2728" s="2" t="s">
        <v>1</v>
      </c>
      <c r="I2728">
        <v>31</v>
      </c>
      <c r="J2728">
        <v>1</v>
      </c>
      <c r="K2728">
        <v>3</v>
      </c>
      <c r="L2728">
        <v>15</v>
      </c>
      <c r="M2728">
        <v>24.988799092331352</v>
      </c>
      <c r="N2728">
        <v>2</v>
      </c>
    </row>
    <row r="2729" spans="1:14" x14ac:dyDescent="0.25">
      <c r="A2729" s="4" t="s">
        <v>1159</v>
      </c>
      <c r="B2729" s="2" t="s">
        <v>967</v>
      </c>
      <c r="C2729" s="2" t="s">
        <v>1050</v>
      </c>
      <c r="D2729" s="2" t="s">
        <v>1049</v>
      </c>
      <c r="E2729" s="3">
        <v>42115</v>
      </c>
      <c r="F2729" s="2" t="s">
        <v>1158</v>
      </c>
      <c r="G2729" s="2" t="s">
        <v>2</v>
      </c>
      <c r="H2729" s="2" t="s">
        <v>1</v>
      </c>
      <c r="I2729">
        <v>31</v>
      </c>
      <c r="J2729">
        <v>1</v>
      </c>
      <c r="K2729">
        <v>3</v>
      </c>
      <c r="L2729">
        <v>15</v>
      </c>
      <c r="M2729">
        <v>25.282928553249459</v>
      </c>
      <c r="N2729">
        <v>0</v>
      </c>
    </row>
    <row r="2730" spans="1:14" x14ac:dyDescent="0.25">
      <c r="A2730" s="4" t="s">
        <v>1157</v>
      </c>
      <c r="B2730" s="2" t="s">
        <v>967</v>
      </c>
      <c r="C2730" s="2" t="s">
        <v>1046</v>
      </c>
      <c r="D2730" s="2" t="s">
        <v>1045</v>
      </c>
      <c r="E2730" s="3">
        <v>42334</v>
      </c>
      <c r="F2730" s="2" t="s">
        <v>1156</v>
      </c>
      <c r="G2730" s="2" t="s">
        <v>2</v>
      </c>
      <c r="H2730" s="2" t="s">
        <v>1</v>
      </c>
      <c r="I2730">
        <v>31</v>
      </c>
      <c r="J2730">
        <v>1</v>
      </c>
      <c r="K2730">
        <v>3</v>
      </c>
      <c r="L2730">
        <v>15</v>
      </c>
      <c r="M2730">
        <v>25.041687372221187</v>
      </c>
      <c r="N2730">
        <v>0</v>
      </c>
    </row>
    <row r="2731" spans="1:14" x14ac:dyDescent="0.25">
      <c r="A2731" s="4" t="s">
        <v>1155</v>
      </c>
      <c r="B2731" s="2" t="s">
        <v>967</v>
      </c>
      <c r="C2731" s="2" t="s">
        <v>1050</v>
      </c>
      <c r="D2731" s="2" t="s">
        <v>1049</v>
      </c>
      <c r="E2731" s="3">
        <v>42298</v>
      </c>
      <c r="F2731" s="2" t="s">
        <v>1154</v>
      </c>
      <c r="G2731" s="2" t="s">
        <v>2</v>
      </c>
      <c r="H2731" s="2" t="s">
        <v>1</v>
      </c>
      <c r="I2731">
        <v>31</v>
      </c>
      <c r="J2731">
        <v>1</v>
      </c>
      <c r="K2731">
        <v>4</v>
      </c>
      <c r="L2731">
        <v>20</v>
      </c>
      <c r="M2731">
        <v>25.530682493215018</v>
      </c>
      <c r="N2731">
        <v>3</v>
      </c>
    </row>
    <row r="2732" spans="1:14" x14ac:dyDescent="0.25">
      <c r="A2732" s="4" t="s">
        <v>1153</v>
      </c>
      <c r="B2732" s="2" t="s">
        <v>967</v>
      </c>
      <c r="C2732" s="2" t="s">
        <v>1046</v>
      </c>
      <c r="D2732" s="2" t="s">
        <v>1053</v>
      </c>
      <c r="E2732" s="3">
        <v>42114</v>
      </c>
      <c r="F2732" s="2" t="s">
        <v>1152</v>
      </c>
      <c r="G2732" s="2" t="s">
        <v>2</v>
      </c>
      <c r="H2732" s="2" t="s">
        <v>1</v>
      </c>
      <c r="I2732">
        <v>31</v>
      </c>
      <c r="J2732">
        <v>1</v>
      </c>
      <c r="K2732">
        <v>4</v>
      </c>
      <c r="L2732">
        <v>20</v>
      </c>
      <c r="M2732">
        <v>25.687497177884062</v>
      </c>
      <c r="N2732">
        <v>4</v>
      </c>
    </row>
    <row r="2733" spans="1:14" x14ac:dyDescent="0.25">
      <c r="A2733" s="4" t="s">
        <v>1151</v>
      </c>
      <c r="B2733" s="2" t="s">
        <v>967</v>
      </c>
      <c r="C2733" s="2" t="s">
        <v>1046</v>
      </c>
      <c r="D2733" s="2" t="s">
        <v>1045</v>
      </c>
      <c r="E2733" s="3">
        <v>42366</v>
      </c>
      <c r="F2733" s="2" t="s">
        <v>1150</v>
      </c>
      <c r="G2733" s="2" t="s">
        <v>2</v>
      </c>
      <c r="H2733" s="2" t="s">
        <v>1</v>
      </c>
      <c r="I2733">
        <v>31</v>
      </c>
      <c r="J2733">
        <v>1</v>
      </c>
      <c r="K2733">
        <v>4</v>
      </c>
      <c r="L2733">
        <v>20</v>
      </c>
      <c r="M2733">
        <v>25.373006521956682</v>
      </c>
      <c r="N2733">
        <v>4</v>
      </c>
    </row>
    <row r="2734" spans="1:14" x14ac:dyDescent="0.25">
      <c r="A2734" s="4" t="s">
        <v>1149</v>
      </c>
      <c r="B2734" s="2" t="s">
        <v>967</v>
      </c>
      <c r="C2734" s="2" t="s">
        <v>1070</v>
      </c>
      <c r="D2734" s="2" t="s">
        <v>1049</v>
      </c>
      <c r="E2734" s="3">
        <v>42200</v>
      </c>
      <c r="F2734" s="2" t="s">
        <v>1148</v>
      </c>
      <c r="G2734" s="2" t="s">
        <v>2</v>
      </c>
      <c r="H2734" s="2" t="s">
        <v>1</v>
      </c>
      <c r="I2734">
        <v>31</v>
      </c>
      <c r="J2734">
        <v>1</v>
      </c>
      <c r="K2734">
        <v>4</v>
      </c>
      <c r="L2734">
        <v>20</v>
      </c>
      <c r="M2734">
        <v>24.333862414627227</v>
      </c>
      <c r="N2734">
        <v>0</v>
      </c>
    </row>
    <row r="2735" spans="1:14" x14ac:dyDescent="0.25">
      <c r="A2735" s="4" t="s">
        <v>1147</v>
      </c>
      <c r="B2735" s="2" t="s">
        <v>967</v>
      </c>
      <c r="C2735" s="2" t="s">
        <v>1046</v>
      </c>
      <c r="D2735" s="2" t="s">
        <v>1053</v>
      </c>
      <c r="E2735" s="3">
        <v>42123</v>
      </c>
      <c r="F2735" s="2" t="s">
        <v>1146</v>
      </c>
      <c r="G2735" s="2" t="s">
        <v>2</v>
      </c>
      <c r="H2735" s="2" t="s">
        <v>1</v>
      </c>
      <c r="I2735">
        <v>31</v>
      </c>
      <c r="J2735">
        <v>1</v>
      </c>
      <c r="K2735">
        <v>4</v>
      </c>
      <c r="L2735">
        <v>20</v>
      </c>
      <c r="M2735">
        <v>25.312172460463145</v>
      </c>
      <c r="N2735">
        <v>2</v>
      </c>
    </row>
    <row r="2736" spans="1:14" x14ac:dyDescent="0.25">
      <c r="A2736" s="4" t="s">
        <v>1145</v>
      </c>
      <c r="B2736" s="2" t="s">
        <v>967</v>
      </c>
      <c r="C2736" s="2" t="s">
        <v>1046</v>
      </c>
      <c r="D2736" s="2" t="s">
        <v>1045</v>
      </c>
      <c r="E2736" s="3">
        <v>42376</v>
      </c>
      <c r="F2736" s="2" t="s">
        <v>1144</v>
      </c>
      <c r="G2736" s="2" t="s">
        <v>2</v>
      </c>
      <c r="H2736" s="2" t="s">
        <v>1</v>
      </c>
      <c r="I2736">
        <v>31</v>
      </c>
      <c r="J2736">
        <v>1</v>
      </c>
      <c r="K2736">
        <v>4</v>
      </c>
      <c r="L2736">
        <v>20</v>
      </c>
      <c r="M2736">
        <v>25.609915846135959</v>
      </c>
      <c r="N2736">
        <v>2</v>
      </c>
    </row>
    <row r="2737" spans="1:14" x14ac:dyDescent="0.25">
      <c r="A2737" s="4" t="s">
        <v>1143</v>
      </c>
      <c r="B2737" s="2" t="s">
        <v>967</v>
      </c>
      <c r="C2737" s="2" t="s">
        <v>1046</v>
      </c>
      <c r="D2737" s="2" t="s">
        <v>1045</v>
      </c>
      <c r="E2737" s="3">
        <v>42346</v>
      </c>
      <c r="F2737" s="2" t="s">
        <v>1142</v>
      </c>
      <c r="G2737" s="2" t="s">
        <v>2</v>
      </c>
      <c r="H2737" s="2" t="s">
        <v>1</v>
      </c>
      <c r="I2737">
        <v>31</v>
      </c>
      <c r="J2737">
        <v>1</v>
      </c>
      <c r="K2737">
        <v>5</v>
      </c>
      <c r="L2737">
        <v>25</v>
      </c>
      <c r="M2737">
        <v>25.51308619907369</v>
      </c>
      <c r="N2737">
        <v>2</v>
      </c>
    </row>
    <row r="2738" spans="1:14" x14ac:dyDescent="0.25">
      <c r="A2738" s="4" t="s">
        <v>1141</v>
      </c>
      <c r="B2738" s="2" t="s">
        <v>967</v>
      </c>
      <c r="C2738" s="2" t="s">
        <v>1046</v>
      </c>
      <c r="D2738" s="2" t="s">
        <v>1045</v>
      </c>
      <c r="E2738" s="3">
        <v>42297</v>
      </c>
      <c r="F2738" s="2" t="s">
        <v>1140</v>
      </c>
      <c r="G2738" s="2" t="s">
        <v>2</v>
      </c>
      <c r="H2738" s="2" t="s">
        <v>1</v>
      </c>
      <c r="I2738">
        <v>31</v>
      </c>
      <c r="J2738">
        <v>1</v>
      </c>
      <c r="K2738">
        <v>5</v>
      </c>
      <c r="L2738">
        <v>25</v>
      </c>
      <c r="M2738">
        <v>24.988799092331352</v>
      </c>
      <c r="N2738">
        <v>3</v>
      </c>
    </row>
    <row r="2739" spans="1:14" x14ac:dyDescent="0.25">
      <c r="A2739" s="4" t="s">
        <v>1139</v>
      </c>
      <c r="B2739" s="2" t="s">
        <v>967</v>
      </c>
      <c r="C2739" s="2" t="s">
        <v>1046</v>
      </c>
      <c r="D2739" s="2" t="s">
        <v>1053</v>
      </c>
      <c r="E2739" s="3">
        <v>42171</v>
      </c>
      <c r="F2739" s="2" t="s">
        <v>1138</v>
      </c>
      <c r="G2739" s="2" t="s">
        <v>2</v>
      </c>
      <c r="H2739" s="2" t="s">
        <v>1</v>
      </c>
      <c r="I2739">
        <v>31</v>
      </c>
      <c r="J2739">
        <v>1</v>
      </c>
      <c r="K2739">
        <v>5</v>
      </c>
      <c r="L2739">
        <v>25</v>
      </c>
      <c r="M2739">
        <v>25.282928553249459</v>
      </c>
      <c r="N2739">
        <v>2</v>
      </c>
    </row>
    <row r="2740" spans="1:14" x14ac:dyDescent="0.25">
      <c r="A2740" s="4" t="s">
        <v>1137</v>
      </c>
      <c r="B2740" s="2" t="s">
        <v>967</v>
      </c>
      <c r="C2740" s="2" t="s">
        <v>1050</v>
      </c>
      <c r="D2740" s="2" t="s">
        <v>1049</v>
      </c>
      <c r="E2740" s="3">
        <v>42177</v>
      </c>
      <c r="F2740" s="2" t="s">
        <v>1136</v>
      </c>
      <c r="G2740" s="2" t="s">
        <v>2</v>
      </c>
      <c r="H2740" s="2" t="s">
        <v>1</v>
      </c>
      <c r="I2740">
        <v>31</v>
      </c>
      <c r="J2740">
        <v>1</v>
      </c>
      <c r="K2740">
        <v>5</v>
      </c>
      <c r="L2740">
        <v>25</v>
      </c>
      <c r="M2740">
        <v>25.041687372221187</v>
      </c>
      <c r="N2740">
        <v>1</v>
      </c>
    </row>
    <row r="2741" spans="1:14" x14ac:dyDescent="0.25">
      <c r="A2741" s="4" t="s">
        <v>1135</v>
      </c>
      <c r="B2741" s="2" t="s">
        <v>967</v>
      </c>
      <c r="C2741" s="2" t="s">
        <v>1046</v>
      </c>
      <c r="D2741" s="2" t="s">
        <v>1053</v>
      </c>
      <c r="E2741" s="3">
        <v>42368</v>
      </c>
      <c r="F2741" s="2" t="s">
        <v>1134</v>
      </c>
      <c r="G2741" s="2" t="s">
        <v>2</v>
      </c>
      <c r="H2741" s="2" t="s">
        <v>1</v>
      </c>
      <c r="I2741">
        <v>31</v>
      </c>
      <c r="J2741">
        <v>1</v>
      </c>
      <c r="K2741">
        <v>5</v>
      </c>
      <c r="L2741">
        <v>25</v>
      </c>
      <c r="M2741">
        <v>25.530682493215018</v>
      </c>
      <c r="N2741">
        <v>2</v>
      </c>
    </row>
    <row r="2742" spans="1:14" x14ac:dyDescent="0.25">
      <c r="A2742" s="4" t="s">
        <v>1133</v>
      </c>
      <c r="B2742" s="2" t="s">
        <v>967</v>
      </c>
      <c r="C2742" s="2" t="s">
        <v>1050</v>
      </c>
      <c r="D2742" s="2" t="s">
        <v>1049</v>
      </c>
      <c r="E2742" s="3">
        <v>42111</v>
      </c>
      <c r="F2742" s="2" t="s">
        <v>1132</v>
      </c>
      <c r="G2742" s="2" t="s">
        <v>2</v>
      </c>
      <c r="H2742" s="2" t="s">
        <v>1</v>
      </c>
      <c r="I2742">
        <v>31</v>
      </c>
      <c r="J2742">
        <v>1</v>
      </c>
      <c r="K2742">
        <v>5</v>
      </c>
      <c r="L2742">
        <v>25</v>
      </c>
      <c r="M2742">
        <v>25.687497177884062</v>
      </c>
      <c r="N2742">
        <v>2</v>
      </c>
    </row>
    <row r="2743" spans="1:14" x14ac:dyDescent="0.25">
      <c r="A2743" s="4" t="s">
        <v>1131</v>
      </c>
      <c r="B2743" s="2" t="s">
        <v>967</v>
      </c>
      <c r="C2743" s="2" t="s">
        <v>1046</v>
      </c>
      <c r="D2743" s="2" t="s">
        <v>1045</v>
      </c>
      <c r="E2743" s="3">
        <v>42327</v>
      </c>
      <c r="F2743" s="2" t="s">
        <v>1130</v>
      </c>
      <c r="G2743" s="2" t="s">
        <v>2</v>
      </c>
      <c r="H2743" s="2" t="s">
        <v>1</v>
      </c>
      <c r="I2743">
        <v>31</v>
      </c>
      <c r="J2743">
        <v>1</v>
      </c>
      <c r="K2743">
        <v>6</v>
      </c>
      <c r="L2743">
        <v>30</v>
      </c>
      <c r="M2743">
        <v>25.373006521956682</v>
      </c>
      <c r="N2743">
        <v>3</v>
      </c>
    </row>
    <row r="2744" spans="1:14" x14ac:dyDescent="0.25">
      <c r="A2744" s="4" t="s">
        <v>1129</v>
      </c>
      <c r="B2744" s="2" t="s">
        <v>967</v>
      </c>
      <c r="C2744" s="2" t="s">
        <v>1046</v>
      </c>
      <c r="D2744" s="2" t="s">
        <v>1053</v>
      </c>
      <c r="E2744" s="3">
        <v>42290</v>
      </c>
      <c r="F2744" s="2" t="s">
        <v>1128</v>
      </c>
      <c r="G2744" s="2" t="s">
        <v>2</v>
      </c>
      <c r="H2744" s="2" t="s">
        <v>1</v>
      </c>
      <c r="I2744">
        <v>31</v>
      </c>
      <c r="J2744">
        <v>1</v>
      </c>
      <c r="K2744">
        <v>6</v>
      </c>
      <c r="L2744">
        <v>30</v>
      </c>
      <c r="M2744">
        <v>24.333862414627227</v>
      </c>
      <c r="N2744">
        <v>1</v>
      </c>
    </row>
    <row r="2745" spans="1:14" x14ac:dyDescent="0.25">
      <c r="A2745" s="4" t="s">
        <v>1127</v>
      </c>
      <c r="B2745" s="2" t="s">
        <v>967</v>
      </c>
      <c r="C2745" s="2" t="s">
        <v>1050</v>
      </c>
      <c r="D2745" s="2" t="s">
        <v>1049</v>
      </c>
      <c r="E2745" s="3">
        <v>42020</v>
      </c>
      <c r="F2745" s="2" t="s">
        <v>1126</v>
      </c>
      <c r="G2745" s="2" t="s">
        <v>2</v>
      </c>
      <c r="H2745" s="2" t="s">
        <v>1</v>
      </c>
      <c r="I2745">
        <v>31</v>
      </c>
      <c r="J2745">
        <v>1</v>
      </c>
      <c r="K2745">
        <v>6</v>
      </c>
      <c r="L2745">
        <v>30</v>
      </c>
      <c r="M2745">
        <v>25.312172460463145</v>
      </c>
      <c r="N2745">
        <v>0</v>
      </c>
    </row>
    <row r="2746" spans="1:14" x14ac:dyDescent="0.25">
      <c r="A2746" s="4" t="s">
        <v>1125</v>
      </c>
      <c r="B2746" s="2" t="s">
        <v>967</v>
      </c>
      <c r="C2746" s="2" t="s">
        <v>1046</v>
      </c>
      <c r="D2746" s="2" t="s">
        <v>1045</v>
      </c>
      <c r="E2746" s="3">
        <v>42356</v>
      </c>
      <c r="F2746" s="2" t="s">
        <v>1124</v>
      </c>
      <c r="G2746" s="2" t="s">
        <v>2</v>
      </c>
      <c r="H2746" s="2" t="s">
        <v>1</v>
      </c>
      <c r="I2746">
        <v>31</v>
      </c>
      <c r="J2746">
        <v>1</v>
      </c>
      <c r="K2746">
        <v>6</v>
      </c>
      <c r="L2746">
        <v>30</v>
      </c>
      <c r="M2746">
        <v>25.609915846135959</v>
      </c>
      <c r="N2746">
        <v>3</v>
      </c>
    </row>
    <row r="2747" spans="1:14" x14ac:dyDescent="0.25">
      <c r="A2747" s="4" t="s">
        <v>1123</v>
      </c>
      <c r="B2747" s="2" t="s">
        <v>967</v>
      </c>
      <c r="C2747" s="2" t="s">
        <v>1046</v>
      </c>
      <c r="D2747" s="2" t="s">
        <v>1045</v>
      </c>
      <c r="E2747" s="3">
        <v>42319</v>
      </c>
      <c r="F2747" s="2" t="s">
        <v>1122</v>
      </c>
      <c r="G2747" s="2" t="s">
        <v>2</v>
      </c>
      <c r="H2747" s="2" t="s">
        <v>1</v>
      </c>
      <c r="I2747">
        <v>31</v>
      </c>
      <c r="J2747">
        <v>1</v>
      </c>
      <c r="K2747">
        <v>6</v>
      </c>
      <c r="L2747">
        <v>30</v>
      </c>
      <c r="M2747">
        <v>25.51308619907369</v>
      </c>
      <c r="N2747">
        <v>0</v>
      </c>
    </row>
    <row r="2748" spans="1:14" x14ac:dyDescent="0.25">
      <c r="A2748" s="4" t="s">
        <v>1121</v>
      </c>
      <c r="B2748" s="2" t="s">
        <v>967</v>
      </c>
      <c r="C2748" s="2" t="s">
        <v>1046</v>
      </c>
      <c r="D2748" s="2" t="s">
        <v>1053</v>
      </c>
      <c r="E2748" s="3">
        <v>42368</v>
      </c>
      <c r="F2748" s="2" t="s">
        <v>1120</v>
      </c>
      <c r="G2748" s="2" t="s">
        <v>2</v>
      </c>
      <c r="H2748" s="2" t="s">
        <v>1</v>
      </c>
      <c r="I2748">
        <v>31</v>
      </c>
      <c r="J2748">
        <v>1</v>
      </c>
      <c r="K2748">
        <v>7</v>
      </c>
      <c r="L2748">
        <v>35</v>
      </c>
      <c r="M2748">
        <v>24.988799092331352</v>
      </c>
      <c r="N2748">
        <v>1</v>
      </c>
    </row>
    <row r="2749" spans="1:14" x14ac:dyDescent="0.25">
      <c r="A2749" s="4" t="s">
        <v>1119</v>
      </c>
      <c r="B2749" s="2" t="s">
        <v>967</v>
      </c>
      <c r="C2749" s="2" t="s">
        <v>1046</v>
      </c>
      <c r="D2749" s="2" t="s">
        <v>1045</v>
      </c>
      <c r="E2749" s="3">
        <v>42303</v>
      </c>
      <c r="F2749" s="2" t="s">
        <v>1118</v>
      </c>
      <c r="G2749" s="2" t="s">
        <v>2</v>
      </c>
      <c r="H2749" s="2" t="s">
        <v>1</v>
      </c>
      <c r="I2749">
        <v>31</v>
      </c>
      <c r="J2749">
        <v>1</v>
      </c>
      <c r="K2749">
        <v>7</v>
      </c>
      <c r="L2749">
        <v>35</v>
      </c>
      <c r="M2749">
        <v>25.282928553249459</v>
      </c>
      <c r="N2749">
        <v>1</v>
      </c>
    </row>
    <row r="2750" spans="1:14" x14ac:dyDescent="0.25">
      <c r="A2750" s="4" t="s">
        <v>1117</v>
      </c>
      <c r="B2750" s="2" t="s">
        <v>967</v>
      </c>
      <c r="C2750" s="2" t="s">
        <v>1070</v>
      </c>
      <c r="D2750" s="2" t="s">
        <v>1049</v>
      </c>
      <c r="E2750" s="3">
        <v>42089</v>
      </c>
      <c r="F2750" s="2" t="s">
        <v>1116</v>
      </c>
      <c r="G2750" s="2" t="s">
        <v>2</v>
      </c>
      <c r="H2750" s="2" t="s">
        <v>1</v>
      </c>
      <c r="I2750">
        <v>31</v>
      </c>
      <c r="J2750">
        <v>1</v>
      </c>
      <c r="K2750">
        <v>7</v>
      </c>
      <c r="L2750">
        <v>35</v>
      </c>
      <c r="M2750">
        <v>25.041687372221187</v>
      </c>
      <c r="N2750">
        <v>2</v>
      </c>
    </row>
    <row r="2751" spans="1:14" x14ac:dyDescent="0.25">
      <c r="A2751" s="4" t="s">
        <v>1115</v>
      </c>
      <c r="B2751" s="2" t="s">
        <v>967</v>
      </c>
      <c r="C2751" s="2" t="s">
        <v>1070</v>
      </c>
      <c r="D2751" s="2" t="s">
        <v>1049</v>
      </c>
      <c r="E2751" s="3">
        <v>42094</v>
      </c>
      <c r="F2751" s="2" t="s">
        <v>1114</v>
      </c>
      <c r="G2751" s="2" t="s">
        <v>2</v>
      </c>
      <c r="H2751" s="2" t="s">
        <v>1</v>
      </c>
      <c r="I2751">
        <v>31</v>
      </c>
      <c r="J2751">
        <v>1</v>
      </c>
      <c r="K2751">
        <v>7</v>
      </c>
      <c r="L2751">
        <v>35</v>
      </c>
      <c r="M2751">
        <v>25.530682493215018</v>
      </c>
      <c r="N2751">
        <v>1</v>
      </c>
    </row>
    <row r="2752" spans="1:14" x14ac:dyDescent="0.25">
      <c r="A2752" s="4" t="s">
        <v>1113</v>
      </c>
      <c r="B2752" s="2" t="s">
        <v>967</v>
      </c>
      <c r="C2752" s="2" t="s">
        <v>1098</v>
      </c>
      <c r="D2752" s="2" t="s">
        <v>1097</v>
      </c>
      <c r="E2752" s="3">
        <v>42415</v>
      </c>
      <c r="F2752" s="2" t="s">
        <v>1112</v>
      </c>
      <c r="G2752" s="2" t="s">
        <v>2</v>
      </c>
      <c r="H2752" s="2" t="s">
        <v>1</v>
      </c>
      <c r="I2752">
        <v>31</v>
      </c>
      <c r="J2752">
        <v>1</v>
      </c>
      <c r="K2752">
        <v>7</v>
      </c>
      <c r="L2752">
        <v>35</v>
      </c>
      <c r="M2752">
        <v>25.687497177884062</v>
      </c>
      <c r="N2752">
        <v>4</v>
      </c>
    </row>
    <row r="2753" spans="1:14" x14ac:dyDescent="0.25">
      <c r="A2753" s="4" t="s">
        <v>1111</v>
      </c>
      <c r="B2753" s="2" t="s">
        <v>967</v>
      </c>
      <c r="C2753" s="2" t="s">
        <v>1050</v>
      </c>
      <c r="D2753" s="2" t="s">
        <v>1049</v>
      </c>
      <c r="E2753" s="3">
        <v>42353</v>
      </c>
      <c r="F2753" s="2" t="s">
        <v>1110</v>
      </c>
      <c r="G2753" s="2" t="s">
        <v>2</v>
      </c>
      <c r="H2753" s="2" t="s">
        <v>1</v>
      </c>
      <c r="I2753">
        <v>31</v>
      </c>
      <c r="J2753">
        <v>1</v>
      </c>
      <c r="K2753">
        <v>7</v>
      </c>
      <c r="L2753">
        <v>35</v>
      </c>
      <c r="M2753">
        <v>25.373006521956682</v>
      </c>
      <c r="N2753">
        <v>2</v>
      </c>
    </row>
    <row r="2754" spans="1:14" x14ac:dyDescent="0.25">
      <c r="A2754" s="4" t="s">
        <v>1109</v>
      </c>
      <c r="B2754" s="2" t="s">
        <v>967</v>
      </c>
      <c r="C2754" s="2" t="s">
        <v>1046</v>
      </c>
      <c r="D2754" s="2" t="s">
        <v>1053</v>
      </c>
      <c r="E2754" s="3">
        <v>42353</v>
      </c>
      <c r="F2754" s="2" t="s">
        <v>1108</v>
      </c>
      <c r="G2754" s="2" t="s">
        <v>2</v>
      </c>
      <c r="H2754" s="2" t="s">
        <v>1</v>
      </c>
      <c r="I2754">
        <v>31</v>
      </c>
      <c r="J2754">
        <v>1</v>
      </c>
      <c r="K2754">
        <v>8</v>
      </c>
      <c r="L2754">
        <v>40</v>
      </c>
      <c r="M2754">
        <v>24.333862414627227</v>
      </c>
      <c r="N2754">
        <v>0</v>
      </c>
    </row>
    <row r="2755" spans="1:14" x14ac:dyDescent="0.25">
      <c r="A2755" s="4" t="s">
        <v>1107</v>
      </c>
      <c r="B2755" s="2" t="s">
        <v>967</v>
      </c>
      <c r="C2755" s="2" t="s">
        <v>1050</v>
      </c>
      <c r="D2755" s="2" t="s">
        <v>1049</v>
      </c>
      <c r="E2755" s="3">
        <v>42180</v>
      </c>
      <c r="F2755" s="2" t="s">
        <v>1106</v>
      </c>
      <c r="G2755" s="2" t="s">
        <v>2</v>
      </c>
      <c r="H2755" s="2" t="s">
        <v>1</v>
      </c>
      <c r="I2755">
        <v>31</v>
      </c>
      <c r="J2755">
        <v>1</v>
      </c>
      <c r="K2755">
        <v>8</v>
      </c>
      <c r="L2755">
        <v>40</v>
      </c>
      <c r="M2755">
        <v>25.312172460463145</v>
      </c>
      <c r="N2755">
        <v>3</v>
      </c>
    </row>
    <row r="2756" spans="1:14" x14ac:dyDescent="0.25">
      <c r="A2756" s="4" t="s">
        <v>1105</v>
      </c>
      <c r="B2756" s="2" t="s">
        <v>967</v>
      </c>
      <c r="C2756" s="2" t="s">
        <v>1070</v>
      </c>
      <c r="D2756" s="2" t="s">
        <v>1049</v>
      </c>
      <c r="E2756" s="3">
        <v>42167</v>
      </c>
      <c r="F2756" s="2" t="s">
        <v>1104</v>
      </c>
      <c r="G2756" s="2" t="s">
        <v>2</v>
      </c>
      <c r="H2756" s="2" t="s">
        <v>1</v>
      </c>
      <c r="I2756">
        <v>31</v>
      </c>
      <c r="J2756">
        <v>1</v>
      </c>
      <c r="K2756">
        <v>8</v>
      </c>
      <c r="L2756">
        <v>40</v>
      </c>
      <c r="M2756">
        <v>25.609915846135959</v>
      </c>
      <c r="N2756">
        <v>3</v>
      </c>
    </row>
    <row r="2757" spans="1:14" x14ac:dyDescent="0.25">
      <c r="A2757" s="4" t="s">
        <v>1103</v>
      </c>
      <c r="B2757" s="2" t="s">
        <v>967</v>
      </c>
      <c r="C2757" s="2" t="s">
        <v>1050</v>
      </c>
      <c r="D2757" s="2" t="s">
        <v>1049</v>
      </c>
      <c r="E2757" s="3">
        <v>42172</v>
      </c>
      <c r="F2757" s="2" t="s">
        <v>1102</v>
      </c>
      <c r="G2757" s="2" t="s">
        <v>2</v>
      </c>
      <c r="H2757" s="2" t="s">
        <v>1</v>
      </c>
      <c r="I2757">
        <v>31</v>
      </c>
      <c r="J2757">
        <v>1</v>
      </c>
      <c r="K2757">
        <v>8</v>
      </c>
      <c r="L2757">
        <v>40</v>
      </c>
      <c r="M2757">
        <v>25.51308619907369</v>
      </c>
      <c r="N2757">
        <v>3</v>
      </c>
    </row>
    <row r="2758" spans="1:14" x14ac:dyDescent="0.25">
      <c r="A2758" s="4" t="s">
        <v>1101</v>
      </c>
      <c r="B2758" s="2" t="s">
        <v>967</v>
      </c>
      <c r="C2758" s="2" t="s">
        <v>1046</v>
      </c>
      <c r="D2758" s="2" t="s">
        <v>1053</v>
      </c>
      <c r="E2758" s="3">
        <v>43090</v>
      </c>
      <c r="F2758" s="2" t="s">
        <v>1100</v>
      </c>
      <c r="G2758" s="2" t="s">
        <v>2</v>
      </c>
      <c r="H2758" s="2" t="s">
        <v>1</v>
      </c>
      <c r="I2758">
        <v>31</v>
      </c>
      <c r="J2758">
        <v>1</v>
      </c>
      <c r="K2758">
        <v>9</v>
      </c>
      <c r="L2758">
        <v>45</v>
      </c>
      <c r="M2758">
        <v>24.988799092331352</v>
      </c>
      <c r="N2758">
        <v>3</v>
      </c>
    </row>
    <row r="2759" spans="1:14" x14ac:dyDescent="0.25">
      <c r="A2759" s="4" t="s">
        <v>1099</v>
      </c>
      <c r="B2759" s="2" t="s">
        <v>967</v>
      </c>
      <c r="C2759" s="2" t="s">
        <v>1098</v>
      </c>
      <c r="D2759" s="2" t="s">
        <v>1097</v>
      </c>
      <c r="E2759" s="3">
        <v>42636</v>
      </c>
      <c r="F2759" s="2" t="s">
        <v>1096</v>
      </c>
      <c r="G2759" s="2" t="s">
        <v>2</v>
      </c>
      <c r="H2759" s="2" t="s">
        <v>1</v>
      </c>
      <c r="I2759">
        <v>31</v>
      </c>
      <c r="J2759">
        <v>1</v>
      </c>
      <c r="K2759">
        <v>9</v>
      </c>
      <c r="L2759">
        <v>45</v>
      </c>
      <c r="M2759">
        <v>25.282928553249459</v>
      </c>
      <c r="N2759">
        <v>2</v>
      </c>
    </row>
    <row r="2760" spans="1:14" x14ac:dyDescent="0.25">
      <c r="A2760" s="4" t="s">
        <v>1095</v>
      </c>
      <c r="B2760" s="2" t="s">
        <v>967</v>
      </c>
      <c r="C2760" s="2" t="s">
        <v>1050</v>
      </c>
      <c r="D2760" s="2" t="s">
        <v>1049</v>
      </c>
      <c r="E2760" s="3">
        <v>42171</v>
      </c>
      <c r="F2760" s="2" t="s">
        <v>1094</v>
      </c>
      <c r="G2760" s="2" t="s">
        <v>2</v>
      </c>
      <c r="H2760" s="2" t="s">
        <v>1</v>
      </c>
      <c r="I2760">
        <v>31</v>
      </c>
      <c r="J2760">
        <v>1</v>
      </c>
      <c r="K2760">
        <v>9</v>
      </c>
      <c r="L2760">
        <v>45</v>
      </c>
      <c r="M2760">
        <v>25.041687372221187</v>
      </c>
      <c r="N2760">
        <v>3</v>
      </c>
    </row>
    <row r="2761" spans="1:14" x14ac:dyDescent="0.25">
      <c r="A2761" s="4" t="s">
        <v>1093</v>
      </c>
      <c r="B2761" s="2" t="s">
        <v>967</v>
      </c>
      <c r="C2761" s="2" t="s">
        <v>1070</v>
      </c>
      <c r="D2761" s="2">
        <v>242</v>
      </c>
      <c r="E2761" s="3">
        <v>42121</v>
      </c>
      <c r="F2761" s="2" t="s">
        <v>1092</v>
      </c>
      <c r="G2761" s="2" t="s">
        <v>2</v>
      </c>
      <c r="H2761" s="2" t="s">
        <v>1</v>
      </c>
      <c r="I2761">
        <v>31</v>
      </c>
      <c r="J2761">
        <v>1</v>
      </c>
      <c r="K2761">
        <v>9</v>
      </c>
      <c r="L2761">
        <v>45</v>
      </c>
      <c r="M2761">
        <v>25.530682493215018</v>
      </c>
      <c r="N2761">
        <v>1</v>
      </c>
    </row>
    <row r="2762" spans="1:14" x14ac:dyDescent="0.25">
      <c r="A2762" s="4" t="s">
        <v>1091</v>
      </c>
      <c r="B2762" s="2" t="s">
        <v>967</v>
      </c>
      <c r="C2762" s="2" t="s">
        <v>1046</v>
      </c>
      <c r="D2762" s="2" t="s">
        <v>1053</v>
      </c>
      <c r="E2762" s="3">
        <v>42024</v>
      </c>
      <c r="F2762" s="2" t="s">
        <v>1090</v>
      </c>
      <c r="G2762" s="2" t="s">
        <v>2</v>
      </c>
      <c r="H2762" s="2" t="s">
        <v>1</v>
      </c>
      <c r="I2762">
        <v>31</v>
      </c>
      <c r="J2762">
        <v>1</v>
      </c>
      <c r="K2762">
        <v>10</v>
      </c>
      <c r="L2762">
        <v>50</v>
      </c>
      <c r="M2762">
        <v>25.687497177884062</v>
      </c>
      <c r="N2762">
        <v>2</v>
      </c>
    </row>
    <row r="2763" spans="1:14" x14ac:dyDescent="0.25">
      <c r="A2763" s="4" t="s">
        <v>1089</v>
      </c>
      <c r="B2763" s="2" t="s">
        <v>967</v>
      </c>
      <c r="C2763" s="2" t="s">
        <v>1046</v>
      </c>
      <c r="D2763" s="2" t="s">
        <v>1053</v>
      </c>
      <c r="E2763" s="3">
        <v>42230</v>
      </c>
      <c r="F2763" s="2" t="s">
        <v>1088</v>
      </c>
      <c r="G2763" s="2" t="s">
        <v>2</v>
      </c>
      <c r="H2763" s="2" t="s">
        <v>1</v>
      </c>
      <c r="I2763">
        <v>31</v>
      </c>
      <c r="J2763">
        <v>1</v>
      </c>
      <c r="K2763">
        <v>10</v>
      </c>
      <c r="L2763">
        <v>50</v>
      </c>
      <c r="M2763">
        <v>25.373006521956682</v>
      </c>
      <c r="N2763">
        <v>1</v>
      </c>
    </row>
    <row r="2764" spans="1:14" x14ac:dyDescent="0.25">
      <c r="A2764" s="4" t="s">
        <v>1087</v>
      </c>
      <c r="B2764" s="2" t="s">
        <v>967</v>
      </c>
      <c r="C2764" s="2" t="s">
        <v>1050</v>
      </c>
      <c r="D2764" s="2" t="s">
        <v>1049</v>
      </c>
      <c r="E2764" s="3">
        <v>42172</v>
      </c>
      <c r="F2764" s="2" t="s">
        <v>1086</v>
      </c>
      <c r="G2764" s="2" t="s">
        <v>2</v>
      </c>
      <c r="H2764" s="2" t="s">
        <v>1</v>
      </c>
      <c r="I2764">
        <v>31</v>
      </c>
      <c r="J2764">
        <v>1</v>
      </c>
      <c r="K2764">
        <v>11</v>
      </c>
      <c r="L2764">
        <v>55</v>
      </c>
      <c r="M2764">
        <v>24.333862414627227</v>
      </c>
      <c r="N2764">
        <v>3</v>
      </c>
    </row>
    <row r="2765" spans="1:14" x14ac:dyDescent="0.25">
      <c r="A2765" s="4" t="s">
        <v>1085</v>
      </c>
      <c r="B2765" s="2" t="s">
        <v>967</v>
      </c>
      <c r="C2765" s="2" t="s">
        <v>1046</v>
      </c>
      <c r="D2765" s="2" t="s">
        <v>1053</v>
      </c>
      <c r="E2765" s="3">
        <v>42179</v>
      </c>
      <c r="F2765" s="2" t="s">
        <v>1084</v>
      </c>
      <c r="G2765" s="2" t="s">
        <v>2</v>
      </c>
      <c r="H2765" s="2" t="s">
        <v>1</v>
      </c>
      <c r="I2765">
        <v>31</v>
      </c>
      <c r="J2765">
        <v>1</v>
      </c>
      <c r="K2765">
        <v>11</v>
      </c>
      <c r="L2765">
        <v>55</v>
      </c>
      <c r="M2765">
        <v>25.312172460463145</v>
      </c>
      <c r="N2765">
        <v>1</v>
      </c>
    </row>
    <row r="2766" spans="1:14" x14ac:dyDescent="0.25">
      <c r="A2766" s="4" t="s">
        <v>1083</v>
      </c>
      <c r="B2766" s="2" t="s">
        <v>967</v>
      </c>
      <c r="C2766" s="2" t="s">
        <v>1046</v>
      </c>
      <c r="D2766" s="2" t="s">
        <v>1045</v>
      </c>
      <c r="E2766" s="3">
        <v>42326</v>
      </c>
      <c r="F2766" s="2" t="s">
        <v>1082</v>
      </c>
      <c r="G2766" s="2" t="s">
        <v>2</v>
      </c>
      <c r="H2766" s="2" t="s">
        <v>1</v>
      </c>
      <c r="I2766">
        <v>31</v>
      </c>
      <c r="J2766">
        <v>1</v>
      </c>
      <c r="K2766">
        <v>11</v>
      </c>
      <c r="L2766">
        <v>55</v>
      </c>
      <c r="M2766">
        <v>25.609915846135959</v>
      </c>
      <c r="N2766">
        <v>1</v>
      </c>
    </row>
    <row r="2767" spans="1:14" x14ac:dyDescent="0.25">
      <c r="A2767" s="4" t="s">
        <v>1081</v>
      </c>
      <c r="B2767" s="2" t="s">
        <v>967</v>
      </c>
      <c r="C2767" s="2" t="s">
        <v>1050</v>
      </c>
      <c r="D2767" s="2" t="s">
        <v>1049</v>
      </c>
      <c r="E2767" s="3">
        <v>42132</v>
      </c>
      <c r="F2767" s="2" t="s">
        <v>1080</v>
      </c>
      <c r="G2767" s="2" t="s">
        <v>2</v>
      </c>
      <c r="H2767" s="2" t="s">
        <v>1</v>
      </c>
      <c r="I2767">
        <v>31</v>
      </c>
      <c r="J2767">
        <v>1</v>
      </c>
      <c r="K2767">
        <v>12</v>
      </c>
      <c r="L2767">
        <v>60</v>
      </c>
      <c r="M2767">
        <v>25.51308619907369</v>
      </c>
      <c r="N2767">
        <v>3</v>
      </c>
    </row>
    <row r="2768" spans="1:14" x14ac:dyDescent="0.25">
      <c r="A2768" s="4" t="s">
        <v>1079</v>
      </c>
      <c r="B2768" s="2" t="s">
        <v>967</v>
      </c>
      <c r="C2768" s="2" t="s">
        <v>1046</v>
      </c>
      <c r="D2768" s="2" t="s">
        <v>1045</v>
      </c>
      <c r="E2768" s="3">
        <v>42326</v>
      </c>
      <c r="F2768" s="2" t="s">
        <v>1078</v>
      </c>
      <c r="G2768" s="2" t="s">
        <v>2</v>
      </c>
      <c r="H2768" s="2" t="s">
        <v>1</v>
      </c>
      <c r="I2768">
        <v>31</v>
      </c>
      <c r="J2768">
        <v>1</v>
      </c>
      <c r="K2768">
        <v>12</v>
      </c>
      <c r="L2768">
        <v>60</v>
      </c>
      <c r="M2768">
        <v>24.988799092331352</v>
      </c>
      <c r="N2768">
        <v>1</v>
      </c>
    </row>
    <row r="2769" spans="1:14" x14ac:dyDescent="0.25">
      <c r="A2769" s="4" t="s">
        <v>1077</v>
      </c>
      <c r="B2769" s="2" t="s">
        <v>967</v>
      </c>
      <c r="C2769" s="2" t="s">
        <v>1050</v>
      </c>
      <c r="D2769" s="2" t="s">
        <v>1049</v>
      </c>
      <c r="E2769" s="3">
        <v>42019</v>
      </c>
      <c r="F2769" s="2" t="s">
        <v>1076</v>
      </c>
      <c r="G2769" s="2" t="s">
        <v>2</v>
      </c>
      <c r="H2769" s="2" t="s">
        <v>1</v>
      </c>
      <c r="I2769">
        <v>31</v>
      </c>
      <c r="J2769">
        <v>1</v>
      </c>
      <c r="K2769">
        <v>13</v>
      </c>
      <c r="L2769">
        <v>65</v>
      </c>
      <c r="M2769">
        <v>25.282928553249459</v>
      </c>
      <c r="N2769">
        <v>1</v>
      </c>
    </row>
    <row r="2770" spans="1:14" x14ac:dyDescent="0.25">
      <c r="A2770" s="4" t="s">
        <v>1075</v>
      </c>
      <c r="B2770" s="2" t="s">
        <v>967</v>
      </c>
      <c r="C2770" s="2" t="s">
        <v>1046</v>
      </c>
      <c r="D2770" s="2" t="s">
        <v>1053</v>
      </c>
      <c r="E2770" s="3">
        <v>42124</v>
      </c>
      <c r="F2770" s="2" t="s">
        <v>1074</v>
      </c>
      <c r="G2770" s="2" t="s">
        <v>2</v>
      </c>
      <c r="H2770" s="2" t="s">
        <v>1</v>
      </c>
      <c r="I2770">
        <v>31</v>
      </c>
      <c r="J2770">
        <v>1</v>
      </c>
      <c r="K2770">
        <v>13</v>
      </c>
      <c r="L2770">
        <v>65</v>
      </c>
      <c r="M2770">
        <v>25.041687372221187</v>
      </c>
      <c r="N2770">
        <v>1</v>
      </c>
    </row>
    <row r="2771" spans="1:14" x14ac:dyDescent="0.25">
      <c r="A2771" s="4" t="s">
        <v>1073</v>
      </c>
      <c r="B2771" s="2" t="s">
        <v>967</v>
      </c>
      <c r="C2771" s="2" t="s">
        <v>1070</v>
      </c>
      <c r="D2771" s="2" t="s">
        <v>1049</v>
      </c>
      <c r="E2771" s="3">
        <v>42171</v>
      </c>
      <c r="F2771" s="2" t="s">
        <v>1072</v>
      </c>
      <c r="G2771" s="2" t="s">
        <v>2</v>
      </c>
      <c r="H2771" s="2" t="s">
        <v>1</v>
      </c>
      <c r="I2771">
        <v>31</v>
      </c>
      <c r="J2771">
        <v>1</v>
      </c>
      <c r="K2771">
        <v>14</v>
      </c>
      <c r="L2771">
        <v>70</v>
      </c>
      <c r="M2771">
        <v>25.530682493215018</v>
      </c>
      <c r="N2771">
        <v>1</v>
      </c>
    </row>
    <row r="2772" spans="1:14" x14ac:dyDescent="0.25">
      <c r="A2772" s="4" t="s">
        <v>1071</v>
      </c>
      <c r="B2772" s="2" t="s">
        <v>967</v>
      </c>
      <c r="C2772" s="2" t="s">
        <v>1070</v>
      </c>
      <c r="D2772" s="2" t="s">
        <v>1049</v>
      </c>
      <c r="E2772" s="3">
        <v>42097</v>
      </c>
      <c r="F2772" s="2" t="s">
        <v>1069</v>
      </c>
      <c r="G2772" s="2" t="s">
        <v>2</v>
      </c>
      <c r="H2772" s="2" t="s">
        <v>1</v>
      </c>
      <c r="I2772">
        <v>31</v>
      </c>
      <c r="J2772">
        <v>1</v>
      </c>
      <c r="K2772">
        <v>14</v>
      </c>
      <c r="L2772">
        <v>70</v>
      </c>
      <c r="M2772">
        <v>25.687497177884062</v>
      </c>
      <c r="N2772">
        <v>0</v>
      </c>
    </row>
    <row r="2773" spans="1:14" x14ac:dyDescent="0.25">
      <c r="A2773" s="4" t="s">
        <v>1068</v>
      </c>
      <c r="B2773" s="2" t="s">
        <v>967</v>
      </c>
      <c r="C2773" s="2" t="s">
        <v>1046</v>
      </c>
      <c r="D2773" s="2" t="s">
        <v>1053</v>
      </c>
      <c r="E2773" s="3">
        <v>42304</v>
      </c>
      <c r="F2773" s="2" t="s">
        <v>1067</v>
      </c>
      <c r="G2773" s="2" t="s">
        <v>2</v>
      </c>
      <c r="H2773" s="2" t="s">
        <v>1</v>
      </c>
      <c r="I2773">
        <v>31</v>
      </c>
      <c r="J2773">
        <v>1</v>
      </c>
      <c r="K2773">
        <v>15</v>
      </c>
      <c r="L2773">
        <v>75</v>
      </c>
      <c r="M2773">
        <v>25.373006521956682</v>
      </c>
      <c r="N2773">
        <v>1</v>
      </c>
    </row>
    <row r="2774" spans="1:14" x14ac:dyDescent="0.25">
      <c r="A2774" s="4" t="s">
        <v>1066</v>
      </c>
      <c r="B2774" s="2" t="s">
        <v>967</v>
      </c>
      <c r="C2774" s="2" t="s">
        <v>1050</v>
      </c>
      <c r="D2774" s="2" t="s">
        <v>1049</v>
      </c>
      <c r="E2774" s="3">
        <v>42135</v>
      </c>
      <c r="F2774" s="2" t="s">
        <v>1065</v>
      </c>
      <c r="G2774" s="2" t="s">
        <v>2</v>
      </c>
      <c r="H2774" s="2" t="s">
        <v>1</v>
      </c>
      <c r="I2774">
        <v>31</v>
      </c>
      <c r="J2774">
        <v>1</v>
      </c>
      <c r="K2774">
        <v>16</v>
      </c>
      <c r="L2774">
        <v>80</v>
      </c>
      <c r="M2774">
        <v>24.333862414627227</v>
      </c>
      <c r="N2774">
        <v>1</v>
      </c>
    </row>
    <row r="2775" spans="1:14" x14ac:dyDescent="0.25">
      <c r="A2775" s="4" t="s">
        <v>1064</v>
      </c>
      <c r="B2775" s="2" t="s">
        <v>967</v>
      </c>
      <c r="C2775" s="2" t="s">
        <v>1050</v>
      </c>
      <c r="D2775" s="2" t="s">
        <v>1049</v>
      </c>
      <c r="E2775" s="3">
        <v>42010</v>
      </c>
      <c r="F2775" s="2" t="s">
        <v>1063</v>
      </c>
      <c r="G2775" s="2" t="s">
        <v>2</v>
      </c>
      <c r="H2775" s="2" t="s">
        <v>1</v>
      </c>
      <c r="I2775">
        <v>31</v>
      </c>
      <c r="J2775">
        <v>1</v>
      </c>
      <c r="K2775">
        <v>17</v>
      </c>
      <c r="L2775">
        <v>85</v>
      </c>
      <c r="M2775">
        <v>25.312172460463145</v>
      </c>
      <c r="N2775">
        <v>2</v>
      </c>
    </row>
    <row r="2776" spans="1:14" x14ac:dyDescent="0.25">
      <c r="A2776" s="4" t="s">
        <v>1062</v>
      </c>
      <c r="B2776" s="2" t="s">
        <v>967</v>
      </c>
      <c r="C2776" s="2" t="s">
        <v>1046</v>
      </c>
      <c r="D2776" s="2" t="s">
        <v>1045</v>
      </c>
      <c r="E2776" s="3">
        <v>42334</v>
      </c>
      <c r="F2776" s="2" t="s">
        <v>1061</v>
      </c>
      <c r="G2776" s="2" t="s">
        <v>2</v>
      </c>
      <c r="H2776" s="2" t="s">
        <v>1</v>
      </c>
      <c r="I2776">
        <v>31</v>
      </c>
      <c r="J2776">
        <v>1</v>
      </c>
      <c r="K2776">
        <v>18</v>
      </c>
      <c r="L2776">
        <v>90</v>
      </c>
      <c r="M2776">
        <v>25.609915846135959</v>
      </c>
      <c r="N2776">
        <v>1</v>
      </c>
    </row>
    <row r="2777" spans="1:14" x14ac:dyDescent="0.25">
      <c r="A2777" s="4" t="s">
        <v>1060</v>
      </c>
      <c r="B2777" s="2" t="s">
        <v>967</v>
      </c>
      <c r="C2777" s="2" t="s">
        <v>1046</v>
      </c>
      <c r="D2777" s="2" t="s">
        <v>1053</v>
      </c>
      <c r="E2777" s="3">
        <v>42332</v>
      </c>
      <c r="F2777" s="2" t="s">
        <v>1059</v>
      </c>
      <c r="G2777" s="2" t="s">
        <v>2</v>
      </c>
      <c r="H2777" s="2" t="s">
        <v>1</v>
      </c>
      <c r="I2777">
        <v>31</v>
      </c>
      <c r="J2777">
        <v>1</v>
      </c>
      <c r="K2777">
        <v>19</v>
      </c>
      <c r="L2777">
        <v>95</v>
      </c>
      <c r="M2777">
        <v>25.51308619907369</v>
      </c>
      <c r="N2777">
        <v>0</v>
      </c>
    </row>
    <row r="2778" spans="1:14" x14ac:dyDescent="0.25">
      <c r="A2778" s="4" t="s">
        <v>1058</v>
      </c>
      <c r="B2778" s="2" t="s">
        <v>967</v>
      </c>
      <c r="C2778" s="2" t="s">
        <v>1050</v>
      </c>
      <c r="D2778" s="2" t="s">
        <v>1049</v>
      </c>
      <c r="E2778" s="3">
        <v>42243</v>
      </c>
      <c r="F2778" s="2" t="s">
        <v>1057</v>
      </c>
      <c r="G2778" s="2" t="s">
        <v>2</v>
      </c>
      <c r="H2778" s="2" t="s">
        <v>1</v>
      </c>
      <c r="I2778">
        <v>31</v>
      </c>
      <c r="J2778">
        <v>1</v>
      </c>
      <c r="K2778">
        <v>20</v>
      </c>
      <c r="L2778">
        <v>100</v>
      </c>
      <c r="M2778">
        <v>24.988799092331352</v>
      </c>
      <c r="N2778">
        <v>3</v>
      </c>
    </row>
    <row r="2779" spans="1:14" x14ac:dyDescent="0.25">
      <c r="A2779" s="4" t="s">
        <v>1056</v>
      </c>
      <c r="B2779" s="2" t="s">
        <v>967</v>
      </c>
      <c r="C2779" s="2" t="s">
        <v>1050</v>
      </c>
      <c r="D2779" s="2" t="s">
        <v>1049</v>
      </c>
      <c r="E2779" s="3">
        <v>42111</v>
      </c>
      <c r="F2779" s="2" t="s">
        <v>1055</v>
      </c>
      <c r="G2779" s="2" t="s">
        <v>2</v>
      </c>
      <c r="H2779" s="2" t="s">
        <v>1</v>
      </c>
      <c r="I2779">
        <v>31</v>
      </c>
      <c r="J2779">
        <v>1</v>
      </c>
      <c r="K2779">
        <v>21</v>
      </c>
      <c r="L2779">
        <v>105</v>
      </c>
      <c r="M2779">
        <v>25.282928553249459</v>
      </c>
      <c r="N2779">
        <v>2</v>
      </c>
    </row>
    <row r="2780" spans="1:14" x14ac:dyDescent="0.25">
      <c r="A2780" s="4" t="s">
        <v>1054</v>
      </c>
      <c r="B2780" s="2" t="s">
        <v>967</v>
      </c>
      <c r="C2780" s="2" t="s">
        <v>1046</v>
      </c>
      <c r="D2780" s="2" t="s">
        <v>1053</v>
      </c>
      <c r="E2780" s="3">
        <v>42368</v>
      </c>
      <c r="F2780" s="2" t="s">
        <v>1052</v>
      </c>
      <c r="G2780" s="2" t="s">
        <v>2</v>
      </c>
      <c r="H2780" s="2" t="s">
        <v>1</v>
      </c>
      <c r="I2780">
        <v>31</v>
      </c>
      <c r="J2780">
        <v>1</v>
      </c>
      <c r="K2780">
        <v>22</v>
      </c>
      <c r="L2780">
        <v>110</v>
      </c>
      <c r="M2780">
        <v>25.041687372221187</v>
      </c>
      <c r="N2780">
        <v>0</v>
      </c>
    </row>
    <row r="2781" spans="1:14" x14ac:dyDescent="0.25">
      <c r="A2781" s="4" t="s">
        <v>1051</v>
      </c>
      <c r="B2781" s="2" t="s">
        <v>967</v>
      </c>
      <c r="C2781" s="2" t="s">
        <v>1050</v>
      </c>
      <c r="D2781" s="2" t="s">
        <v>1049</v>
      </c>
      <c r="E2781" s="3">
        <v>42111</v>
      </c>
      <c r="F2781" s="2" t="s">
        <v>1048</v>
      </c>
      <c r="G2781" s="2" t="s">
        <v>2</v>
      </c>
      <c r="H2781" s="2" t="s">
        <v>1</v>
      </c>
      <c r="I2781">
        <v>31</v>
      </c>
      <c r="J2781">
        <v>1</v>
      </c>
      <c r="K2781">
        <v>23</v>
      </c>
      <c r="L2781">
        <v>115</v>
      </c>
      <c r="M2781">
        <v>25.530682493215018</v>
      </c>
      <c r="N2781">
        <v>2</v>
      </c>
    </row>
    <row r="2782" spans="1:14" x14ac:dyDescent="0.25">
      <c r="A2782" s="4" t="s">
        <v>1047</v>
      </c>
      <c r="B2782" s="2" t="s">
        <v>967</v>
      </c>
      <c r="C2782" s="2" t="s">
        <v>1046</v>
      </c>
      <c r="D2782" s="2" t="s">
        <v>1045</v>
      </c>
      <c r="E2782" s="3">
        <v>42367</v>
      </c>
      <c r="F2782" s="2" t="s">
        <v>1044</v>
      </c>
      <c r="G2782" s="2" t="s">
        <v>2</v>
      </c>
      <c r="H2782" s="2" t="s">
        <v>1</v>
      </c>
      <c r="I2782">
        <v>31</v>
      </c>
      <c r="J2782">
        <v>1</v>
      </c>
      <c r="K2782">
        <v>24</v>
      </c>
      <c r="L2782">
        <v>120</v>
      </c>
      <c r="M2782">
        <v>25.687497177884062</v>
      </c>
      <c r="N2782">
        <v>4</v>
      </c>
    </row>
    <row r="2783" spans="1:14" x14ac:dyDescent="0.25">
      <c r="B2783" t="s">
        <v>967</v>
      </c>
      <c r="C2783" t="s">
        <v>966</v>
      </c>
      <c r="D2783" t="s">
        <v>965</v>
      </c>
      <c r="E2783" s="1">
        <v>41918</v>
      </c>
      <c r="F2783" t="s">
        <v>980</v>
      </c>
      <c r="G2783" t="s">
        <v>977</v>
      </c>
      <c r="H2783" t="s">
        <v>1</v>
      </c>
      <c r="I2783">
        <v>19</v>
      </c>
      <c r="J2783">
        <v>2</v>
      </c>
      <c r="K2783">
        <v>2</v>
      </c>
      <c r="L2783">
        <v>10</v>
      </c>
      <c r="M2783">
        <v>15.743949883219264</v>
      </c>
      <c r="N2783">
        <v>2</v>
      </c>
    </row>
    <row r="2784" spans="1:14" x14ac:dyDescent="0.25">
      <c r="B2784" t="s">
        <v>967</v>
      </c>
      <c r="C2784" t="s">
        <v>966</v>
      </c>
      <c r="D2784" t="s">
        <v>979</v>
      </c>
      <c r="E2784" s="1">
        <v>41491</v>
      </c>
      <c r="F2784" t="s">
        <v>978</v>
      </c>
      <c r="G2784" t="s">
        <v>977</v>
      </c>
      <c r="H2784" t="s">
        <v>1</v>
      </c>
      <c r="I2784">
        <v>19</v>
      </c>
      <c r="J2784">
        <v>2</v>
      </c>
      <c r="K2784">
        <v>2</v>
      </c>
      <c r="L2784">
        <v>10</v>
      </c>
      <c r="M2784">
        <v>15.551197545715388</v>
      </c>
      <c r="N2784">
        <v>4</v>
      </c>
    </row>
    <row r="2785" spans="1:14" x14ac:dyDescent="0.25">
      <c r="A2785" t="s">
        <v>976</v>
      </c>
      <c r="B2785" t="s">
        <v>967</v>
      </c>
      <c r="C2785" t="s">
        <v>966</v>
      </c>
      <c r="D2785">
        <v>212</v>
      </c>
      <c r="E2785" s="1">
        <v>41808</v>
      </c>
      <c r="F2785" t="s">
        <v>975</v>
      </c>
      <c r="G2785" t="s">
        <v>2</v>
      </c>
      <c r="H2785" t="s">
        <v>1</v>
      </c>
      <c r="I2785">
        <v>19</v>
      </c>
      <c r="J2785">
        <v>2</v>
      </c>
      <c r="K2785">
        <v>3</v>
      </c>
      <c r="L2785">
        <v>15</v>
      </c>
      <c r="M2785">
        <v>14.914302770255397</v>
      </c>
      <c r="N2785">
        <v>2</v>
      </c>
    </row>
    <row r="2786" spans="1:14" x14ac:dyDescent="0.25">
      <c r="A2786" t="s">
        <v>974</v>
      </c>
      <c r="B2786" t="s">
        <v>967</v>
      </c>
      <c r="C2786" t="s">
        <v>966</v>
      </c>
      <c r="D2786" t="s">
        <v>965</v>
      </c>
      <c r="E2786" s="1">
        <v>41463</v>
      </c>
      <c r="F2786" t="s">
        <v>973</v>
      </c>
      <c r="G2786" t="s">
        <v>2</v>
      </c>
      <c r="H2786" t="s">
        <v>1</v>
      </c>
      <c r="I2786">
        <v>19</v>
      </c>
      <c r="J2786">
        <v>2</v>
      </c>
      <c r="K2786">
        <v>4</v>
      </c>
      <c r="L2786">
        <v>20</v>
      </c>
      <c r="M2786">
        <v>15.513912153187087</v>
      </c>
      <c r="N2786">
        <v>2</v>
      </c>
    </row>
    <row r="2787" spans="1:14" x14ac:dyDescent="0.25">
      <c r="A2787" t="s">
        <v>972</v>
      </c>
      <c r="B2787" t="s">
        <v>967</v>
      </c>
      <c r="C2787" t="s">
        <v>966</v>
      </c>
      <c r="D2787">
        <v>212</v>
      </c>
      <c r="E2787" s="1">
        <v>41670</v>
      </c>
      <c r="F2787" t="s">
        <v>971</v>
      </c>
      <c r="G2787" t="s">
        <v>2</v>
      </c>
      <c r="H2787" t="s">
        <v>1</v>
      </c>
      <c r="I2787">
        <v>19</v>
      </c>
      <c r="J2787">
        <v>2</v>
      </c>
      <c r="K2787">
        <v>5</v>
      </c>
      <c r="L2787">
        <v>25</v>
      </c>
      <c r="M2787">
        <v>15.696400034728489</v>
      </c>
      <c r="N2787">
        <v>3</v>
      </c>
    </row>
    <row r="2788" spans="1:14" x14ac:dyDescent="0.25">
      <c r="A2788" t="s">
        <v>970</v>
      </c>
      <c r="B2788" t="s">
        <v>967</v>
      </c>
      <c r="C2788" t="s">
        <v>966</v>
      </c>
      <c r="D2788" t="s">
        <v>965</v>
      </c>
      <c r="E2788" s="1">
        <v>41712</v>
      </c>
      <c r="F2788" t="s">
        <v>969</v>
      </c>
      <c r="G2788" t="s">
        <v>2</v>
      </c>
      <c r="H2788" t="s">
        <v>1</v>
      </c>
      <c r="I2788">
        <v>19</v>
      </c>
      <c r="J2788">
        <v>2</v>
      </c>
      <c r="K2788">
        <v>6</v>
      </c>
      <c r="L2788">
        <v>30</v>
      </c>
      <c r="M2788">
        <v>15.637052831690326</v>
      </c>
      <c r="N2788">
        <v>3</v>
      </c>
    </row>
    <row r="2789" spans="1:14" x14ac:dyDescent="0.25">
      <c r="A2789" t="s">
        <v>968</v>
      </c>
      <c r="B2789" t="s">
        <v>967</v>
      </c>
      <c r="C2789" t="s">
        <v>966</v>
      </c>
      <c r="D2789" t="s">
        <v>965</v>
      </c>
      <c r="E2789" s="1">
        <v>41474</v>
      </c>
      <c r="F2789" t="s">
        <v>964</v>
      </c>
      <c r="G2789" t="s">
        <v>2</v>
      </c>
      <c r="H2789" t="s">
        <v>1</v>
      </c>
      <c r="I2789">
        <v>19</v>
      </c>
      <c r="J2789">
        <v>2</v>
      </c>
      <c r="K2789">
        <v>7</v>
      </c>
      <c r="L2789">
        <v>35</v>
      </c>
      <c r="M2789">
        <v>15.315715572719215</v>
      </c>
      <c r="N2789">
        <v>0</v>
      </c>
    </row>
    <row r="2790" spans="1:14" x14ac:dyDescent="0.25">
      <c r="A2790" s="4" t="s">
        <v>1213</v>
      </c>
      <c r="B2790" s="2" t="s">
        <v>1185</v>
      </c>
      <c r="C2790" s="2" t="s">
        <v>1184</v>
      </c>
      <c r="D2790" s="2" t="s">
        <v>1188</v>
      </c>
      <c r="E2790" s="3">
        <v>43103</v>
      </c>
      <c r="F2790" s="2" t="s">
        <v>1212</v>
      </c>
      <c r="G2790" s="2" t="s">
        <v>2</v>
      </c>
      <c r="H2790" s="2" t="s">
        <v>1</v>
      </c>
      <c r="I2790">
        <v>7.6</v>
      </c>
      <c r="J2790">
        <v>2</v>
      </c>
      <c r="K2790">
        <v>1</v>
      </c>
      <c r="L2790">
        <v>5</v>
      </c>
      <c r="M2790">
        <v>5.9657211081021586</v>
      </c>
      <c r="N2790">
        <v>3</v>
      </c>
    </row>
    <row r="2791" spans="1:14" x14ac:dyDescent="0.25">
      <c r="A2791" s="4" t="s">
        <v>1211</v>
      </c>
      <c r="B2791" s="2" t="s">
        <v>1185</v>
      </c>
      <c r="C2791" s="2" t="s">
        <v>1184</v>
      </c>
      <c r="D2791" s="2" t="s">
        <v>1183</v>
      </c>
      <c r="E2791" s="3">
        <v>43298</v>
      </c>
      <c r="F2791" s="2" t="s">
        <v>1210</v>
      </c>
      <c r="G2791" s="2" t="s">
        <v>2</v>
      </c>
      <c r="H2791" s="2" t="s">
        <v>1</v>
      </c>
      <c r="I2791">
        <v>7.6</v>
      </c>
      <c r="J2791">
        <v>2</v>
      </c>
      <c r="K2791">
        <v>2</v>
      </c>
      <c r="L2791">
        <v>10</v>
      </c>
      <c r="M2791">
        <v>6.2055648612748353</v>
      </c>
      <c r="N2791">
        <v>2</v>
      </c>
    </row>
    <row r="2792" spans="1:14" x14ac:dyDescent="0.25">
      <c r="A2792" s="4" t="s">
        <v>1209</v>
      </c>
      <c r="B2792" s="2" t="s">
        <v>1185</v>
      </c>
      <c r="C2792" s="2" t="s">
        <v>1184</v>
      </c>
      <c r="D2792" s="2" t="s">
        <v>1188</v>
      </c>
      <c r="E2792" s="3">
        <v>43202</v>
      </c>
      <c r="F2792" s="2" t="s">
        <v>1208</v>
      </c>
      <c r="G2792" s="2" t="s">
        <v>2</v>
      </c>
      <c r="H2792" s="2" t="s">
        <v>1</v>
      </c>
      <c r="I2792">
        <v>7.6</v>
      </c>
      <c r="J2792">
        <v>2</v>
      </c>
      <c r="K2792">
        <v>2</v>
      </c>
      <c r="L2792">
        <v>10</v>
      </c>
      <c r="M2792">
        <v>6.2785600138913953</v>
      </c>
      <c r="N2792">
        <v>3</v>
      </c>
    </row>
    <row r="2793" spans="1:14" x14ac:dyDescent="0.25">
      <c r="A2793" s="4" t="s">
        <v>1207</v>
      </c>
      <c r="B2793" s="2" t="s">
        <v>1185</v>
      </c>
      <c r="C2793" s="2" t="s">
        <v>1184</v>
      </c>
      <c r="D2793" s="2" t="s">
        <v>1188</v>
      </c>
      <c r="E2793" s="3">
        <v>43096</v>
      </c>
      <c r="F2793" s="2" t="s">
        <v>1206</v>
      </c>
      <c r="G2793" s="2" t="s">
        <v>2</v>
      </c>
      <c r="H2793" s="2" t="s">
        <v>1</v>
      </c>
      <c r="I2793">
        <v>7.6</v>
      </c>
      <c r="J2793">
        <v>2</v>
      </c>
      <c r="K2793">
        <v>3</v>
      </c>
      <c r="L2793">
        <v>15</v>
      </c>
      <c r="M2793">
        <v>6.2548211326761303</v>
      </c>
      <c r="N2793">
        <v>1</v>
      </c>
    </row>
    <row r="2794" spans="1:14" x14ac:dyDescent="0.25">
      <c r="A2794" s="4" t="s">
        <v>1205</v>
      </c>
      <c r="B2794" s="2" t="s">
        <v>1185</v>
      </c>
      <c r="C2794" s="2" t="s">
        <v>1184</v>
      </c>
      <c r="D2794" s="2" t="s">
        <v>1188</v>
      </c>
      <c r="E2794" s="3">
        <v>42893</v>
      </c>
      <c r="F2794" s="2" t="s">
        <v>1204</v>
      </c>
      <c r="G2794" s="2" t="s">
        <v>2</v>
      </c>
      <c r="H2794" s="2" t="s">
        <v>1</v>
      </c>
      <c r="I2794">
        <v>7.6</v>
      </c>
      <c r="J2794">
        <v>2</v>
      </c>
      <c r="K2794">
        <v>3</v>
      </c>
      <c r="L2794">
        <v>15</v>
      </c>
      <c r="M2794">
        <v>6.1262862290876861</v>
      </c>
      <c r="N2794">
        <v>1</v>
      </c>
    </row>
    <row r="2795" spans="1:14" x14ac:dyDescent="0.25">
      <c r="A2795" s="4" t="s">
        <v>1203</v>
      </c>
      <c r="B2795" s="2" t="s">
        <v>1185</v>
      </c>
      <c r="C2795" s="2" t="s">
        <v>1184</v>
      </c>
      <c r="D2795" s="2" t="s">
        <v>1188</v>
      </c>
      <c r="E2795" s="3">
        <v>43179</v>
      </c>
      <c r="F2795" s="2" t="s">
        <v>1202</v>
      </c>
      <c r="G2795" s="2" t="s">
        <v>2</v>
      </c>
      <c r="H2795" s="2" t="s">
        <v>1</v>
      </c>
      <c r="I2795">
        <v>7.6</v>
      </c>
      <c r="J2795">
        <v>2</v>
      </c>
      <c r="K2795">
        <v>3</v>
      </c>
      <c r="L2795">
        <v>15</v>
      </c>
      <c r="M2795">
        <v>6.1983953872482536</v>
      </c>
      <c r="N2795">
        <v>3</v>
      </c>
    </row>
    <row r="2796" spans="1:14" x14ac:dyDescent="0.25">
      <c r="A2796" s="4" t="s">
        <v>1201</v>
      </c>
      <c r="B2796" s="2" t="s">
        <v>1185</v>
      </c>
      <c r="C2796" s="2" t="s">
        <v>1184</v>
      </c>
      <c r="D2796" s="2" t="s">
        <v>1188</v>
      </c>
      <c r="E2796" s="3">
        <v>42865</v>
      </c>
      <c r="F2796" s="2" t="s">
        <v>1200</v>
      </c>
      <c r="G2796" s="2" t="s">
        <v>2</v>
      </c>
      <c r="H2796" s="2" t="s">
        <v>1</v>
      </c>
      <c r="I2796">
        <v>7.6</v>
      </c>
      <c r="J2796">
        <v>2</v>
      </c>
      <c r="K2796">
        <v>4</v>
      </c>
      <c r="L2796">
        <v>20</v>
      </c>
      <c r="M2796">
        <v>6.13925238802842</v>
      </c>
      <c r="N2796">
        <v>2</v>
      </c>
    </row>
    <row r="2797" spans="1:14" x14ac:dyDescent="0.25">
      <c r="A2797" s="4" t="s">
        <v>1199</v>
      </c>
      <c r="B2797" s="2" t="s">
        <v>1185</v>
      </c>
      <c r="C2797" s="2" t="s">
        <v>1184</v>
      </c>
      <c r="D2797" s="2" t="s">
        <v>1188</v>
      </c>
      <c r="E2797" s="3">
        <v>43125</v>
      </c>
      <c r="F2797" s="2" t="s">
        <v>1198</v>
      </c>
      <c r="G2797" s="2" t="s">
        <v>2</v>
      </c>
      <c r="H2797" s="2" t="s">
        <v>1</v>
      </c>
      <c r="I2797">
        <v>7.6</v>
      </c>
      <c r="J2797">
        <v>2</v>
      </c>
      <c r="K2797">
        <v>4</v>
      </c>
      <c r="L2797">
        <v>20</v>
      </c>
      <c r="M2797">
        <v>6.2591350628527138</v>
      </c>
      <c r="N2797">
        <v>3</v>
      </c>
    </row>
    <row r="2798" spans="1:14" x14ac:dyDescent="0.25">
      <c r="A2798" s="4" t="s">
        <v>1197</v>
      </c>
      <c r="B2798" s="2" t="s">
        <v>1185</v>
      </c>
      <c r="C2798" s="2" t="s">
        <v>1184</v>
      </c>
      <c r="D2798" s="2" t="s">
        <v>1188</v>
      </c>
      <c r="E2798" s="3">
        <v>43101</v>
      </c>
      <c r="F2798" s="2" t="s">
        <v>1196</v>
      </c>
      <c r="G2798" s="2" t="s">
        <v>2</v>
      </c>
      <c r="H2798" s="2" t="s">
        <v>1</v>
      </c>
      <c r="I2798">
        <v>7.6</v>
      </c>
      <c r="J2798">
        <v>2</v>
      </c>
      <c r="K2798">
        <v>4</v>
      </c>
      <c r="L2798">
        <v>20</v>
      </c>
      <c r="M2798">
        <v>6.2975799532877055</v>
      </c>
      <c r="N2798">
        <v>3</v>
      </c>
    </row>
    <row r="2799" spans="1:14" x14ac:dyDescent="0.25">
      <c r="A2799" s="4" t="s">
        <v>1195</v>
      </c>
      <c r="B2799" s="2" t="s">
        <v>1185</v>
      </c>
      <c r="C2799" s="2" t="s">
        <v>1184</v>
      </c>
      <c r="D2799" s="2" t="s">
        <v>1188</v>
      </c>
      <c r="E2799" s="3">
        <v>43182</v>
      </c>
      <c r="F2799" s="2" t="s">
        <v>1194</v>
      </c>
      <c r="G2799" s="2" t="s">
        <v>2</v>
      </c>
      <c r="H2799" s="2" t="s">
        <v>1</v>
      </c>
      <c r="I2799">
        <v>7.6</v>
      </c>
      <c r="J2799">
        <v>2</v>
      </c>
      <c r="K2799">
        <v>5</v>
      </c>
      <c r="L2799">
        <v>25</v>
      </c>
      <c r="M2799">
        <v>6.2204790182861549</v>
      </c>
      <c r="N2799">
        <v>1</v>
      </c>
    </row>
    <row r="2800" spans="1:14" x14ac:dyDescent="0.25">
      <c r="A2800" s="4" t="s">
        <v>1193</v>
      </c>
      <c r="B2800" s="2" t="s">
        <v>1185</v>
      </c>
      <c r="C2800" s="2" t="s">
        <v>1184</v>
      </c>
      <c r="D2800" s="2" t="s">
        <v>1183</v>
      </c>
      <c r="E2800" s="3">
        <v>43286</v>
      </c>
      <c r="F2800" s="2" t="s">
        <v>1192</v>
      </c>
      <c r="G2800" s="2" t="s">
        <v>2</v>
      </c>
      <c r="H2800" s="2" t="s">
        <v>1</v>
      </c>
      <c r="I2800">
        <v>7.6</v>
      </c>
      <c r="J2800">
        <v>2</v>
      </c>
      <c r="K2800">
        <v>5</v>
      </c>
      <c r="L2800">
        <v>25</v>
      </c>
      <c r="M2800">
        <v>5.9657211081021586</v>
      </c>
      <c r="N2800">
        <v>1</v>
      </c>
    </row>
    <row r="2801" spans="1:14" x14ac:dyDescent="0.25">
      <c r="A2801" s="4" t="s">
        <v>1191</v>
      </c>
      <c r="B2801" s="2" t="s">
        <v>1185</v>
      </c>
      <c r="C2801" s="2" t="s">
        <v>1184</v>
      </c>
      <c r="D2801" s="2" t="s">
        <v>1188</v>
      </c>
      <c r="E2801" s="3">
        <v>42822</v>
      </c>
      <c r="F2801" s="2" t="s">
        <v>1190</v>
      </c>
      <c r="G2801" s="2" t="s">
        <v>2</v>
      </c>
      <c r="H2801" s="2" t="s">
        <v>1</v>
      </c>
      <c r="I2801">
        <v>7.6</v>
      </c>
      <c r="J2801">
        <v>2</v>
      </c>
      <c r="K2801">
        <v>5</v>
      </c>
      <c r="L2801">
        <v>25</v>
      </c>
      <c r="M2801">
        <v>6.2055648612748353</v>
      </c>
      <c r="N2801">
        <v>2</v>
      </c>
    </row>
    <row r="2802" spans="1:14" x14ac:dyDescent="0.25">
      <c r="A2802" s="4" t="s">
        <v>1189</v>
      </c>
      <c r="B2802" s="2" t="s">
        <v>1185</v>
      </c>
      <c r="C2802" s="2" t="s">
        <v>1184</v>
      </c>
      <c r="D2802" s="2" t="s">
        <v>1188</v>
      </c>
      <c r="E2802" s="3">
        <v>43060</v>
      </c>
      <c r="F2802" s="2" t="s">
        <v>1187</v>
      </c>
      <c r="G2802" s="2" t="s">
        <v>2</v>
      </c>
      <c r="H2802" s="2" t="s">
        <v>1</v>
      </c>
      <c r="I2802">
        <v>7.6</v>
      </c>
      <c r="J2802">
        <v>2</v>
      </c>
      <c r="K2802">
        <v>6</v>
      </c>
      <c r="L2802">
        <v>30</v>
      </c>
      <c r="M2802">
        <v>6.2785600138913953</v>
      </c>
      <c r="N2802">
        <v>2</v>
      </c>
    </row>
    <row r="2803" spans="1:14" x14ac:dyDescent="0.25">
      <c r="A2803" s="4" t="s">
        <v>1186</v>
      </c>
      <c r="B2803" s="2" t="s">
        <v>1185</v>
      </c>
      <c r="C2803" s="2" t="s">
        <v>1184</v>
      </c>
      <c r="D2803" s="2" t="s">
        <v>1183</v>
      </c>
      <c r="E2803" s="3">
        <v>43278</v>
      </c>
      <c r="F2803" s="2" t="s">
        <v>1182</v>
      </c>
      <c r="G2803" s="2" t="s">
        <v>2</v>
      </c>
      <c r="H2803" s="2" t="s">
        <v>1</v>
      </c>
      <c r="I2803">
        <v>7.6</v>
      </c>
      <c r="J2803">
        <v>2</v>
      </c>
      <c r="K2803">
        <v>6</v>
      </c>
      <c r="L2803">
        <v>30</v>
      </c>
      <c r="M2803">
        <v>6.2548211326761303</v>
      </c>
      <c r="N2803">
        <v>3</v>
      </c>
    </row>
    <row r="2804" spans="1:14" x14ac:dyDescent="0.25">
      <c r="A2804" s="4" t="s">
        <v>953</v>
      </c>
      <c r="B2804" s="2" t="s">
        <v>948</v>
      </c>
      <c r="C2804" s="2" t="s">
        <v>947</v>
      </c>
      <c r="D2804" s="2" t="s">
        <v>946</v>
      </c>
      <c r="E2804" s="3">
        <v>40725</v>
      </c>
      <c r="F2804" s="2" t="s">
        <v>952</v>
      </c>
      <c r="G2804" s="2" t="s">
        <v>2</v>
      </c>
      <c r="H2804" s="2" t="s">
        <v>1</v>
      </c>
      <c r="I2804">
        <v>16</v>
      </c>
      <c r="J2804">
        <v>1</v>
      </c>
      <c r="K2804">
        <v>9</v>
      </c>
      <c r="L2804">
        <v>45</v>
      </c>
      <c r="M2804">
        <v>13.168044489844485</v>
      </c>
      <c r="N2804">
        <v>1</v>
      </c>
    </row>
    <row r="2805" spans="1:14" x14ac:dyDescent="0.25">
      <c r="A2805" s="4" t="s">
        <v>11848</v>
      </c>
      <c r="B2805" s="2" t="s">
        <v>948</v>
      </c>
      <c r="C2805" s="2" t="s">
        <v>947</v>
      </c>
      <c r="D2805" s="2" t="s">
        <v>946</v>
      </c>
      <c r="E2805" s="3">
        <v>40660</v>
      </c>
      <c r="F2805" s="2" t="s">
        <v>11847</v>
      </c>
      <c r="G2805" s="2" t="s">
        <v>2</v>
      </c>
      <c r="H2805" s="2" t="s">
        <v>1</v>
      </c>
      <c r="I2805">
        <v>16</v>
      </c>
      <c r="J2805">
        <v>1</v>
      </c>
      <c r="K2805">
        <v>9</v>
      </c>
      <c r="L2805">
        <v>45</v>
      </c>
      <c r="M2805">
        <v>12.897444692816181</v>
      </c>
      <c r="N2805">
        <v>2</v>
      </c>
    </row>
    <row r="2806" spans="1:14" x14ac:dyDescent="0.25">
      <c r="A2806" s="4" t="s">
        <v>11846</v>
      </c>
      <c r="B2806" s="2" t="s">
        <v>948</v>
      </c>
      <c r="C2806" s="2" t="s">
        <v>947</v>
      </c>
      <c r="D2806" s="2" t="s">
        <v>946</v>
      </c>
      <c r="E2806" s="3">
        <v>40702</v>
      </c>
      <c r="F2806" s="2" t="s">
        <v>11845</v>
      </c>
      <c r="G2806" s="2" t="s">
        <v>2</v>
      </c>
      <c r="H2806" s="2" t="s">
        <v>1</v>
      </c>
      <c r="I2806">
        <v>16</v>
      </c>
      <c r="J2806">
        <v>1</v>
      </c>
      <c r="K2806">
        <v>9</v>
      </c>
      <c r="L2806">
        <v>45</v>
      </c>
      <c r="M2806">
        <v>13.04925344683843</v>
      </c>
      <c r="N2806">
        <v>4</v>
      </c>
    </row>
    <row r="2807" spans="1:14" x14ac:dyDescent="0.25">
      <c r="A2807" s="4" t="s">
        <v>11844</v>
      </c>
      <c r="B2807" s="2" t="s">
        <v>948</v>
      </c>
      <c r="C2807" s="2" t="s">
        <v>947</v>
      </c>
      <c r="D2807" s="2" t="s">
        <v>946</v>
      </c>
      <c r="E2807" s="3">
        <v>41018</v>
      </c>
      <c r="F2807" s="2" t="s">
        <v>11843</v>
      </c>
      <c r="G2807" s="2" t="s">
        <v>2</v>
      </c>
      <c r="H2807" s="2" t="s">
        <v>1</v>
      </c>
      <c r="I2807">
        <v>16</v>
      </c>
      <c r="J2807">
        <v>1</v>
      </c>
      <c r="K2807">
        <v>9</v>
      </c>
      <c r="L2807">
        <v>45</v>
      </c>
      <c r="M2807">
        <v>12.924741869533516</v>
      </c>
      <c r="N2807">
        <v>3</v>
      </c>
    </row>
    <row r="2808" spans="1:14" x14ac:dyDescent="0.25">
      <c r="A2808" s="4" t="s">
        <v>11842</v>
      </c>
      <c r="B2808" s="2" t="s">
        <v>948</v>
      </c>
      <c r="C2808" s="2" t="s">
        <v>947</v>
      </c>
      <c r="D2808" s="2" t="s">
        <v>946</v>
      </c>
      <c r="E2808" s="3">
        <v>40604</v>
      </c>
      <c r="F2808" s="2" t="s">
        <v>11841</v>
      </c>
      <c r="G2808" s="2" t="s">
        <v>2</v>
      </c>
      <c r="H2808" s="2" t="s">
        <v>1</v>
      </c>
      <c r="I2808">
        <v>16</v>
      </c>
      <c r="J2808">
        <v>1</v>
      </c>
      <c r="K2808">
        <v>9</v>
      </c>
      <c r="L2808">
        <v>45</v>
      </c>
      <c r="M2808">
        <v>13.177126448110977</v>
      </c>
      <c r="N2808">
        <v>3</v>
      </c>
    </row>
    <row r="2809" spans="1:14" x14ac:dyDescent="0.25">
      <c r="A2809" s="4" t="s">
        <v>11840</v>
      </c>
      <c r="B2809" s="2" t="s">
        <v>948</v>
      </c>
      <c r="C2809" s="2" t="s">
        <v>947</v>
      </c>
      <c r="D2809" s="2" t="s">
        <v>946</v>
      </c>
      <c r="E2809" s="3">
        <v>40603</v>
      </c>
      <c r="F2809" s="2" t="s">
        <v>11839</v>
      </c>
      <c r="G2809" s="2" t="s">
        <v>2</v>
      </c>
      <c r="H2809" s="2" t="s">
        <v>1</v>
      </c>
      <c r="I2809">
        <v>16</v>
      </c>
      <c r="J2809">
        <v>1</v>
      </c>
      <c r="K2809">
        <v>9</v>
      </c>
      <c r="L2809">
        <v>45</v>
      </c>
      <c r="M2809">
        <v>13.258063059553065</v>
      </c>
      <c r="N2809">
        <v>3</v>
      </c>
    </row>
    <row r="2810" spans="1:14" x14ac:dyDescent="0.25">
      <c r="A2810" s="4" t="s">
        <v>11838</v>
      </c>
      <c r="B2810" s="2" t="s">
        <v>948</v>
      </c>
      <c r="C2810" s="2" t="s">
        <v>11778</v>
      </c>
      <c r="D2810" s="2" t="s">
        <v>11777</v>
      </c>
      <c r="E2810" s="3">
        <v>42143</v>
      </c>
      <c r="F2810" s="2" t="s">
        <v>11837</v>
      </c>
      <c r="G2810" s="2" t="s">
        <v>2</v>
      </c>
      <c r="H2810" s="2" t="s">
        <v>1</v>
      </c>
      <c r="I2810">
        <v>16</v>
      </c>
      <c r="J2810">
        <v>1</v>
      </c>
      <c r="K2810">
        <v>9</v>
      </c>
      <c r="L2810">
        <v>45</v>
      </c>
      <c r="M2810">
        <v>13.095745301655063</v>
      </c>
      <c r="N2810">
        <v>2</v>
      </c>
    </row>
    <row r="2811" spans="1:14" x14ac:dyDescent="0.25">
      <c r="A2811" s="4" t="s">
        <v>11836</v>
      </c>
      <c r="B2811" s="2" t="s">
        <v>948</v>
      </c>
      <c r="C2811" s="2" t="s">
        <v>947</v>
      </c>
      <c r="D2811" s="2" t="s">
        <v>946</v>
      </c>
      <c r="E2811" s="3">
        <v>40626</v>
      </c>
      <c r="F2811" s="2" t="s">
        <v>11835</v>
      </c>
      <c r="G2811" s="2" t="s">
        <v>2</v>
      </c>
      <c r="H2811" s="2" t="s">
        <v>1</v>
      </c>
      <c r="I2811">
        <v>16</v>
      </c>
      <c r="J2811">
        <v>1</v>
      </c>
      <c r="K2811">
        <v>9</v>
      </c>
      <c r="L2811">
        <v>45</v>
      </c>
      <c r="M2811">
        <v>12.559412859162439</v>
      </c>
      <c r="N2811">
        <v>4</v>
      </c>
    </row>
    <row r="2812" spans="1:14" x14ac:dyDescent="0.25">
      <c r="A2812" s="4" t="s">
        <v>11834</v>
      </c>
      <c r="B2812" s="2" t="s">
        <v>948</v>
      </c>
      <c r="C2812" s="2" t="s">
        <v>947</v>
      </c>
      <c r="D2812" s="2" t="s">
        <v>946</v>
      </c>
      <c r="E2812" s="3">
        <v>40666</v>
      </c>
      <c r="F2812" s="2" t="s">
        <v>11833</v>
      </c>
      <c r="G2812" s="2" t="s">
        <v>2</v>
      </c>
      <c r="H2812" s="2" t="s">
        <v>1</v>
      </c>
      <c r="I2812">
        <v>16</v>
      </c>
      <c r="J2812">
        <v>1</v>
      </c>
      <c r="K2812">
        <v>9</v>
      </c>
      <c r="L2812">
        <v>45</v>
      </c>
      <c r="M2812">
        <v>13.064347076368074</v>
      </c>
      <c r="N2812">
        <v>2</v>
      </c>
    </row>
    <row r="2813" spans="1:14" x14ac:dyDescent="0.25">
      <c r="A2813" s="4" t="s">
        <v>11832</v>
      </c>
      <c r="B2813" s="2" t="s">
        <v>948</v>
      </c>
      <c r="C2813" s="2" t="s">
        <v>11778</v>
      </c>
      <c r="D2813" s="2" t="s">
        <v>11777</v>
      </c>
      <c r="E2813" s="3">
        <v>41241</v>
      </c>
      <c r="F2813" s="2" t="s">
        <v>11831</v>
      </c>
      <c r="G2813" s="2" t="s">
        <v>2</v>
      </c>
      <c r="H2813" s="2" t="s">
        <v>1</v>
      </c>
      <c r="I2813">
        <v>16</v>
      </c>
      <c r="J2813">
        <v>1</v>
      </c>
      <c r="K2813">
        <v>9</v>
      </c>
      <c r="L2813">
        <v>45</v>
      </c>
      <c r="M2813">
        <v>13.218021081876623</v>
      </c>
      <c r="N2813">
        <v>1</v>
      </c>
    </row>
    <row r="2814" spans="1:14" x14ac:dyDescent="0.25">
      <c r="A2814" s="4" t="s">
        <v>11830</v>
      </c>
      <c r="B2814" s="2" t="s">
        <v>948</v>
      </c>
      <c r="C2814" s="2" t="s">
        <v>947</v>
      </c>
      <c r="D2814" s="2" t="s">
        <v>946</v>
      </c>
      <c r="E2814" s="3">
        <v>40604</v>
      </c>
      <c r="F2814" s="2" t="s">
        <v>11829</v>
      </c>
      <c r="G2814" s="2" t="s">
        <v>2</v>
      </c>
      <c r="H2814" s="2" t="s">
        <v>1</v>
      </c>
      <c r="I2814">
        <v>16</v>
      </c>
      <c r="J2814">
        <v>1</v>
      </c>
      <c r="K2814">
        <v>9</v>
      </c>
      <c r="L2814">
        <v>45</v>
      </c>
      <c r="M2814">
        <v>13.168044489844485</v>
      </c>
      <c r="N2814">
        <v>3</v>
      </c>
    </row>
    <row r="2815" spans="1:14" x14ac:dyDescent="0.25">
      <c r="A2815" s="4" t="s">
        <v>11828</v>
      </c>
      <c r="B2815" s="2" t="s">
        <v>948</v>
      </c>
      <c r="C2815" s="2" t="s">
        <v>11778</v>
      </c>
      <c r="D2815" s="2" t="s">
        <v>11777</v>
      </c>
      <c r="E2815" s="3">
        <v>41243</v>
      </c>
      <c r="F2815" s="2" t="s">
        <v>11827</v>
      </c>
      <c r="G2815" s="2" t="s">
        <v>2</v>
      </c>
      <c r="H2815" s="2" t="s">
        <v>1</v>
      </c>
      <c r="I2815">
        <v>16</v>
      </c>
      <c r="J2815">
        <v>1</v>
      </c>
      <c r="K2815">
        <v>10</v>
      </c>
      <c r="L2815">
        <v>50</v>
      </c>
      <c r="M2815">
        <v>12.897444692816181</v>
      </c>
      <c r="N2815">
        <v>3</v>
      </c>
    </row>
    <row r="2816" spans="1:14" x14ac:dyDescent="0.25">
      <c r="A2816" s="4" t="s">
        <v>11826</v>
      </c>
      <c r="B2816" s="2" t="s">
        <v>948</v>
      </c>
      <c r="C2816" s="2" t="s">
        <v>947</v>
      </c>
      <c r="D2816" s="2" t="s">
        <v>946</v>
      </c>
      <c r="E2816" s="3">
        <v>40638</v>
      </c>
      <c r="F2816" s="2" t="s">
        <v>11825</v>
      </c>
      <c r="G2816" s="2" t="s">
        <v>2</v>
      </c>
      <c r="H2816" s="2" t="s">
        <v>1</v>
      </c>
      <c r="I2816">
        <v>16</v>
      </c>
      <c r="J2816">
        <v>1</v>
      </c>
      <c r="K2816">
        <v>10</v>
      </c>
      <c r="L2816">
        <v>50</v>
      </c>
      <c r="M2816">
        <v>13.04925344683843</v>
      </c>
      <c r="N2816">
        <v>0</v>
      </c>
    </row>
    <row r="2817" spans="1:14" x14ac:dyDescent="0.25">
      <c r="A2817" s="4" t="s">
        <v>11824</v>
      </c>
      <c r="B2817" s="2" t="s">
        <v>948</v>
      </c>
      <c r="C2817" s="2" t="s">
        <v>11778</v>
      </c>
      <c r="D2817" s="2" t="s">
        <v>11823</v>
      </c>
      <c r="E2817" s="3">
        <v>41576</v>
      </c>
      <c r="F2817" s="2" t="s">
        <v>11822</v>
      </c>
      <c r="G2817" s="2" t="s">
        <v>2</v>
      </c>
      <c r="H2817" s="2" t="s">
        <v>1</v>
      </c>
      <c r="I2817">
        <v>16</v>
      </c>
      <c r="J2817">
        <v>1</v>
      </c>
      <c r="K2817">
        <v>10</v>
      </c>
      <c r="L2817">
        <v>50</v>
      </c>
      <c r="M2817">
        <v>12.924741869533516</v>
      </c>
      <c r="N2817">
        <v>1</v>
      </c>
    </row>
    <row r="2818" spans="1:14" x14ac:dyDescent="0.25">
      <c r="A2818" s="4" t="s">
        <v>11821</v>
      </c>
      <c r="B2818" s="2" t="s">
        <v>948</v>
      </c>
      <c r="C2818" s="2" t="s">
        <v>947</v>
      </c>
      <c r="D2818" s="2" t="s">
        <v>946</v>
      </c>
      <c r="E2818" s="3">
        <v>41010</v>
      </c>
      <c r="F2818" s="2" t="s">
        <v>11820</v>
      </c>
      <c r="G2818" s="2" t="s">
        <v>2</v>
      </c>
      <c r="H2818" s="2" t="s">
        <v>1</v>
      </c>
      <c r="I2818">
        <v>16</v>
      </c>
      <c r="J2818">
        <v>1</v>
      </c>
      <c r="K2818">
        <v>10</v>
      </c>
      <c r="L2818">
        <v>50</v>
      </c>
      <c r="M2818">
        <v>13.177126448110977</v>
      </c>
      <c r="N2818">
        <v>4</v>
      </c>
    </row>
    <row r="2819" spans="1:14" x14ac:dyDescent="0.25">
      <c r="A2819" s="4" t="s">
        <v>11819</v>
      </c>
      <c r="B2819" s="2" t="s">
        <v>948</v>
      </c>
      <c r="C2819" s="2" t="s">
        <v>947</v>
      </c>
      <c r="D2819" s="2" t="s">
        <v>946</v>
      </c>
      <c r="E2819" s="3">
        <v>40828</v>
      </c>
      <c r="F2819" s="2" t="s">
        <v>11818</v>
      </c>
      <c r="G2819" s="2" t="s">
        <v>2</v>
      </c>
      <c r="H2819" s="2" t="s">
        <v>1</v>
      </c>
      <c r="I2819">
        <v>16</v>
      </c>
      <c r="J2819">
        <v>1</v>
      </c>
      <c r="K2819">
        <v>10</v>
      </c>
      <c r="L2819">
        <v>50</v>
      </c>
      <c r="M2819">
        <v>13.258063059553065</v>
      </c>
      <c r="N2819">
        <v>1</v>
      </c>
    </row>
    <row r="2820" spans="1:14" x14ac:dyDescent="0.25">
      <c r="A2820" s="4" t="s">
        <v>11817</v>
      </c>
      <c r="B2820" s="2" t="s">
        <v>948</v>
      </c>
      <c r="C2820" s="2" t="s">
        <v>947</v>
      </c>
      <c r="D2820" s="2" t="s">
        <v>946</v>
      </c>
      <c r="E2820" s="3">
        <v>40590</v>
      </c>
      <c r="F2820" s="2" t="s">
        <v>11816</v>
      </c>
      <c r="G2820" s="2" t="s">
        <v>2</v>
      </c>
      <c r="H2820" s="2" t="s">
        <v>1</v>
      </c>
      <c r="I2820">
        <v>16</v>
      </c>
      <c r="J2820">
        <v>1</v>
      </c>
      <c r="K2820">
        <v>10</v>
      </c>
      <c r="L2820">
        <v>50</v>
      </c>
      <c r="M2820">
        <v>13.095745301655063</v>
      </c>
      <c r="N2820">
        <v>3</v>
      </c>
    </row>
    <row r="2821" spans="1:14" x14ac:dyDescent="0.25">
      <c r="A2821" s="4" t="s">
        <v>11815</v>
      </c>
      <c r="B2821" s="2" t="s">
        <v>948</v>
      </c>
      <c r="C2821" s="2" t="s">
        <v>11778</v>
      </c>
      <c r="D2821" s="2" t="s">
        <v>11777</v>
      </c>
      <c r="E2821" s="3">
        <v>41243</v>
      </c>
      <c r="F2821" s="2" t="s">
        <v>11814</v>
      </c>
      <c r="G2821" s="2" t="s">
        <v>2</v>
      </c>
      <c r="H2821" s="2" t="s">
        <v>1</v>
      </c>
      <c r="I2821">
        <v>16</v>
      </c>
      <c r="J2821">
        <v>1</v>
      </c>
      <c r="K2821">
        <v>10</v>
      </c>
      <c r="L2821">
        <v>50</v>
      </c>
      <c r="M2821">
        <v>12.559412859162439</v>
      </c>
      <c r="N2821">
        <v>2</v>
      </c>
    </row>
    <row r="2822" spans="1:14" x14ac:dyDescent="0.25">
      <c r="A2822" s="4" t="s">
        <v>11813</v>
      </c>
      <c r="B2822" s="2" t="s">
        <v>948</v>
      </c>
      <c r="C2822" s="2" t="s">
        <v>947</v>
      </c>
      <c r="D2822" s="2" t="s">
        <v>946</v>
      </c>
      <c r="E2822" s="3">
        <v>40725</v>
      </c>
      <c r="F2822" s="2" t="s">
        <v>11812</v>
      </c>
      <c r="G2822" s="2" t="s">
        <v>2</v>
      </c>
      <c r="H2822" s="2" t="s">
        <v>1</v>
      </c>
      <c r="I2822">
        <v>16</v>
      </c>
      <c r="J2822">
        <v>1</v>
      </c>
      <c r="K2822">
        <v>10</v>
      </c>
      <c r="L2822">
        <v>50</v>
      </c>
      <c r="M2822">
        <v>13.064347076368074</v>
      </c>
      <c r="N2822">
        <v>3</v>
      </c>
    </row>
    <row r="2823" spans="1:14" x14ac:dyDescent="0.25">
      <c r="A2823" s="4" t="s">
        <v>11811</v>
      </c>
      <c r="B2823" s="2" t="s">
        <v>948</v>
      </c>
      <c r="C2823" s="2" t="s">
        <v>947</v>
      </c>
      <c r="D2823" s="2" t="s">
        <v>946</v>
      </c>
      <c r="E2823" s="3">
        <v>40666</v>
      </c>
      <c r="F2823" s="2" t="s">
        <v>11810</v>
      </c>
      <c r="G2823" s="2" t="s">
        <v>2</v>
      </c>
      <c r="H2823" s="2" t="s">
        <v>1</v>
      </c>
      <c r="I2823">
        <v>16</v>
      </c>
      <c r="J2823">
        <v>1</v>
      </c>
      <c r="K2823">
        <v>10</v>
      </c>
      <c r="L2823">
        <v>50</v>
      </c>
      <c r="M2823">
        <v>13.218021081876623</v>
      </c>
      <c r="N2823">
        <v>3</v>
      </c>
    </row>
    <row r="2824" spans="1:14" x14ac:dyDescent="0.25">
      <c r="A2824" s="4" t="s">
        <v>11809</v>
      </c>
      <c r="B2824" s="2" t="s">
        <v>948</v>
      </c>
      <c r="C2824" s="2" t="s">
        <v>947</v>
      </c>
      <c r="D2824" s="2" t="s">
        <v>946</v>
      </c>
      <c r="E2824" s="3">
        <v>40632</v>
      </c>
      <c r="F2824" s="2" t="s">
        <v>11808</v>
      </c>
      <c r="G2824" s="2" t="s">
        <v>2</v>
      </c>
      <c r="H2824" s="2" t="s">
        <v>1</v>
      </c>
      <c r="I2824">
        <v>16</v>
      </c>
      <c r="J2824">
        <v>1</v>
      </c>
      <c r="K2824">
        <v>10</v>
      </c>
      <c r="L2824">
        <v>50</v>
      </c>
      <c r="M2824">
        <v>13.168044489844485</v>
      </c>
      <c r="N2824">
        <v>1</v>
      </c>
    </row>
    <row r="2825" spans="1:14" x14ac:dyDescent="0.25">
      <c r="A2825" s="4" t="s">
        <v>11807</v>
      </c>
      <c r="B2825" s="2" t="s">
        <v>948</v>
      </c>
      <c r="C2825" s="2" t="s">
        <v>947</v>
      </c>
      <c r="D2825" s="2" t="s">
        <v>946</v>
      </c>
      <c r="E2825" s="3">
        <v>40668</v>
      </c>
      <c r="F2825" s="2" t="s">
        <v>11806</v>
      </c>
      <c r="G2825" s="2" t="s">
        <v>2</v>
      </c>
      <c r="H2825" s="2" t="s">
        <v>1</v>
      </c>
      <c r="I2825">
        <v>16</v>
      </c>
      <c r="J2825">
        <v>1</v>
      </c>
      <c r="K2825">
        <v>10</v>
      </c>
      <c r="L2825">
        <v>50</v>
      </c>
      <c r="M2825">
        <v>12.897444692816181</v>
      </c>
      <c r="N2825">
        <v>4</v>
      </c>
    </row>
    <row r="2826" spans="1:14" x14ac:dyDescent="0.25">
      <c r="A2826" s="4" t="s">
        <v>11805</v>
      </c>
      <c r="B2826" s="2" t="s">
        <v>948</v>
      </c>
      <c r="C2826" s="2" t="s">
        <v>947</v>
      </c>
      <c r="D2826" s="2" t="s">
        <v>946</v>
      </c>
      <c r="E2826" s="3">
        <v>40617</v>
      </c>
      <c r="F2826" s="2" t="s">
        <v>11804</v>
      </c>
      <c r="G2826" s="2" t="s">
        <v>2</v>
      </c>
      <c r="H2826" s="2" t="s">
        <v>1</v>
      </c>
      <c r="I2826">
        <v>16</v>
      </c>
      <c r="J2826">
        <v>1</v>
      </c>
      <c r="K2826">
        <v>10</v>
      </c>
      <c r="L2826">
        <v>50</v>
      </c>
      <c r="M2826">
        <v>13.04925344683843</v>
      </c>
      <c r="N2826">
        <v>2</v>
      </c>
    </row>
    <row r="2827" spans="1:14" x14ac:dyDescent="0.25">
      <c r="A2827" s="4" t="s">
        <v>11803</v>
      </c>
      <c r="B2827" s="2" t="s">
        <v>948</v>
      </c>
      <c r="C2827" s="2" t="s">
        <v>947</v>
      </c>
      <c r="D2827" s="2" t="s">
        <v>946</v>
      </c>
      <c r="E2827" s="3">
        <v>40633</v>
      </c>
      <c r="F2827" s="2" t="s">
        <v>11802</v>
      </c>
      <c r="G2827" s="2" t="s">
        <v>2</v>
      </c>
      <c r="H2827" s="2" t="s">
        <v>1</v>
      </c>
      <c r="I2827">
        <v>16</v>
      </c>
      <c r="J2827">
        <v>1</v>
      </c>
      <c r="K2827">
        <v>10</v>
      </c>
      <c r="L2827">
        <v>50</v>
      </c>
      <c r="M2827">
        <v>12.924741869533516</v>
      </c>
      <c r="N2827">
        <v>2</v>
      </c>
    </row>
    <row r="2828" spans="1:14" x14ac:dyDescent="0.25">
      <c r="A2828" s="4" t="s">
        <v>11801</v>
      </c>
      <c r="B2828" s="2" t="s">
        <v>948</v>
      </c>
      <c r="C2828" s="2" t="s">
        <v>947</v>
      </c>
      <c r="D2828" s="2" t="s">
        <v>946</v>
      </c>
      <c r="E2828" s="3">
        <v>40919</v>
      </c>
      <c r="F2828" s="2" t="s">
        <v>11800</v>
      </c>
      <c r="G2828" s="2" t="s">
        <v>2</v>
      </c>
      <c r="H2828" s="2" t="s">
        <v>1</v>
      </c>
      <c r="I2828">
        <v>16</v>
      </c>
      <c r="J2828">
        <v>1</v>
      </c>
      <c r="K2828">
        <v>10</v>
      </c>
      <c r="L2828">
        <v>50</v>
      </c>
      <c r="M2828">
        <v>13.177126448110977</v>
      </c>
      <c r="N2828">
        <v>3</v>
      </c>
    </row>
    <row r="2829" spans="1:14" x14ac:dyDescent="0.25">
      <c r="A2829" s="4" t="s">
        <v>11799</v>
      </c>
      <c r="B2829" s="2" t="s">
        <v>948</v>
      </c>
      <c r="C2829" s="2" t="s">
        <v>947</v>
      </c>
      <c r="D2829" s="2" t="s">
        <v>946</v>
      </c>
      <c r="E2829" s="3">
        <v>40577</v>
      </c>
      <c r="F2829" s="2" t="s">
        <v>11798</v>
      </c>
      <c r="G2829" s="2" t="s">
        <v>2</v>
      </c>
      <c r="H2829" s="2" t="s">
        <v>1</v>
      </c>
      <c r="I2829">
        <v>16</v>
      </c>
      <c r="J2829">
        <v>1</v>
      </c>
      <c r="K2829">
        <v>11</v>
      </c>
      <c r="L2829">
        <v>55</v>
      </c>
      <c r="M2829">
        <v>13.258063059553065</v>
      </c>
      <c r="N2829">
        <v>1</v>
      </c>
    </row>
    <row r="2830" spans="1:14" x14ac:dyDescent="0.25">
      <c r="A2830" s="4" t="s">
        <v>11797</v>
      </c>
      <c r="B2830" s="2" t="s">
        <v>948</v>
      </c>
      <c r="C2830" s="2" t="s">
        <v>947</v>
      </c>
      <c r="D2830" s="2" t="s">
        <v>946</v>
      </c>
      <c r="E2830" s="3">
        <v>40842</v>
      </c>
      <c r="F2830" s="2" t="s">
        <v>11796</v>
      </c>
      <c r="G2830" s="2" t="s">
        <v>2</v>
      </c>
      <c r="H2830" s="2" t="s">
        <v>1</v>
      </c>
      <c r="I2830">
        <v>16</v>
      </c>
      <c r="J2830">
        <v>1</v>
      </c>
      <c r="K2830">
        <v>11</v>
      </c>
      <c r="L2830">
        <v>55</v>
      </c>
      <c r="M2830">
        <v>13.095745301655063</v>
      </c>
      <c r="N2830">
        <v>2</v>
      </c>
    </row>
    <row r="2831" spans="1:14" x14ac:dyDescent="0.25">
      <c r="A2831" s="4" t="s">
        <v>11795</v>
      </c>
      <c r="B2831" s="2" t="s">
        <v>948</v>
      </c>
      <c r="C2831" s="2" t="s">
        <v>947</v>
      </c>
      <c r="D2831" s="2" t="s">
        <v>946</v>
      </c>
      <c r="E2831" s="3">
        <v>40632</v>
      </c>
      <c r="F2831" s="2" t="s">
        <v>11794</v>
      </c>
      <c r="G2831" s="2" t="s">
        <v>2</v>
      </c>
      <c r="H2831" s="2" t="s">
        <v>1</v>
      </c>
      <c r="I2831">
        <v>16</v>
      </c>
      <c r="J2831">
        <v>1</v>
      </c>
      <c r="K2831">
        <v>11</v>
      </c>
      <c r="L2831">
        <v>55</v>
      </c>
      <c r="M2831">
        <v>12.559412859162439</v>
      </c>
      <c r="N2831">
        <v>2</v>
      </c>
    </row>
    <row r="2832" spans="1:14" x14ac:dyDescent="0.25">
      <c r="A2832" s="4" t="s">
        <v>11793</v>
      </c>
      <c r="B2832" s="2" t="s">
        <v>948</v>
      </c>
      <c r="C2832" s="2" t="s">
        <v>947</v>
      </c>
      <c r="D2832" s="2" t="s">
        <v>946</v>
      </c>
      <c r="E2832" s="3">
        <v>40666</v>
      </c>
      <c r="F2832" s="2" t="s">
        <v>11792</v>
      </c>
      <c r="G2832" s="2" t="s">
        <v>2</v>
      </c>
      <c r="H2832" s="2" t="s">
        <v>1</v>
      </c>
      <c r="I2832">
        <v>16</v>
      </c>
      <c r="J2832">
        <v>1</v>
      </c>
      <c r="K2832">
        <v>11</v>
      </c>
      <c r="L2832">
        <v>55</v>
      </c>
      <c r="M2832">
        <v>13.064347076368074</v>
      </c>
      <c r="N2832">
        <v>3</v>
      </c>
    </row>
    <row r="2833" spans="1:14" x14ac:dyDescent="0.25">
      <c r="A2833" s="4" t="s">
        <v>11791</v>
      </c>
      <c r="B2833" s="2" t="s">
        <v>948</v>
      </c>
      <c r="C2833" s="2" t="s">
        <v>947</v>
      </c>
      <c r="D2833" s="2" t="s">
        <v>946</v>
      </c>
      <c r="E2833" s="3">
        <v>40666</v>
      </c>
      <c r="F2833" s="2" t="s">
        <v>11790</v>
      </c>
      <c r="G2833" s="2" t="s">
        <v>2</v>
      </c>
      <c r="H2833" s="2" t="s">
        <v>1</v>
      </c>
      <c r="I2833">
        <v>16</v>
      </c>
      <c r="J2833">
        <v>1</v>
      </c>
      <c r="K2833">
        <v>11</v>
      </c>
      <c r="L2833">
        <v>55</v>
      </c>
      <c r="M2833">
        <v>13.218021081876623</v>
      </c>
      <c r="N2833">
        <v>2</v>
      </c>
    </row>
    <row r="2834" spans="1:14" x14ac:dyDescent="0.25">
      <c r="A2834" s="4" t="s">
        <v>11789</v>
      </c>
      <c r="B2834" s="2" t="s">
        <v>948</v>
      </c>
      <c r="C2834" s="2" t="s">
        <v>11778</v>
      </c>
      <c r="D2834" s="2" t="s">
        <v>11777</v>
      </c>
      <c r="E2834" s="3">
        <v>41256</v>
      </c>
      <c r="F2834" s="2" t="s">
        <v>11788</v>
      </c>
      <c r="G2834" s="2" t="s">
        <v>2</v>
      </c>
      <c r="H2834" s="2" t="s">
        <v>1</v>
      </c>
      <c r="I2834">
        <v>16</v>
      </c>
      <c r="J2834">
        <v>1</v>
      </c>
      <c r="K2834">
        <v>11</v>
      </c>
      <c r="L2834">
        <v>55</v>
      </c>
      <c r="M2834">
        <v>13.168044489844485</v>
      </c>
      <c r="N2834">
        <v>1</v>
      </c>
    </row>
    <row r="2835" spans="1:14" x14ac:dyDescent="0.25">
      <c r="A2835" s="4" t="s">
        <v>11787</v>
      </c>
      <c r="B2835" s="2" t="s">
        <v>948</v>
      </c>
      <c r="C2835" s="2" t="s">
        <v>947</v>
      </c>
      <c r="D2835" s="2" t="s">
        <v>946</v>
      </c>
      <c r="E2835" s="3">
        <v>40590</v>
      </c>
      <c r="F2835" s="2" t="s">
        <v>11786</v>
      </c>
      <c r="G2835" s="2" t="s">
        <v>2</v>
      </c>
      <c r="H2835" s="2" t="s">
        <v>1</v>
      </c>
      <c r="I2835">
        <v>16</v>
      </c>
      <c r="J2835">
        <v>1</v>
      </c>
      <c r="K2835">
        <v>11</v>
      </c>
      <c r="L2835">
        <v>55</v>
      </c>
      <c r="M2835">
        <v>12.897444692816181</v>
      </c>
      <c r="N2835">
        <v>4</v>
      </c>
    </row>
    <row r="2836" spans="1:14" x14ac:dyDescent="0.25">
      <c r="A2836" s="4" t="s">
        <v>11785</v>
      </c>
      <c r="B2836" s="2" t="s">
        <v>948</v>
      </c>
      <c r="C2836" s="2" t="s">
        <v>947</v>
      </c>
      <c r="D2836" s="2" t="s">
        <v>946</v>
      </c>
      <c r="E2836" s="3">
        <v>41052</v>
      </c>
      <c r="F2836" s="2" t="s">
        <v>11784</v>
      </c>
      <c r="G2836" s="2" t="s">
        <v>2</v>
      </c>
      <c r="H2836" s="2" t="s">
        <v>1</v>
      </c>
      <c r="I2836">
        <v>16</v>
      </c>
      <c r="J2836">
        <v>1</v>
      </c>
      <c r="K2836">
        <v>11</v>
      </c>
      <c r="L2836">
        <v>55</v>
      </c>
      <c r="M2836">
        <v>13.04925344683843</v>
      </c>
      <c r="N2836">
        <v>2</v>
      </c>
    </row>
    <row r="2837" spans="1:14" x14ac:dyDescent="0.25">
      <c r="A2837" s="4" t="s">
        <v>11783</v>
      </c>
      <c r="B2837" s="2" t="s">
        <v>948</v>
      </c>
      <c r="C2837" s="2" t="s">
        <v>947</v>
      </c>
      <c r="D2837" s="2" t="s">
        <v>946</v>
      </c>
      <c r="E2837" s="3">
        <v>40723</v>
      </c>
      <c r="F2837" s="2" t="s">
        <v>11782</v>
      </c>
      <c r="G2837" s="2" t="s">
        <v>2</v>
      </c>
      <c r="H2837" s="2" t="s">
        <v>1</v>
      </c>
      <c r="I2837">
        <v>16</v>
      </c>
      <c r="J2837">
        <v>1</v>
      </c>
      <c r="K2837">
        <v>11</v>
      </c>
      <c r="L2837">
        <v>55</v>
      </c>
      <c r="M2837">
        <v>12.924741869533516</v>
      </c>
      <c r="N2837">
        <v>4</v>
      </c>
    </row>
    <row r="2838" spans="1:14" x14ac:dyDescent="0.25">
      <c r="A2838" s="4" t="s">
        <v>11781</v>
      </c>
      <c r="B2838" s="2" t="s">
        <v>948</v>
      </c>
      <c r="C2838" s="2" t="s">
        <v>947</v>
      </c>
      <c r="D2838" s="2" t="s">
        <v>946</v>
      </c>
      <c r="E2838" s="3">
        <v>41029</v>
      </c>
      <c r="F2838" s="2" t="s">
        <v>11780</v>
      </c>
      <c r="G2838" s="2" t="s">
        <v>2</v>
      </c>
      <c r="H2838" s="2" t="s">
        <v>1</v>
      </c>
      <c r="I2838">
        <v>16</v>
      </c>
      <c r="J2838">
        <v>1</v>
      </c>
      <c r="K2838">
        <v>11</v>
      </c>
      <c r="L2838">
        <v>55</v>
      </c>
      <c r="M2838">
        <v>13.177126448110977</v>
      </c>
      <c r="N2838">
        <v>2</v>
      </c>
    </row>
    <row r="2839" spans="1:14" x14ac:dyDescent="0.25">
      <c r="A2839" s="4" t="s">
        <v>11779</v>
      </c>
      <c r="B2839" s="2" t="s">
        <v>948</v>
      </c>
      <c r="C2839" s="2" t="s">
        <v>11778</v>
      </c>
      <c r="D2839" s="2" t="s">
        <v>11777</v>
      </c>
      <c r="E2839" s="3">
        <v>41271</v>
      </c>
      <c r="F2839" s="2" t="s">
        <v>11776</v>
      </c>
      <c r="G2839" s="2" t="s">
        <v>2</v>
      </c>
      <c r="H2839" s="2" t="s">
        <v>1</v>
      </c>
      <c r="I2839">
        <v>16</v>
      </c>
      <c r="J2839">
        <v>1</v>
      </c>
      <c r="K2839">
        <v>11</v>
      </c>
      <c r="L2839">
        <v>55</v>
      </c>
      <c r="M2839">
        <v>13.258063059553065</v>
      </c>
      <c r="N2839">
        <v>0</v>
      </c>
    </row>
    <row r="2840" spans="1:14" x14ac:dyDescent="0.25">
      <c r="A2840" s="4" t="s">
        <v>11775</v>
      </c>
      <c r="B2840" s="2" t="s">
        <v>948</v>
      </c>
      <c r="C2840" s="2" t="s">
        <v>947</v>
      </c>
      <c r="D2840" s="2" t="s">
        <v>946</v>
      </c>
      <c r="E2840" s="3">
        <v>40610</v>
      </c>
      <c r="F2840" s="2" t="s">
        <v>11774</v>
      </c>
      <c r="G2840" s="2" t="s">
        <v>2</v>
      </c>
      <c r="H2840" s="2" t="s">
        <v>1</v>
      </c>
      <c r="I2840">
        <v>16</v>
      </c>
      <c r="J2840">
        <v>1</v>
      </c>
      <c r="K2840">
        <v>11</v>
      </c>
      <c r="L2840">
        <v>55</v>
      </c>
      <c r="M2840">
        <v>13.095745301655063</v>
      </c>
      <c r="N2840">
        <v>1</v>
      </c>
    </row>
    <row r="2841" spans="1:14" x14ac:dyDescent="0.25">
      <c r="A2841" t="s">
        <v>963</v>
      </c>
      <c r="B2841" t="s">
        <v>948</v>
      </c>
      <c r="C2841" t="s">
        <v>947</v>
      </c>
      <c r="D2841" t="s">
        <v>946</v>
      </c>
      <c r="E2841" s="1">
        <v>40632</v>
      </c>
      <c r="F2841" t="s">
        <v>962</v>
      </c>
      <c r="G2841" t="s">
        <v>12</v>
      </c>
      <c r="H2841" t="s">
        <v>1</v>
      </c>
      <c r="I2841">
        <v>16</v>
      </c>
      <c r="J2841">
        <v>1</v>
      </c>
      <c r="K2841">
        <v>12</v>
      </c>
      <c r="L2841">
        <v>60</v>
      </c>
      <c r="M2841">
        <v>13.04925344683843</v>
      </c>
      <c r="N2841">
        <v>0</v>
      </c>
    </row>
    <row r="2842" spans="1:14" x14ac:dyDescent="0.25">
      <c r="A2842" t="s">
        <v>961</v>
      </c>
      <c r="B2842" t="s">
        <v>948</v>
      </c>
      <c r="C2842" t="s">
        <v>947</v>
      </c>
      <c r="D2842" t="s">
        <v>946</v>
      </c>
      <c r="E2842" s="1">
        <v>40681</v>
      </c>
      <c r="F2842" t="s">
        <v>960</v>
      </c>
      <c r="G2842" t="s">
        <v>12</v>
      </c>
      <c r="H2842" t="s">
        <v>1</v>
      </c>
      <c r="I2842">
        <v>16</v>
      </c>
      <c r="J2842">
        <v>1</v>
      </c>
      <c r="K2842">
        <v>12</v>
      </c>
      <c r="L2842">
        <v>60</v>
      </c>
      <c r="M2842">
        <v>12.924741869533516</v>
      </c>
      <c r="N2842">
        <v>1</v>
      </c>
    </row>
    <row r="2843" spans="1:14" x14ac:dyDescent="0.25">
      <c r="A2843" t="s">
        <v>959</v>
      </c>
      <c r="B2843" t="s">
        <v>948</v>
      </c>
      <c r="C2843" t="s">
        <v>947</v>
      </c>
      <c r="D2843" t="s">
        <v>946</v>
      </c>
      <c r="E2843" s="1">
        <v>40626</v>
      </c>
      <c r="F2843" t="s">
        <v>958</v>
      </c>
      <c r="G2843" t="s">
        <v>12</v>
      </c>
      <c r="H2843" t="s">
        <v>1</v>
      </c>
      <c r="I2843">
        <v>16</v>
      </c>
      <c r="J2843">
        <v>1</v>
      </c>
      <c r="K2843">
        <v>12</v>
      </c>
      <c r="L2843">
        <v>60</v>
      </c>
      <c r="M2843">
        <v>13.177126448110977</v>
      </c>
      <c r="N2843">
        <v>4</v>
      </c>
    </row>
    <row r="2844" spans="1:14" x14ac:dyDescent="0.25">
      <c r="A2844" t="s">
        <v>957</v>
      </c>
      <c r="B2844" t="s">
        <v>948</v>
      </c>
      <c r="C2844" t="s">
        <v>947</v>
      </c>
      <c r="D2844" t="s">
        <v>946</v>
      </c>
      <c r="E2844" s="1">
        <v>40632</v>
      </c>
      <c r="F2844" t="s">
        <v>956</v>
      </c>
      <c r="G2844" t="s">
        <v>12</v>
      </c>
      <c r="H2844" t="s">
        <v>1</v>
      </c>
      <c r="I2844">
        <v>16</v>
      </c>
      <c r="J2844">
        <v>1</v>
      </c>
      <c r="K2844">
        <v>12</v>
      </c>
      <c r="L2844">
        <v>60</v>
      </c>
      <c r="M2844">
        <v>13.258063059553065</v>
      </c>
      <c r="N2844">
        <v>4</v>
      </c>
    </row>
    <row r="2845" spans="1:14" x14ac:dyDescent="0.25">
      <c r="A2845" t="s">
        <v>955</v>
      </c>
      <c r="B2845" t="s">
        <v>948</v>
      </c>
      <c r="C2845" t="s">
        <v>947</v>
      </c>
      <c r="D2845" t="s">
        <v>946</v>
      </c>
      <c r="E2845" s="1">
        <v>40968</v>
      </c>
      <c r="F2845" t="s">
        <v>954</v>
      </c>
      <c r="G2845" t="s">
        <v>12</v>
      </c>
      <c r="H2845" t="s">
        <v>1</v>
      </c>
      <c r="I2845">
        <v>16</v>
      </c>
      <c r="J2845">
        <v>1</v>
      </c>
      <c r="K2845">
        <v>12</v>
      </c>
      <c r="L2845">
        <v>60</v>
      </c>
      <c r="M2845">
        <v>13.095745301655063</v>
      </c>
      <c r="N2845">
        <v>1</v>
      </c>
    </row>
    <row r="2846" spans="1:14" x14ac:dyDescent="0.25">
      <c r="A2846" t="s">
        <v>953</v>
      </c>
      <c r="B2846" t="s">
        <v>948</v>
      </c>
      <c r="C2846" t="s">
        <v>947</v>
      </c>
      <c r="D2846" t="s">
        <v>946</v>
      </c>
      <c r="E2846" s="1">
        <v>40725</v>
      </c>
      <c r="F2846" t="s">
        <v>952</v>
      </c>
      <c r="G2846" t="s">
        <v>2</v>
      </c>
      <c r="H2846" t="s">
        <v>1</v>
      </c>
      <c r="I2846">
        <v>16</v>
      </c>
      <c r="J2846">
        <v>1</v>
      </c>
      <c r="K2846">
        <v>12</v>
      </c>
      <c r="L2846">
        <v>60</v>
      </c>
      <c r="M2846">
        <v>12.559412859162439</v>
      </c>
      <c r="N2846">
        <v>3</v>
      </c>
    </row>
    <row r="2847" spans="1:14" x14ac:dyDescent="0.25">
      <c r="A2847" t="s">
        <v>951</v>
      </c>
      <c r="B2847" t="s">
        <v>948</v>
      </c>
      <c r="C2847" t="s">
        <v>947</v>
      </c>
      <c r="D2847" t="s">
        <v>946</v>
      </c>
      <c r="E2847" s="1">
        <v>40680</v>
      </c>
      <c r="F2847" t="s">
        <v>950</v>
      </c>
      <c r="G2847" t="s">
        <v>12</v>
      </c>
      <c r="H2847" t="s">
        <v>1</v>
      </c>
      <c r="I2847">
        <v>16</v>
      </c>
      <c r="J2847">
        <v>1</v>
      </c>
      <c r="K2847">
        <v>12</v>
      </c>
      <c r="L2847">
        <v>60</v>
      </c>
      <c r="M2847">
        <v>13.064347076368074</v>
      </c>
      <c r="N2847">
        <v>0</v>
      </c>
    </row>
    <row r="2848" spans="1:14" x14ac:dyDescent="0.25">
      <c r="A2848" t="s">
        <v>949</v>
      </c>
      <c r="B2848" t="s">
        <v>948</v>
      </c>
      <c r="C2848" t="s">
        <v>947</v>
      </c>
      <c r="D2848" t="s">
        <v>946</v>
      </c>
      <c r="E2848" s="1">
        <v>40702</v>
      </c>
      <c r="F2848" t="s">
        <v>945</v>
      </c>
      <c r="G2848" t="s">
        <v>12</v>
      </c>
      <c r="H2848" t="s">
        <v>1</v>
      </c>
      <c r="I2848">
        <v>16</v>
      </c>
      <c r="J2848">
        <v>1</v>
      </c>
      <c r="K2848">
        <v>12</v>
      </c>
      <c r="L2848">
        <v>60</v>
      </c>
      <c r="M2848">
        <v>13.218021081876623</v>
      </c>
      <c r="N2848">
        <v>0</v>
      </c>
    </row>
    <row r="2849" spans="1:14" x14ac:dyDescent="0.25">
      <c r="A2849" s="4" t="s">
        <v>6626</v>
      </c>
      <c r="B2849" s="2" t="s">
        <v>4434</v>
      </c>
      <c r="C2849" s="2" t="s">
        <v>4438</v>
      </c>
      <c r="D2849" s="2" t="s">
        <v>4437</v>
      </c>
      <c r="E2849" s="3">
        <v>41060</v>
      </c>
      <c r="F2849" s="2" t="s">
        <v>6625</v>
      </c>
      <c r="G2849" s="2" t="s">
        <v>2</v>
      </c>
      <c r="H2849" s="2" t="s">
        <v>1</v>
      </c>
      <c r="I2849">
        <v>24</v>
      </c>
      <c r="J2849">
        <v>1</v>
      </c>
      <c r="K2849">
        <v>1</v>
      </c>
      <c r="L2849">
        <v>5</v>
      </c>
      <c r="M2849">
        <v>19.887094589329596</v>
      </c>
      <c r="N2849">
        <v>2</v>
      </c>
    </row>
    <row r="2850" spans="1:14" x14ac:dyDescent="0.25">
      <c r="A2850" s="4" t="s">
        <v>6624</v>
      </c>
      <c r="B2850" s="2" t="s">
        <v>4434</v>
      </c>
      <c r="C2850" s="2" t="s">
        <v>4438</v>
      </c>
      <c r="D2850" s="2" t="s">
        <v>4455</v>
      </c>
      <c r="E2850" s="3">
        <v>41227</v>
      </c>
      <c r="F2850" s="2" t="s">
        <v>6623</v>
      </c>
      <c r="G2850" s="2" t="s">
        <v>2</v>
      </c>
      <c r="H2850" s="2" t="s">
        <v>1</v>
      </c>
      <c r="I2850">
        <v>24</v>
      </c>
      <c r="J2850">
        <v>1</v>
      </c>
      <c r="K2850">
        <v>1</v>
      </c>
      <c r="L2850">
        <v>5</v>
      </c>
      <c r="M2850">
        <v>19.643617952482593</v>
      </c>
      <c r="N2850">
        <v>2</v>
      </c>
    </row>
    <row r="2851" spans="1:14" x14ac:dyDescent="0.25">
      <c r="A2851" s="4" t="s">
        <v>6622</v>
      </c>
      <c r="B2851" s="2" t="s">
        <v>4434</v>
      </c>
      <c r="C2851" s="2" t="s">
        <v>4526</v>
      </c>
      <c r="D2851" s="2" t="s">
        <v>4455</v>
      </c>
      <c r="E2851" s="3">
        <v>41358</v>
      </c>
      <c r="F2851" s="2" t="s">
        <v>6621</v>
      </c>
      <c r="G2851" s="2" t="s">
        <v>2</v>
      </c>
      <c r="H2851" s="2" t="s">
        <v>1</v>
      </c>
      <c r="I2851">
        <v>24</v>
      </c>
      <c r="J2851">
        <v>1</v>
      </c>
      <c r="K2851">
        <v>1</v>
      </c>
      <c r="L2851">
        <v>5</v>
      </c>
      <c r="M2851">
        <v>18.83911928874366</v>
      </c>
      <c r="N2851">
        <v>1</v>
      </c>
    </row>
    <row r="2852" spans="1:14" x14ac:dyDescent="0.25">
      <c r="A2852" s="4" t="s">
        <v>6620</v>
      </c>
      <c r="B2852" s="2" t="s">
        <v>4434</v>
      </c>
      <c r="C2852" s="2" t="s">
        <v>4438</v>
      </c>
      <c r="D2852" s="2" t="s">
        <v>4437</v>
      </c>
      <c r="E2852" s="3">
        <v>41670</v>
      </c>
      <c r="F2852" s="2" t="s">
        <v>6619</v>
      </c>
      <c r="G2852" s="2" t="s">
        <v>2</v>
      </c>
      <c r="H2852" s="2" t="s">
        <v>1</v>
      </c>
      <c r="I2852">
        <v>24</v>
      </c>
      <c r="J2852">
        <v>1</v>
      </c>
      <c r="K2852">
        <v>1</v>
      </c>
      <c r="L2852">
        <v>5</v>
      </c>
      <c r="M2852">
        <v>19.596520614552112</v>
      </c>
      <c r="N2852">
        <v>3</v>
      </c>
    </row>
    <row r="2853" spans="1:14" x14ac:dyDescent="0.25">
      <c r="A2853" s="4" t="s">
        <v>6618</v>
      </c>
      <c r="B2853" s="2" t="s">
        <v>4434</v>
      </c>
      <c r="C2853" s="2" t="s">
        <v>4438</v>
      </c>
      <c r="D2853" s="2" t="s">
        <v>4437</v>
      </c>
      <c r="E2853" s="3">
        <v>41060</v>
      </c>
      <c r="F2853" s="2" t="s">
        <v>6617</v>
      </c>
      <c r="G2853" s="2" t="s">
        <v>2</v>
      </c>
      <c r="H2853" s="2" t="s">
        <v>1</v>
      </c>
      <c r="I2853">
        <v>24</v>
      </c>
      <c r="J2853">
        <v>1</v>
      </c>
      <c r="K2853">
        <v>1</v>
      </c>
      <c r="L2853">
        <v>5</v>
      </c>
      <c r="M2853">
        <v>19.827031622814935</v>
      </c>
      <c r="N2853">
        <v>3</v>
      </c>
    </row>
    <row r="2854" spans="1:14" x14ac:dyDescent="0.25">
      <c r="A2854" s="4" t="s">
        <v>6616</v>
      </c>
      <c r="B2854" s="2" t="s">
        <v>4434</v>
      </c>
      <c r="C2854" s="2" t="s">
        <v>4433</v>
      </c>
      <c r="D2854" s="2" t="s">
        <v>4432</v>
      </c>
      <c r="E2854" s="3">
        <v>42235</v>
      </c>
      <c r="F2854" s="2" t="s">
        <v>6615</v>
      </c>
      <c r="G2854" s="2" t="s">
        <v>2</v>
      </c>
      <c r="H2854" s="2" t="s">
        <v>1</v>
      </c>
      <c r="I2854">
        <v>24</v>
      </c>
      <c r="J2854">
        <v>1</v>
      </c>
      <c r="K2854">
        <v>1</v>
      </c>
      <c r="L2854">
        <v>5</v>
      </c>
      <c r="M2854">
        <v>19.752066734766728</v>
      </c>
      <c r="N2854">
        <v>3</v>
      </c>
    </row>
    <row r="2855" spans="1:14" x14ac:dyDescent="0.25">
      <c r="A2855" s="4" t="s">
        <v>6614</v>
      </c>
      <c r="B2855" s="2" t="s">
        <v>4434</v>
      </c>
      <c r="C2855" s="2" t="s">
        <v>4438</v>
      </c>
      <c r="D2855" s="2" t="s">
        <v>4507</v>
      </c>
      <c r="E2855" s="3">
        <v>42367</v>
      </c>
      <c r="F2855" s="2" t="s">
        <v>6613</v>
      </c>
      <c r="G2855" s="2" t="s">
        <v>2</v>
      </c>
      <c r="H2855" s="2" t="s">
        <v>1</v>
      </c>
      <c r="I2855">
        <v>30</v>
      </c>
      <c r="J2855">
        <v>1</v>
      </c>
      <c r="K2855">
        <v>1</v>
      </c>
      <c r="L2855">
        <v>5</v>
      </c>
      <c r="M2855">
        <v>24.18270879903034</v>
      </c>
      <c r="N2855">
        <v>1</v>
      </c>
    </row>
    <row r="2856" spans="1:14" x14ac:dyDescent="0.25">
      <c r="A2856" s="4" t="s">
        <v>6612</v>
      </c>
      <c r="B2856" s="2" t="s">
        <v>4434</v>
      </c>
      <c r="C2856" s="2" t="s">
        <v>4438</v>
      </c>
      <c r="D2856" s="2" t="s">
        <v>4455</v>
      </c>
      <c r="E2856" s="3">
        <v>42081</v>
      </c>
      <c r="F2856" s="2" t="s">
        <v>6611</v>
      </c>
      <c r="G2856" s="2" t="s">
        <v>2</v>
      </c>
      <c r="H2856" s="2" t="s">
        <v>1</v>
      </c>
      <c r="I2856">
        <v>24</v>
      </c>
      <c r="J2856">
        <v>1</v>
      </c>
      <c r="K2856">
        <v>2</v>
      </c>
      <c r="L2856">
        <v>10</v>
      </c>
      <c r="M2856">
        <v>19.573880170257645</v>
      </c>
      <c r="N2856">
        <v>2</v>
      </c>
    </row>
    <row r="2857" spans="1:14" x14ac:dyDescent="0.25">
      <c r="A2857" s="4" t="s">
        <v>6610</v>
      </c>
      <c r="B2857" s="2" t="s">
        <v>4434</v>
      </c>
      <c r="C2857" s="2" t="s">
        <v>4438</v>
      </c>
      <c r="D2857" s="2" t="s">
        <v>4455</v>
      </c>
      <c r="E2857" s="3">
        <v>41852</v>
      </c>
      <c r="F2857" s="2" t="s">
        <v>6609</v>
      </c>
      <c r="G2857" s="2" t="s">
        <v>2</v>
      </c>
      <c r="H2857" s="2" t="s">
        <v>1</v>
      </c>
      <c r="I2857">
        <v>24</v>
      </c>
      <c r="J2857">
        <v>1</v>
      </c>
      <c r="K2857">
        <v>2</v>
      </c>
      <c r="L2857">
        <v>10</v>
      </c>
      <c r="M2857">
        <v>19.387112804300273</v>
      </c>
      <c r="N2857">
        <v>2</v>
      </c>
    </row>
    <row r="2858" spans="1:14" x14ac:dyDescent="0.25">
      <c r="A2858" s="4" t="s">
        <v>6608</v>
      </c>
      <c r="B2858" s="2" t="s">
        <v>4434</v>
      </c>
      <c r="C2858" s="2" t="s">
        <v>4438</v>
      </c>
      <c r="D2858" s="2" t="s">
        <v>4455</v>
      </c>
      <c r="E2858" s="3">
        <v>41852</v>
      </c>
      <c r="F2858" s="2" t="s">
        <v>6607</v>
      </c>
      <c r="G2858" s="2" t="s">
        <v>2</v>
      </c>
      <c r="H2858" s="2" t="s">
        <v>1</v>
      </c>
      <c r="I2858">
        <v>24</v>
      </c>
      <c r="J2858">
        <v>1</v>
      </c>
      <c r="K2858">
        <v>2</v>
      </c>
      <c r="L2858">
        <v>10</v>
      </c>
      <c r="M2858">
        <v>19.765689672166467</v>
      </c>
      <c r="N2858">
        <v>1</v>
      </c>
    </row>
    <row r="2859" spans="1:14" x14ac:dyDescent="0.25">
      <c r="A2859" s="4" t="s">
        <v>6606</v>
      </c>
      <c r="B2859" s="2" t="s">
        <v>4434</v>
      </c>
      <c r="C2859" s="2" t="s">
        <v>4438</v>
      </c>
      <c r="D2859" s="2" t="s">
        <v>4466</v>
      </c>
      <c r="E2859" s="3">
        <v>42087</v>
      </c>
      <c r="F2859" s="2" t="s">
        <v>6605</v>
      </c>
      <c r="G2859" s="2" t="s">
        <v>2</v>
      </c>
      <c r="H2859" s="2" t="s">
        <v>1</v>
      </c>
      <c r="I2859">
        <v>24</v>
      </c>
      <c r="J2859">
        <v>1</v>
      </c>
      <c r="K2859">
        <v>2</v>
      </c>
      <c r="L2859">
        <v>10</v>
      </c>
      <c r="M2859">
        <v>19.887094589329596</v>
      </c>
      <c r="N2859">
        <v>3</v>
      </c>
    </row>
    <row r="2860" spans="1:14" x14ac:dyDescent="0.25">
      <c r="A2860" s="4" t="s">
        <v>6604</v>
      </c>
      <c r="B2860" s="2" t="s">
        <v>4434</v>
      </c>
      <c r="C2860" s="2" t="s">
        <v>4438</v>
      </c>
      <c r="D2860" s="2" t="s">
        <v>4452</v>
      </c>
      <c r="E2860" s="3">
        <v>42734</v>
      </c>
      <c r="F2860" s="2" t="s">
        <v>6603</v>
      </c>
      <c r="G2860" s="2" t="s">
        <v>2</v>
      </c>
      <c r="H2860" s="2" t="s">
        <v>1</v>
      </c>
      <c r="I2860">
        <v>30</v>
      </c>
      <c r="J2860">
        <v>1</v>
      </c>
      <c r="K2860">
        <v>1</v>
      </c>
      <c r="L2860">
        <v>5</v>
      </c>
      <c r="M2860">
        <v>24.554522440603243</v>
      </c>
      <c r="N2860">
        <v>0</v>
      </c>
    </row>
    <row r="2861" spans="1:14" x14ac:dyDescent="0.25">
      <c r="A2861" s="4" t="s">
        <v>6602</v>
      </c>
      <c r="B2861" s="2" t="s">
        <v>4434</v>
      </c>
      <c r="C2861" s="2" t="s">
        <v>4438</v>
      </c>
      <c r="D2861" s="2" t="s">
        <v>4449</v>
      </c>
      <c r="E2861" s="3">
        <v>43154</v>
      </c>
      <c r="F2861" s="2" t="s">
        <v>6601</v>
      </c>
      <c r="G2861" s="2" t="s">
        <v>2</v>
      </c>
      <c r="H2861" s="2" t="s">
        <v>1</v>
      </c>
      <c r="I2861">
        <v>30</v>
      </c>
      <c r="J2861">
        <v>1</v>
      </c>
      <c r="K2861">
        <v>1</v>
      </c>
      <c r="L2861">
        <v>5</v>
      </c>
      <c r="M2861">
        <v>23.548899110929572</v>
      </c>
      <c r="N2861">
        <v>3</v>
      </c>
    </row>
    <row r="2862" spans="1:14" x14ac:dyDescent="0.25">
      <c r="A2862" s="4" t="s">
        <v>6600</v>
      </c>
      <c r="B2862" s="2" t="s">
        <v>4434</v>
      </c>
      <c r="C2862" s="2" t="s">
        <v>4438</v>
      </c>
      <c r="D2862" s="2" t="s">
        <v>4449</v>
      </c>
      <c r="E2862" s="3">
        <v>43185</v>
      </c>
      <c r="F2862" s="2" t="s">
        <v>6599</v>
      </c>
      <c r="G2862" s="2" t="s">
        <v>2</v>
      </c>
      <c r="H2862" s="2" t="s">
        <v>1</v>
      </c>
      <c r="I2862">
        <v>30</v>
      </c>
      <c r="J2862">
        <v>1</v>
      </c>
      <c r="K2862">
        <v>1</v>
      </c>
      <c r="L2862">
        <v>5</v>
      </c>
      <c r="M2862">
        <v>24.495650768190139</v>
      </c>
      <c r="N2862">
        <v>0</v>
      </c>
    </row>
    <row r="2863" spans="1:14" x14ac:dyDescent="0.25">
      <c r="A2863" s="4" t="s">
        <v>6598</v>
      </c>
      <c r="B2863" s="2" t="s">
        <v>4434</v>
      </c>
      <c r="C2863" s="2" t="s">
        <v>4438</v>
      </c>
      <c r="D2863" s="2" t="s">
        <v>4449</v>
      </c>
      <c r="E2863" s="3">
        <v>43160</v>
      </c>
      <c r="F2863" s="2" t="s">
        <v>6597</v>
      </c>
      <c r="G2863" s="2" t="s">
        <v>2</v>
      </c>
      <c r="H2863" s="2" t="s">
        <v>1</v>
      </c>
      <c r="I2863">
        <v>30</v>
      </c>
      <c r="J2863">
        <v>1</v>
      </c>
      <c r="K2863">
        <v>1</v>
      </c>
      <c r="L2863">
        <v>5</v>
      </c>
      <c r="M2863">
        <v>24.783789528518668</v>
      </c>
      <c r="N2863">
        <v>4</v>
      </c>
    </row>
    <row r="2864" spans="1:14" x14ac:dyDescent="0.25">
      <c r="A2864" s="4" t="s">
        <v>6596</v>
      </c>
      <c r="B2864" s="2" t="s">
        <v>4434</v>
      </c>
      <c r="C2864" s="2" t="s">
        <v>4438</v>
      </c>
      <c r="D2864" s="2" t="s">
        <v>4449</v>
      </c>
      <c r="E2864" s="3">
        <v>43158</v>
      </c>
      <c r="F2864" s="2" t="s">
        <v>6595</v>
      </c>
      <c r="G2864" s="2" t="s">
        <v>2</v>
      </c>
      <c r="H2864" s="2" t="s">
        <v>1</v>
      </c>
      <c r="I2864">
        <v>30</v>
      </c>
      <c r="J2864">
        <v>1</v>
      </c>
      <c r="K2864">
        <v>1</v>
      </c>
      <c r="L2864">
        <v>5</v>
      </c>
      <c r="M2864">
        <v>24.690083418458411</v>
      </c>
      <c r="N2864">
        <v>1</v>
      </c>
    </row>
    <row r="2865" spans="1:14" x14ac:dyDescent="0.25">
      <c r="A2865" s="4" t="s">
        <v>6594</v>
      </c>
      <c r="B2865" s="2" t="s">
        <v>4434</v>
      </c>
      <c r="C2865" s="2" t="s">
        <v>4438</v>
      </c>
      <c r="D2865" s="2" t="s">
        <v>4466</v>
      </c>
      <c r="E2865" s="3">
        <v>41911</v>
      </c>
      <c r="F2865" s="2" t="s">
        <v>6593</v>
      </c>
      <c r="G2865" s="2" t="s">
        <v>2</v>
      </c>
      <c r="H2865" s="2" t="s">
        <v>1</v>
      </c>
      <c r="I2865">
        <v>24</v>
      </c>
      <c r="J2865">
        <v>1</v>
      </c>
      <c r="K2865">
        <v>2</v>
      </c>
      <c r="L2865">
        <v>10</v>
      </c>
      <c r="M2865">
        <v>19.346167039224273</v>
      </c>
      <c r="N2865">
        <v>2</v>
      </c>
    </row>
    <row r="2866" spans="1:14" x14ac:dyDescent="0.25">
      <c r="A2866" s="4" t="s">
        <v>6592</v>
      </c>
      <c r="B2866" s="2" t="s">
        <v>4434</v>
      </c>
      <c r="C2866" s="2" t="s">
        <v>4438</v>
      </c>
      <c r="D2866" s="2" t="s">
        <v>4452</v>
      </c>
      <c r="E2866" s="3">
        <v>42684</v>
      </c>
      <c r="F2866" s="2" t="s">
        <v>6591</v>
      </c>
      <c r="G2866" s="2" t="s">
        <v>2</v>
      </c>
      <c r="H2866" s="2" t="s">
        <v>1</v>
      </c>
      <c r="I2866">
        <v>30</v>
      </c>
      <c r="J2866">
        <v>1</v>
      </c>
      <c r="K2866">
        <v>1</v>
      </c>
      <c r="L2866">
        <v>5</v>
      </c>
      <c r="M2866">
        <v>24.467350212822055</v>
      </c>
      <c r="N2866">
        <v>1</v>
      </c>
    </row>
    <row r="2867" spans="1:14" x14ac:dyDescent="0.25">
      <c r="A2867" s="4" t="s">
        <v>6590</v>
      </c>
      <c r="B2867" s="2" t="s">
        <v>4434</v>
      </c>
      <c r="C2867" s="2" t="s">
        <v>4438</v>
      </c>
      <c r="D2867" s="2" t="s">
        <v>4449</v>
      </c>
      <c r="E2867" s="3">
        <v>43232</v>
      </c>
      <c r="F2867" s="2" t="s">
        <v>6589</v>
      </c>
      <c r="G2867" s="2" t="s">
        <v>2</v>
      </c>
      <c r="H2867" s="2" t="s">
        <v>1</v>
      </c>
      <c r="I2867">
        <v>30</v>
      </c>
      <c r="J2867">
        <v>1</v>
      </c>
      <c r="K2867">
        <v>1</v>
      </c>
      <c r="L2867">
        <v>5</v>
      </c>
      <c r="M2867">
        <v>24.233891005375344</v>
      </c>
      <c r="N2867">
        <v>1</v>
      </c>
    </row>
    <row r="2868" spans="1:14" x14ac:dyDescent="0.25">
      <c r="A2868" s="4" t="s">
        <v>6588</v>
      </c>
      <c r="B2868" s="2" t="s">
        <v>4434</v>
      </c>
      <c r="C2868" s="2" t="s">
        <v>4438</v>
      </c>
      <c r="D2868" s="2" t="s">
        <v>4455</v>
      </c>
      <c r="E2868" s="3">
        <v>41983</v>
      </c>
      <c r="F2868" s="2" t="s">
        <v>6587</v>
      </c>
      <c r="G2868" s="2" t="s">
        <v>2</v>
      </c>
      <c r="H2868" s="2" t="s">
        <v>1</v>
      </c>
      <c r="I2868">
        <v>24</v>
      </c>
      <c r="J2868">
        <v>1</v>
      </c>
      <c r="K2868">
        <v>2</v>
      </c>
      <c r="L2868">
        <v>10</v>
      </c>
      <c r="M2868">
        <v>19.765689672166467</v>
      </c>
      <c r="N2868">
        <v>0</v>
      </c>
    </row>
    <row r="2869" spans="1:14" x14ac:dyDescent="0.25">
      <c r="A2869" s="4" t="s">
        <v>6586</v>
      </c>
      <c r="B2869" s="2" t="s">
        <v>4434</v>
      </c>
      <c r="C2869" s="2" t="s">
        <v>4433</v>
      </c>
      <c r="D2869" s="2" t="s">
        <v>4432</v>
      </c>
      <c r="E2869" s="3">
        <v>42733</v>
      </c>
      <c r="F2869" s="2" t="s">
        <v>6585</v>
      </c>
      <c r="G2869" s="2" t="s">
        <v>2</v>
      </c>
      <c r="H2869" s="2" t="s">
        <v>1</v>
      </c>
      <c r="I2869">
        <v>24</v>
      </c>
      <c r="J2869">
        <v>1</v>
      </c>
      <c r="K2869">
        <v>2</v>
      </c>
      <c r="L2869">
        <v>10</v>
      </c>
      <c r="M2869">
        <v>19.887094589329596</v>
      </c>
      <c r="N2869">
        <v>3</v>
      </c>
    </row>
    <row r="2870" spans="1:14" x14ac:dyDescent="0.25">
      <c r="A2870" s="4" t="s">
        <v>6584</v>
      </c>
      <c r="B2870" s="2" t="s">
        <v>4434</v>
      </c>
      <c r="C2870" s="2" t="s">
        <v>4438</v>
      </c>
      <c r="D2870" s="2" t="s">
        <v>4452</v>
      </c>
      <c r="E2870" s="3">
        <v>42732</v>
      </c>
      <c r="F2870" s="2" t="s">
        <v>6583</v>
      </c>
      <c r="G2870" s="2" t="s">
        <v>2</v>
      </c>
      <c r="H2870" s="2" t="s">
        <v>1</v>
      </c>
      <c r="I2870">
        <v>30</v>
      </c>
      <c r="J2870">
        <v>1</v>
      </c>
      <c r="K2870">
        <v>1</v>
      </c>
      <c r="L2870">
        <v>5</v>
      </c>
      <c r="M2870">
        <v>24.554522440603243</v>
      </c>
      <c r="N2870">
        <v>4</v>
      </c>
    </row>
    <row r="2871" spans="1:14" x14ac:dyDescent="0.25">
      <c r="A2871" s="4" t="s">
        <v>6582</v>
      </c>
      <c r="B2871" s="2" t="s">
        <v>4434</v>
      </c>
      <c r="C2871" s="2" t="s">
        <v>4438</v>
      </c>
      <c r="D2871" s="2" t="s">
        <v>4455</v>
      </c>
      <c r="E2871" s="3">
        <v>41853</v>
      </c>
      <c r="F2871" s="2" t="s">
        <v>6581</v>
      </c>
      <c r="G2871" s="2" t="s">
        <v>2</v>
      </c>
      <c r="H2871" s="2" t="s">
        <v>1</v>
      </c>
      <c r="I2871">
        <v>24</v>
      </c>
      <c r="J2871">
        <v>1</v>
      </c>
      <c r="K2871">
        <v>2</v>
      </c>
      <c r="L2871">
        <v>10</v>
      </c>
      <c r="M2871">
        <v>18.83911928874366</v>
      </c>
      <c r="N2871">
        <v>4</v>
      </c>
    </row>
    <row r="2872" spans="1:14" x14ac:dyDescent="0.25">
      <c r="A2872" s="4" t="s">
        <v>6580</v>
      </c>
      <c r="B2872" s="2" t="s">
        <v>4434</v>
      </c>
      <c r="C2872" s="2" t="s">
        <v>4438</v>
      </c>
      <c r="D2872" s="2" t="s">
        <v>4452</v>
      </c>
      <c r="E2872" s="3">
        <v>42720</v>
      </c>
      <c r="F2872" s="2" t="s">
        <v>6579</v>
      </c>
      <c r="G2872" s="2" t="s">
        <v>2</v>
      </c>
      <c r="H2872" s="2" t="s">
        <v>1</v>
      </c>
      <c r="I2872">
        <v>30</v>
      </c>
      <c r="J2872">
        <v>1</v>
      </c>
      <c r="K2872">
        <v>1</v>
      </c>
      <c r="L2872">
        <v>5</v>
      </c>
      <c r="M2872">
        <v>24.495650768190139</v>
      </c>
      <c r="N2872">
        <v>0</v>
      </c>
    </row>
    <row r="2873" spans="1:14" x14ac:dyDescent="0.25">
      <c r="A2873" s="4" t="s">
        <v>6578</v>
      </c>
      <c r="B2873" s="2" t="s">
        <v>4434</v>
      </c>
      <c r="C2873" s="2" t="s">
        <v>4438</v>
      </c>
      <c r="D2873" s="2" t="s">
        <v>4444</v>
      </c>
      <c r="E2873" s="3">
        <v>42367</v>
      </c>
      <c r="F2873" s="2" t="s">
        <v>6577</v>
      </c>
      <c r="G2873" s="2" t="s">
        <v>2</v>
      </c>
      <c r="H2873" s="2" t="s">
        <v>1</v>
      </c>
      <c r="I2873">
        <v>24</v>
      </c>
      <c r="J2873">
        <v>1</v>
      </c>
      <c r="K2873">
        <v>2</v>
      </c>
      <c r="L2873">
        <v>10</v>
      </c>
      <c r="M2873">
        <v>19.827031622814935</v>
      </c>
      <c r="N2873">
        <v>0</v>
      </c>
    </row>
    <row r="2874" spans="1:14" x14ac:dyDescent="0.25">
      <c r="A2874" s="4" t="s">
        <v>6576</v>
      </c>
      <c r="B2874" s="2" t="s">
        <v>4434</v>
      </c>
      <c r="C2874" s="2" t="s">
        <v>4526</v>
      </c>
      <c r="D2874" s="2" t="s">
        <v>4455</v>
      </c>
      <c r="E2874" s="3">
        <v>41109</v>
      </c>
      <c r="F2874" s="2" t="s">
        <v>6575</v>
      </c>
      <c r="G2874" s="2" t="s">
        <v>2</v>
      </c>
      <c r="H2874" s="2" t="s">
        <v>1</v>
      </c>
      <c r="I2874">
        <v>24</v>
      </c>
      <c r="J2874">
        <v>1</v>
      </c>
      <c r="K2874">
        <v>2</v>
      </c>
      <c r="L2874">
        <v>10</v>
      </c>
      <c r="M2874">
        <v>19.752066734766728</v>
      </c>
      <c r="N2874">
        <v>0</v>
      </c>
    </row>
    <row r="2875" spans="1:14" x14ac:dyDescent="0.25">
      <c r="A2875" s="4" t="s">
        <v>6574</v>
      </c>
      <c r="B2875" s="2" t="s">
        <v>4434</v>
      </c>
      <c r="C2875" s="2" t="s">
        <v>4438</v>
      </c>
      <c r="D2875" s="2" t="s">
        <v>4452</v>
      </c>
      <c r="E2875" s="3">
        <v>42999</v>
      </c>
      <c r="F2875" s="2" t="s">
        <v>6573</v>
      </c>
      <c r="G2875" s="2" t="s">
        <v>2</v>
      </c>
      <c r="H2875" s="2" t="s">
        <v>1</v>
      </c>
      <c r="I2875">
        <v>30</v>
      </c>
      <c r="J2875">
        <v>1</v>
      </c>
      <c r="K2875">
        <v>1</v>
      </c>
      <c r="L2875">
        <v>5</v>
      </c>
      <c r="M2875">
        <v>24.18270879903034</v>
      </c>
      <c r="N2875">
        <v>1</v>
      </c>
    </row>
    <row r="2876" spans="1:14" x14ac:dyDescent="0.25">
      <c r="A2876" s="4" t="s">
        <v>6572</v>
      </c>
      <c r="B2876" s="2" t="s">
        <v>4434</v>
      </c>
      <c r="C2876" s="2" t="s">
        <v>4438</v>
      </c>
      <c r="D2876" s="2" t="s">
        <v>4507</v>
      </c>
      <c r="E2876" s="3">
        <v>42368</v>
      </c>
      <c r="F2876" s="2" t="s">
        <v>6571</v>
      </c>
      <c r="G2876" s="2" t="s">
        <v>2</v>
      </c>
      <c r="H2876" s="2" t="s">
        <v>1</v>
      </c>
      <c r="I2876">
        <v>30</v>
      </c>
      <c r="J2876">
        <v>1</v>
      </c>
      <c r="K2876">
        <v>1</v>
      </c>
      <c r="L2876">
        <v>5</v>
      </c>
      <c r="M2876">
        <v>24.467350212822055</v>
      </c>
      <c r="N2876">
        <v>3</v>
      </c>
    </row>
    <row r="2877" spans="1:14" x14ac:dyDescent="0.25">
      <c r="A2877" s="4" t="s">
        <v>6570</v>
      </c>
      <c r="B2877" s="2" t="s">
        <v>4434</v>
      </c>
      <c r="C2877" s="2" t="s">
        <v>4438</v>
      </c>
      <c r="D2877" s="2" t="s">
        <v>4455</v>
      </c>
      <c r="E2877" s="3">
        <v>41519</v>
      </c>
      <c r="F2877" s="2" t="s">
        <v>6569</v>
      </c>
      <c r="G2877" s="2" t="s">
        <v>2</v>
      </c>
      <c r="H2877" s="2" t="s">
        <v>1</v>
      </c>
      <c r="I2877">
        <v>24</v>
      </c>
      <c r="J2877">
        <v>1</v>
      </c>
      <c r="K2877">
        <v>2</v>
      </c>
      <c r="L2877">
        <v>10</v>
      </c>
      <c r="M2877">
        <v>19.387112804300273</v>
      </c>
      <c r="N2877">
        <v>2</v>
      </c>
    </row>
    <row r="2878" spans="1:14" x14ac:dyDescent="0.25">
      <c r="A2878" s="4" t="s">
        <v>6568</v>
      </c>
      <c r="B2878" s="2" t="s">
        <v>4434</v>
      </c>
      <c r="C2878" s="2" t="s">
        <v>4438</v>
      </c>
      <c r="D2878" s="2" t="s">
        <v>4507</v>
      </c>
      <c r="E2878" s="3">
        <v>42367</v>
      </c>
      <c r="F2878" s="2" t="s">
        <v>6567</v>
      </c>
      <c r="G2878" s="2" t="s">
        <v>2</v>
      </c>
      <c r="H2878" s="2" t="s">
        <v>1</v>
      </c>
      <c r="I2878">
        <v>30</v>
      </c>
      <c r="J2878">
        <v>1</v>
      </c>
      <c r="K2878">
        <v>1</v>
      </c>
      <c r="L2878">
        <v>5</v>
      </c>
      <c r="M2878">
        <v>24.707112090208081</v>
      </c>
      <c r="N2878">
        <v>2</v>
      </c>
    </row>
    <row r="2879" spans="1:14" x14ac:dyDescent="0.25">
      <c r="A2879" s="4" t="s">
        <v>6566</v>
      </c>
      <c r="B2879" s="2" t="s">
        <v>4434</v>
      </c>
      <c r="C2879" s="2" t="s">
        <v>4438</v>
      </c>
      <c r="D2879" s="2" t="s">
        <v>4449</v>
      </c>
      <c r="E2879" s="3">
        <v>43182</v>
      </c>
      <c r="F2879" s="2" t="s">
        <v>6565</v>
      </c>
      <c r="G2879" s="2" t="s">
        <v>2</v>
      </c>
      <c r="H2879" s="2" t="s">
        <v>1</v>
      </c>
      <c r="I2879">
        <v>30</v>
      </c>
      <c r="J2879">
        <v>1</v>
      </c>
      <c r="K2879">
        <v>2</v>
      </c>
      <c r="L2879">
        <v>10</v>
      </c>
      <c r="M2879">
        <v>24.858868236661998</v>
      </c>
      <c r="N2879">
        <v>1</v>
      </c>
    </row>
    <row r="2880" spans="1:14" x14ac:dyDescent="0.25">
      <c r="A2880" s="4" t="s">
        <v>6564</v>
      </c>
      <c r="B2880" s="2" t="s">
        <v>4434</v>
      </c>
      <c r="C2880" s="2" t="s">
        <v>4433</v>
      </c>
      <c r="D2880" s="2" t="s">
        <v>5137</v>
      </c>
      <c r="E2880" s="3">
        <v>42334</v>
      </c>
      <c r="F2880" s="2" t="s">
        <v>6563</v>
      </c>
      <c r="G2880" s="2" t="s">
        <v>2</v>
      </c>
      <c r="H2880" s="2" t="s">
        <v>1</v>
      </c>
      <c r="I2880">
        <v>24</v>
      </c>
      <c r="J2880">
        <v>1</v>
      </c>
      <c r="K2880">
        <v>2</v>
      </c>
      <c r="L2880">
        <v>10</v>
      </c>
      <c r="M2880">
        <v>19.643617952482593</v>
      </c>
      <c r="N2880">
        <v>3</v>
      </c>
    </row>
    <row r="2881" spans="1:14" x14ac:dyDescent="0.25">
      <c r="A2881" s="4" t="s">
        <v>6562</v>
      </c>
      <c r="B2881" s="2" t="s">
        <v>4434</v>
      </c>
      <c r="C2881" s="2" t="s">
        <v>4438</v>
      </c>
      <c r="D2881" s="2" t="s">
        <v>4452</v>
      </c>
      <c r="E2881" s="3">
        <v>42513</v>
      </c>
      <c r="F2881" s="2" t="s">
        <v>6561</v>
      </c>
      <c r="G2881" s="2" t="s">
        <v>2</v>
      </c>
      <c r="H2881" s="2" t="s">
        <v>1</v>
      </c>
      <c r="I2881">
        <v>30</v>
      </c>
      <c r="J2881">
        <v>1</v>
      </c>
      <c r="K2881">
        <v>2</v>
      </c>
      <c r="L2881">
        <v>10</v>
      </c>
      <c r="M2881">
        <v>23.548899110929572</v>
      </c>
      <c r="N2881">
        <v>0</v>
      </c>
    </row>
    <row r="2882" spans="1:14" x14ac:dyDescent="0.25">
      <c r="A2882" s="4" t="s">
        <v>6560</v>
      </c>
      <c r="B2882" s="2" t="s">
        <v>4434</v>
      </c>
      <c r="C2882" s="2" t="s">
        <v>4438</v>
      </c>
      <c r="D2882" s="2" t="s">
        <v>4452</v>
      </c>
      <c r="E2882" s="3">
        <v>42699</v>
      </c>
      <c r="F2882" s="2" t="s">
        <v>6559</v>
      </c>
      <c r="G2882" s="2" t="s">
        <v>2</v>
      </c>
      <c r="H2882" s="2" t="s">
        <v>1</v>
      </c>
      <c r="I2882">
        <v>30</v>
      </c>
      <c r="J2882">
        <v>1</v>
      </c>
      <c r="K2882">
        <v>2</v>
      </c>
      <c r="L2882">
        <v>10</v>
      </c>
      <c r="M2882">
        <v>24.495650768190139</v>
      </c>
      <c r="N2882">
        <v>3</v>
      </c>
    </row>
    <row r="2883" spans="1:14" x14ac:dyDescent="0.25">
      <c r="A2883" s="4" t="s">
        <v>6558</v>
      </c>
      <c r="B2883" s="2" t="s">
        <v>4434</v>
      </c>
      <c r="C2883" s="2" t="s">
        <v>4438</v>
      </c>
      <c r="D2883" s="2" t="s">
        <v>4449</v>
      </c>
      <c r="E2883" s="3">
        <v>43151</v>
      </c>
      <c r="F2883" s="2" t="s">
        <v>6557</v>
      </c>
      <c r="G2883" s="2" t="s">
        <v>2</v>
      </c>
      <c r="H2883" s="2" t="s">
        <v>1</v>
      </c>
      <c r="I2883">
        <v>30</v>
      </c>
      <c r="J2883">
        <v>1</v>
      </c>
      <c r="K2883">
        <v>2</v>
      </c>
      <c r="L2883">
        <v>10</v>
      </c>
      <c r="M2883">
        <v>24.783789528518668</v>
      </c>
      <c r="N2883">
        <v>1</v>
      </c>
    </row>
    <row r="2884" spans="1:14" x14ac:dyDescent="0.25">
      <c r="A2884" s="4" t="s">
        <v>6556</v>
      </c>
      <c r="B2884" s="2" t="s">
        <v>4434</v>
      </c>
      <c r="C2884" s="2" t="s">
        <v>4438</v>
      </c>
      <c r="D2884" s="2" t="s">
        <v>4449</v>
      </c>
      <c r="E2884" s="3">
        <v>43173</v>
      </c>
      <c r="F2884" s="2" t="s">
        <v>6555</v>
      </c>
      <c r="G2884" s="2" t="s">
        <v>2</v>
      </c>
      <c r="H2884" s="2" t="s">
        <v>1</v>
      </c>
      <c r="I2884">
        <v>30</v>
      </c>
      <c r="J2884">
        <v>1</v>
      </c>
      <c r="K2884">
        <v>2</v>
      </c>
      <c r="L2884">
        <v>10</v>
      </c>
      <c r="M2884">
        <v>24.690083418458411</v>
      </c>
      <c r="N2884">
        <v>1</v>
      </c>
    </row>
    <row r="2885" spans="1:14" x14ac:dyDescent="0.25">
      <c r="A2885" s="4" t="s">
        <v>6554</v>
      </c>
      <c r="B2885" s="2" t="s">
        <v>4434</v>
      </c>
      <c r="C2885" s="2" t="s">
        <v>4438</v>
      </c>
      <c r="D2885" s="2" t="s">
        <v>4449</v>
      </c>
      <c r="E2885" s="3">
        <v>43157</v>
      </c>
      <c r="F2885" s="2" t="s">
        <v>6553</v>
      </c>
      <c r="G2885" s="2" t="s">
        <v>2</v>
      </c>
      <c r="H2885" s="2" t="s">
        <v>1</v>
      </c>
      <c r="I2885">
        <v>30</v>
      </c>
      <c r="J2885">
        <v>1</v>
      </c>
      <c r="K2885">
        <v>2</v>
      </c>
      <c r="L2885">
        <v>10</v>
      </c>
      <c r="M2885">
        <v>24.18270879903034</v>
      </c>
      <c r="N2885">
        <v>2</v>
      </c>
    </row>
    <row r="2886" spans="1:14" x14ac:dyDescent="0.25">
      <c r="A2886" s="4" t="s">
        <v>6552</v>
      </c>
      <c r="B2886" s="2" t="s">
        <v>4434</v>
      </c>
      <c r="C2886" s="2" t="s">
        <v>4438</v>
      </c>
      <c r="D2886" s="2" t="s">
        <v>4466</v>
      </c>
      <c r="E2886" s="3">
        <v>41971</v>
      </c>
      <c r="F2886" s="2" t="s">
        <v>6551</v>
      </c>
      <c r="G2886" s="2" t="s">
        <v>2</v>
      </c>
      <c r="H2886" s="2" t="s">
        <v>1</v>
      </c>
      <c r="I2886">
        <v>24</v>
      </c>
      <c r="J2886">
        <v>1</v>
      </c>
      <c r="K2886">
        <v>2</v>
      </c>
      <c r="L2886">
        <v>10</v>
      </c>
      <c r="M2886">
        <v>19.573880170257645</v>
      </c>
      <c r="N2886">
        <v>1</v>
      </c>
    </row>
    <row r="2887" spans="1:14" x14ac:dyDescent="0.25">
      <c r="A2887" s="4" t="s">
        <v>6550</v>
      </c>
      <c r="B2887" s="2" t="s">
        <v>4434</v>
      </c>
      <c r="C2887" s="2" t="s">
        <v>4438</v>
      </c>
      <c r="D2887" s="2" t="s">
        <v>4455</v>
      </c>
      <c r="E2887" s="3">
        <v>41852</v>
      </c>
      <c r="F2887" s="2" t="s">
        <v>6549</v>
      </c>
      <c r="G2887" s="2" t="s">
        <v>2</v>
      </c>
      <c r="H2887" s="2" t="s">
        <v>1</v>
      </c>
      <c r="I2887">
        <v>24</v>
      </c>
      <c r="J2887">
        <v>1</v>
      </c>
      <c r="K2887">
        <v>2</v>
      </c>
      <c r="L2887">
        <v>10</v>
      </c>
      <c r="M2887">
        <v>19.387112804300273</v>
      </c>
      <c r="N2887">
        <v>2</v>
      </c>
    </row>
    <row r="2888" spans="1:14" x14ac:dyDescent="0.25">
      <c r="A2888" s="4" t="s">
        <v>6548</v>
      </c>
      <c r="B2888" s="2" t="s">
        <v>4434</v>
      </c>
      <c r="C2888" s="2" t="s">
        <v>4438</v>
      </c>
      <c r="D2888" s="2" t="s">
        <v>4444</v>
      </c>
      <c r="E2888" s="3">
        <v>42361</v>
      </c>
      <c r="F2888" s="2" t="s">
        <v>6547</v>
      </c>
      <c r="G2888" s="2" t="s">
        <v>2</v>
      </c>
      <c r="H2888" s="2" t="s">
        <v>1</v>
      </c>
      <c r="I2888">
        <v>24</v>
      </c>
      <c r="J2888">
        <v>1</v>
      </c>
      <c r="K2888">
        <v>2</v>
      </c>
      <c r="L2888">
        <v>10</v>
      </c>
      <c r="M2888">
        <v>19.765689672166467</v>
      </c>
      <c r="N2888">
        <v>2</v>
      </c>
    </row>
    <row r="2889" spans="1:14" x14ac:dyDescent="0.25">
      <c r="A2889" s="4" t="s">
        <v>6546</v>
      </c>
      <c r="B2889" s="2" t="s">
        <v>4434</v>
      </c>
      <c r="C2889" s="2" t="s">
        <v>4433</v>
      </c>
      <c r="D2889" s="2" t="s">
        <v>4432</v>
      </c>
      <c r="E2889" s="3">
        <v>42341</v>
      </c>
      <c r="F2889" s="2" t="s">
        <v>6545</v>
      </c>
      <c r="G2889" s="2" t="s">
        <v>2</v>
      </c>
      <c r="H2889" s="2" t="s">
        <v>1</v>
      </c>
      <c r="I2889">
        <v>24</v>
      </c>
      <c r="J2889">
        <v>1</v>
      </c>
      <c r="K2889">
        <v>2</v>
      </c>
      <c r="L2889">
        <v>10</v>
      </c>
      <c r="M2889">
        <v>19.887094589329596</v>
      </c>
      <c r="N2889">
        <v>1</v>
      </c>
    </row>
    <row r="2890" spans="1:14" x14ac:dyDescent="0.25">
      <c r="A2890" s="4" t="s">
        <v>6544</v>
      </c>
      <c r="B2890" s="2" t="s">
        <v>4434</v>
      </c>
      <c r="C2890" s="2" t="s">
        <v>4438</v>
      </c>
      <c r="D2890" s="2" t="s">
        <v>4515</v>
      </c>
      <c r="E2890" s="3">
        <v>41817</v>
      </c>
      <c r="F2890" s="2" t="s">
        <v>6543</v>
      </c>
      <c r="G2890" s="2" t="s">
        <v>2</v>
      </c>
      <c r="H2890" s="2" t="s">
        <v>1</v>
      </c>
      <c r="I2890">
        <v>24</v>
      </c>
      <c r="J2890">
        <v>1</v>
      </c>
      <c r="K2890">
        <v>2</v>
      </c>
      <c r="L2890">
        <v>10</v>
      </c>
      <c r="M2890">
        <v>19.643617952482593</v>
      </c>
      <c r="N2890">
        <v>1</v>
      </c>
    </row>
    <row r="2891" spans="1:14" x14ac:dyDescent="0.25">
      <c r="A2891" s="4" t="s">
        <v>6542</v>
      </c>
      <c r="B2891" s="2" t="s">
        <v>4434</v>
      </c>
      <c r="C2891" s="2" t="s">
        <v>4438</v>
      </c>
      <c r="D2891" s="2" t="s">
        <v>4455</v>
      </c>
      <c r="E2891" s="3">
        <v>41855</v>
      </c>
      <c r="F2891" s="2" t="s">
        <v>6541</v>
      </c>
      <c r="G2891" s="2" t="s">
        <v>2</v>
      </c>
      <c r="H2891" s="2" t="s">
        <v>1</v>
      </c>
      <c r="I2891">
        <v>24</v>
      </c>
      <c r="J2891">
        <v>1</v>
      </c>
      <c r="K2891">
        <v>2</v>
      </c>
      <c r="L2891">
        <v>10</v>
      </c>
      <c r="M2891">
        <v>18.83911928874366</v>
      </c>
      <c r="N2891">
        <v>3</v>
      </c>
    </row>
    <row r="2892" spans="1:14" x14ac:dyDescent="0.25">
      <c r="A2892" s="4" t="s">
        <v>6540</v>
      </c>
      <c r="B2892" s="2" t="s">
        <v>4434</v>
      </c>
      <c r="C2892" s="2" t="s">
        <v>4438</v>
      </c>
      <c r="D2892" s="2" t="s">
        <v>4449</v>
      </c>
      <c r="E2892" s="3">
        <v>43285</v>
      </c>
      <c r="F2892" s="2" t="s">
        <v>6539</v>
      </c>
      <c r="G2892" s="2" t="s">
        <v>2</v>
      </c>
      <c r="H2892" s="2" t="s">
        <v>1</v>
      </c>
      <c r="I2892">
        <v>30</v>
      </c>
      <c r="J2892">
        <v>1</v>
      </c>
      <c r="K2892">
        <v>2</v>
      </c>
      <c r="L2892">
        <v>10</v>
      </c>
      <c r="M2892">
        <v>24.495650768190139</v>
      </c>
      <c r="N2892">
        <v>1</v>
      </c>
    </row>
    <row r="2893" spans="1:14" x14ac:dyDescent="0.25">
      <c r="A2893" s="4" t="s">
        <v>6538</v>
      </c>
      <c r="B2893" s="2" t="s">
        <v>4434</v>
      </c>
      <c r="C2893" s="2" t="s">
        <v>4438</v>
      </c>
      <c r="D2893" s="2" t="s">
        <v>4449</v>
      </c>
      <c r="E2893" s="3">
        <v>43187</v>
      </c>
      <c r="F2893" s="2" t="s">
        <v>6537</v>
      </c>
      <c r="G2893" s="2" t="s">
        <v>2</v>
      </c>
      <c r="H2893" s="2" t="s">
        <v>1</v>
      </c>
      <c r="I2893">
        <v>30</v>
      </c>
      <c r="J2893">
        <v>1</v>
      </c>
      <c r="K2893">
        <v>2</v>
      </c>
      <c r="L2893">
        <v>10</v>
      </c>
      <c r="M2893">
        <v>24.783789528518668</v>
      </c>
      <c r="N2893">
        <v>1</v>
      </c>
    </row>
    <row r="2894" spans="1:14" x14ac:dyDescent="0.25">
      <c r="A2894" s="4" t="s">
        <v>6536</v>
      </c>
      <c r="B2894" s="2" t="s">
        <v>4434</v>
      </c>
      <c r="C2894" s="2" t="s">
        <v>4438</v>
      </c>
      <c r="D2894" s="2" t="s">
        <v>4455</v>
      </c>
      <c r="E2894" s="3">
        <v>41397</v>
      </c>
      <c r="F2894" s="2" t="s">
        <v>6535</v>
      </c>
      <c r="G2894" s="2" t="s">
        <v>2</v>
      </c>
      <c r="H2894" s="2" t="s">
        <v>1</v>
      </c>
      <c r="I2894">
        <v>24</v>
      </c>
      <c r="J2894">
        <v>1</v>
      </c>
      <c r="K2894">
        <v>2</v>
      </c>
      <c r="L2894">
        <v>10</v>
      </c>
      <c r="M2894">
        <v>19.752066734766728</v>
      </c>
      <c r="N2894">
        <v>2</v>
      </c>
    </row>
    <row r="2895" spans="1:14" x14ac:dyDescent="0.25">
      <c r="A2895" s="4" t="s">
        <v>6534</v>
      </c>
      <c r="B2895" s="2" t="s">
        <v>4434</v>
      </c>
      <c r="C2895" s="2" t="s">
        <v>4438</v>
      </c>
      <c r="D2895" s="2" t="s">
        <v>4437</v>
      </c>
      <c r="E2895" s="3">
        <v>41989</v>
      </c>
      <c r="F2895" s="2" t="s">
        <v>6533</v>
      </c>
      <c r="G2895" s="2" t="s">
        <v>2</v>
      </c>
      <c r="H2895" s="2" t="s">
        <v>1</v>
      </c>
      <c r="I2895">
        <v>24</v>
      </c>
      <c r="J2895">
        <v>1</v>
      </c>
      <c r="K2895">
        <v>2</v>
      </c>
      <c r="L2895">
        <v>10</v>
      </c>
      <c r="M2895">
        <v>19.346167039224273</v>
      </c>
      <c r="N2895">
        <v>2</v>
      </c>
    </row>
    <row r="2896" spans="1:14" x14ac:dyDescent="0.25">
      <c r="A2896" s="4" t="s">
        <v>6532</v>
      </c>
      <c r="B2896" s="2" t="s">
        <v>4434</v>
      </c>
      <c r="C2896" s="2" t="s">
        <v>4438</v>
      </c>
      <c r="D2896" s="2" t="s">
        <v>4444</v>
      </c>
      <c r="E2896" s="3">
        <v>42367</v>
      </c>
      <c r="F2896" s="2" t="s">
        <v>6531</v>
      </c>
      <c r="G2896" s="2" t="s">
        <v>2</v>
      </c>
      <c r="H2896" s="2" t="s">
        <v>1</v>
      </c>
      <c r="I2896">
        <v>24</v>
      </c>
      <c r="J2896">
        <v>1</v>
      </c>
      <c r="K2896">
        <v>2</v>
      </c>
      <c r="L2896">
        <v>10</v>
      </c>
      <c r="M2896">
        <v>19.573880170257645</v>
      </c>
      <c r="N2896">
        <v>3</v>
      </c>
    </row>
    <row r="2897" spans="1:14" x14ac:dyDescent="0.25">
      <c r="A2897" s="4" t="s">
        <v>6530</v>
      </c>
      <c r="B2897" s="2" t="s">
        <v>4434</v>
      </c>
      <c r="C2897" s="2" t="s">
        <v>4438</v>
      </c>
      <c r="D2897" s="2" t="s">
        <v>4449</v>
      </c>
      <c r="E2897" s="3">
        <v>43209</v>
      </c>
      <c r="F2897" s="2" t="s">
        <v>6529</v>
      </c>
      <c r="G2897" s="2" t="s">
        <v>2</v>
      </c>
      <c r="H2897" s="2" t="s">
        <v>1</v>
      </c>
      <c r="I2897">
        <v>30</v>
      </c>
      <c r="J2897">
        <v>1</v>
      </c>
      <c r="K2897">
        <v>2</v>
      </c>
      <c r="L2897">
        <v>10</v>
      </c>
      <c r="M2897">
        <v>24.233891005375344</v>
      </c>
      <c r="N2897">
        <v>4</v>
      </c>
    </row>
    <row r="2898" spans="1:14" x14ac:dyDescent="0.25">
      <c r="A2898" s="4" t="s">
        <v>6528</v>
      </c>
      <c r="B2898" s="2" t="s">
        <v>4434</v>
      </c>
      <c r="C2898" s="2" t="s">
        <v>4438</v>
      </c>
      <c r="D2898" s="2" t="s">
        <v>4455</v>
      </c>
      <c r="E2898" s="3">
        <v>41592</v>
      </c>
      <c r="F2898" s="2" t="s">
        <v>6527</v>
      </c>
      <c r="G2898" s="2" t="s">
        <v>2</v>
      </c>
      <c r="H2898" s="2" t="s">
        <v>1</v>
      </c>
      <c r="I2898">
        <v>24</v>
      </c>
      <c r="J2898">
        <v>1</v>
      </c>
      <c r="K2898">
        <v>2</v>
      </c>
      <c r="L2898">
        <v>10</v>
      </c>
      <c r="M2898">
        <v>19.765689672166467</v>
      </c>
      <c r="N2898">
        <v>3</v>
      </c>
    </row>
    <row r="2899" spans="1:14" x14ac:dyDescent="0.25">
      <c r="A2899" s="4" t="s">
        <v>6526</v>
      </c>
      <c r="B2899" s="2" t="s">
        <v>4434</v>
      </c>
      <c r="C2899" s="2" t="s">
        <v>4438</v>
      </c>
      <c r="D2899" s="2" t="s">
        <v>4449</v>
      </c>
      <c r="E2899" s="3">
        <v>43187</v>
      </c>
      <c r="F2899" s="2" t="s">
        <v>6525</v>
      </c>
      <c r="G2899" s="2" t="s">
        <v>2</v>
      </c>
      <c r="H2899" s="2" t="s">
        <v>1</v>
      </c>
      <c r="I2899">
        <v>30</v>
      </c>
      <c r="J2899">
        <v>1</v>
      </c>
      <c r="K2899">
        <v>2</v>
      </c>
      <c r="L2899">
        <v>10</v>
      </c>
      <c r="M2899">
        <v>24.858868236661998</v>
      </c>
      <c r="N2899">
        <v>3</v>
      </c>
    </row>
    <row r="2900" spans="1:14" x14ac:dyDescent="0.25">
      <c r="A2900" s="4" t="s">
        <v>6524</v>
      </c>
      <c r="B2900" s="2" t="s">
        <v>4434</v>
      </c>
      <c r="C2900" s="2" t="s">
        <v>4438</v>
      </c>
      <c r="D2900" s="2" t="s">
        <v>4680</v>
      </c>
      <c r="E2900" s="3">
        <v>40970</v>
      </c>
      <c r="F2900" s="2" t="s">
        <v>6523</v>
      </c>
      <c r="G2900" s="2" t="s">
        <v>2</v>
      </c>
      <c r="H2900" s="2" t="s">
        <v>1</v>
      </c>
      <c r="I2900">
        <v>24</v>
      </c>
      <c r="J2900">
        <v>1</v>
      </c>
      <c r="K2900">
        <v>2</v>
      </c>
      <c r="L2900">
        <v>10</v>
      </c>
      <c r="M2900">
        <v>19.643617952482593</v>
      </c>
      <c r="N2900">
        <v>3</v>
      </c>
    </row>
    <row r="2901" spans="1:14" x14ac:dyDescent="0.25">
      <c r="A2901" s="4" t="s">
        <v>6522</v>
      </c>
      <c r="B2901" s="2" t="s">
        <v>4434</v>
      </c>
      <c r="C2901" s="2" t="s">
        <v>4438</v>
      </c>
      <c r="D2901" s="2" t="s">
        <v>4449</v>
      </c>
      <c r="E2901" s="3">
        <v>43206</v>
      </c>
      <c r="F2901" s="2" t="s">
        <v>6521</v>
      </c>
      <c r="G2901" s="2" t="s">
        <v>2</v>
      </c>
      <c r="H2901" s="2" t="s">
        <v>1</v>
      </c>
      <c r="I2901">
        <v>30</v>
      </c>
      <c r="J2901">
        <v>1</v>
      </c>
      <c r="K2901">
        <v>2</v>
      </c>
      <c r="L2901">
        <v>10</v>
      </c>
      <c r="M2901">
        <v>23.548899110929572</v>
      </c>
      <c r="N2901">
        <v>0</v>
      </c>
    </row>
    <row r="2902" spans="1:14" x14ac:dyDescent="0.25">
      <c r="A2902" s="4" t="s">
        <v>6520</v>
      </c>
      <c r="B2902" s="2" t="s">
        <v>4434</v>
      </c>
      <c r="C2902" s="2" t="s">
        <v>4438</v>
      </c>
      <c r="D2902" s="2" t="s">
        <v>4449</v>
      </c>
      <c r="E2902" s="3">
        <v>43187</v>
      </c>
      <c r="F2902" s="2" t="s">
        <v>6519</v>
      </c>
      <c r="G2902" s="2" t="s">
        <v>2</v>
      </c>
      <c r="H2902" s="2" t="s">
        <v>1</v>
      </c>
      <c r="I2902">
        <v>30</v>
      </c>
      <c r="J2902">
        <v>1</v>
      </c>
      <c r="K2902">
        <v>2</v>
      </c>
      <c r="L2902">
        <v>10</v>
      </c>
      <c r="M2902">
        <v>24.495650768190139</v>
      </c>
      <c r="N2902">
        <v>2</v>
      </c>
    </row>
    <row r="2903" spans="1:14" x14ac:dyDescent="0.25">
      <c r="A2903" s="4" t="s">
        <v>6518</v>
      </c>
      <c r="B2903" s="2" t="s">
        <v>4434</v>
      </c>
      <c r="C2903" s="2" t="s">
        <v>4438</v>
      </c>
      <c r="D2903" s="2" t="s">
        <v>4466</v>
      </c>
      <c r="E2903" s="3">
        <v>40889</v>
      </c>
      <c r="F2903" s="2" t="s">
        <v>6517</v>
      </c>
      <c r="G2903" s="2" t="s">
        <v>2</v>
      </c>
      <c r="H2903" s="2" t="s">
        <v>1</v>
      </c>
      <c r="I2903">
        <v>24</v>
      </c>
      <c r="J2903">
        <v>1</v>
      </c>
      <c r="K2903">
        <v>2</v>
      </c>
      <c r="L2903">
        <v>10</v>
      </c>
      <c r="M2903">
        <v>19.827031622814935</v>
      </c>
      <c r="N2903">
        <v>2</v>
      </c>
    </row>
    <row r="2904" spans="1:14" x14ac:dyDescent="0.25">
      <c r="A2904" s="4" t="s">
        <v>6516</v>
      </c>
      <c r="B2904" s="2" t="s">
        <v>4434</v>
      </c>
      <c r="C2904" s="2" t="s">
        <v>4433</v>
      </c>
      <c r="D2904" s="2" t="s">
        <v>5137</v>
      </c>
      <c r="E2904" s="3">
        <v>42188</v>
      </c>
      <c r="F2904" s="2" t="s">
        <v>6515</v>
      </c>
      <c r="G2904" s="2" t="s">
        <v>2</v>
      </c>
      <c r="H2904" s="2" t="s">
        <v>1</v>
      </c>
      <c r="I2904">
        <v>24</v>
      </c>
      <c r="J2904">
        <v>1</v>
      </c>
      <c r="K2904">
        <v>2</v>
      </c>
      <c r="L2904">
        <v>10</v>
      </c>
      <c r="M2904">
        <v>19.752066734766728</v>
      </c>
      <c r="N2904">
        <v>3</v>
      </c>
    </row>
    <row r="2905" spans="1:14" x14ac:dyDescent="0.25">
      <c r="A2905" s="4" t="s">
        <v>6514</v>
      </c>
      <c r="B2905" s="2" t="s">
        <v>4434</v>
      </c>
      <c r="C2905" s="2" t="s">
        <v>4438</v>
      </c>
      <c r="D2905" s="2" t="s">
        <v>4455</v>
      </c>
      <c r="E2905" s="3">
        <v>41627</v>
      </c>
      <c r="F2905" s="2" t="s">
        <v>6513</v>
      </c>
      <c r="G2905" s="2" t="s">
        <v>2</v>
      </c>
      <c r="H2905" s="2" t="s">
        <v>1</v>
      </c>
      <c r="I2905">
        <v>24</v>
      </c>
      <c r="J2905">
        <v>1</v>
      </c>
      <c r="K2905">
        <v>2</v>
      </c>
      <c r="L2905">
        <v>10</v>
      </c>
      <c r="M2905">
        <v>19.346167039224273</v>
      </c>
      <c r="N2905">
        <v>1</v>
      </c>
    </row>
    <row r="2906" spans="1:14" x14ac:dyDescent="0.25">
      <c r="A2906" s="4" t="s">
        <v>6512</v>
      </c>
      <c r="B2906" s="2" t="s">
        <v>4434</v>
      </c>
      <c r="C2906" s="2" t="s">
        <v>4433</v>
      </c>
      <c r="D2906" s="2" t="s">
        <v>4432</v>
      </c>
      <c r="E2906" s="3">
        <v>42307</v>
      </c>
      <c r="F2906" s="2" t="s">
        <v>6511</v>
      </c>
      <c r="G2906" s="2" t="s">
        <v>2</v>
      </c>
      <c r="H2906" s="2" t="s">
        <v>1</v>
      </c>
      <c r="I2906">
        <v>24</v>
      </c>
      <c r="J2906">
        <v>1</v>
      </c>
      <c r="K2906">
        <v>2</v>
      </c>
      <c r="L2906">
        <v>10</v>
      </c>
      <c r="M2906">
        <v>19.573880170257645</v>
      </c>
      <c r="N2906">
        <v>4</v>
      </c>
    </row>
    <row r="2907" spans="1:14" x14ac:dyDescent="0.25">
      <c r="A2907" s="4" t="s">
        <v>6510</v>
      </c>
      <c r="B2907" s="2" t="s">
        <v>4434</v>
      </c>
      <c r="C2907" s="2" t="s">
        <v>4438</v>
      </c>
      <c r="D2907" s="2" t="s">
        <v>4437</v>
      </c>
      <c r="E2907" s="3">
        <v>41701</v>
      </c>
      <c r="F2907" s="2" t="s">
        <v>6509</v>
      </c>
      <c r="G2907" s="2" t="s">
        <v>2</v>
      </c>
      <c r="H2907" s="2" t="s">
        <v>1</v>
      </c>
      <c r="I2907">
        <v>24</v>
      </c>
      <c r="J2907">
        <v>1</v>
      </c>
      <c r="K2907">
        <v>2</v>
      </c>
      <c r="L2907">
        <v>10</v>
      </c>
      <c r="M2907">
        <v>19.387112804300273</v>
      </c>
      <c r="N2907">
        <v>3</v>
      </c>
    </row>
    <row r="2908" spans="1:14" x14ac:dyDescent="0.25">
      <c r="A2908" s="4" t="s">
        <v>6508</v>
      </c>
      <c r="B2908" s="2" t="s">
        <v>4434</v>
      </c>
      <c r="C2908" s="2" t="s">
        <v>4438</v>
      </c>
      <c r="D2908" s="2" t="s">
        <v>4452</v>
      </c>
      <c r="E2908" s="3">
        <v>42969</v>
      </c>
      <c r="F2908" s="2" t="s">
        <v>6507</v>
      </c>
      <c r="G2908" s="2" t="s">
        <v>2</v>
      </c>
      <c r="H2908" s="2" t="s">
        <v>1</v>
      </c>
      <c r="I2908">
        <v>30</v>
      </c>
      <c r="J2908">
        <v>1</v>
      </c>
      <c r="K2908">
        <v>2</v>
      </c>
      <c r="L2908">
        <v>10</v>
      </c>
      <c r="M2908">
        <v>24.707112090208081</v>
      </c>
      <c r="N2908">
        <v>2</v>
      </c>
    </row>
    <row r="2909" spans="1:14" x14ac:dyDescent="0.25">
      <c r="A2909" s="4" t="s">
        <v>6506</v>
      </c>
      <c r="B2909" s="2" t="s">
        <v>4434</v>
      </c>
      <c r="C2909" s="2" t="s">
        <v>4438</v>
      </c>
      <c r="D2909" s="2" t="s">
        <v>4455</v>
      </c>
      <c r="E2909" s="3">
        <v>41645</v>
      </c>
      <c r="F2909" s="2" t="s">
        <v>6505</v>
      </c>
      <c r="G2909" s="2" t="s">
        <v>2</v>
      </c>
      <c r="H2909" s="2" t="s">
        <v>1</v>
      </c>
      <c r="I2909">
        <v>24</v>
      </c>
      <c r="J2909">
        <v>1</v>
      </c>
      <c r="K2909">
        <v>2</v>
      </c>
      <c r="L2909">
        <v>10</v>
      </c>
      <c r="M2909">
        <v>19.887094589329596</v>
      </c>
      <c r="N2909">
        <v>0</v>
      </c>
    </row>
    <row r="2910" spans="1:14" x14ac:dyDescent="0.25">
      <c r="A2910" s="4" t="s">
        <v>6504</v>
      </c>
      <c r="B2910" s="2" t="s">
        <v>4434</v>
      </c>
      <c r="C2910" s="2" t="s">
        <v>4438</v>
      </c>
      <c r="D2910" s="2" t="s">
        <v>4455</v>
      </c>
      <c r="E2910" s="3">
        <v>41516</v>
      </c>
      <c r="F2910" s="2" t="s">
        <v>6503</v>
      </c>
      <c r="G2910" s="2" t="s">
        <v>2</v>
      </c>
      <c r="H2910" s="2" t="s">
        <v>1</v>
      </c>
      <c r="I2910">
        <v>24</v>
      </c>
      <c r="J2910">
        <v>1</v>
      </c>
      <c r="K2910">
        <v>2</v>
      </c>
      <c r="L2910">
        <v>10</v>
      </c>
      <c r="M2910">
        <v>19.643617952482593</v>
      </c>
      <c r="N2910">
        <v>2</v>
      </c>
    </row>
    <row r="2911" spans="1:14" x14ac:dyDescent="0.25">
      <c r="A2911" s="4" t="s">
        <v>6502</v>
      </c>
      <c r="B2911" s="2" t="s">
        <v>4434</v>
      </c>
      <c r="C2911" s="2" t="s">
        <v>4438</v>
      </c>
      <c r="D2911" s="2" t="s">
        <v>4437</v>
      </c>
      <c r="E2911" s="3">
        <v>41603</v>
      </c>
      <c r="F2911" s="2" t="s">
        <v>6501</v>
      </c>
      <c r="G2911" s="2" t="s">
        <v>2</v>
      </c>
      <c r="H2911" s="2" t="s">
        <v>1</v>
      </c>
      <c r="I2911">
        <v>24</v>
      </c>
      <c r="J2911">
        <v>1</v>
      </c>
      <c r="K2911">
        <v>2</v>
      </c>
      <c r="L2911">
        <v>10</v>
      </c>
      <c r="M2911">
        <v>18.83911928874366</v>
      </c>
      <c r="N2911">
        <v>1</v>
      </c>
    </row>
    <row r="2912" spans="1:14" x14ac:dyDescent="0.25">
      <c r="A2912" s="4" t="s">
        <v>6500</v>
      </c>
      <c r="B2912" s="2" t="s">
        <v>4434</v>
      </c>
      <c r="C2912" s="2" t="s">
        <v>4438</v>
      </c>
      <c r="D2912" s="2" t="s">
        <v>4452</v>
      </c>
      <c r="E2912" s="3">
        <v>42999</v>
      </c>
      <c r="F2912" s="2" t="s">
        <v>6499</v>
      </c>
      <c r="G2912" s="2" t="s">
        <v>2</v>
      </c>
      <c r="H2912" s="2" t="s">
        <v>1</v>
      </c>
      <c r="I2912">
        <v>30</v>
      </c>
      <c r="J2912">
        <v>1</v>
      </c>
      <c r="K2912">
        <v>2</v>
      </c>
      <c r="L2912">
        <v>10</v>
      </c>
      <c r="M2912">
        <v>24.495650768190139</v>
      </c>
      <c r="N2912">
        <v>1</v>
      </c>
    </row>
    <row r="2913" spans="1:14" x14ac:dyDescent="0.25">
      <c r="A2913" s="4" t="s">
        <v>6498</v>
      </c>
      <c r="B2913" s="2" t="s">
        <v>4434</v>
      </c>
      <c r="C2913" s="2" t="s">
        <v>4438</v>
      </c>
      <c r="D2913" s="2" t="s">
        <v>4455</v>
      </c>
      <c r="E2913" s="3">
        <v>41856</v>
      </c>
      <c r="F2913" s="2" t="s">
        <v>6497</v>
      </c>
      <c r="G2913" s="2" t="s">
        <v>2</v>
      </c>
      <c r="H2913" s="2" t="s">
        <v>1</v>
      </c>
      <c r="I2913">
        <v>24</v>
      </c>
      <c r="J2913">
        <v>1</v>
      </c>
      <c r="K2913">
        <v>2</v>
      </c>
      <c r="L2913">
        <v>10</v>
      </c>
      <c r="M2913">
        <v>19.827031622814935</v>
      </c>
      <c r="N2913">
        <v>4</v>
      </c>
    </row>
    <row r="2914" spans="1:14" x14ac:dyDescent="0.25">
      <c r="A2914" s="4" t="s">
        <v>6496</v>
      </c>
      <c r="B2914" s="2" t="s">
        <v>4434</v>
      </c>
      <c r="C2914" s="2" t="s">
        <v>4438</v>
      </c>
      <c r="D2914" s="2" t="s">
        <v>4455</v>
      </c>
      <c r="E2914" s="3">
        <v>41579</v>
      </c>
      <c r="F2914" s="2" t="s">
        <v>6495</v>
      </c>
      <c r="G2914" s="2" t="s">
        <v>2</v>
      </c>
      <c r="H2914" s="2" t="s">
        <v>1</v>
      </c>
      <c r="I2914">
        <v>24</v>
      </c>
      <c r="J2914">
        <v>1</v>
      </c>
      <c r="K2914">
        <v>2</v>
      </c>
      <c r="L2914">
        <v>10</v>
      </c>
      <c r="M2914">
        <v>19.752066734766728</v>
      </c>
      <c r="N2914">
        <v>2</v>
      </c>
    </row>
    <row r="2915" spans="1:14" x14ac:dyDescent="0.25">
      <c r="A2915" s="4" t="s">
        <v>6494</v>
      </c>
      <c r="B2915" s="2" t="s">
        <v>4434</v>
      </c>
      <c r="C2915" s="2" t="s">
        <v>4438</v>
      </c>
      <c r="D2915" s="2" t="s">
        <v>4449</v>
      </c>
      <c r="E2915" s="3">
        <v>43181</v>
      </c>
      <c r="F2915" s="2" t="s">
        <v>6493</v>
      </c>
      <c r="G2915" s="2" t="s">
        <v>2</v>
      </c>
      <c r="H2915" s="2" t="s">
        <v>1</v>
      </c>
      <c r="I2915">
        <v>30</v>
      </c>
      <c r="J2915">
        <v>1</v>
      </c>
      <c r="K2915">
        <v>2</v>
      </c>
      <c r="L2915">
        <v>10</v>
      </c>
      <c r="M2915">
        <v>24.18270879903034</v>
      </c>
      <c r="N2915">
        <v>0</v>
      </c>
    </row>
    <row r="2916" spans="1:14" x14ac:dyDescent="0.25">
      <c r="A2916" s="4" t="s">
        <v>6492</v>
      </c>
      <c r="B2916" s="2" t="s">
        <v>4434</v>
      </c>
      <c r="C2916" s="2" t="s">
        <v>4438</v>
      </c>
      <c r="D2916" s="2" t="s">
        <v>4455</v>
      </c>
      <c r="E2916" s="3">
        <v>41852</v>
      </c>
      <c r="F2916" s="2" t="s">
        <v>6491</v>
      </c>
      <c r="G2916" s="2" t="s">
        <v>2</v>
      </c>
      <c r="H2916" s="2" t="s">
        <v>1</v>
      </c>
      <c r="I2916">
        <v>24</v>
      </c>
      <c r="J2916">
        <v>1</v>
      </c>
      <c r="K2916">
        <v>2</v>
      </c>
      <c r="L2916">
        <v>10</v>
      </c>
      <c r="M2916">
        <v>19.573880170257645</v>
      </c>
      <c r="N2916">
        <v>2</v>
      </c>
    </row>
    <row r="2917" spans="1:14" x14ac:dyDescent="0.25">
      <c r="A2917" s="4" t="s">
        <v>6490</v>
      </c>
      <c r="B2917" s="2" t="s">
        <v>4434</v>
      </c>
      <c r="C2917" s="2" t="s">
        <v>4433</v>
      </c>
      <c r="D2917" s="2" t="s">
        <v>4432</v>
      </c>
      <c r="E2917" s="3">
        <v>42359</v>
      </c>
      <c r="F2917" s="2" t="s">
        <v>6489</v>
      </c>
      <c r="G2917" s="2" t="s">
        <v>2</v>
      </c>
      <c r="H2917" s="2" t="s">
        <v>1</v>
      </c>
      <c r="I2917">
        <v>24</v>
      </c>
      <c r="J2917">
        <v>1</v>
      </c>
      <c r="K2917">
        <v>2</v>
      </c>
      <c r="L2917">
        <v>10</v>
      </c>
      <c r="M2917">
        <v>19.387112804300273</v>
      </c>
      <c r="N2917">
        <v>1</v>
      </c>
    </row>
    <row r="2918" spans="1:14" x14ac:dyDescent="0.25">
      <c r="A2918" s="4" t="s">
        <v>6488</v>
      </c>
      <c r="B2918" s="2" t="s">
        <v>4434</v>
      </c>
      <c r="C2918" s="2" t="s">
        <v>4438</v>
      </c>
      <c r="D2918" s="2" t="s">
        <v>4455</v>
      </c>
      <c r="E2918" s="3">
        <v>41852</v>
      </c>
      <c r="F2918" s="2" t="s">
        <v>6487</v>
      </c>
      <c r="G2918" s="2" t="s">
        <v>2</v>
      </c>
      <c r="H2918" s="2" t="s">
        <v>1</v>
      </c>
      <c r="I2918">
        <v>24</v>
      </c>
      <c r="J2918">
        <v>1</v>
      </c>
      <c r="K2918">
        <v>2</v>
      </c>
      <c r="L2918">
        <v>10</v>
      </c>
      <c r="M2918">
        <v>19.765689672166467</v>
      </c>
      <c r="N2918">
        <v>1</v>
      </c>
    </row>
    <row r="2919" spans="1:14" x14ac:dyDescent="0.25">
      <c r="A2919" s="4" t="s">
        <v>6486</v>
      </c>
      <c r="B2919" s="2" t="s">
        <v>4434</v>
      </c>
      <c r="C2919" s="2" t="s">
        <v>4438</v>
      </c>
      <c r="D2919" s="2" t="s">
        <v>4449</v>
      </c>
      <c r="E2919" s="3">
        <v>43201</v>
      </c>
      <c r="F2919" s="2" t="s">
        <v>6485</v>
      </c>
      <c r="G2919" s="2" t="s">
        <v>2</v>
      </c>
      <c r="H2919" s="2" t="s">
        <v>1</v>
      </c>
      <c r="I2919">
        <v>30</v>
      </c>
      <c r="J2919">
        <v>1</v>
      </c>
      <c r="K2919">
        <v>2</v>
      </c>
      <c r="L2919">
        <v>10</v>
      </c>
      <c r="M2919">
        <v>24.858868236661998</v>
      </c>
      <c r="N2919">
        <v>1</v>
      </c>
    </row>
    <row r="2920" spans="1:14" x14ac:dyDescent="0.25">
      <c r="A2920" s="4" t="s">
        <v>6484</v>
      </c>
      <c r="B2920" s="2" t="s">
        <v>4434</v>
      </c>
      <c r="C2920" s="2" t="s">
        <v>4438</v>
      </c>
      <c r="D2920" s="2" t="s">
        <v>4437</v>
      </c>
      <c r="E2920" s="3">
        <v>41730</v>
      </c>
      <c r="F2920" s="2" t="s">
        <v>6483</v>
      </c>
      <c r="G2920" s="2" t="s">
        <v>2</v>
      </c>
      <c r="H2920" s="2" t="s">
        <v>1</v>
      </c>
      <c r="I2920">
        <v>24</v>
      </c>
      <c r="J2920">
        <v>1</v>
      </c>
      <c r="K2920">
        <v>2</v>
      </c>
      <c r="L2920">
        <v>10</v>
      </c>
      <c r="M2920">
        <v>19.643617952482593</v>
      </c>
      <c r="N2920">
        <v>0</v>
      </c>
    </row>
    <row r="2921" spans="1:14" x14ac:dyDescent="0.25">
      <c r="A2921" s="4" t="s">
        <v>6482</v>
      </c>
      <c r="B2921" s="2" t="s">
        <v>4434</v>
      </c>
      <c r="C2921" s="2" t="s">
        <v>4438</v>
      </c>
      <c r="D2921" s="2" t="s">
        <v>4455</v>
      </c>
      <c r="E2921" s="3">
        <v>41852</v>
      </c>
      <c r="F2921" s="2" t="s">
        <v>6481</v>
      </c>
      <c r="G2921" s="2" t="s">
        <v>2</v>
      </c>
      <c r="H2921" s="2" t="s">
        <v>1</v>
      </c>
      <c r="I2921">
        <v>24</v>
      </c>
      <c r="J2921">
        <v>1</v>
      </c>
      <c r="K2921">
        <v>2</v>
      </c>
      <c r="L2921">
        <v>10</v>
      </c>
      <c r="M2921">
        <v>18.83911928874366</v>
      </c>
      <c r="N2921">
        <v>1</v>
      </c>
    </row>
    <row r="2922" spans="1:14" x14ac:dyDescent="0.25">
      <c r="A2922" s="4" t="s">
        <v>6480</v>
      </c>
      <c r="B2922" s="2" t="s">
        <v>4434</v>
      </c>
      <c r="C2922" s="2" t="s">
        <v>4438</v>
      </c>
      <c r="D2922" s="2" t="s">
        <v>4507</v>
      </c>
      <c r="E2922" s="3">
        <v>42367</v>
      </c>
      <c r="F2922" s="2" t="s">
        <v>6479</v>
      </c>
      <c r="G2922" s="2" t="s">
        <v>2</v>
      </c>
      <c r="H2922" s="2" t="s">
        <v>1</v>
      </c>
      <c r="I2922">
        <v>30</v>
      </c>
      <c r="J2922">
        <v>1</v>
      </c>
      <c r="K2922">
        <v>2</v>
      </c>
      <c r="L2922">
        <v>10</v>
      </c>
      <c r="M2922">
        <v>24.495650768190139</v>
      </c>
      <c r="N2922">
        <v>4</v>
      </c>
    </row>
    <row r="2923" spans="1:14" x14ac:dyDescent="0.25">
      <c r="A2923" s="4" t="s">
        <v>6478</v>
      </c>
      <c r="B2923" s="2" t="s">
        <v>4434</v>
      </c>
      <c r="C2923" s="2" t="s">
        <v>4433</v>
      </c>
      <c r="D2923" s="2" t="s">
        <v>4432</v>
      </c>
      <c r="E2923" s="3">
        <v>42356</v>
      </c>
      <c r="F2923" s="2" t="s">
        <v>6477</v>
      </c>
      <c r="G2923" s="2" t="s">
        <v>2</v>
      </c>
      <c r="H2923" s="2" t="s">
        <v>1</v>
      </c>
      <c r="I2923">
        <v>24</v>
      </c>
      <c r="J2923">
        <v>1</v>
      </c>
      <c r="K2923">
        <v>2</v>
      </c>
      <c r="L2923">
        <v>10</v>
      </c>
      <c r="M2923">
        <v>19.827031622814935</v>
      </c>
      <c r="N2923">
        <v>3</v>
      </c>
    </row>
    <row r="2924" spans="1:14" x14ac:dyDescent="0.25">
      <c r="A2924" s="4" t="s">
        <v>6476</v>
      </c>
      <c r="B2924" s="2" t="s">
        <v>4434</v>
      </c>
      <c r="C2924" s="2" t="s">
        <v>4438</v>
      </c>
      <c r="D2924" s="2" t="s">
        <v>4455</v>
      </c>
      <c r="E2924" s="3">
        <v>41585</v>
      </c>
      <c r="F2924" s="2" t="s">
        <v>6475</v>
      </c>
      <c r="G2924" s="2" t="s">
        <v>2</v>
      </c>
      <c r="H2924" s="2" t="s">
        <v>1</v>
      </c>
      <c r="I2924">
        <v>24</v>
      </c>
      <c r="J2924">
        <v>1</v>
      </c>
      <c r="K2924">
        <v>2</v>
      </c>
      <c r="L2924">
        <v>10</v>
      </c>
      <c r="M2924">
        <v>19.752066734766728</v>
      </c>
      <c r="N2924">
        <v>3</v>
      </c>
    </row>
    <row r="2925" spans="1:14" x14ac:dyDescent="0.25">
      <c r="A2925" s="4" t="s">
        <v>6474</v>
      </c>
      <c r="B2925" s="2" t="s">
        <v>4434</v>
      </c>
      <c r="C2925" s="2" t="s">
        <v>4438</v>
      </c>
      <c r="D2925" s="2" t="s">
        <v>4449</v>
      </c>
      <c r="E2925" s="3">
        <v>43265</v>
      </c>
      <c r="F2925" s="2" t="s">
        <v>6473</v>
      </c>
      <c r="G2925" s="2" t="s">
        <v>2</v>
      </c>
      <c r="H2925" s="2" t="s">
        <v>1</v>
      </c>
      <c r="I2925">
        <v>30</v>
      </c>
      <c r="J2925">
        <v>1</v>
      </c>
      <c r="K2925">
        <v>2</v>
      </c>
      <c r="L2925">
        <v>10</v>
      </c>
      <c r="M2925">
        <v>24.18270879903034</v>
      </c>
      <c r="N2925">
        <v>3</v>
      </c>
    </row>
    <row r="2926" spans="1:14" x14ac:dyDescent="0.25">
      <c r="A2926" s="4" t="s">
        <v>6472</v>
      </c>
      <c r="B2926" s="2" t="s">
        <v>4434</v>
      </c>
      <c r="C2926" s="2" t="s">
        <v>4438</v>
      </c>
      <c r="D2926" s="2" t="s">
        <v>4449</v>
      </c>
      <c r="E2926" s="3">
        <v>43164</v>
      </c>
      <c r="F2926" s="2" t="s">
        <v>6471</v>
      </c>
      <c r="G2926" s="2" t="s">
        <v>2</v>
      </c>
      <c r="H2926" s="2" t="s">
        <v>1</v>
      </c>
      <c r="I2926">
        <v>30</v>
      </c>
      <c r="J2926">
        <v>1</v>
      </c>
      <c r="K2926">
        <v>2</v>
      </c>
      <c r="L2926">
        <v>10</v>
      </c>
      <c r="M2926">
        <v>24.467350212822055</v>
      </c>
      <c r="N2926">
        <v>3</v>
      </c>
    </row>
    <row r="2927" spans="1:14" x14ac:dyDescent="0.25">
      <c r="A2927" s="4" t="s">
        <v>6470</v>
      </c>
      <c r="B2927" s="2" t="s">
        <v>4434</v>
      </c>
      <c r="C2927" s="2" t="s">
        <v>4438</v>
      </c>
      <c r="D2927" s="2" t="s">
        <v>4449</v>
      </c>
      <c r="E2927" s="3">
        <v>43208</v>
      </c>
      <c r="F2927" s="2" t="s">
        <v>6469</v>
      </c>
      <c r="G2927" s="2" t="s">
        <v>2</v>
      </c>
      <c r="H2927" s="2" t="s">
        <v>1</v>
      </c>
      <c r="I2927">
        <v>30</v>
      </c>
      <c r="J2927">
        <v>1</v>
      </c>
      <c r="K2927">
        <v>2</v>
      </c>
      <c r="L2927">
        <v>10</v>
      </c>
      <c r="M2927">
        <v>24.233891005375344</v>
      </c>
      <c r="N2927">
        <v>3</v>
      </c>
    </row>
    <row r="2928" spans="1:14" x14ac:dyDescent="0.25">
      <c r="A2928" s="4" t="s">
        <v>6468</v>
      </c>
      <c r="B2928" s="2" t="s">
        <v>4434</v>
      </c>
      <c r="C2928" s="2" t="s">
        <v>4438</v>
      </c>
      <c r="D2928" s="2" t="s">
        <v>4466</v>
      </c>
      <c r="E2928" s="3">
        <v>41908</v>
      </c>
      <c r="F2928" s="2" t="s">
        <v>6467</v>
      </c>
      <c r="G2928" s="2" t="s">
        <v>2</v>
      </c>
      <c r="H2928" s="2" t="s">
        <v>1</v>
      </c>
      <c r="I2928">
        <v>24</v>
      </c>
      <c r="J2928">
        <v>1</v>
      </c>
      <c r="K2928">
        <v>2</v>
      </c>
      <c r="L2928">
        <v>10</v>
      </c>
      <c r="M2928">
        <v>19.765689672166467</v>
      </c>
      <c r="N2928">
        <v>3</v>
      </c>
    </row>
    <row r="2929" spans="1:14" x14ac:dyDescent="0.25">
      <c r="A2929" s="4" t="s">
        <v>6466</v>
      </c>
      <c r="B2929" s="2" t="s">
        <v>4434</v>
      </c>
      <c r="C2929" s="2" t="s">
        <v>4438</v>
      </c>
      <c r="D2929" s="2" t="s">
        <v>4455</v>
      </c>
      <c r="E2929" s="3">
        <v>41852</v>
      </c>
      <c r="F2929" s="2" t="s">
        <v>6465</v>
      </c>
      <c r="G2929" s="2" t="s">
        <v>2</v>
      </c>
      <c r="H2929" s="2" t="s">
        <v>1</v>
      </c>
      <c r="I2929">
        <v>24</v>
      </c>
      <c r="J2929">
        <v>1</v>
      </c>
      <c r="K2929">
        <v>2</v>
      </c>
      <c r="L2929">
        <v>10</v>
      </c>
      <c r="M2929">
        <v>19.887094589329596</v>
      </c>
      <c r="N2929">
        <v>2</v>
      </c>
    </row>
    <row r="2930" spans="1:14" x14ac:dyDescent="0.25">
      <c r="A2930" s="4" t="s">
        <v>6464</v>
      </c>
      <c r="B2930" s="2" t="s">
        <v>4434</v>
      </c>
      <c r="C2930" s="2" t="s">
        <v>4438</v>
      </c>
      <c r="D2930" s="2" t="s">
        <v>4455</v>
      </c>
      <c r="E2930" s="3">
        <v>41502</v>
      </c>
      <c r="F2930" s="2" t="s">
        <v>6463</v>
      </c>
      <c r="G2930" s="2" t="s">
        <v>2</v>
      </c>
      <c r="H2930" s="2" t="s">
        <v>1</v>
      </c>
      <c r="I2930">
        <v>24</v>
      </c>
      <c r="J2930">
        <v>1</v>
      </c>
      <c r="K2930">
        <v>2</v>
      </c>
      <c r="L2930">
        <v>10</v>
      </c>
      <c r="M2930">
        <v>19.643617952482593</v>
      </c>
      <c r="N2930">
        <v>3</v>
      </c>
    </row>
    <row r="2931" spans="1:14" x14ac:dyDescent="0.25">
      <c r="A2931" s="4" t="s">
        <v>6462</v>
      </c>
      <c r="B2931" s="2" t="s">
        <v>4434</v>
      </c>
      <c r="C2931" s="2" t="s">
        <v>4438</v>
      </c>
      <c r="D2931" s="2" t="s">
        <v>4449</v>
      </c>
      <c r="E2931" s="3">
        <v>43175</v>
      </c>
      <c r="F2931" s="2" t="s">
        <v>6461</v>
      </c>
      <c r="G2931" s="2" t="s">
        <v>2</v>
      </c>
      <c r="H2931" s="2" t="s">
        <v>1</v>
      </c>
      <c r="I2931">
        <v>30</v>
      </c>
      <c r="J2931">
        <v>1</v>
      </c>
      <c r="K2931">
        <v>2</v>
      </c>
      <c r="L2931">
        <v>10</v>
      </c>
      <c r="M2931">
        <v>23.548899110929572</v>
      </c>
      <c r="N2931">
        <v>3</v>
      </c>
    </row>
    <row r="2932" spans="1:14" x14ac:dyDescent="0.25">
      <c r="A2932" s="4" t="s">
        <v>6460</v>
      </c>
      <c r="B2932" s="2" t="s">
        <v>4434</v>
      </c>
      <c r="C2932" s="2" t="s">
        <v>4526</v>
      </c>
      <c r="D2932" s="2" t="s">
        <v>4455</v>
      </c>
      <c r="E2932" s="3">
        <v>41397</v>
      </c>
      <c r="F2932" s="2" t="s">
        <v>6459</v>
      </c>
      <c r="G2932" s="2" t="s">
        <v>2</v>
      </c>
      <c r="H2932" s="2" t="s">
        <v>1</v>
      </c>
      <c r="I2932">
        <v>24</v>
      </c>
      <c r="J2932">
        <v>1</v>
      </c>
      <c r="K2932">
        <v>2</v>
      </c>
      <c r="L2932">
        <v>10</v>
      </c>
      <c r="M2932">
        <v>19.596520614552112</v>
      </c>
      <c r="N2932">
        <v>4</v>
      </c>
    </row>
    <row r="2933" spans="1:14" x14ac:dyDescent="0.25">
      <c r="A2933" s="4" t="s">
        <v>6458</v>
      </c>
      <c r="B2933" s="2" t="s">
        <v>4434</v>
      </c>
      <c r="C2933" s="2" t="s">
        <v>4438</v>
      </c>
      <c r="D2933" s="2" t="s">
        <v>4455</v>
      </c>
      <c r="E2933" s="3">
        <v>41940</v>
      </c>
      <c r="F2933" s="2" t="s">
        <v>6457</v>
      </c>
      <c r="G2933" s="2" t="s">
        <v>2</v>
      </c>
      <c r="H2933" s="2" t="s">
        <v>1</v>
      </c>
      <c r="I2933">
        <v>24</v>
      </c>
      <c r="J2933">
        <v>1</v>
      </c>
      <c r="K2933">
        <v>2</v>
      </c>
      <c r="L2933">
        <v>10</v>
      </c>
      <c r="M2933">
        <v>19.827031622814935</v>
      </c>
      <c r="N2933">
        <v>1</v>
      </c>
    </row>
    <row r="2934" spans="1:14" x14ac:dyDescent="0.25">
      <c r="A2934" s="4" t="s">
        <v>6456</v>
      </c>
      <c r="B2934" s="2" t="s">
        <v>4434</v>
      </c>
      <c r="C2934" s="2" t="s">
        <v>4438</v>
      </c>
      <c r="D2934" s="2" t="s">
        <v>4449</v>
      </c>
      <c r="E2934" s="3">
        <v>43152</v>
      </c>
      <c r="F2934" s="2" t="s">
        <v>6455</v>
      </c>
      <c r="G2934" s="2" t="s">
        <v>2</v>
      </c>
      <c r="H2934" s="2" t="s">
        <v>1</v>
      </c>
      <c r="I2934">
        <v>30</v>
      </c>
      <c r="J2934">
        <v>1</v>
      </c>
      <c r="K2934">
        <v>2</v>
      </c>
      <c r="L2934">
        <v>10</v>
      </c>
      <c r="M2934">
        <v>24.690083418458411</v>
      </c>
      <c r="N2934">
        <v>3</v>
      </c>
    </row>
    <row r="2935" spans="1:14" x14ac:dyDescent="0.25">
      <c r="A2935" s="4" t="s">
        <v>6454</v>
      </c>
      <c r="B2935" s="2" t="s">
        <v>4434</v>
      </c>
      <c r="C2935" s="2" t="s">
        <v>4433</v>
      </c>
      <c r="D2935" s="2" t="s">
        <v>4432</v>
      </c>
      <c r="E2935" s="3">
        <v>42367</v>
      </c>
      <c r="F2935" s="2" t="s">
        <v>6453</v>
      </c>
      <c r="G2935" s="2" t="s">
        <v>2</v>
      </c>
      <c r="H2935" s="2" t="s">
        <v>1</v>
      </c>
      <c r="I2935">
        <v>24</v>
      </c>
      <c r="J2935">
        <v>1</v>
      </c>
      <c r="K2935">
        <v>2</v>
      </c>
      <c r="L2935">
        <v>10</v>
      </c>
      <c r="M2935">
        <v>19.346167039224273</v>
      </c>
      <c r="N2935">
        <v>1</v>
      </c>
    </row>
    <row r="2936" spans="1:14" x14ac:dyDescent="0.25">
      <c r="A2936" s="4" t="s">
        <v>6452</v>
      </c>
      <c r="B2936" s="2" t="s">
        <v>4434</v>
      </c>
      <c r="C2936" s="2" t="s">
        <v>4438</v>
      </c>
      <c r="D2936" s="2" t="s">
        <v>4449</v>
      </c>
      <c r="E2936" s="3">
        <v>43154</v>
      </c>
      <c r="F2936" s="2" t="s">
        <v>6451</v>
      </c>
      <c r="G2936" s="2" t="s">
        <v>2</v>
      </c>
      <c r="H2936" s="2" t="s">
        <v>1</v>
      </c>
      <c r="I2936">
        <v>30</v>
      </c>
      <c r="J2936">
        <v>1</v>
      </c>
      <c r="K2936">
        <v>2</v>
      </c>
      <c r="L2936">
        <v>10</v>
      </c>
      <c r="M2936">
        <v>24.467350212822055</v>
      </c>
      <c r="N2936">
        <v>4</v>
      </c>
    </row>
    <row r="2937" spans="1:14" x14ac:dyDescent="0.25">
      <c r="A2937" s="4" t="s">
        <v>6450</v>
      </c>
      <c r="B2937" s="2" t="s">
        <v>4434</v>
      </c>
      <c r="C2937" s="2" t="s">
        <v>4526</v>
      </c>
      <c r="D2937" s="2" t="s">
        <v>4455</v>
      </c>
      <c r="E2937" s="3">
        <v>41213</v>
      </c>
      <c r="F2937" s="2" t="s">
        <v>6449</v>
      </c>
      <c r="G2937" s="2" t="s">
        <v>2</v>
      </c>
      <c r="H2937" s="2" t="s">
        <v>1</v>
      </c>
      <c r="I2937">
        <v>24</v>
      </c>
      <c r="J2937">
        <v>1</v>
      </c>
      <c r="K2937">
        <v>2</v>
      </c>
      <c r="L2937">
        <v>10</v>
      </c>
      <c r="M2937">
        <v>19.387112804300273</v>
      </c>
      <c r="N2937">
        <v>1</v>
      </c>
    </row>
    <row r="2938" spans="1:14" x14ac:dyDescent="0.25">
      <c r="A2938" s="4" t="s">
        <v>6448</v>
      </c>
      <c r="B2938" s="2" t="s">
        <v>4434</v>
      </c>
      <c r="C2938" s="2" t="s">
        <v>4438</v>
      </c>
      <c r="D2938" s="2" t="s">
        <v>4452</v>
      </c>
      <c r="E2938" s="3">
        <v>42900</v>
      </c>
      <c r="F2938" s="2" t="s">
        <v>6447</v>
      </c>
      <c r="G2938" s="2" t="s">
        <v>2</v>
      </c>
      <c r="H2938" s="2" t="s">
        <v>1</v>
      </c>
      <c r="I2938">
        <v>30</v>
      </c>
      <c r="J2938">
        <v>1</v>
      </c>
      <c r="K2938">
        <v>2</v>
      </c>
      <c r="L2938">
        <v>10</v>
      </c>
      <c r="M2938">
        <v>24.707112090208081</v>
      </c>
      <c r="N2938">
        <v>2</v>
      </c>
    </row>
    <row r="2939" spans="1:14" x14ac:dyDescent="0.25">
      <c r="A2939" s="4" t="s">
        <v>6446</v>
      </c>
      <c r="B2939" s="2" t="s">
        <v>4434</v>
      </c>
      <c r="C2939" s="2" t="s">
        <v>4438</v>
      </c>
      <c r="D2939" s="2" t="s">
        <v>4444</v>
      </c>
      <c r="E2939" s="3">
        <v>42367</v>
      </c>
      <c r="F2939" s="2" t="s">
        <v>6445</v>
      </c>
      <c r="G2939" s="2" t="s">
        <v>2</v>
      </c>
      <c r="H2939" s="2" t="s">
        <v>1</v>
      </c>
      <c r="I2939">
        <v>24</v>
      </c>
      <c r="J2939">
        <v>1</v>
      </c>
      <c r="K2939">
        <v>3</v>
      </c>
      <c r="L2939">
        <v>15</v>
      </c>
      <c r="M2939">
        <v>19.887094589329596</v>
      </c>
      <c r="N2939">
        <v>0</v>
      </c>
    </row>
    <row r="2940" spans="1:14" x14ac:dyDescent="0.25">
      <c r="A2940" s="4" t="s">
        <v>6444</v>
      </c>
      <c r="B2940" s="2" t="s">
        <v>4434</v>
      </c>
      <c r="C2940" s="2" t="s">
        <v>4438</v>
      </c>
      <c r="D2940" s="2" t="s">
        <v>4449</v>
      </c>
      <c r="E2940" s="3">
        <v>43187</v>
      </c>
      <c r="F2940" s="2" t="s">
        <v>6443</v>
      </c>
      <c r="G2940" s="2" t="s">
        <v>2</v>
      </c>
      <c r="H2940" s="2" t="s">
        <v>1</v>
      </c>
      <c r="I2940">
        <v>30</v>
      </c>
      <c r="J2940">
        <v>1</v>
      </c>
      <c r="K2940">
        <v>2</v>
      </c>
      <c r="L2940">
        <v>10</v>
      </c>
      <c r="M2940">
        <v>24.554522440603243</v>
      </c>
      <c r="N2940">
        <v>4</v>
      </c>
    </row>
    <row r="2941" spans="1:14" x14ac:dyDescent="0.25">
      <c r="A2941" s="4" t="s">
        <v>6442</v>
      </c>
      <c r="B2941" s="2" t="s">
        <v>4434</v>
      </c>
      <c r="C2941" s="2" t="s">
        <v>4438</v>
      </c>
      <c r="D2941" s="2" t="s">
        <v>4699</v>
      </c>
      <c r="E2941" s="3">
        <v>42724</v>
      </c>
      <c r="F2941" s="2" t="s">
        <v>6441</v>
      </c>
      <c r="G2941" s="2" t="s">
        <v>2</v>
      </c>
      <c r="H2941" s="2" t="s">
        <v>1</v>
      </c>
      <c r="I2941">
        <v>30</v>
      </c>
      <c r="J2941">
        <v>1</v>
      </c>
      <c r="K2941">
        <v>2</v>
      </c>
      <c r="L2941">
        <v>10</v>
      </c>
      <c r="M2941">
        <v>23.548899110929572</v>
      </c>
      <c r="N2941">
        <v>1</v>
      </c>
    </row>
    <row r="2942" spans="1:14" x14ac:dyDescent="0.25">
      <c r="A2942" s="4" t="s">
        <v>6440</v>
      </c>
      <c r="B2942" s="2" t="s">
        <v>4434</v>
      </c>
      <c r="C2942" s="2" t="s">
        <v>4438</v>
      </c>
      <c r="D2942" s="2" t="s">
        <v>4455</v>
      </c>
      <c r="E2942" s="3">
        <v>41995</v>
      </c>
      <c r="F2942" s="2" t="s">
        <v>6439</v>
      </c>
      <c r="G2942" s="2" t="s">
        <v>2</v>
      </c>
      <c r="H2942" s="2" t="s">
        <v>1</v>
      </c>
      <c r="I2942">
        <v>24</v>
      </c>
      <c r="J2942">
        <v>1</v>
      </c>
      <c r="K2942">
        <v>3</v>
      </c>
      <c r="L2942">
        <v>15</v>
      </c>
      <c r="M2942">
        <v>19.596520614552112</v>
      </c>
      <c r="N2942">
        <v>1</v>
      </c>
    </row>
    <row r="2943" spans="1:14" x14ac:dyDescent="0.25">
      <c r="A2943" s="4" t="s">
        <v>6438</v>
      </c>
      <c r="B2943" s="2" t="s">
        <v>4434</v>
      </c>
      <c r="C2943" s="2" t="s">
        <v>4433</v>
      </c>
      <c r="D2943" s="2" t="s">
        <v>4432</v>
      </c>
      <c r="E2943" s="3">
        <v>42367</v>
      </c>
      <c r="F2943" s="2" t="s">
        <v>6437</v>
      </c>
      <c r="G2943" s="2" t="s">
        <v>2</v>
      </c>
      <c r="H2943" s="2" t="s">
        <v>1</v>
      </c>
      <c r="I2943">
        <v>24</v>
      </c>
      <c r="J2943">
        <v>1</v>
      </c>
      <c r="K2943">
        <v>3</v>
      </c>
      <c r="L2943">
        <v>15</v>
      </c>
      <c r="M2943">
        <v>19.827031622814935</v>
      </c>
      <c r="N2943">
        <v>1</v>
      </c>
    </row>
    <row r="2944" spans="1:14" x14ac:dyDescent="0.25">
      <c r="A2944" s="4" t="s">
        <v>6436</v>
      </c>
      <c r="B2944" s="2" t="s">
        <v>4434</v>
      </c>
      <c r="C2944" s="2" t="s">
        <v>4438</v>
      </c>
      <c r="D2944" s="2" t="s">
        <v>4449</v>
      </c>
      <c r="E2944" s="3">
        <v>43251</v>
      </c>
      <c r="F2944" s="2" t="s">
        <v>6435</v>
      </c>
      <c r="G2944" s="2" t="s">
        <v>2</v>
      </c>
      <c r="H2944" s="2" t="s">
        <v>1</v>
      </c>
      <c r="I2944">
        <v>30</v>
      </c>
      <c r="J2944">
        <v>1</v>
      </c>
      <c r="K2944">
        <v>2</v>
      </c>
      <c r="L2944">
        <v>10</v>
      </c>
      <c r="M2944">
        <v>24.690083418458411</v>
      </c>
      <c r="N2944">
        <v>2</v>
      </c>
    </row>
    <row r="2945" spans="1:14" x14ac:dyDescent="0.25">
      <c r="A2945" s="4" t="s">
        <v>6434</v>
      </c>
      <c r="B2945" s="2" t="s">
        <v>4434</v>
      </c>
      <c r="C2945" s="2" t="s">
        <v>4433</v>
      </c>
      <c r="D2945" s="2" t="s">
        <v>4432</v>
      </c>
      <c r="E2945" s="3">
        <v>42688</v>
      </c>
      <c r="F2945" s="2" t="s">
        <v>6433</v>
      </c>
      <c r="G2945" s="2" t="s">
        <v>2</v>
      </c>
      <c r="H2945" s="2" t="s">
        <v>1</v>
      </c>
      <c r="I2945">
        <v>24</v>
      </c>
      <c r="J2945">
        <v>1</v>
      </c>
      <c r="K2945">
        <v>3</v>
      </c>
      <c r="L2945">
        <v>15</v>
      </c>
      <c r="M2945">
        <v>19.346167039224273</v>
      </c>
      <c r="N2945">
        <v>2</v>
      </c>
    </row>
    <row r="2946" spans="1:14" x14ac:dyDescent="0.25">
      <c r="A2946" s="4" t="s">
        <v>6432</v>
      </c>
      <c r="B2946" s="2" t="s">
        <v>4434</v>
      </c>
      <c r="C2946" s="2" t="s">
        <v>4438</v>
      </c>
      <c r="D2946" s="2" t="s">
        <v>4699</v>
      </c>
      <c r="E2946" s="3">
        <v>41621</v>
      </c>
      <c r="F2946" s="2" t="s">
        <v>6431</v>
      </c>
      <c r="G2946" s="2" t="s">
        <v>2</v>
      </c>
      <c r="H2946" s="2" t="s">
        <v>1</v>
      </c>
      <c r="I2946">
        <v>24</v>
      </c>
      <c r="J2946">
        <v>1</v>
      </c>
      <c r="K2946">
        <v>3</v>
      </c>
      <c r="L2946">
        <v>15</v>
      </c>
      <c r="M2946">
        <v>19.573880170257645</v>
      </c>
      <c r="N2946">
        <v>2</v>
      </c>
    </row>
    <row r="2947" spans="1:14" x14ac:dyDescent="0.25">
      <c r="A2947" s="4" t="s">
        <v>6430</v>
      </c>
      <c r="B2947" s="2" t="s">
        <v>4434</v>
      </c>
      <c r="C2947" s="2" t="s">
        <v>4433</v>
      </c>
      <c r="D2947" s="2" t="s">
        <v>4510</v>
      </c>
      <c r="E2947" s="3">
        <v>43276</v>
      </c>
      <c r="F2947" s="2" t="s">
        <v>6429</v>
      </c>
      <c r="G2947" s="2" t="s">
        <v>2</v>
      </c>
      <c r="H2947" s="2" t="s">
        <v>1</v>
      </c>
      <c r="I2947">
        <v>40</v>
      </c>
      <c r="J2947">
        <v>1</v>
      </c>
      <c r="K2947">
        <v>3</v>
      </c>
      <c r="L2947">
        <v>15</v>
      </c>
      <c r="M2947">
        <v>32.311854673833793</v>
      </c>
      <c r="N2947">
        <v>2</v>
      </c>
    </row>
    <row r="2948" spans="1:14" x14ac:dyDescent="0.25">
      <c r="A2948" s="4" t="s">
        <v>6428</v>
      </c>
      <c r="B2948" s="2" t="s">
        <v>4434</v>
      </c>
      <c r="C2948" s="2" t="s">
        <v>4438</v>
      </c>
      <c r="D2948" s="2" t="s">
        <v>4466</v>
      </c>
      <c r="E2948" s="3">
        <v>41779</v>
      </c>
      <c r="F2948" s="2" t="s">
        <v>6427</v>
      </c>
      <c r="G2948" s="2" t="s">
        <v>2</v>
      </c>
      <c r="H2948" s="2" t="s">
        <v>1</v>
      </c>
      <c r="I2948">
        <v>24</v>
      </c>
      <c r="J2948">
        <v>1</v>
      </c>
      <c r="K2948">
        <v>3</v>
      </c>
      <c r="L2948">
        <v>15</v>
      </c>
      <c r="M2948">
        <v>19.765689672166467</v>
      </c>
      <c r="N2948">
        <v>3</v>
      </c>
    </row>
    <row r="2949" spans="1:14" x14ac:dyDescent="0.25">
      <c r="A2949" s="4" t="s">
        <v>6426</v>
      </c>
      <c r="B2949" s="2" t="s">
        <v>4434</v>
      </c>
      <c r="C2949" s="2" t="s">
        <v>4438</v>
      </c>
      <c r="D2949" s="2" t="s">
        <v>4449</v>
      </c>
      <c r="E2949" s="3">
        <v>43194</v>
      </c>
      <c r="F2949" s="2" t="s">
        <v>6425</v>
      </c>
      <c r="G2949" s="2" t="s">
        <v>2</v>
      </c>
      <c r="H2949" s="2" t="s">
        <v>1</v>
      </c>
      <c r="I2949">
        <v>30</v>
      </c>
      <c r="J2949">
        <v>1</v>
      </c>
      <c r="K2949">
        <v>2</v>
      </c>
      <c r="L2949">
        <v>10</v>
      </c>
      <c r="M2949">
        <v>24.858868236661998</v>
      </c>
      <c r="N2949">
        <v>3</v>
      </c>
    </row>
    <row r="2950" spans="1:14" x14ac:dyDescent="0.25">
      <c r="A2950" s="4" t="s">
        <v>6424</v>
      </c>
      <c r="B2950" s="2" t="s">
        <v>4434</v>
      </c>
      <c r="C2950" s="2" t="s">
        <v>4438</v>
      </c>
      <c r="D2950" s="2" t="s">
        <v>4437</v>
      </c>
      <c r="E2950" s="3">
        <v>41683</v>
      </c>
      <c r="F2950" s="2" t="s">
        <v>6423</v>
      </c>
      <c r="G2950" s="2" t="s">
        <v>2</v>
      </c>
      <c r="H2950" s="2" t="s">
        <v>1</v>
      </c>
      <c r="I2950">
        <v>24</v>
      </c>
      <c r="J2950">
        <v>1</v>
      </c>
      <c r="K2950">
        <v>3</v>
      </c>
      <c r="L2950">
        <v>15</v>
      </c>
      <c r="M2950">
        <v>19.643617952482593</v>
      </c>
      <c r="N2950">
        <v>1</v>
      </c>
    </row>
    <row r="2951" spans="1:14" x14ac:dyDescent="0.25">
      <c r="A2951" s="4" t="s">
        <v>6422</v>
      </c>
      <c r="B2951" s="2" t="s">
        <v>4434</v>
      </c>
      <c r="C2951" s="2" t="s">
        <v>4438</v>
      </c>
      <c r="D2951" s="2" t="s">
        <v>4437</v>
      </c>
      <c r="E2951" s="3">
        <v>41985</v>
      </c>
      <c r="F2951" s="2" t="s">
        <v>6421</v>
      </c>
      <c r="G2951" s="2" t="s">
        <v>2</v>
      </c>
      <c r="H2951" s="2" t="s">
        <v>1</v>
      </c>
      <c r="I2951">
        <v>24</v>
      </c>
      <c r="J2951">
        <v>1</v>
      </c>
      <c r="K2951">
        <v>3</v>
      </c>
      <c r="L2951">
        <v>15</v>
      </c>
      <c r="M2951">
        <v>18.83911928874366</v>
      </c>
      <c r="N2951">
        <v>3</v>
      </c>
    </row>
    <row r="2952" spans="1:14" x14ac:dyDescent="0.25">
      <c r="A2952" s="4" t="s">
        <v>6420</v>
      </c>
      <c r="B2952" s="2" t="s">
        <v>4434</v>
      </c>
      <c r="C2952" s="2" t="s">
        <v>4438</v>
      </c>
      <c r="D2952" s="2" t="s">
        <v>4452</v>
      </c>
      <c r="E2952" s="3">
        <v>42999</v>
      </c>
      <c r="F2952" s="2" t="s">
        <v>6419</v>
      </c>
      <c r="G2952" s="2" t="s">
        <v>2</v>
      </c>
      <c r="H2952" s="2" t="s">
        <v>1</v>
      </c>
      <c r="I2952">
        <v>30</v>
      </c>
      <c r="J2952">
        <v>1</v>
      </c>
      <c r="K2952">
        <v>2</v>
      </c>
      <c r="L2952">
        <v>10</v>
      </c>
      <c r="M2952">
        <v>24.495650768190139</v>
      </c>
      <c r="N2952">
        <v>2</v>
      </c>
    </row>
    <row r="2953" spans="1:14" x14ac:dyDescent="0.25">
      <c r="A2953" s="4" t="s">
        <v>6418</v>
      </c>
      <c r="B2953" s="2" t="s">
        <v>4434</v>
      </c>
      <c r="C2953" s="2" t="s">
        <v>4438</v>
      </c>
      <c r="D2953" s="2" t="s">
        <v>4515</v>
      </c>
      <c r="E2953" s="3">
        <v>41907</v>
      </c>
      <c r="F2953" s="2" t="s">
        <v>6417</v>
      </c>
      <c r="G2953" s="2" t="s">
        <v>2</v>
      </c>
      <c r="H2953" s="2" t="s">
        <v>1</v>
      </c>
      <c r="I2953">
        <v>24</v>
      </c>
      <c r="J2953">
        <v>1</v>
      </c>
      <c r="K2953">
        <v>3</v>
      </c>
      <c r="L2953">
        <v>15</v>
      </c>
      <c r="M2953">
        <v>19.827031622814935</v>
      </c>
      <c r="N2953">
        <v>2</v>
      </c>
    </row>
    <row r="2954" spans="1:14" x14ac:dyDescent="0.25">
      <c r="A2954" s="4" t="s">
        <v>6416</v>
      </c>
      <c r="B2954" s="2" t="s">
        <v>4434</v>
      </c>
      <c r="C2954" s="2" t="s">
        <v>4433</v>
      </c>
      <c r="D2954" s="2" t="s">
        <v>4510</v>
      </c>
      <c r="E2954" s="3">
        <v>43271</v>
      </c>
      <c r="F2954" s="2" t="s">
        <v>6415</v>
      </c>
      <c r="G2954" s="2" t="s">
        <v>2</v>
      </c>
      <c r="H2954" s="2" t="s">
        <v>1</v>
      </c>
      <c r="I2954">
        <v>40</v>
      </c>
      <c r="J2954">
        <v>1</v>
      </c>
      <c r="K2954">
        <v>3</v>
      </c>
      <c r="L2954">
        <v>15</v>
      </c>
      <c r="M2954">
        <v>32.920111224611212</v>
      </c>
      <c r="N2954">
        <v>1</v>
      </c>
    </row>
    <row r="2955" spans="1:14" x14ac:dyDescent="0.25">
      <c r="A2955" s="4" t="s">
        <v>6414</v>
      </c>
      <c r="B2955" s="2" t="s">
        <v>4434</v>
      </c>
      <c r="C2955" s="2" t="s">
        <v>4526</v>
      </c>
      <c r="D2955" s="2" t="s">
        <v>4455</v>
      </c>
      <c r="E2955" s="3">
        <v>41214</v>
      </c>
      <c r="F2955" s="2" t="s">
        <v>6413</v>
      </c>
      <c r="G2955" s="2" t="s">
        <v>2</v>
      </c>
      <c r="H2955" s="2" t="s">
        <v>1</v>
      </c>
      <c r="I2955">
        <v>24</v>
      </c>
      <c r="J2955">
        <v>1</v>
      </c>
      <c r="K2955">
        <v>3</v>
      </c>
      <c r="L2955">
        <v>15</v>
      </c>
      <c r="M2955">
        <v>19.346167039224273</v>
      </c>
      <c r="N2955">
        <v>1</v>
      </c>
    </row>
    <row r="2956" spans="1:14" x14ac:dyDescent="0.25">
      <c r="A2956" s="4" t="s">
        <v>6412</v>
      </c>
      <c r="B2956" s="2" t="s">
        <v>4434</v>
      </c>
      <c r="C2956" s="2" t="s">
        <v>4438</v>
      </c>
      <c r="D2956" s="2" t="s">
        <v>4455</v>
      </c>
      <c r="E2956" s="3">
        <v>41295</v>
      </c>
      <c r="F2956" s="2" t="s">
        <v>6411</v>
      </c>
      <c r="G2956" s="2" t="s">
        <v>2</v>
      </c>
      <c r="H2956" s="2" t="s">
        <v>1</v>
      </c>
      <c r="I2956">
        <v>24</v>
      </c>
      <c r="J2956">
        <v>1</v>
      </c>
      <c r="K2956">
        <v>3</v>
      </c>
      <c r="L2956">
        <v>15</v>
      </c>
      <c r="M2956">
        <v>19.573880170257645</v>
      </c>
      <c r="N2956">
        <v>4</v>
      </c>
    </row>
    <row r="2957" spans="1:14" x14ac:dyDescent="0.25">
      <c r="A2957" s="4" t="s">
        <v>6410</v>
      </c>
      <c r="B2957" s="2" t="s">
        <v>4434</v>
      </c>
      <c r="C2957" s="2" t="s">
        <v>4438</v>
      </c>
      <c r="D2957" s="2" t="s">
        <v>4437</v>
      </c>
      <c r="E2957" s="3">
        <v>41983</v>
      </c>
      <c r="F2957" s="2" t="s">
        <v>6409</v>
      </c>
      <c r="G2957" s="2" t="s">
        <v>2</v>
      </c>
      <c r="H2957" s="2" t="s">
        <v>1</v>
      </c>
      <c r="I2957">
        <v>24</v>
      </c>
      <c r="J2957">
        <v>1</v>
      </c>
      <c r="K2957">
        <v>3</v>
      </c>
      <c r="L2957">
        <v>15</v>
      </c>
      <c r="M2957">
        <v>19.387112804300273</v>
      </c>
      <c r="N2957">
        <v>2</v>
      </c>
    </row>
    <row r="2958" spans="1:14" x14ac:dyDescent="0.25">
      <c r="A2958" s="4" t="s">
        <v>6408</v>
      </c>
      <c r="B2958" s="2" t="s">
        <v>4434</v>
      </c>
      <c r="C2958" s="2" t="s">
        <v>4438</v>
      </c>
      <c r="D2958" s="2" t="s">
        <v>4455</v>
      </c>
      <c r="E2958" s="3">
        <v>41779</v>
      </c>
      <c r="F2958" s="2" t="s">
        <v>6407</v>
      </c>
      <c r="G2958" s="2" t="s">
        <v>2</v>
      </c>
      <c r="H2958" s="2" t="s">
        <v>1</v>
      </c>
      <c r="I2958">
        <v>24</v>
      </c>
      <c r="J2958">
        <v>1</v>
      </c>
      <c r="K2958">
        <v>3</v>
      </c>
      <c r="L2958">
        <v>15</v>
      </c>
      <c r="M2958">
        <v>19.765689672166467</v>
      </c>
      <c r="N2958">
        <v>2</v>
      </c>
    </row>
    <row r="2959" spans="1:14" x14ac:dyDescent="0.25">
      <c r="A2959" s="4" t="s">
        <v>6406</v>
      </c>
      <c r="B2959" s="2" t="s">
        <v>4434</v>
      </c>
      <c r="C2959" s="2" t="s">
        <v>4438</v>
      </c>
      <c r="D2959" s="2" t="s">
        <v>4455</v>
      </c>
      <c r="E2959" s="3">
        <v>41556</v>
      </c>
      <c r="F2959" s="2" t="s">
        <v>6405</v>
      </c>
      <c r="G2959" s="2" t="s">
        <v>2</v>
      </c>
      <c r="H2959" s="2" t="s">
        <v>1</v>
      </c>
      <c r="I2959">
        <v>24</v>
      </c>
      <c r="J2959">
        <v>1</v>
      </c>
      <c r="K2959">
        <v>3</v>
      </c>
      <c r="L2959">
        <v>15</v>
      </c>
      <c r="M2959">
        <v>19.887094589329596</v>
      </c>
      <c r="N2959">
        <v>4</v>
      </c>
    </row>
    <row r="2960" spans="1:14" x14ac:dyDescent="0.25">
      <c r="A2960" s="4" t="s">
        <v>6404</v>
      </c>
      <c r="B2960" s="2" t="s">
        <v>4434</v>
      </c>
      <c r="C2960" s="2" t="s">
        <v>4438</v>
      </c>
      <c r="D2960" s="2" t="s">
        <v>4452</v>
      </c>
      <c r="E2960" s="3">
        <v>42725</v>
      </c>
      <c r="F2960" s="2" t="s">
        <v>6403</v>
      </c>
      <c r="G2960" s="2" t="s">
        <v>2</v>
      </c>
      <c r="H2960" s="2" t="s">
        <v>1</v>
      </c>
      <c r="I2960">
        <v>30</v>
      </c>
      <c r="J2960">
        <v>1</v>
      </c>
      <c r="K2960">
        <v>2</v>
      </c>
      <c r="L2960">
        <v>10</v>
      </c>
      <c r="M2960">
        <v>24.554522440603243</v>
      </c>
      <c r="N2960">
        <v>2</v>
      </c>
    </row>
    <row r="2961" spans="1:14" x14ac:dyDescent="0.25">
      <c r="A2961" s="4" t="s">
        <v>6402</v>
      </c>
      <c r="B2961" s="2" t="s">
        <v>4434</v>
      </c>
      <c r="C2961" s="2" t="s">
        <v>4438</v>
      </c>
      <c r="D2961" s="2" t="s">
        <v>4437</v>
      </c>
      <c r="E2961" s="3">
        <v>41487</v>
      </c>
      <c r="F2961" s="2" t="s">
        <v>6401</v>
      </c>
      <c r="G2961" s="2" t="s">
        <v>2</v>
      </c>
      <c r="H2961" s="2" t="s">
        <v>1</v>
      </c>
      <c r="I2961">
        <v>24</v>
      </c>
      <c r="J2961">
        <v>1</v>
      </c>
      <c r="K2961">
        <v>3</v>
      </c>
      <c r="L2961">
        <v>15</v>
      </c>
      <c r="M2961">
        <v>18.83911928874366</v>
      </c>
      <c r="N2961">
        <v>2</v>
      </c>
    </row>
    <row r="2962" spans="1:14" x14ac:dyDescent="0.25">
      <c r="A2962" s="4" t="s">
        <v>6400</v>
      </c>
      <c r="B2962" s="2" t="s">
        <v>4434</v>
      </c>
      <c r="C2962" s="2" t="s">
        <v>4438</v>
      </c>
      <c r="D2962" s="2" t="s">
        <v>4466</v>
      </c>
      <c r="E2962" s="3">
        <v>41953</v>
      </c>
      <c r="F2962" s="2" t="s">
        <v>6399</v>
      </c>
      <c r="G2962" s="2" t="s">
        <v>2</v>
      </c>
      <c r="H2962" s="2" t="s">
        <v>1</v>
      </c>
      <c r="I2962">
        <v>24</v>
      </c>
      <c r="J2962">
        <v>1</v>
      </c>
      <c r="K2962">
        <v>3</v>
      </c>
      <c r="L2962">
        <v>15</v>
      </c>
      <c r="M2962">
        <v>19.596520614552112</v>
      </c>
      <c r="N2962">
        <v>1</v>
      </c>
    </row>
    <row r="2963" spans="1:14" x14ac:dyDescent="0.25">
      <c r="A2963" s="4" t="s">
        <v>6398</v>
      </c>
      <c r="B2963" s="2" t="s">
        <v>4434</v>
      </c>
      <c r="C2963" s="2" t="s">
        <v>4438</v>
      </c>
      <c r="D2963" s="2" t="s">
        <v>4449</v>
      </c>
      <c r="E2963" s="3">
        <v>43181</v>
      </c>
      <c r="F2963" s="2" t="s">
        <v>6397</v>
      </c>
      <c r="G2963" s="2" t="s">
        <v>2</v>
      </c>
      <c r="H2963" s="2" t="s">
        <v>1</v>
      </c>
      <c r="I2963">
        <v>30</v>
      </c>
      <c r="J2963">
        <v>1</v>
      </c>
      <c r="K2963">
        <v>3</v>
      </c>
      <c r="L2963">
        <v>15</v>
      </c>
      <c r="M2963">
        <v>24.783789528518668</v>
      </c>
      <c r="N2963">
        <v>3</v>
      </c>
    </row>
    <row r="2964" spans="1:14" x14ac:dyDescent="0.25">
      <c r="A2964" s="4" t="s">
        <v>6396</v>
      </c>
      <c r="B2964" s="2" t="s">
        <v>4434</v>
      </c>
      <c r="C2964" s="2" t="s">
        <v>4438</v>
      </c>
      <c r="D2964" s="2" t="s">
        <v>4437</v>
      </c>
      <c r="E2964" s="3">
        <v>41985</v>
      </c>
      <c r="F2964" s="2" t="s">
        <v>6395</v>
      </c>
      <c r="G2964" s="2" t="s">
        <v>2</v>
      </c>
      <c r="H2964" s="2" t="s">
        <v>1</v>
      </c>
      <c r="I2964">
        <v>24</v>
      </c>
      <c r="J2964">
        <v>1</v>
      </c>
      <c r="K2964">
        <v>3</v>
      </c>
      <c r="L2964">
        <v>15</v>
      </c>
      <c r="M2964">
        <v>19.752066734766728</v>
      </c>
      <c r="N2964">
        <v>0</v>
      </c>
    </row>
    <row r="2965" spans="1:14" x14ac:dyDescent="0.25">
      <c r="A2965" s="4" t="s">
        <v>6394</v>
      </c>
      <c r="B2965" s="2" t="s">
        <v>4434</v>
      </c>
      <c r="C2965" s="2" t="s">
        <v>4438</v>
      </c>
      <c r="D2965" s="2" t="s">
        <v>4449</v>
      </c>
      <c r="E2965" s="3">
        <v>43301</v>
      </c>
      <c r="F2965" s="2" t="s">
        <v>6393</v>
      </c>
      <c r="G2965" s="2" t="s">
        <v>2</v>
      </c>
      <c r="H2965" s="2" t="s">
        <v>1</v>
      </c>
      <c r="I2965">
        <v>30</v>
      </c>
      <c r="J2965">
        <v>1</v>
      </c>
      <c r="K2965">
        <v>3</v>
      </c>
      <c r="L2965">
        <v>15</v>
      </c>
      <c r="M2965">
        <v>24.18270879903034</v>
      </c>
      <c r="N2965">
        <v>2</v>
      </c>
    </row>
    <row r="2966" spans="1:14" x14ac:dyDescent="0.25">
      <c r="A2966" s="4" t="s">
        <v>6392</v>
      </c>
      <c r="B2966" s="2" t="s">
        <v>4434</v>
      </c>
      <c r="C2966" s="2" t="s">
        <v>4438</v>
      </c>
      <c r="D2966" s="2" t="s">
        <v>4449</v>
      </c>
      <c r="E2966" s="3">
        <v>43186</v>
      </c>
      <c r="F2966" s="2" t="s">
        <v>6391</v>
      </c>
      <c r="G2966" s="2" t="s">
        <v>2</v>
      </c>
      <c r="H2966" s="2" t="s">
        <v>1</v>
      </c>
      <c r="I2966">
        <v>30</v>
      </c>
      <c r="J2966">
        <v>1</v>
      </c>
      <c r="K2966">
        <v>3</v>
      </c>
      <c r="L2966">
        <v>15</v>
      </c>
      <c r="M2966">
        <v>24.467350212822055</v>
      </c>
      <c r="N2966">
        <v>1</v>
      </c>
    </row>
    <row r="2967" spans="1:14" x14ac:dyDescent="0.25">
      <c r="A2967" s="4" t="s">
        <v>6390</v>
      </c>
      <c r="B2967" s="2" t="s">
        <v>4434</v>
      </c>
      <c r="C2967" s="2" t="s">
        <v>4438</v>
      </c>
      <c r="D2967" s="2" t="s">
        <v>4449</v>
      </c>
      <c r="E2967" s="3">
        <v>43273</v>
      </c>
      <c r="F2967" s="2" t="s">
        <v>6389</v>
      </c>
      <c r="G2967" s="2" t="s">
        <v>2</v>
      </c>
      <c r="H2967" s="2" t="s">
        <v>1</v>
      </c>
      <c r="I2967">
        <v>30</v>
      </c>
      <c r="J2967">
        <v>1</v>
      </c>
      <c r="K2967">
        <v>3</v>
      </c>
      <c r="L2967">
        <v>15</v>
      </c>
      <c r="M2967">
        <v>24.233891005375344</v>
      </c>
      <c r="N2967">
        <v>3</v>
      </c>
    </row>
    <row r="2968" spans="1:14" x14ac:dyDescent="0.25">
      <c r="A2968" s="4" t="s">
        <v>6388</v>
      </c>
      <c r="B2968" s="2" t="s">
        <v>4434</v>
      </c>
      <c r="C2968" s="2" t="s">
        <v>4433</v>
      </c>
      <c r="D2968" s="2" t="s">
        <v>4432</v>
      </c>
      <c r="E2968" s="3">
        <v>42353</v>
      </c>
      <c r="F2968" s="2" t="s">
        <v>6387</v>
      </c>
      <c r="G2968" s="2" t="s">
        <v>2</v>
      </c>
      <c r="H2968" s="2" t="s">
        <v>1</v>
      </c>
      <c r="I2968">
        <v>24</v>
      </c>
      <c r="J2968">
        <v>1</v>
      </c>
      <c r="K2968">
        <v>3</v>
      </c>
      <c r="L2968">
        <v>15</v>
      </c>
      <c r="M2968">
        <v>19.765689672166467</v>
      </c>
      <c r="N2968">
        <v>3</v>
      </c>
    </row>
    <row r="2969" spans="1:14" x14ac:dyDescent="0.25">
      <c r="A2969" s="4" t="s">
        <v>6386</v>
      </c>
      <c r="B2969" s="2" t="s">
        <v>4434</v>
      </c>
      <c r="C2969" s="2" t="s">
        <v>4438</v>
      </c>
      <c r="D2969" s="2" t="s">
        <v>4452</v>
      </c>
      <c r="E2969" s="3">
        <v>43041</v>
      </c>
      <c r="F2969" s="2" t="s">
        <v>6385</v>
      </c>
      <c r="G2969" s="2" t="s">
        <v>2</v>
      </c>
      <c r="H2969" s="2" t="s">
        <v>1</v>
      </c>
      <c r="I2969">
        <v>30</v>
      </c>
      <c r="J2969">
        <v>1</v>
      </c>
      <c r="K2969">
        <v>3</v>
      </c>
      <c r="L2969">
        <v>15</v>
      </c>
      <c r="M2969">
        <v>24.858868236661998</v>
      </c>
      <c r="N2969">
        <v>1</v>
      </c>
    </row>
    <row r="2970" spans="1:14" x14ac:dyDescent="0.25">
      <c r="A2970" s="4" t="s">
        <v>6384</v>
      </c>
      <c r="B2970" s="2" t="s">
        <v>4434</v>
      </c>
      <c r="C2970" s="2" t="s">
        <v>4438</v>
      </c>
      <c r="D2970" s="2" t="s">
        <v>4449</v>
      </c>
      <c r="E2970" s="3">
        <v>43210</v>
      </c>
      <c r="F2970" s="2" t="s">
        <v>6383</v>
      </c>
      <c r="G2970" s="2" t="s">
        <v>2</v>
      </c>
      <c r="H2970" s="2" t="s">
        <v>1</v>
      </c>
      <c r="I2970">
        <v>30</v>
      </c>
      <c r="J2970">
        <v>1</v>
      </c>
      <c r="K2970">
        <v>3</v>
      </c>
      <c r="L2970">
        <v>15</v>
      </c>
      <c r="M2970">
        <v>24.554522440603243</v>
      </c>
      <c r="N2970">
        <v>1</v>
      </c>
    </row>
    <row r="2971" spans="1:14" x14ac:dyDescent="0.25">
      <c r="A2971" s="4" t="s">
        <v>6382</v>
      </c>
      <c r="B2971" s="2" t="s">
        <v>4434</v>
      </c>
      <c r="C2971" s="2" t="s">
        <v>4438</v>
      </c>
      <c r="D2971" s="2" t="s">
        <v>4449</v>
      </c>
      <c r="E2971" s="3">
        <v>43216</v>
      </c>
      <c r="F2971" s="2" t="s">
        <v>6381</v>
      </c>
      <c r="G2971" s="2" t="s">
        <v>2</v>
      </c>
      <c r="H2971" s="2" t="s">
        <v>1</v>
      </c>
      <c r="I2971">
        <v>30</v>
      </c>
      <c r="J2971">
        <v>1</v>
      </c>
      <c r="K2971">
        <v>3</v>
      </c>
      <c r="L2971">
        <v>15</v>
      </c>
      <c r="M2971">
        <v>23.548899110929572</v>
      </c>
      <c r="N2971">
        <v>1</v>
      </c>
    </row>
    <row r="2972" spans="1:14" x14ac:dyDescent="0.25">
      <c r="A2972" s="4" t="s">
        <v>6380</v>
      </c>
      <c r="B2972" s="2" t="s">
        <v>4434</v>
      </c>
      <c r="C2972" s="2" t="s">
        <v>4438</v>
      </c>
      <c r="D2972" s="2" t="s">
        <v>4449</v>
      </c>
      <c r="E2972" s="3">
        <v>43187</v>
      </c>
      <c r="F2972" s="2" t="s">
        <v>6379</v>
      </c>
      <c r="G2972" s="2" t="s">
        <v>2</v>
      </c>
      <c r="H2972" s="2" t="s">
        <v>1</v>
      </c>
      <c r="I2972">
        <v>30</v>
      </c>
      <c r="J2972">
        <v>1</v>
      </c>
      <c r="K2972">
        <v>3</v>
      </c>
      <c r="L2972">
        <v>15</v>
      </c>
      <c r="M2972">
        <v>24.495650768190139</v>
      </c>
      <c r="N2972">
        <v>2</v>
      </c>
    </row>
    <row r="2973" spans="1:14" x14ac:dyDescent="0.25">
      <c r="A2973" s="4" t="s">
        <v>6378</v>
      </c>
      <c r="B2973" s="2" t="s">
        <v>4434</v>
      </c>
      <c r="C2973" s="2" t="s">
        <v>4438</v>
      </c>
      <c r="D2973" s="2" t="s">
        <v>4449</v>
      </c>
      <c r="E2973" s="3">
        <v>43175</v>
      </c>
      <c r="F2973" s="2" t="s">
        <v>6377</v>
      </c>
      <c r="G2973" s="2" t="s">
        <v>2</v>
      </c>
      <c r="H2973" s="2" t="s">
        <v>1</v>
      </c>
      <c r="I2973">
        <v>30</v>
      </c>
      <c r="J2973">
        <v>1</v>
      </c>
      <c r="K2973">
        <v>3</v>
      </c>
      <c r="L2973">
        <v>15</v>
      </c>
      <c r="M2973">
        <v>24.783789528518668</v>
      </c>
      <c r="N2973">
        <v>1</v>
      </c>
    </row>
    <row r="2974" spans="1:14" x14ac:dyDescent="0.25">
      <c r="A2974" s="4" t="s">
        <v>6376</v>
      </c>
      <c r="B2974" s="2" t="s">
        <v>4434</v>
      </c>
      <c r="C2974" s="2" t="s">
        <v>4438</v>
      </c>
      <c r="D2974" s="2" t="s">
        <v>4507</v>
      </c>
      <c r="E2974" s="3">
        <v>42361</v>
      </c>
      <c r="F2974" s="2" t="s">
        <v>6375</v>
      </c>
      <c r="G2974" s="2" t="s">
        <v>2</v>
      </c>
      <c r="H2974" s="2" t="s">
        <v>1</v>
      </c>
      <c r="I2974">
        <v>30</v>
      </c>
      <c r="J2974">
        <v>1</v>
      </c>
      <c r="K2974">
        <v>3</v>
      </c>
      <c r="L2974">
        <v>15</v>
      </c>
      <c r="M2974">
        <v>24.690083418458411</v>
      </c>
      <c r="N2974">
        <v>2</v>
      </c>
    </row>
    <row r="2975" spans="1:14" x14ac:dyDescent="0.25">
      <c r="A2975" s="4" t="s">
        <v>6374</v>
      </c>
      <c r="B2975" s="2" t="s">
        <v>4434</v>
      </c>
      <c r="C2975" s="2" t="s">
        <v>4438</v>
      </c>
      <c r="D2975" s="2" t="s">
        <v>4455</v>
      </c>
      <c r="E2975" s="3">
        <v>41855</v>
      </c>
      <c r="F2975" s="2" t="s">
        <v>6373</v>
      </c>
      <c r="G2975" s="2" t="s">
        <v>2</v>
      </c>
      <c r="H2975" s="2" t="s">
        <v>1</v>
      </c>
      <c r="I2975">
        <v>24</v>
      </c>
      <c r="J2975">
        <v>1</v>
      </c>
      <c r="K2975">
        <v>3</v>
      </c>
      <c r="L2975">
        <v>15</v>
      </c>
      <c r="M2975">
        <v>19.346167039224273</v>
      </c>
      <c r="N2975">
        <v>0</v>
      </c>
    </row>
    <row r="2976" spans="1:14" x14ac:dyDescent="0.25">
      <c r="A2976" s="4" t="s">
        <v>6372</v>
      </c>
      <c r="B2976" s="2" t="s">
        <v>4434</v>
      </c>
      <c r="C2976" s="2" t="s">
        <v>4438</v>
      </c>
      <c r="D2976" s="2" t="s">
        <v>4444</v>
      </c>
      <c r="E2976" s="3">
        <v>42367</v>
      </c>
      <c r="F2976" s="2" t="s">
        <v>6371</v>
      </c>
      <c r="G2976" s="2" t="s">
        <v>2</v>
      </c>
      <c r="H2976" s="2" t="s">
        <v>1</v>
      </c>
      <c r="I2976">
        <v>24</v>
      </c>
      <c r="J2976">
        <v>1</v>
      </c>
      <c r="K2976">
        <v>3</v>
      </c>
      <c r="L2976">
        <v>15</v>
      </c>
      <c r="M2976">
        <v>19.573880170257645</v>
      </c>
      <c r="N2976">
        <v>2</v>
      </c>
    </row>
    <row r="2977" spans="1:14" x14ac:dyDescent="0.25">
      <c r="A2977" s="4" t="s">
        <v>6370</v>
      </c>
      <c r="B2977" s="2" t="s">
        <v>4434</v>
      </c>
      <c r="C2977" s="2" t="s">
        <v>4438</v>
      </c>
      <c r="D2977" s="2" t="s">
        <v>4452</v>
      </c>
      <c r="E2977" s="3">
        <v>42718</v>
      </c>
      <c r="F2977" s="2" t="s">
        <v>6369</v>
      </c>
      <c r="G2977" s="2" t="s">
        <v>2</v>
      </c>
      <c r="H2977" s="2" t="s">
        <v>1</v>
      </c>
      <c r="I2977">
        <v>30</v>
      </c>
      <c r="J2977">
        <v>1</v>
      </c>
      <c r="K2977">
        <v>3</v>
      </c>
      <c r="L2977">
        <v>15</v>
      </c>
      <c r="M2977">
        <v>24.233891005375344</v>
      </c>
      <c r="N2977">
        <v>2</v>
      </c>
    </row>
    <row r="2978" spans="1:14" x14ac:dyDescent="0.25">
      <c r="A2978" s="4" t="s">
        <v>6368</v>
      </c>
      <c r="B2978" s="2" t="s">
        <v>4434</v>
      </c>
      <c r="C2978" s="2" t="s">
        <v>4438</v>
      </c>
      <c r="D2978" s="2" t="s">
        <v>4466</v>
      </c>
      <c r="E2978" s="3">
        <v>41848</v>
      </c>
      <c r="F2978" s="2" t="s">
        <v>6367</v>
      </c>
      <c r="G2978" s="2" t="s">
        <v>2</v>
      </c>
      <c r="H2978" s="2" t="s">
        <v>1</v>
      </c>
      <c r="I2978">
        <v>24</v>
      </c>
      <c r="J2978">
        <v>1</v>
      </c>
      <c r="K2978">
        <v>3</v>
      </c>
      <c r="L2978">
        <v>15</v>
      </c>
      <c r="M2978">
        <v>19.765689672166467</v>
      </c>
      <c r="N2978">
        <v>4</v>
      </c>
    </row>
    <row r="2979" spans="1:14" x14ac:dyDescent="0.25">
      <c r="A2979" s="4" t="s">
        <v>6366</v>
      </c>
      <c r="B2979" s="2" t="s">
        <v>4434</v>
      </c>
      <c r="C2979" s="2" t="s">
        <v>4438</v>
      </c>
      <c r="D2979" s="2" t="s">
        <v>4455</v>
      </c>
      <c r="E2979" s="3">
        <v>41995</v>
      </c>
      <c r="F2979" s="2" t="s">
        <v>6365</v>
      </c>
      <c r="G2979" s="2" t="s">
        <v>2</v>
      </c>
      <c r="H2979" s="2" t="s">
        <v>1</v>
      </c>
      <c r="I2979">
        <v>24</v>
      </c>
      <c r="J2979">
        <v>1</v>
      </c>
      <c r="K2979">
        <v>3</v>
      </c>
      <c r="L2979">
        <v>15</v>
      </c>
      <c r="M2979">
        <v>19.887094589329596</v>
      </c>
      <c r="N2979">
        <v>1</v>
      </c>
    </row>
    <row r="2980" spans="1:14" x14ac:dyDescent="0.25">
      <c r="A2980" s="4" t="s">
        <v>6364</v>
      </c>
      <c r="B2980" s="2" t="s">
        <v>4434</v>
      </c>
      <c r="C2980" s="2" t="s">
        <v>4438</v>
      </c>
      <c r="D2980" s="2" t="s">
        <v>4449</v>
      </c>
      <c r="E2980" s="3">
        <v>43195</v>
      </c>
      <c r="F2980" s="2" t="s">
        <v>6363</v>
      </c>
      <c r="G2980" s="2" t="s">
        <v>2</v>
      </c>
      <c r="H2980" s="2" t="s">
        <v>1</v>
      </c>
      <c r="I2980">
        <v>30</v>
      </c>
      <c r="J2980">
        <v>1</v>
      </c>
      <c r="K2980">
        <v>3</v>
      </c>
      <c r="L2980">
        <v>15</v>
      </c>
      <c r="M2980">
        <v>24.554522440603243</v>
      </c>
      <c r="N2980">
        <v>1</v>
      </c>
    </row>
    <row r="2981" spans="1:14" x14ac:dyDescent="0.25">
      <c r="A2981" s="4" t="s">
        <v>6362</v>
      </c>
      <c r="B2981" s="2" t="s">
        <v>4434</v>
      </c>
      <c r="C2981" s="2" t="s">
        <v>4438</v>
      </c>
      <c r="D2981" s="2" t="s">
        <v>4437</v>
      </c>
      <c r="E2981" s="3">
        <v>41060</v>
      </c>
      <c r="F2981" s="2" t="s">
        <v>6361</v>
      </c>
      <c r="G2981" s="2" t="s">
        <v>2</v>
      </c>
      <c r="H2981" s="2" t="s">
        <v>1</v>
      </c>
      <c r="I2981">
        <v>24</v>
      </c>
      <c r="J2981">
        <v>1</v>
      </c>
      <c r="K2981">
        <v>3</v>
      </c>
      <c r="L2981">
        <v>15</v>
      </c>
      <c r="M2981">
        <v>18.83911928874366</v>
      </c>
      <c r="N2981">
        <v>2</v>
      </c>
    </row>
    <row r="2982" spans="1:14" x14ac:dyDescent="0.25">
      <c r="A2982" s="4" t="s">
        <v>6360</v>
      </c>
      <c r="B2982" s="2" t="s">
        <v>4434</v>
      </c>
      <c r="C2982" s="2" t="s">
        <v>4438</v>
      </c>
      <c r="D2982" s="2" t="s">
        <v>4444</v>
      </c>
      <c r="E2982" s="3">
        <v>42648</v>
      </c>
      <c r="F2982" s="2" t="s">
        <v>6359</v>
      </c>
      <c r="G2982" s="2" t="s">
        <v>2</v>
      </c>
      <c r="H2982" s="2" t="s">
        <v>1</v>
      </c>
      <c r="I2982">
        <v>30</v>
      </c>
      <c r="J2982">
        <v>1</v>
      </c>
      <c r="K2982">
        <v>3</v>
      </c>
      <c r="L2982">
        <v>15</v>
      </c>
      <c r="M2982">
        <v>24.495650768190139</v>
      </c>
      <c r="N2982">
        <v>1</v>
      </c>
    </row>
    <row r="2983" spans="1:14" x14ac:dyDescent="0.25">
      <c r="A2983" s="4" t="s">
        <v>6358</v>
      </c>
      <c r="B2983" s="2" t="s">
        <v>4434</v>
      </c>
      <c r="C2983" s="2" t="s">
        <v>4433</v>
      </c>
      <c r="D2983" s="2" t="s">
        <v>4432</v>
      </c>
      <c r="E2983" s="3">
        <v>42368</v>
      </c>
      <c r="F2983" s="2" t="s">
        <v>6357</v>
      </c>
      <c r="G2983" s="2" t="s">
        <v>2</v>
      </c>
      <c r="H2983" s="2" t="s">
        <v>1</v>
      </c>
      <c r="I2983">
        <v>24</v>
      </c>
      <c r="J2983">
        <v>1</v>
      </c>
      <c r="K2983">
        <v>3</v>
      </c>
      <c r="L2983">
        <v>15</v>
      </c>
      <c r="M2983">
        <v>19.827031622814935</v>
      </c>
      <c r="N2983">
        <v>3</v>
      </c>
    </row>
    <row r="2984" spans="1:14" x14ac:dyDescent="0.25">
      <c r="A2984" s="4" t="s">
        <v>6356</v>
      </c>
      <c r="B2984" s="2" t="s">
        <v>4434</v>
      </c>
      <c r="C2984" s="2" t="s">
        <v>4438</v>
      </c>
      <c r="D2984" s="2" t="s">
        <v>4680</v>
      </c>
      <c r="E2984" s="3">
        <v>42384</v>
      </c>
      <c r="F2984" s="2" t="s">
        <v>6355</v>
      </c>
      <c r="G2984" s="2" t="s">
        <v>2</v>
      </c>
      <c r="H2984" s="2" t="s">
        <v>1</v>
      </c>
      <c r="I2984">
        <v>30</v>
      </c>
      <c r="J2984">
        <v>1</v>
      </c>
      <c r="K2984">
        <v>3</v>
      </c>
      <c r="L2984">
        <v>15</v>
      </c>
      <c r="M2984">
        <v>24.690083418458411</v>
      </c>
      <c r="N2984">
        <v>3</v>
      </c>
    </row>
    <row r="2985" spans="1:14" x14ac:dyDescent="0.25">
      <c r="A2985" s="4" t="s">
        <v>6354</v>
      </c>
      <c r="B2985" s="2" t="s">
        <v>4434</v>
      </c>
      <c r="C2985" s="2" t="s">
        <v>4438</v>
      </c>
      <c r="D2985" s="2" t="s">
        <v>4449</v>
      </c>
      <c r="E2985" s="3">
        <v>43272</v>
      </c>
      <c r="F2985" s="2" t="s">
        <v>6353</v>
      </c>
      <c r="G2985" s="2" t="s">
        <v>2</v>
      </c>
      <c r="H2985" s="2" t="s">
        <v>1</v>
      </c>
      <c r="I2985">
        <v>30</v>
      </c>
      <c r="J2985">
        <v>1</v>
      </c>
      <c r="K2985">
        <v>3</v>
      </c>
      <c r="L2985">
        <v>15</v>
      </c>
      <c r="M2985">
        <v>24.18270879903034</v>
      </c>
      <c r="N2985">
        <v>3</v>
      </c>
    </row>
    <row r="2986" spans="1:14" x14ac:dyDescent="0.25">
      <c r="A2986" s="4" t="s">
        <v>6352</v>
      </c>
      <c r="B2986" s="2" t="s">
        <v>4434</v>
      </c>
      <c r="C2986" s="2" t="s">
        <v>4438</v>
      </c>
      <c r="D2986" s="2" t="s">
        <v>4449</v>
      </c>
      <c r="E2986" s="3">
        <v>43194</v>
      </c>
      <c r="F2986" s="2" t="s">
        <v>6351</v>
      </c>
      <c r="G2986" s="2" t="s">
        <v>2</v>
      </c>
      <c r="H2986" s="2" t="s">
        <v>1</v>
      </c>
      <c r="I2986">
        <v>30</v>
      </c>
      <c r="J2986">
        <v>1</v>
      </c>
      <c r="K2986">
        <v>3</v>
      </c>
      <c r="L2986">
        <v>15</v>
      </c>
      <c r="M2986">
        <v>24.467350212822055</v>
      </c>
      <c r="N2986">
        <v>3</v>
      </c>
    </row>
    <row r="2987" spans="1:14" x14ac:dyDescent="0.25">
      <c r="A2987" s="4" t="s">
        <v>6350</v>
      </c>
      <c r="B2987" s="2" t="s">
        <v>4434</v>
      </c>
      <c r="C2987" s="2" t="s">
        <v>4438</v>
      </c>
      <c r="D2987" s="2" t="s">
        <v>4449</v>
      </c>
      <c r="E2987" s="3">
        <v>43174</v>
      </c>
      <c r="F2987" s="2" t="s">
        <v>6349</v>
      </c>
      <c r="G2987" s="2" t="s">
        <v>2</v>
      </c>
      <c r="H2987" s="2" t="s">
        <v>1</v>
      </c>
      <c r="I2987">
        <v>30</v>
      </c>
      <c r="J2987">
        <v>1</v>
      </c>
      <c r="K2987">
        <v>3</v>
      </c>
      <c r="L2987">
        <v>15</v>
      </c>
      <c r="M2987">
        <v>24.233891005375344</v>
      </c>
      <c r="N2987">
        <v>0</v>
      </c>
    </row>
    <row r="2988" spans="1:14" x14ac:dyDescent="0.25">
      <c r="A2988" s="4" t="s">
        <v>6348</v>
      </c>
      <c r="B2988" s="2" t="s">
        <v>4434</v>
      </c>
      <c r="C2988" s="2" t="s">
        <v>4438</v>
      </c>
      <c r="D2988" s="2" t="s">
        <v>4455</v>
      </c>
      <c r="E2988" s="3">
        <v>41996</v>
      </c>
      <c r="F2988" s="2" t="s">
        <v>6347</v>
      </c>
      <c r="G2988" s="2" t="s">
        <v>2</v>
      </c>
      <c r="H2988" s="2" t="s">
        <v>1</v>
      </c>
      <c r="I2988">
        <v>24</v>
      </c>
      <c r="J2988">
        <v>1</v>
      </c>
      <c r="K2988">
        <v>3</v>
      </c>
      <c r="L2988">
        <v>15</v>
      </c>
      <c r="M2988">
        <v>19.765689672166467</v>
      </c>
      <c r="N2988">
        <v>1</v>
      </c>
    </row>
    <row r="2989" spans="1:14" x14ac:dyDescent="0.25">
      <c r="A2989" s="4" t="s">
        <v>6346</v>
      </c>
      <c r="B2989" s="2" t="s">
        <v>4434</v>
      </c>
      <c r="C2989" s="2" t="s">
        <v>4438</v>
      </c>
      <c r="D2989" s="2" t="s">
        <v>4455</v>
      </c>
      <c r="E2989" s="3">
        <v>42368</v>
      </c>
      <c r="F2989" s="2" t="s">
        <v>6345</v>
      </c>
      <c r="G2989" s="2" t="s">
        <v>2</v>
      </c>
      <c r="H2989" s="2" t="s">
        <v>1</v>
      </c>
      <c r="I2989">
        <v>24</v>
      </c>
      <c r="J2989">
        <v>1</v>
      </c>
      <c r="K2989">
        <v>3</v>
      </c>
      <c r="L2989">
        <v>15</v>
      </c>
      <c r="M2989">
        <v>19.887094589329596</v>
      </c>
      <c r="N2989">
        <v>2</v>
      </c>
    </row>
    <row r="2990" spans="1:14" x14ac:dyDescent="0.25">
      <c r="A2990" s="4" t="s">
        <v>6344</v>
      </c>
      <c r="B2990" s="2" t="s">
        <v>4434</v>
      </c>
      <c r="C2990" s="2" t="s">
        <v>4438</v>
      </c>
      <c r="D2990" s="2" t="s">
        <v>4455</v>
      </c>
      <c r="E2990" s="3">
        <v>42327</v>
      </c>
      <c r="F2990" s="2" t="s">
        <v>6343</v>
      </c>
      <c r="G2990" s="2" t="s">
        <v>2</v>
      </c>
      <c r="H2990" s="2" t="s">
        <v>1</v>
      </c>
      <c r="I2990">
        <v>24</v>
      </c>
      <c r="J2990">
        <v>1</v>
      </c>
      <c r="K2990">
        <v>3</v>
      </c>
      <c r="L2990">
        <v>15</v>
      </c>
      <c r="M2990">
        <v>19.643617952482593</v>
      </c>
      <c r="N2990">
        <v>2</v>
      </c>
    </row>
    <row r="2991" spans="1:14" x14ac:dyDescent="0.25">
      <c r="A2991" s="4" t="s">
        <v>6342</v>
      </c>
      <c r="B2991" s="2" t="s">
        <v>4434</v>
      </c>
      <c r="C2991" s="2" t="s">
        <v>4433</v>
      </c>
      <c r="D2991" s="2" t="s">
        <v>4432</v>
      </c>
      <c r="E2991" s="3">
        <v>42116</v>
      </c>
      <c r="F2991" s="2" t="s">
        <v>6341</v>
      </c>
      <c r="G2991" s="2" t="s">
        <v>2</v>
      </c>
      <c r="H2991" s="2" t="s">
        <v>1</v>
      </c>
      <c r="I2991">
        <v>24</v>
      </c>
      <c r="J2991">
        <v>1</v>
      </c>
      <c r="K2991">
        <v>3</v>
      </c>
      <c r="L2991">
        <v>15</v>
      </c>
      <c r="M2991">
        <v>18.83911928874366</v>
      </c>
      <c r="N2991">
        <v>1</v>
      </c>
    </row>
    <row r="2992" spans="1:14" x14ac:dyDescent="0.25">
      <c r="A2992" s="4" t="s">
        <v>6340</v>
      </c>
      <c r="B2992" s="2" t="s">
        <v>4434</v>
      </c>
      <c r="C2992" s="2" t="s">
        <v>4438</v>
      </c>
      <c r="D2992" s="2" t="s">
        <v>4449</v>
      </c>
      <c r="E2992" s="3">
        <v>43221</v>
      </c>
      <c r="F2992" s="2" t="s">
        <v>6339</v>
      </c>
      <c r="G2992" s="2" t="s">
        <v>2</v>
      </c>
      <c r="H2992" s="2" t="s">
        <v>1</v>
      </c>
      <c r="I2992">
        <v>30</v>
      </c>
      <c r="J2992">
        <v>1</v>
      </c>
      <c r="K2992">
        <v>3</v>
      </c>
      <c r="L2992">
        <v>15</v>
      </c>
      <c r="M2992">
        <v>24.495650768190139</v>
      </c>
      <c r="N2992">
        <v>3</v>
      </c>
    </row>
    <row r="2993" spans="1:14" x14ac:dyDescent="0.25">
      <c r="A2993" s="4" t="s">
        <v>6338</v>
      </c>
      <c r="B2993" s="2" t="s">
        <v>4434</v>
      </c>
      <c r="C2993" s="2" t="s">
        <v>4438</v>
      </c>
      <c r="D2993" s="2" t="s">
        <v>4449</v>
      </c>
      <c r="E2993" s="3">
        <v>43179</v>
      </c>
      <c r="F2993" s="2" t="s">
        <v>6337</v>
      </c>
      <c r="G2993" s="2" t="s">
        <v>2</v>
      </c>
      <c r="H2993" s="2" t="s">
        <v>1</v>
      </c>
      <c r="I2993">
        <v>30</v>
      </c>
      <c r="J2993">
        <v>1</v>
      </c>
      <c r="K2993">
        <v>3</v>
      </c>
      <c r="L2993">
        <v>15</v>
      </c>
      <c r="M2993">
        <v>24.783789528518668</v>
      </c>
      <c r="N2993">
        <v>4</v>
      </c>
    </row>
    <row r="2994" spans="1:14" x14ac:dyDescent="0.25">
      <c r="A2994" s="4" t="s">
        <v>6336</v>
      </c>
      <c r="B2994" s="2" t="s">
        <v>4434</v>
      </c>
      <c r="C2994" s="2" t="s">
        <v>4438</v>
      </c>
      <c r="D2994" s="2" t="s">
        <v>4449</v>
      </c>
      <c r="E2994" s="3">
        <v>43207</v>
      </c>
      <c r="F2994" s="2" t="s">
        <v>6335</v>
      </c>
      <c r="G2994" s="2" t="s">
        <v>2</v>
      </c>
      <c r="H2994" s="2" t="s">
        <v>1</v>
      </c>
      <c r="I2994">
        <v>30</v>
      </c>
      <c r="J2994">
        <v>1</v>
      </c>
      <c r="K2994">
        <v>3</v>
      </c>
      <c r="L2994">
        <v>15</v>
      </c>
      <c r="M2994">
        <v>24.690083418458411</v>
      </c>
      <c r="N2994">
        <v>3</v>
      </c>
    </row>
    <row r="2995" spans="1:14" x14ac:dyDescent="0.25">
      <c r="A2995" s="4" t="s">
        <v>6334</v>
      </c>
      <c r="B2995" s="2" t="s">
        <v>4434</v>
      </c>
      <c r="C2995" s="2" t="s">
        <v>4438</v>
      </c>
      <c r="D2995" s="2" t="s">
        <v>4437</v>
      </c>
      <c r="E2995" s="3">
        <v>41424</v>
      </c>
      <c r="F2995" s="2" t="s">
        <v>6333</v>
      </c>
      <c r="G2995" s="2" t="s">
        <v>2</v>
      </c>
      <c r="H2995" s="2" t="s">
        <v>1</v>
      </c>
      <c r="I2995">
        <v>24</v>
      </c>
      <c r="J2995">
        <v>1</v>
      </c>
      <c r="K2995">
        <v>3</v>
      </c>
      <c r="L2995">
        <v>15</v>
      </c>
      <c r="M2995">
        <v>19.346167039224273</v>
      </c>
      <c r="N2995">
        <v>3</v>
      </c>
    </row>
    <row r="2996" spans="1:14" x14ac:dyDescent="0.25">
      <c r="A2996" s="4" t="s">
        <v>6332</v>
      </c>
      <c r="B2996" s="2" t="s">
        <v>4434</v>
      </c>
      <c r="C2996" s="2" t="s">
        <v>4433</v>
      </c>
      <c r="D2996" s="2" t="s">
        <v>4432</v>
      </c>
      <c r="E2996" s="3">
        <v>42732</v>
      </c>
      <c r="F2996" s="2" t="s">
        <v>6331</v>
      </c>
      <c r="G2996" s="2" t="s">
        <v>2</v>
      </c>
      <c r="H2996" s="2" t="s">
        <v>1</v>
      </c>
      <c r="I2996">
        <v>24</v>
      </c>
      <c r="J2996">
        <v>1</v>
      </c>
      <c r="K2996">
        <v>3</v>
      </c>
      <c r="L2996">
        <v>15</v>
      </c>
      <c r="M2996">
        <v>19.573880170257645</v>
      </c>
      <c r="N2996">
        <v>0</v>
      </c>
    </row>
    <row r="2997" spans="1:14" x14ac:dyDescent="0.25">
      <c r="A2997" s="4" t="s">
        <v>6330</v>
      </c>
      <c r="B2997" s="2" t="s">
        <v>4434</v>
      </c>
      <c r="C2997" s="2" t="s">
        <v>4438</v>
      </c>
      <c r="D2997" s="2" t="s">
        <v>4444</v>
      </c>
      <c r="E2997" s="3">
        <v>42367</v>
      </c>
      <c r="F2997" s="2" t="s">
        <v>6329</v>
      </c>
      <c r="G2997" s="2" t="s">
        <v>2</v>
      </c>
      <c r="H2997" s="2" t="s">
        <v>1</v>
      </c>
      <c r="I2997">
        <v>24</v>
      </c>
      <c r="J2997">
        <v>1</v>
      </c>
      <c r="K2997">
        <v>3</v>
      </c>
      <c r="L2997">
        <v>15</v>
      </c>
      <c r="M2997">
        <v>19.387112804300273</v>
      </c>
      <c r="N2997">
        <v>3</v>
      </c>
    </row>
    <row r="2998" spans="1:14" x14ac:dyDescent="0.25">
      <c r="A2998" s="4" t="s">
        <v>6328</v>
      </c>
      <c r="B2998" s="2" t="s">
        <v>4434</v>
      </c>
      <c r="C2998" s="2" t="s">
        <v>4438</v>
      </c>
      <c r="D2998" s="2" t="s">
        <v>4455</v>
      </c>
      <c r="E2998" s="3">
        <v>41659</v>
      </c>
      <c r="F2998" s="2" t="s">
        <v>6327</v>
      </c>
      <c r="G2998" s="2" t="s">
        <v>2</v>
      </c>
      <c r="H2998" s="2" t="s">
        <v>1</v>
      </c>
      <c r="I2998">
        <v>24</v>
      </c>
      <c r="J2998">
        <v>1</v>
      </c>
      <c r="K2998">
        <v>3</v>
      </c>
      <c r="L2998">
        <v>15</v>
      </c>
      <c r="M2998">
        <v>19.765689672166467</v>
      </c>
      <c r="N2998">
        <v>4</v>
      </c>
    </row>
    <row r="2999" spans="1:14" x14ac:dyDescent="0.25">
      <c r="A2999" s="4" t="s">
        <v>6326</v>
      </c>
      <c r="B2999" s="2" t="s">
        <v>4434</v>
      </c>
      <c r="C2999" s="2" t="s">
        <v>4438</v>
      </c>
      <c r="D2999" s="2" t="s">
        <v>4449</v>
      </c>
      <c r="E2999" s="3">
        <v>43187</v>
      </c>
      <c r="F2999" s="2" t="s">
        <v>6325</v>
      </c>
      <c r="G2999" s="2" t="s">
        <v>2</v>
      </c>
      <c r="H2999" s="2" t="s">
        <v>1</v>
      </c>
      <c r="I2999">
        <v>30</v>
      </c>
      <c r="J2999">
        <v>1</v>
      </c>
      <c r="K2999">
        <v>3</v>
      </c>
      <c r="L2999">
        <v>15</v>
      </c>
      <c r="M2999">
        <v>24.858868236661998</v>
      </c>
      <c r="N2999">
        <v>4</v>
      </c>
    </row>
    <row r="3000" spans="1:14" x14ac:dyDescent="0.25">
      <c r="A3000" s="4" t="s">
        <v>6324</v>
      </c>
      <c r="B3000" s="2" t="s">
        <v>4434</v>
      </c>
      <c r="C3000" s="2" t="s">
        <v>4438</v>
      </c>
      <c r="D3000" s="2" t="s">
        <v>4449</v>
      </c>
      <c r="E3000" s="3">
        <v>43234</v>
      </c>
      <c r="F3000" s="2" t="s">
        <v>6323</v>
      </c>
      <c r="G3000" s="2" t="s">
        <v>2</v>
      </c>
      <c r="H3000" s="2" t="s">
        <v>1</v>
      </c>
      <c r="I3000">
        <v>30</v>
      </c>
      <c r="J3000">
        <v>1</v>
      </c>
      <c r="K3000">
        <v>3</v>
      </c>
      <c r="L3000">
        <v>15</v>
      </c>
      <c r="M3000">
        <v>24.554522440603243</v>
      </c>
      <c r="N3000">
        <v>2</v>
      </c>
    </row>
    <row r="3001" spans="1:14" x14ac:dyDescent="0.25">
      <c r="A3001" s="4" t="s">
        <v>6322</v>
      </c>
      <c r="B3001" s="2" t="s">
        <v>4434</v>
      </c>
      <c r="C3001" s="2" t="s">
        <v>4438</v>
      </c>
      <c r="D3001" s="2" t="s">
        <v>4455</v>
      </c>
      <c r="E3001" s="3">
        <v>40625</v>
      </c>
      <c r="F3001" s="2" t="s">
        <v>6321</v>
      </c>
      <c r="G3001" s="2" t="s">
        <v>2</v>
      </c>
      <c r="H3001" s="2" t="s">
        <v>1</v>
      </c>
      <c r="I3001">
        <v>24</v>
      </c>
      <c r="J3001">
        <v>1</v>
      </c>
      <c r="K3001">
        <v>3</v>
      </c>
      <c r="L3001">
        <v>15</v>
      </c>
      <c r="M3001">
        <v>18.83911928874366</v>
      </c>
      <c r="N3001">
        <v>1</v>
      </c>
    </row>
    <row r="3002" spans="1:14" x14ac:dyDescent="0.25">
      <c r="A3002" s="4" t="s">
        <v>6320</v>
      </c>
      <c r="B3002" s="2" t="s">
        <v>4434</v>
      </c>
      <c r="C3002" s="2" t="s">
        <v>4438</v>
      </c>
      <c r="D3002" s="2" t="s">
        <v>4452</v>
      </c>
      <c r="E3002" s="3">
        <v>42878</v>
      </c>
      <c r="F3002" s="2" t="s">
        <v>6319</v>
      </c>
      <c r="G3002" s="2" t="s">
        <v>2</v>
      </c>
      <c r="H3002" s="2" t="s">
        <v>1</v>
      </c>
      <c r="I3002">
        <v>30</v>
      </c>
      <c r="J3002">
        <v>1</v>
      </c>
      <c r="K3002">
        <v>3</v>
      </c>
      <c r="L3002">
        <v>15</v>
      </c>
      <c r="M3002">
        <v>24.495650768190139</v>
      </c>
      <c r="N3002">
        <v>4</v>
      </c>
    </row>
    <row r="3003" spans="1:14" x14ac:dyDescent="0.25">
      <c r="A3003" s="4" t="s">
        <v>6318</v>
      </c>
      <c r="B3003" s="2" t="s">
        <v>4434</v>
      </c>
      <c r="C3003" s="2" t="s">
        <v>4438</v>
      </c>
      <c r="D3003" s="2" t="s">
        <v>4455</v>
      </c>
      <c r="E3003" s="3">
        <v>42277</v>
      </c>
      <c r="F3003" s="2" t="s">
        <v>6317</v>
      </c>
      <c r="G3003" s="2" t="s">
        <v>2</v>
      </c>
      <c r="H3003" s="2" t="s">
        <v>1</v>
      </c>
      <c r="I3003">
        <v>24</v>
      </c>
      <c r="J3003">
        <v>1</v>
      </c>
      <c r="K3003">
        <v>3</v>
      </c>
      <c r="L3003">
        <v>15</v>
      </c>
      <c r="M3003">
        <v>19.827031622814935</v>
      </c>
      <c r="N3003">
        <v>3</v>
      </c>
    </row>
    <row r="3004" spans="1:14" x14ac:dyDescent="0.25">
      <c r="A3004" s="4" t="s">
        <v>6316</v>
      </c>
      <c r="B3004" s="2" t="s">
        <v>4434</v>
      </c>
      <c r="C3004" s="2" t="s">
        <v>4438</v>
      </c>
      <c r="D3004" s="2" t="s">
        <v>4452</v>
      </c>
      <c r="E3004" s="3">
        <v>42734</v>
      </c>
      <c r="F3004" s="2" t="s">
        <v>6315</v>
      </c>
      <c r="G3004" s="2" t="s">
        <v>2</v>
      </c>
      <c r="H3004" s="2" t="s">
        <v>1</v>
      </c>
      <c r="I3004">
        <v>30</v>
      </c>
      <c r="J3004">
        <v>1</v>
      </c>
      <c r="K3004">
        <v>3</v>
      </c>
      <c r="L3004">
        <v>15</v>
      </c>
      <c r="M3004">
        <v>24.690083418458411</v>
      </c>
      <c r="N3004">
        <v>3</v>
      </c>
    </row>
    <row r="3005" spans="1:14" x14ac:dyDescent="0.25">
      <c r="A3005" s="4" t="s">
        <v>6314</v>
      </c>
      <c r="B3005" s="2" t="s">
        <v>4434</v>
      </c>
      <c r="C3005" s="2" t="s">
        <v>4438</v>
      </c>
      <c r="D3005" s="2" t="s">
        <v>4437</v>
      </c>
      <c r="E3005" s="3">
        <v>41037</v>
      </c>
      <c r="F3005" s="2" t="s">
        <v>6313</v>
      </c>
      <c r="G3005" s="2" t="s">
        <v>2</v>
      </c>
      <c r="H3005" s="2" t="s">
        <v>1</v>
      </c>
      <c r="I3005">
        <v>24</v>
      </c>
      <c r="J3005">
        <v>1</v>
      </c>
      <c r="K3005">
        <v>3</v>
      </c>
      <c r="L3005">
        <v>15</v>
      </c>
      <c r="M3005">
        <v>19.346167039224273</v>
      </c>
      <c r="N3005">
        <v>0</v>
      </c>
    </row>
    <row r="3006" spans="1:14" x14ac:dyDescent="0.25">
      <c r="A3006" s="4" t="s">
        <v>6312</v>
      </c>
      <c r="B3006" s="2" t="s">
        <v>4434</v>
      </c>
      <c r="C3006" s="2" t="s">
        <v>4438</v>
      </c>
      <c r="D3006" s="2" t="s">
        <v>4466</v>
      </c>
      <c r="E3006" s="3">
        <v>42173</v>
      </c>
      <c r="F3006" s="2" t="s">
        <v>6311</v>
      </c>
      <c r="G3006" s="2" t="s">
        <v>2</v>
      </c>
      <c r="H3006" s="2" t="s">
        <v>1</v>
      </c>
      <c r="I3006">
        <v>24</v>
      </c>
      <c r="J3006">
        <v>1</v>
      </c>
      <c r="K3006">
        <v>3</v>
      </c>
      <c r="L3006">
        <v>15</v>
      </c>
      <c r="M3006">
        <v>19.573880170257645</v>
      </c>
      <c r="N3006">
        <v>0</v>
      </c>
    </row>
    <row r="3007" spans="1:14" x14ac:dyDescent="0.25">
      <c r="A3007" s="4" t="s">
        <v>6310</v>
      </c>
      <c r="B3007" s="2" t="s">
        <v>4434</v>
      </c>
      <c r="C3007" s="2" t="s">
        <v>4438</v>
      </c>
      <c r="D3007" s="2" t="s">
        <v>4455</v>
      </c>
      <c r="E3007" s="3">
        <v>41852</v>
      </c>
      <c r="F3007" s="2" t="s">
        <v>6309</v>
      </c>
      <c r="G3007" s="2" t="s">
        <v>2</v>
      </c>
      <c r="H3007" s="2" t="s">
        <v>1</v>
      </c>
      <c r="I3007">
        <v>24</v>
      </c>
      <c r="J3007">
        <v>1</v>
      </c>
      <c r="K3007">
        <v>3</v>
      </c>
      <c r="L3007">
        <v>15</v>
      </c>
      <c r="M3007">
        <v>19.387112804300273</v>
      </c>
      <c r="N3007">
        <v>0</v>
      </c>
    </row>
    <row r="3008" spans="1:14" x14ac:dyDescent="0.25">
      <c r="A3008" s="4" t="s">
        <v>6308</v>
      </c>
      <c r="B3008" s="2" t="s">
        <v>4434</v>
      </c>
      <c r="C3008" s="2" t="s">
        <v>4438</v>
      </c>
      <c r="D3008" s="2" t="s">
        <v>4444</v>
      </c>
      <c r="E3008" s="3">
        <v>42367</v>
      </c>
      <c r="F3008" s="2" t="s">
        <v>6307</v>
      </c>
      <c r="G3008" s="2" t="s">
        <v>2</v>
      </c>
      <c r="H3008" s="2" t="s">
        <v>1</v>
      </c>
      <c r="I3008">
        <v>24</v>
      </c>
      <c r="J3008">
        <v>1</v>
      </c>
      <c r="K3008">
        <v>3</v>
      </c>
      <c r="L3008">
        <v>15</v>
      </c>
      <c r="M3008">
        <v>19.765689672166467</v>
      </c>
      <c r="N3008">
        <v>0</v>
      </c>
    </row>
    <row r="3009" spans="1:14" x14ac:dyDescent="0.25">
      <c r="A3009" s="4" t="s">
        <v>6306</v>
      </c>
      <c r="B3009" s="2" t="s">
        <v>4434</v>
      </c>
      <c r="C3009" s="2" t="s">
        <v>4438</v>
      </c>
      <c r="D3009" s="2" t="s">
        <v>4455</v>
      </c>
      <c r="E3009" s="3">
        <v>41853</v>
      </c>
      <c r="F3009" s="2" t="s">
        <v>6305</v>
      </c>
      <c r="G3009" s="2" t="s">
        <v>2</v>
      </c>
      <c r="H3009" s="2" t="s">
        <v>1</v>
      </c>
      <c r="I3009">
        <v>24</v>
      </c>
      <c r="J3009">
        <v>1</v>
      </c>
      <c r="K3009">
        <v>3</v>
      </c>
      <c r="L3009">
        <v>15</v>
      </c>
      <c r="M3009">
        <v>19.887094589329596</v>
      </c>
      <c r="N3009">
        <v>3</v>
      </c>
    </row>
    <row r="3010" spans="1:14" x14ac:dyDescent="0.25">
      <c r="A3010" s="4" t="s">
        <v>6304</v>
      </c>
      <c r="B3010" s="2" t="s">
        <v>4434</v>
      </c>
      <c r="C3010" s="2" t="s">
        <v>4438</v>
      </c>
      <c r="D3010" s="2" t="s">
        <v>4437</v>
      </c>
      <c r="E3010" s="3">
        <v>41842</v>
      </c>
      <c r="F3010" s="2" t="s">
        <v>6303</v>
      </c>
      <c r="G3010" s="2" t="s">
        <v>2</v>
      </c>
      <c r="H3010" s="2" t="s">
        <v>1</v>
      </c>
      <c r="I3010">
        <v>24</v>
      </c>
      <c r="J3010">
        <v>1</v>
      </c>
      <c r="K3010">
        <v>3</v>
      </c>
      <c r="L3010">
        <v>15</v>
      </c>
      <c r="M3010">
        <v>19.643617952482593</v>
      </c>
      <c r="N3010">
        <v>3</v>
      </c>
    </row>
    <row r="3011" spans="1:14" x14ac:dyDescent="0.25">
      <c r="A3011" s="4" t="s">
        <v>6302</v>
      </c>
      <c r="B3011" s="2" t="s">
        <v>4434</v>
      </c>
      <c r="C3011" s="2" t="s">
        <v>4438</v>
      </c>
      <c r="D3011" s="2" t="s">
        <v>4455</v>
      </c>
      <c r="E3011" s="3">
        <v>41853</v>
      </c>
      <c r="F3011" s="2" t="s">
        <v>6301</v>
      </c>
      <c r="G3011" s="2" t="s">
        <v>2</v>
      </c>
      <c r="H3011" s="2" t="s">
        <v>1</v>
      </c>
      <c r="I3011">
        <v>24</v>
      </c>
      <c r="J3011">
        <v>1</v>
      </c>
      <c r="K3011">
        <v>3</v>
      </c>
      <c r="L3011">
        <v>15</v>
      </c>
      <c r="M3011">
        <v>18.83911928874366</v>
      </c>
      <c r="N3011">
        <v>2</v>
      </c>
    </row>
    <row r="3012" spans="1:14" x14ac:dyDescent="0.25">
      <c r="A3012" s="4" t="s">
        <v>6300</v>
      </c>
      <c r="B3012" s="2" t="s">
        <v>4434</v>
      </c>
      <c r="C3012" s="2" t="s">
        <v>4438</v>
      </c>
      <c r="D3012" s="2" t="s">
        <v>4677</v>
      </c>
      <c r="E3012" s="3">
        <v>41911</v>
      </c>
      <c r="F3012" s="2" t="s">
        <v>6299</v>
      </c>
      <c r="G3012" s="2" t="s">
        <v>2</v>
      </c>
      <c r="H3012" s="2" t="s">
        <v>1</v>
      </c>
      <c r="I3012">
        <v>24</v>
      </c>
      <c r="J3012">
        <v>1</v>
      </c>
      <c r="K3012">
        <v>3</v>
      </c>
      <c r="L3012">
        <v>15</v>
      </c>
      <c r="M3012">
        <v>19.596520614552112</v>
      </c>
      <c r="N3012">
        <v>1</v>
      </c>
    </row>
    <row r="3013" spans="1:14" x14ac:dyDescent="0.25">
      <c r="A3013" s="4" t="s">
        <v>6298</v>
      </c>
      <c r="B3013" s="2" t="s">
        <v>4434</v>
      </c>
      <c r="C3013" s="2" t="s">
        <v>4438</v>
      </c>
      <c r="D3013" s="2" t="s">
        <v>4437</v>
      </c>
      <c r="E3013" s="3">
        <v>41775</v>
      </c>
      <c r="F3013" s="2" t="s">
        <v>6297</v>
      </c>
      <c r="G3013" s="2" t="s">
        <v>2</v>
      </c>
      <c r="H3013" s="2" t="s">
        <v>1</v>
      </c>
      <c r="I3013">
        <v>24</v>
      </c>
      <c r="J3013">
        <v>1</v>
      </c>
      <c r="K3013">
        <v>3</v>
      </c>
      <c r="L3013">
        <v>15</v>
      </c>
      <c r="M3013">
        <v>19.827031622814935</v>
      </c>
      <c r="N3013">
        <v>0</v>
      </c>
    </row>
    <row r="3014" spans="1:14" x14ac:dyDescent="0.25">
      <c r="A3014" s="4" t="s">
        <v>6296</v>
      </c>
      <c r="B3014" s="2" t="s">
        <v>4434</v>
      </c>
      <c r="C3014" s="2" t="s">
        <v>4438</v>
      </c>
      <c r="D3014" s="2" t="s">
        <v>4466</v>
      </c>
      <c r="E3014" s="3">
        <v>41845</v>
      </c>
      <c r="F3014" s="2" t="s">
        <v>6295</v>
      </c>
      <c r="G3014" s="2" t="s">
        <v>2</v>
      </c>
      <c r="H3014" s="2" t="s">
        <v>1</v>
      </c>
      <c r="I3014">
        <v>24</v>
      </c>
      <c r="J3014">
        <v>1</v>
      </c>
      <c r="K3014">
        <v>3</v>
      </c>
      <c r="L3014">
        <v>15</v>
      </c>
      <c r="M3014">
        <v>19.752066734766728</v>
      </c>
      <c r="N3014">
        <v>2</v>
      </c>
    </row>
    <row r="3015" spans="1:14" x14ac:dyDescent="0.25">
      <c r="A3015" s="4" t="s">
        <v>6294</v>
      </c>
      <c r="B3015" s="2" t="s">
        <v>4434</v>
      </c>
      <c r="C3015" s="2" t="s">
        <v>4526</v>
      </c>
      <c r="D3015" s="2" t="s">
        <v>4455</v>
      </c>
      <c r="E3015" s="3">
        <v>41192</v>
      </c>
      <c r="F3015" s="2" t="s">
        <v>6293</v>
      </c>
      <c r="G3015" s="2" t="s">
        <v>2</v>
      </c>
      <c r="H3015" s="2" t="s">
        <v>1</v>
      </c>
      <c r="I3015">
        <v>24</v>
      </c>
      <c r="J3015">
        <v>1</v>
      </c>
      <c r="K3015">
        <v>3</v>
      </c>
      <c r="L3015">
        <v>15</v>
      </c>
      <c r="M3015">
        <v>19.346167039224273</v>
      </c>
      <c r="N3015">
        <v>3</v>
      </c>
    </row>
    <row r="3016" spans="1:14" x14ac:dyDescent="0.25">
      <c r="A3016" s="4" t="s">
        <v>6292</v>
      </c>
      <c r="B3016" s="2" t="s">
        <v>4434</v>
      </c>
      <c r="C3016" s="2" t="s">
        <v>4438</v>
      </c>
      <c r="D3016" s="2" t="s">
        <v>4437</v>
      </c>
      <c r="E3016" s="3">
        <v>41908</v>
      </c>
      <c r="F3016" s="2" t="s">
        <v>6291</v>
      </c>
      <c r="G3016" s="2" t="s">
        <v>2</v>
      </c>
      <c r="H3016" s="2" t="s">
        <v>1</v>
      </c>
      <c r="I3016">
        <v>24</v>
      </c>
      <c r="J3016">
        <v>1</v>
      </c>
      <c r="K3016">
        <v>3</v>
      </c>
      <c r="L3016">
        <v>15</v>
      </c>
      <c r="M3016">
        <v>19.573880170257645</v>
      </c>
      <c r="N3016">
        <v>4</v>
      </c>
    </row>
    <row r="3017" spans="1:14" x14ac:dyDescent="0.25">
      <c r="A3017" s="4" t="s">
        <v>6290</v>
      </c>
      <c r="B3017" s="2" t="s">
        <v>4434</v>
      </c>
      <c r="C3017" s="2" t="s">
        <v>4438</v>
      </c>
      <c r="D3017" s="2" t="s">
        <v>4452</v>
      </c>
      <c r="E3017" s="3">
        <v>42731</v>
      </c>
      <c r="F3017" s="2" t="s">
        <v>6289</v>
      </c>
      <c r="G3017" s="2" t="s">
        <v>2</v>
      </c>
      <c r="H3017" s="2" t="s">
        <v>1</v>
      </c>
      <c r="I3017">
        <v>30</v>
      </c>
      <c r="J3017">
        <v>1</v>
      </c>
      <c r="K3017">
        <v>3</v>
      </c>
      <c r="L3017">
        <v>15</v>
      </c>
      <c r="M3017">
        <v>24.233891005375344</v>
      </c>
      <c r="N3017">
        <v>3</v>
      </c>
    </row>
    <row r="3018" spans="1:14" x14ac:dyDescent="0.25">
      <c r="A3018" s="4" t="s">
        <v>6288</v>
      </c>
      <c r="B3018" s="2" t="s">
        <v>4434</v>
      </c>
      <c r="C3018" s="2" t="s">
        <v>4438</v>
      </c>
      <c r="D3018" s="2" t="s">
        <v>4437</v>
      </c>
      <c r="E3018" s="3">
        <v>42321</v>
      </c>
      <c r="F3018" s="2" t="s">
        <v>6287</v>
      </c>
      <c r="G3018" s="2" t="s">
        <v>2</v>
      </c>
      <c r="H3018" s="2" t="s">
        <v>1</v>
      </c>
      <c r="I3018">
        <v>24</v>
      </c>
      <c r="J3018">
        <v>1</v>
      </c>
      <c r="K3018">
        <v>3</v>
      </c>
      <c r="L3018">
        <v>15</v>
      </c>
      <c r="M3018">
        <v>19.765689672166467</v>
      </c>
      <c r="N3018">
        <v>1</v>
      </c>
    </row>
    <row r="3019" spans="1:14" x14ac:dyDescent="0.25">
      <c r="A3019" s="4" t="s">
        <v>6286</v>
      </c>
      <c r="B3019" s="2" t="s">
        <v>4434</v>
      </c>
      <c r="C3019" s="2" t="s">
        <v>4438</v>
      </c>
      <c r="D3019" s="2" t="s">
        <v>4449</v>
      </c>
      <c r="E3019" s="3">
        <v>43209</v>
      </c>
      <c r="F3019" s="2" t="s">
        <v>6285</v>
      </c>
      <c r="G3019" s="2" t="s">
        <v>2</v>
      </c>
      <c r="H3019" s="2" t="s">
        <v>1</v>
      </c>
      <c r="I3019">
        <v>30</v>
      </c>
      <c r="J3019">
        <v>1</v>
      </c>
      <c r="K3019">
        <v>3</v>
      </c>
      <c r="L3019">
        <v>15</v>
      </c>
      <c r="M3019">
        <v>24.858868236661998</v>
      </c>
      <c r="N3019">
        <v>1</v>
      </c>
    </row>
    <row r="3020" spans="1:14" x14ac:dyDescent="0.25">
      <c r="A3020" s="4" t="s">
        <v>6284</v>
      </c>
      <c r="B3020" s="2" t="s">
        <v>4434</v>
      </c>
      <c r="C3020" s="2" t="s">
        <v>4438</v>
      </c>
      <c r="D3020" s="2" t="s">
        <v>4449</v>
      </c>
      <c r="E3020" s="3">
        <v>43277</v>
      </c>
      <c r="F3020" s="2" t="s">
        <v>6283</v>
      </c>
      <c r="G3020" s="2" t="s">
        <v>2</v>
      </c>
      <c r="H3020" s="2" t="s">
        <v>1</v>
      </c>
      <c r="I3020">
        <v>30</v>
      </c>
      <c r="J3020">
        <v>1</v>
      </c>
      <c r="K3020">
        <v>3</v>
      </c>
      <c r="L3020">
        <v>15</v>
      </c>
      <c r="M3020">
        <v>24.554522440603243</v>
      </c>
      <c r="N3020">
        <v>2</v>
      </c>
    </row>
    <row r="3021" spans="1:14" x14ac:dyDescent="0.25">
      <c r="A3021" s="4" t="s">
        <v>6282</v>
      </c>
      <c r="B3021" s="2" t="s">
        <v>4434</v>
      </c>
      <c r="C3021" s="2" t="s">
        <v>4438</v>
      </c>
      <c r="D3021" s="2" t="s">
        <v>4455</v>
      </c>
      <c r="E3021" s="3">
        <v>41985</v>
      </c>
      <c r="F3021" s="2" t="s">
        <v>6281</v>
      </c>
      <c r="G3021" s="2" t="s">
        <v>2</v>
      </c>
      <c r="H3021" s="2" t="s">
        <v>1</v>
      </c>
      <c r="I3021">
        <v>24</v>
      </c>
      <c r="J3021">
        <v>1</v>
      </c>
      <c r="K3021">
        <v>3</v>
      </c>
      <c r="L3021">
        <v>15</v>
      </c>
      <c r="M3021">
        <v>18.83911928874366</v>
      </c>
      <c r="N3021">
        <v>1</v>
      </c>
    </row>
    <row r="3022" spans="1:14" x14ac:dyDescent="0.25">
      <c r="A3022" s="4" t="s">
        <v>6280</v>
      </c>
      <c r="B3022" s="2" t="s">
        <v>4434</v>
      </c>
      <c r="C3022" s="2" t="s">
        <v>4438</v>
      </c>
      <c r="D3022" s="2" t="s">
        <v>4455</v>
      </c>
      <c r="E3022" s="3">
        <v>42013</v>
      </c>
      <c r="F3022" s="2" t="s">
        <v>6279</v>
      </c>
      <c r="G3022" s="2" t="s">
        <v>2</v>
      </c>
      <c r="H3022" s="2" t="s">
        <v>1</v>
      </c>
      <c r="I3022">
        <v>24</v>
      </c>
      <c r="J3022">
        <v>1</v>
      </c>
      <c r="K3022">
        <v>3</v>
      </c>
      <c r="L3022">
        <v>15</v>
      </c>
      <c r="M3022">
        <v>19.596520614552112</v>
      </c>
      <c r="N3022">
        <v>2</v>
      </c>
    </row>
    <row r="3023" spans="1:14" x14ac:dyDescent="0.25">
      <c r="A3023" s="4" t="s">
        <v>6278</v>
      </c>
      <c r="B3023" s="2" t="s">
        <v>4434</v>
      </c>
      <c r="C3023" s="2" t="s">
        <v>4438</v>
      </c>
      <c r="D3023" s="2" t="s">
        <v>4680</v>
      </c>
      <c r="E3023" s="3">
        <v>42299</v>
      </c>
      <c r="F3023" s="2" t="s">
        <v>6277</v>
      </c>
      <c r="G3023" s="2" t="s">
        <v>2</v>
      </c>
      <c r="H3023" s="2" t="s">
        <v>1</v>
      </c>
      <c r="I3023">
        <v>24</v>
      </c>
      <c r="J3023">
        <v>1</v>
      </c>
      <c r="K3023">
        <v>3</v>
      </c>
      <c r="L3023">
        <v>15</v>
      </c>
      <c r="M3023">
        <v>19.827031622814935</v>
      </c>
      <c r="N3023">
        <v>3</v>
      </c>
    </row>
    <row r="3024" spans="1:14" x14ac:dyDescent="0.25">
      <c r="A3024" s="4" t="s">
        <v>6276</v>
      </c>
      <c r="B3024" s="2" t="s">
        <v>4434</v>
      </c>
      <c r="C3024" s="2" t="s">
        <v>4433</v>
      </c>
      <c r="D3024" s="2" t="s">
        <v>4432</v>
      </c>
      <c r="E3024" s="3">
        <v>42711</v>
      </c>
      <c r="F3024" s="2" t="s">
        <v>6275</v>
      </c>
      <c r="G3024" s="2" t="s">
        <v>2</v>
      </c>
      <c r="H3024" s="2" t="s">
        <v>1</v>
      </c>
      <c r="I3024">
        <v>24</v>
      </c>
      <c r="J3024">
        <v>1</v>
      </c>
      <c r="K3024">
        <v>3</v>
      </c>
      <c r="L3024">
        <v>15</v>
      </c>
      <c r="M3024">
        <v>19.752066734766728</v>
      </c>
      <c r="N3024">
        <v>2</v>
      </c>
    </row>
    <row r="3025" spans="1:14" x14ac:dyDescent="0.25">
      <c r="A3025" s="4" t="s">
        <v>6274</v>
      </c>
      <c r="B3025" s="2" t="s">
        <v>4434</v>
      </c>
      <c r="C3025" s="2" t="s">
        <v>4433</v>
      </c>
      <c r="D3025" s="2" t="s">
        <v>4432</v>
      </c>
      <c r="E3025" s="3">
        <v>42348</v>
      </c>
      <c r="F3025" s="2" t="s">
        <v>6273</v>
      </c>
      <c r="G3025" s="2" t="s">
        <v>2</v>
      </c>
      <c r="H3025" s="2" t="s">
        <v>1</v>
      </c>
      <c r="I3025">
        <v>24</v>
      </c>
      <c r="J3025">
        <v>1</v>
      </c>
      <c r="K3025">
        <v>3</v>
      </c>
      <c r="L3025">
        <v>15</v>
      </c>
      <c r="M3025">
        <v>19.346167039224273</v>
      </c>
      <c r="N3025">
        <v>2</v>
      </c>
    </row>
    <row r="3026" spans="1:14" x14ac:dyDescent="0.25">
      <c r="A3026" s="4" t="s">
        <v>6272</v>
      </c>
      <c r="B3026" s="2" t="s">
        <v>4434</v>
      </c>
      <c r="C3026" s="2" t="s">
        <v>4438</v>
      </c>
      <c r="D3026" s="2" t="s">
        <v>4455</v>
      </c>
      <c r="E3026" s="3">
        <v>41985</v>
      </c>
      <c r="F3026" s="2" t="s">
        <v>6271</v>
      </c>
      <c r="G3026" s="2" t="s">
        <v>2</v>
      </c>
      <c r="H3026" s="2" t="s">
        <v>1</v>
      </c>
      <c r="I3026">
        <v>24</v>
      </c>
      <c r="J3026">
        <v>1</v>
      </c>
      <c r="K3026">
        <v>3</v>
      </c>
      <c r="L3026">
        <v>15</v>
      </c>
      <c r="M3026">
        <v>19.573880170257645</v>
      </c>
      <c r="N3026">
        <v>4</v>
      </c>
    </row>
    <row r="3027" spans="1:14" x14ac:dyDescent="0.25">
      <c r="A3027" s="4" t="s">
        <v>6270</v>
      </c>
      <c r="B3027" s="2" t="s">
        <v>4434</v>
      </c>
      <c r="C3027" s="2" t="s">
        <v>4438</v>
      </c>
      <c r="D3027" s="2" t="s">
        <v>4449</v>
      </c>
      <c r="E3027" s="3">
        <v>43178</v>
      </c>
      <c r="F3027" s="2" t="s">
        <v>6269</v>
      </c>
      <c r="G3027" s="2" t="s">
        <v>2</v>
      </c>
      <c r="H3027" s="2" t="s">
        <v>1</v>
      </c>
      <c r="I3027">
        <v>30</v>
      </c>
      <c r="J3027">
        <v>1</v>
      </c>
      <c r="K3027">
        <v>3</v>
      </c>
      <c r="L3027">
        <v>15</v>
      </c>
      <c r="M3027">
        <v>24.233891005375344</v>
      </c>
      <c r="N3027">
        <v>4</v>
      </c>
    </row>
    <row r="3028" spans="1:14" x14ac:dyDescent="0.25">
      <c r="A3028" s="4" t="s">
        <v>6268</v>
      </c>
      <c r="B3028" s="2" t="s">
        <v>4434</v>
      </c>
      <c r="C3028" s="2" t="s">
        <v>4438</v>
      </c>
      <c r="D3028" s="2" t="s">
        <v>4455</v>
      </c>
      <c r="E3028" s="3">
        <v>41568</v>
      </c>
      <c r="F3028" s="2" t="s">
        <v>6267</v>
      </c>
      <c r="G3028" s="2" t="s">
        <v>2</v>
      </c>
      <c r="H3028" s="2" t="s">
        <v>1</v>
      </c>
      <c r="I3028">
        <v>24</v>
      </c>
      <c r="J3028">
        <v>1</v>
      </c>
      <c r="K3028">
        <v>3</v>
      </c>
      <c r="L3028">
        <v>15</v>
      </c>
      <c r="M3028">
        <v>19.765689672166467</v>
      </c>
      <c r="N3028">
        <v>4</v>
      </c>
    </row>
    <row r="3029" spans="1:14" x14ac:dyDescent="0.25">
      <c r="A3029" s="4" t="s">
        <v>6266</v>
      </c>
      <c r="B3029" s="2" t="s">
        <v>4434</v>
      </c>
      <c r="C3029" s="2" t="s">
        <v>4438</v>
      </c>
      <c r="D3029" s="2" t="s">
        <v>4449</v>
      </c>
      <c r="E3029" s="3">
        <v>43265</v>
      </c>
      <c r="F3029" s="2" t="s">
        <v>6265</v>
      </c>
      <c r="G3029" s="2" t="s">
        <v>2</v>
      </c>
      <c r="H3029" s="2" t="s">
        <v>1</v>
      </c>
      <c r="I3029">
        <v>30</v>
      </c>
      <c r="J3029">
        <v>1</v>
      </c>
      <c r="K3029">
        <v>3</v>
      </c>
      <c r="L3029">
        <v>15</v>
      </c>
      <c r="M3029">
        <v>24.858868236661998</v>
      </c>
      <c r="N3029">
        <v>4</v>
      </c>
    </row>
    <row r="3030" spans="1:14" x14ac:dyDescent="0.25">
      <c r="A3030" s="4" t="s">
        <v>6264</v>
      </c>
      <c r="B3030" s="2" t="s">
        <v>4434</v>
      </c>
      <c r="C3030" s="2" t="s">
        <v>4433</v>
      </c>
      <c r="D3030" s="2" t="s">
        <v>4432</v>
      </c>
      <c r="E3030" s="3">
        <v>42116</v>
      </c>
      <c r="F3030" s="2" t="s">
        <v>6263</v>
      </c>
      <c r="G3030" s="2" t="s">
        <v>2</v>
      </c>
      <c r="H3030" s="2" t="s">
        <v>1</v>
      </c>
      <c r="I3030">
        <v>24</v>
      </c>
      <c r="J3030">
        <v>1</v>
      </c>
      <c r="K3030">
        <v>3</v>
      </c>
      <c r="L3030">
        <v>15</v>
      </c>
      <c r="M3030">
        <v>19.643617952482593</v>
      </c>
      <c r="N3030">
        <v>4</v>
      </c>
    </row>
    <row r="3031" spans="1:14" x14ac:dyDescent="0.25">
      <c r="A3031" s="4" t="s">
        <v>6262</v>
      </c>
      <c r="B3031" s="2" t="s">
        <v>4434</v>
      </c>
      <c r="C3031" s="2" t="s">
        <v>4438</v>
      </c>
      <c r="D3031" s="2" t="s">
        <v>4437</v>
      </c>
      <c r="E3031" s="3">
        <v>41820</v>
      </c>
      <c r="F3031" s="2" t="s">
        <v>6261</v>
      </c>
      <c r="G3031" s="2" t="s">
        <v>2</v>
      </c>
      <c r="H3031" s="2" t="s">
        <v>1</v>
      </c>
      <c r="I3031">
        <v>24</v>
      </c>
      <c r="J3031">
        <v>1</v>
      </c>
      <c r="K3031">
        <v>3</v>
      </c>
      <c r="L3031">
        <v>15</v>
      </c>
      <c r="M3031">
        <v>18.83911928874366</v>
      </c>
      <c r="N3031">
        <v>0</v>
      </c>
    </row>
    <row r="3032" spans="1:14" x14ac:dyDescent="0.25">
      <c r="A3032" s="4" t="s">
        <v>6260</v>
      </c>
      <c r="B3032" s="2" t="s">
        <v>4434</v>
      </c>
      <c r="C3032" s="2" t="s">
        <v>4438</v>
      </c>
      <c r="D3032" s="2" t="s">
        <v>4455</v>
      </c>
      <c r="E3032" s="3">
        <v>41596</v>
      </c>
      <c r="F3032" s="2" t="s">
        <v>6259</v>
      </c>
      <c r="G3032" s="2" t="s">
        <v>2</v>
      </c>
      <c r="H3032" s="2" t="s">
        <v>1</v>
      </c>
      <c r="I3032">
        <v>24</v>
      </c>
      <c r="J3032">
        <v>1</v>
      </c>
      <c r="K3032">
        <v>3</v>
      </c>
      <c r="L3032">
        <v>15</v>
      </c>
      <c r="M3032">
        <v>19.596520614552112</v>
      </c>
      <c r="N3032">
        <v>4</v>
      </c>
    </row>
    <row r="3033" spans="1:14" x14ac:dyDescent="0.25">
      <c r="A3033" s="4" t="s">
        <v>6258</v>
      </c>
      <c r="B3033" s="2" t="s">
        <v>4434</v>
      </c>
      <c r="C3033" s="2" t="s">
        <v>4526</v>
      </c>
      <c r="D3033" s="2" t="s">
        <v>4455</v>
      </c>
      <c r="E3033" s="3">
        <v>41369</v>
      </c>
      <c r="F3033" s="2" t="s">
        <v>6257</v>
      </c>
      <c r="G3033" s="2" t="s">
        <v>2</v>
      </c>
      <c r="H3033" s="2" t="s">
        <v>1</v>
      </c>
      <c r="I3033">
        <v>24</v>
      </c>
      <c r="J3033">
        <v>1</v>
      </c>
      <c r="K3033">
        <v>3</v>
      </c>
      <c r="L3033">
        <v>15</v>
      </c>
      <c r="M3033">
        <v>19.827031622814935</v>
      </c>
      <c r="N3033">
        <v>2</v>
      </c>
    </row>
    <row r="3034" spans="1:14" x14ac:dyDescent="0.25">
      <c r="A3034" s="4" t="s">
        <v>6256</v>
      </c>
      <c r="B3034" s="2" t="s">
        <v>4434</v>
      </c>
      <c r="C3034" s="2" t="s">
        <v>4438</v>
      </c>
      <c r="D3034" s="2" t="s">
        <v>4437</v>
      </c>
      <c r="E3034" s="3">
        <v>41639</v>
      </c>
      <c r="F3034" s="2" t="s">
        <v>6255</v>
      </c>
      <c r="G3034" s="2" t="s">
        <v>2</v>
      </c>
      <c r="H3034" s="2" t="s">
        <v>1</v>
      </c>
      <c r="I3034">
        <v>24</v>
      </c>
      <c r="J3034">
        <v>1</v>
      </c>
      <c r="K3034">
        <v>3</v>
      </c>
      <c r="L3034">
        <v>15</v>
      </c>
      <c r="M3034">
        <v>19.752066734766728</v>
      </c>
      <c r="N3034">
        <v>0</v>
      </c>
    </row>
    <row r="3035" spans="1:14" x14ac:dyDescent="0.25">
      <c r="A3035" s="4" t="s">
        <v>6254</v>
      </c>
      <c r="B3035" s="2" t="s">
        <v>4434</v>
      </c>
      <c r="C3035" s="2" t="s">
        <v>4438</v>
      </c>
      <c r="D3035" s="2" t="s">
        <v>4455</v>
      </c>
      <c r="E3035" s="3">
        <v>41870</v>
      </c>
      <c r="F3035" s="2" t="s">
        <v>6253</v>
      </c>
      <c r="G3035" s="2" t="s">
        <v>2</v>
      </c>
      <c r="H3035" s="2" t="s">
        <v>1</v>
      </c>
      <c r="I3035">
        <v>24</v>
      </c>
      <c r="J3035">
        <v>1</v>
      </c>
      <c r="K3035">
        <v>3</v>
      </c>
      <c r="L3035">
        <v>15</v>
      </c>
      <c r="M3035">
        <v>19.346167039224273</v>
      </c>
      <c r="N3035">
        <v>2</v>
      </c>
    </row>
    <row r="3036" spans="1:14" x14ac:dyDescent="0.25">
      <c r="A3036" s="4" t="s">
        <v>6252</v>
      </c>
      <c r="B3036" s="2" t="s">
        <v>4434</v>
      </c>
      <c r="C3036" s="2" t="s">
        <v>4438</v>
      </c>
      <c r="D3036" s="2" t="s">
        <v>4466</v>
      </c>
      <c r="E3036" s="3">
        <v>41908</v>
      </c>
      <c r="F3036" s="2" t="s">
        <v>6251</v>
      </c>
      <c r="G3036" s="2" t="s">
        <v>2</v>
      </c>
      <c r="H3036" s="2" t="s">
        <v>1</v>
      </c>
      <c r="I3036">
        <v>24</v>
      </c>
      <c r="J3036">
        <v>1</v>
      </c>
      <c r="K3036">
        <v>3</v>
      </c>
      <c r="L3036">
        <v>15</v>
      </c>
      <c r="M3036">
        <v>19.573880170257645</v>
      </c>
      <c r="N3036">
        <v>3</v>
      </c>
    </row>
    <row r="3037" spans="1:14" x14ac:dyDescent="0.25">
      <c r="A3037" s="4" t="s">
        <v>6250</v>
      </c>
      <c r="B3037" s="2" t="s">
        <v>4434</v>
      </c>
      <c r="C3037" s="2" t="s">
        <v>4438</v>
      </c>
      <c r="D3037" s="2" t="s">
        <v>4444</v>
      </c>
      <c r="E3037" s="3">
        <v>42367</v>
      </c>
      <c r="F3037" s="2" t="s">
        <v>6249</v>
      </c>
      <c r="G3037" s="2" t="s">
        <v>2</v>
      </c>
      <c r="H3037" s="2" t="s">
        <v>1</v>
      </c>
      <c r="I3037">
        <v>24</v>
      </c>
      <c r="J3037">
        <v>1</v>
      </c>
      <c r="K3037">
        <v>3</v>
      </c>
      <c r="L3037">
        <v>15</v>
      </c>
      <c r="M3037">
        <v>19.387112804300273</v>
      </c>
      <c r="N3037">
        <v>0</v>
      </c>
    </row>
    <row r="3038" spans="1:14" x14ac:dyDescent="0.25">
      <c r="A3038" s="4" t="s">
        <v>6248</v>
      </c>
      <c r="B3038" s="2" t="s">
        <v>4434</v>
      </c>
      <c r="C3038" s="2" t="s">
        <v>4526</v>
      </c>
      <c r="D3038" s="2" t="s">
        <v>4455</v>
      </c>
      <c r="E3038" s="3">
        <v>41151</v>
      </c>
      <c r="F3038" s="2" t="s">
        <v>6247</v>
      </c>
      <c r="G3038" s="2" t="s">
        <v>2</v>
      </c>
      <c r="H3038" s="2" t="s">
        <v>1</v>
      </c>
      <c r="I3038">
        <v>24</v>
      </c>
      <c r="J3038">
        <v>1</v>
      </c>
      <c r="K3038">
        <v>3</v>
      </c>
      <c r="L3038">
        <v>15</v>
      </c>
      <c r="M3038">
        <v>19.765689672166467</v>
      </c>
      <c r="N3038">
        <v>0</v>
      </c>
    </row>
    <row r="3039" spans="1:14" x14ac:dyDescent="0.25">
      <c r="A3039" s="4" t="s">
        <v>6246</v>
      </c>
      <c r="B3039" s="2" t="s">
        <v>4434</v>
      </c>
      <c r="C3039" s="2" t="s">
        <v>4438</v>
      </c>
      <c r="D3039" s="2" t="s">
        <v>4507</v>
      </c>
      <c r="E3039" s="3">
        <v>42367</v>
      </c>
      <c r="F3039" s="2" t="s">
        <v>6245</v>
      </c>
      <c r="G3039" s="2" t="s">
        <v>2</v>
      </c>
      <c r="H3039" s="2" t="s">
        <v>1</v>
      </c>
      <c r="I3039">
        <v>30</v>
      </c>
      <c r="J3039">
        <v>1</v>
      </c>
      <c r="K3039">
        <v>3</v>
      </c>
      <c r="L3039">
        <v>15</v>
      </c>
      <c r="M3039">
        <v>24.858868236661998</v>
      </c>
      <c r="N3039">
        <v>1</v>
      </c>
    </row>
    <row r="3040" spans="1:14" x14ac:dyDescent="0.25">
      <c r="A3040" s="4" t="s">
        <v>6244</v>
      </c>
      <c r="B3040" s="2" t="s">
        <v>4434</v>
      </c>
      <c r="C3040" s="2" t="s">
        <v>4438</v>
      </c>
      <c r="D3040" s="2" t="s">
        <v>4449</v>
      </c>
      <c r="E3040" s="3">
        <v>43211</v>
      </c>
      <c r="F3040" s="2" t="s">
        <v>6243</v>
      </c>
      <c r="G3040" s="2" t="s">
        <v>2</v>
      </c>
      <c r="H3040" s="2" t="s">
        <v>1</v>
      </c>
      <c r="I3040">
        <v>30</v>
      </c>
      <c r="J3040">
        <v>1</v>
      </c>
      <c r="K3040">
        <v>3</v>
      </c>
      <c r="L3040">
        <v>15</v>
      </c>
      <c r="M3040">
        <v>24.554522440603243</v>
      </c>
      <c r="N3040">
        <v>4</v>
      </c>
    </row>
    <row r="3041" spans="1:14" x14ac:dyDescent="0.25">
      <c r="A3041" s="4" t="s">
        <v>6242</v>
      </c>
      <c r="B3041" s="2" t="s">
        <v>4434</v>
      </c>
      <c r="C3041" s="2" t="s">
        <v>4438</v>
      </c>
      <c r="D3041" s="2" t="s">
        <v>4455</v>
      </c>
      <c r="E3041" s="3">
        <v>41855</v>
      </c>
      <c r="F3041" s="2" t="s">
        <v>6241</v>
      </c>
      <c r="G3041" s="2" t="s">
        <v>2</v>
      </c>
      <c r="H3041" s="2" t="s">
        <v>1</v>
      </c>
      <c r="I3041">
        <v>24</v>
      </c>
      <c r="J3041">
        <v>1</v>
      </c>
      <c r="K3041">
        <v>3</v>
      </c>
      <c r="L3041">
        <v>15</v>
      </c>
      <c r="M3041">
        <v>18.83911928874366</v>
      </c>
      <c r="N3041">
        <v>3</v>
      </c>
    </row>
    <row r="3042" spans="1:14" x14ac:dyDescent="0.25">
      <c r="A3042" s="4" t="s">
        <v>6240</v>
      </c>
      <c r="B3042" s="2" t="s">
        <v>4434</v>
      </c>
      <c r="C3042" s="2" t="s">
        <v>4438</v>
      </c>
      <c r="D3042" s="2" t="s">
        <v>4466</v>
      </c>
      <c r="E3042" s="3">
        <v>41849</v>
      </c>
      <c r="F3042" s="2" t="s">
        <v>6239</v>
      </c>
      <c r="G3042" s="2" t="s">
        <v>2</v>
      </c>
      <c r="H3042" s="2" t="s">
        <v>1</v>
      </c>
      <c r="I3042">
        <v>24</v>
      </c>
      <c r="J3042">
        <v>1</v>
      </c>
      <c r="K3042">
        <v>3</v>
      </c>
      <c r="L3042">
        <v>15</v>
      </c>
      <c r="M3042">
        <v>19.596520614552112</v>
      </c>
      <c r="N3042">
        <v>4</v>
      </c>
    </row>
    <row r="3043" spans="1:14" x14ac:dyDescent="0.25">
      <c r="A3043" s="4" t="s">
        <v>6238</v>
      </c>
      <c r="B3043" s="2" t="s">
        <v>4434</v>
      </c>
      <c r="C3043" s="2" t="s">
        <v>4433</v>
      </c>
      <c r="D3043" s="2" t="s">
        <v>4432</v>
      </c>
      <c r="E3043" s="3">
        <v>43220</v>
      </c>
      <c r="F3043" s="2" t="s">
        <v>6237</v>
      </c>
      <c r="G3043" s="2" t="s">
        <v>2</v>
      </c>
      <c r="H3043" s="2" t="s">
        <v>1</v>
      </c>
      <c r="I3043">
        <v>24</v>
      </c>
      <c r="J3043">
        <v>1</v>
      </c>
      <c r="K3043">
        <v>3</v>
      </c>
      <c r="L3043">
        <v>15</v>
      </c>
      <c r="M3043">
        <v>19.827031622814935</v>
      </c>
      <c r="N3043">
        <v>2</v>
      </c>
    </row>
    <row r="3044" spans="1:14" x14ac:dyDescent="0.25">
      <c r="A3044" s="4" t="s">
        <v>6236</v>
      </c>
      <c r="B3044" s="2" t="s">
        <v>4434</v>
      </c>
      <c r="C3044" s="2" t="s">
        <v>4438</v>
      </c>
      <c r="D3044" s="2" t="s">
        <v>4680</v>
      </c>
      <c r="E3044" s="3">
        <v>41473</v>
      </c>
      <c r="F3044" s="2" t="s">
        <v>6235</v>
      </c>
      <c r="G3044" s="2" t="s">
        <v>2</v>
      </c>
      <c r="H3044" s="2" t="s">
        <v>1</v>
      </c>
      <c r="I3044">
        <v>24</v>
      </c>
      <c r="J3044">
        <v>1</v>
      </c>
      <c r="K3044">
        <v>3</v>
      </c>
      <c r="L3044">
        <v>15</v>
      </c>
      <c r="M3044">
        <v>19.752066734766728</v>
      </c>
      <c r="N3044">
        <v>0</v>
      </c>
    </row>
    <row r="3045" spans="1:14" x14ac:dyDescent="0.25">
      <c r="A3045" s="4" t="s">
        <v>6234</v>
      </c>
      <c r="B3045" s="2" t="s">
        <v>4434</v>
      </c>
      <c r="C3045" s="2" t="s">
        <v>4438</v>
      </c>
      <c r="D3045" s="2" t="s">
        <v>4455</v>
      </c>
      <c r="E3045" s="3">
        <v>41743</v>
      </c>
      <c r="F3045" s="2" t="s">
        <v>6233</v>
      </c>
      <c r="G3045" s="2" t="s">
        <v>2</v>
      </c>
      <c r="H3045" s="2" t="s">
        <v>1</v>
      </c>
      <c r="I3045">
        <v>24</v>
      </c>
      <c r="J3045">
        <v>1</v>
      </c>
      <c r="K3045">
        <v>3</v>
      </c>
      <c r="L3045">
        <v>15</v>
      </c>
      <c r="M3045">
        <v>19.346167039224273</v>
      </c>
      <c r="N3045">
        <v>2</v>
      </c>
    </row>
    <row r="3046" spans="1:14" x14ac:dyDescent="0.25">
      <c r="A3046" s="4" t="s">
        <v>6232</v>
      </c>
      <c r="B3046" s="2" t="s">
        <v>4434</v>
      </c>
      <c r="C3046" s="2" t="s">
        <v>4438</v>
      </c>
      <c r="D3046" s="2" t="s">
        <v>4437</v>
      </c>
      <c r="E3046" s="3">
        <v>41211</v>
      </c>
      <c r="F3046" s="2" t="s">
        <v>6231</v>
      </c>
      <c r="G3046" s="2" t="s">
        <v>2</v>
      </c>
      <c r="H3046" s="2" t="s">
        <v>1</v>
      </c>
      <c r="I3046">
        <v>24</v>
      </c>
      <c r="J3046">
        <v>1</v>
      </c>
      <c r="K3046">
        <v>3</v>
      </c>
      <c r="L3046">
        <v>15</v>
      </c>
      <c r="M3046">
        <v>19.573880170257645</v>
      </c>
      <c r="N3046">
        <v>2</v>
      </c>
    </row>
    <row r="3047" spans="1:14" x14ac:dyDescent="0.25">
      <c r="A3047" s="4" t="s">
        <v>6230</v>
      </c>
      <c r="B3047" s="2" t="s">
        <v>4434</v>
      </c>
      <c r="C3047" s="2" t="s">
        <v>4438</v>
      </c>
      <c r="D3047" s="2" t="s">
        <v>4455</v>
      </c>
      <c r="E3047" s="3">
        <v>41617</v>
      </c>
      <c r="F3047" s="2" t="s">
        <v>6229</v>
      </c>
      <c r="G3047" s="2" t="s">
        <v>2</v>
      </c>
      <c r="H3047" s="2" t="s">
        <v>1</v>
      </c>
      <c r="I3047">
        <v>24</v>
      </c>
      <c r="J3047">
        <v>1</v>
      </c>
      <c r="K3047">
        <v>3</v>
      </c>
      <c r="L3047">
        <v>15</v>
      </c>
      <c r="M3047">
        <v>19.387112804300273</v>
      </c>
      <c r="N3047">
        <v>2</v>
      </c>
    </row>
    <row r="3048" spans="1:14" x14ac:dyDescent="0.25">
      <c r="A3048" s="4" t="s">
        <v>6228</v>
      </c>
      <c r="B3048" s="2" t="s">
        <v>4434</v>
      </c>
      <c r="C3048" s="2" t="s">
        <v>4438</v>
      </c>
      <c r="D3048" s="2" t="s">
        <v>4449</v>
      </c>
      <c r="E3048" s="3">
        <v>43181</v>
      </c>
      <c r="F3048" s="2" t="s">
        <v>6227</v>
      </c>
      <c r="G3048" s="2" t="s">
        <v>2</v>
      </c>
      <c r="H3048" s="2" t="s">
        <v>1</v>
      </c>
      <c r="I3048">
        <v>30</v>
      </c>
      <c r="J3048">
        <v>1</v>
      </c>
      <c r="K3048">
        <v>3</v>
      </c>
      <c r="L3048">
        <v>15</v>
      </c>
      <c r="M3048">
        <v>24.707112090208081</v>
      </c>
      <c r="N3048">
        <v>3</v>
      </c>
    </row>
    <row r="3049" spans="1:14" x14ac:dyDescent="0.25">
      <c r="A3049" s="4" t="s">
        <v>6226</v>
      </c>
      <c r="B3049" s="2" t="s">
        <v>4434</v>
      </c>
      <c r="C3049" s="2" t="s">
        <v>4438</v>
      </c>
      <c r="D3049" s="2" t="s">
        <v>4677</v>
      </c>
      <c r="E3049" s="3">
        <v>41976</v>
      </c>
      <c r="F3049" s="2" t="s">
        <v>6225</v>
      </c>
      <c r="G3049" s="2" t="s">
        <v>2</v>
      </c>
      <c r="H3049" s="2" t="s">
        <v>1</v>
      </c>
      <c r="I3049">
        <v>24</v>
      </c>
      <c r="J3049">
        <v>1</v>
      </c>
      <c r="K3049">
        <v>3</v>
      </c>
      <c r="L3049">
        <v>15</v>
      </c>
      <c r="M3049">
        <v>19.887094589329596</v>
      </c>
      <c r="N3049">
        <v>1</v>
      </c>
    </row>
    <row r="3050" spans="1:14" x14ac:dyDescent="0.25">
      <c r="A3050" s="4" t="s">
        <v>6224</v>
      </c>
      <c r="B3050" s="2" t="s">
        <v>4434</v>
      </c>
      <c r="C3050" s="2" t="s">
        <v>4438</v>
      </c>
      <c r="D3050" s="2" t="s">
        <v>4455</v>
      </c>
      <c r="E3050" s="3">
        <v>41853</v>
      </c>
      <c r="F3050" s="2" t="s">
        <v>6223</v>
      </c>
      <c r="G3050" s="2" t="s">
        <v>2</v>
      </c>
      <c r="H3050" s="2" t="s">
        <v>1</v>
      </c>
      <c r="I3050">
        <v>24</v>
      </c>
      <c r="J3050">
        <v>1</v>
      </c>
      <c r="K3050">
        <v>3</v>
      </c>
      <c r="L3050">
        <v>15</v>
      </c>
      <c r="M3050">
        <v>19.643617952482593</v>
      </c>
      <c r="N3050">
        <v>3</v>
      </c>
    </row>
    <row r="3051" spans="1:14" x14ac:dyDescent="0.25">
      <c r="A3051" s="4" t="s">
        <v>6222</v>
      </c>
      <c r="B3051" s="2" t="s">
        <v>4434</v>
      </c>
      <c r="C3051" s="2" t="s">
        <v>4433</v>
      </c>
      <c r="D3051" s="2" t="s">
        <v>4432</v>
      </c>
      <c r="E3051" s="3">
        <v>42328</v>
      </c>
      <c r="F3051" s="2" t="s">
        <v>6221</v>
      </c>
      <c r="G3051" s="2" t="s">
        <v>2</v>
      </c>
      <c r="H3051" s="2" t="s">
        <v>1</v>
      </c>
      <c r="I3051">
        <v>24</v>
      </c>
      <c r="J3051">
        <v>1</v>
      </c>
      <c r="K3051">
        <v>3</v>
      </c>
      <c r="L3051">
        <v>15</v>
      </c>
      <c r="M3051">
        <v>18.83911928874366</v>
      </c>
      <c r="N3051">
        <v>2</v>
      </c>
    </row>
    <row r="3052" spans="1:14" x14ac:dyDescent="0.25">
      <c r="A3052" s="4" t="s">
        <v>6220</v>
      </c>
      <c r="B3052" s="2" t="s">
        <v>4434</v>
      </c>
      <c r="C3052" s="2" t="s">
        <v>4438</v>
      </c>
      <c r="D3052" s="2" t="s">
        <v>4449</v>
      </c>
      <c r="E3052" s="3">
        <v>43179</v>
      </c>
      <c r="F3052" s="2" t="s">
        <v>6219</v>
      </c>
      <c r="G3052" s="2" t="s">
        <v>2</v>
      </c>
      <c r="H3052" s="2" t="s">
        <v>1</v>
      </c>
      <c r="I3052">
        <v>30</v>
      </c>
      <c r="J3052">
        <v>1</v>
      </c>
      <c r="K3052">
        <v>3</v>
      </c>
      <c r="L3052">
        <v>15</v>
      </c>
      <c r="M3052">
        <v>24.495650768190139</v>
      </c>
      <c r="N3052">
        <v>2</v>
      </c>
    </row>
    <row r="3053" spans="1:14" x14ac:dyDescent="0.25">
      <c r="A3053" s="4" t="s">
        <v>6218</v>
      </c>
      <c r="B3053" s="2" t="s">
        <v>4434</v>
      </c>
      <c r="C3053" s="2" t="s">
        <v>4438</v>
      </c>
      <c r="D3053" s="2" t="s">
        <v>4449</v>
      </c>
      <c r="E3053" s="3">
        <v>43278</v>
      </c>
      <c r="F3053" s="2" t="s">
        <v>6217</v>
      </c>
      <c r="G3053" s="2" t="s">
        <v>2</v>
      </c>
      <c r="H3053" s="2" t="s">
        <v>1</v>
      </c>
      <c r="I3053">
        <v>30</v>
      </c>
      <c r="J3053">
        <v>1</v>
      </c>
      <c r="K3053">
        <v>3</v>
      </c>
      <c r="L3053">
        <v>15</v>
      </c>
      <c r="M3053">
        <v>24.783789528518668</v>
      </c>
      <c r="N3053">
        <v>3</v>
      </c>
    </row>
    <row r="3054" spans="1:14" x14ac:dyDescent="0.25">
      <c r="A3054" s="4" t="s">
        <v>6216</v>
      </c>
      <c r="B3054" s="2" t="s">
        <v>4434</v>
      </c>
      <c r="C3054" s="2" t="s">
        <v>4438</v>
      </c>
      <c r="D3054" s="2" t="s">
        <v>4455</v>
      </c>
      <c r="E3054" s="3">
        <v>41452</v>
      </c>
      <c r="F3054" s="2" t="s">
        <v>6215</v>
      </c>
      <c r="G3054" s="2" t="s">
        <v>2</v>
      </c>
      <c r="H3054" s="2" t="s">
        <v>1</v>
      </c>
      <c r="I3054">
        <v>24</v>
      </c>
      <c r="J3054">
        <v>1</v>
      </c>
      <c r="K3054">
        <v>3</v>
      </c>
      <c r="L3054">
        <v>15</v>
      </c>
      <c r="M3054">
        <v>19.752066734766728</v>
      </c>
      <c r="N3054">
        <v>4</v>
      </c>
    </row>
    <row r="3055" spans="1:14" x14ac:dyDescent="0.25">
      <c r="A3055" s="4" t="s">
        <v>6214</v>
      </c>
      <c r="B3055" s="2" t="s">
        <v>4434</v>
      </c>
      <c r="C3055" s="2" t="s">
        <v>4438</v>
      </c>
      <c r="D3055" s="2" t="s">
        <v>6213</v>
      </c>
      <c r="E3055" s="3">
        <v>41428</v>
      </c>
      <c r="F3055" s="2" t="s">
        <v>6212</v>
      </c>
      <c r="G3055" s="2" t="s">
        <v>2</v>
      </c>
      <c r="H3055" s="2" t="s">
        <v>1</v>
      </c>
      <c r="I3055">
        <v>24</v>
      </c>
      <c r="J3055">
        <v>1</v>
      </c>
      <c r="K3055">
        <v>3</v>
      </c>
      <c r="L3055">
        <v>15</v>
      </c>
      <c r="M3055">
        <v>19.346167039224273</v>
      </c>
      <c r="N3055">
        <v>1</v>
      </c>
    </row>
    <row r="3056" spans="1:14" x14ac:dyDescent="0.25">
      <c r="A3056" s="4" t="s">
        <v>6211</v>
      </c>
      <c r="B3056" s="2" t="s">
        <v>4434</v>
      </c>
      <c r="C3056" s="2" t="s">
        <v>4438</v>
      </c>
      <c r="D3056" s="2" t="s">
        <v>4515</v>
      </c>
      <c r="E3056" s="3">
        <v>41852</v>
      </c>
      <c r="F3056" s="2" t="s">
        <v>6210</v>
      </c>
      <c r="G3056" s="2" t="s">
        <v>2</v>
      </c>
      <c r="H3056" s="2" t="s">
        <v>1</v>
      </c>
      <c r="I3056">
        <v>24</v>
      </c>
      <c r="J3056">
        <v>1</v>
      </c>
      <c r="K3056">
        <v>3</v>
      </c>
      <c r="L3056">
        <v>15</v>
      </c>
      <c r="M3056">
        <v>19.573880170257645</v>
      </c>
      <c r="N3056">
        <v>1</v>
      </c>
    </row>
    <row r="3057" spans="1:14" x14ac:dyDescent="0.25">
      <c r="A3057" s="4" t="s">
        <v>6209</v>
      </c>
      <c r="B3057" s="2" t="s">
        <v>4434</v>
      </c>
      <c r="C3057" s="2" t="s">
        <v>4438</v>
      </c>
      <c r="D3057" s="2" t="s">
        <v>4449</v>
      </c>
      <c r="E3057" s="3">
        <v>43214</v>
      </c>
      <c r="F3057" s="2" t="s">
        <v>6208</v>
      </c>
      <c r="G3057" s="2" t="s">
        <v>2</v>
      </c>
      <c r="H3057" s="2" t="s">
        <v>1</v>
      </c>
      <c r="I3057">
        <v>30</v>
      </c>
      <c r="J3057">
        <v>1</v>
      </c>
      <c r="K3057">
        <v>3</v>
      </c>
      <c r="L3057">
        <v>15</v>
      </c>
      <c r="M3057">
        <v>24.233891005375344</v>
      </c>
      <c r="N3057">
        <v>2</v>
      </c>
    </row>
    <row r="3058" spans="1:14" x14ac:dyDescent="0.25">
      <c r="A3058" s="4" t="s">
        <v>6207</v>
      </c>
      <c r="B3058" s="2" t="s">
        <v>4434</v>
      </c>
      <c r="C3058" s="2" t="s">
        <v>4438</v>
      </c>
      <c r="D3058" s="2" t="s">
        <v>4455</v>
      </c>
      <c r="E3058" s="3">
        <v>41626</v>
      </c>
      <c r="F3058" s="2" t="s">
        <v>6206</v>
      </c>
      <c r="G3058" s="2" t="s">
        <v>2</v>
      </c>
      <c r="H3058" s="2" t="s">
        <v>1</v>
      </c>
      <c r="I3058">
        <v>24</v>
      </c>
      <c r="J3058">
        <v>1</v>
      </c>
      <c r="K3058">
        <v>3</v>
      </c>
      <c r="L3058">
        <v>15</v>
      </c>
      <c r="M3058">
        <v>19.765689672166467</v>
      </c>
      <c r="N3058">
        <v>3</v>
      </c>
    </row>
    <row r="3059" spans="1:14" x14ac:dyDescent="0.25">
      <c r="A3059" s="4" t="s">
        <v>6205</v>
      </c>
      <c r="B3059" s="2" t="s">
        <v>4434</v>
      </c>
      <c r="C3059" s="2" t="s">
        <v>4438</v>
      </c>
      <c r="D3059" s="2" t="s">
        <v>4455</v>
      </c>
      <c r="E3059" s="3">
        <v>41851</v>
      </c>
      <c r="F3059" s="2" t="s">
        <v>6204</v>
      </c>
      <c r="G3059" s="2" t="s">
        <v>2</v>
      </c>
      <c r="H3059" s="2" t="s">
        <v>1</v>
      </c>
      <c r="I3059">
        <v>24</v>
      </c>
      <c r="J3059">
        <v>1</v>
      </c>
      <c r="K3059">
        <v>3</v>
      </c>
      <c r="L3059">
        <v>15</v>
      </c>
      <c r="M3059">
        <v>19.887094589329596</v>
      </c>
      <c r="N3059">
        <v>4</v>
      </c>
    </row>
    <row r="3060" spans="1:14" x14ac:dyDescent="0.25">
      <c r="A3060" s="4" t="s">
        <v>6203</v>
      </c>
      <c r="B3060" s="2" t="s">
        <v>4434</v>
      </c>
      <c r="C3060" s="2" t="s">
        <v>4433</v>
      </c>
      <c r="D3060" s="2" t="s">
        <v>4432</v>
      </c>
      <c r="E3060" s="3">
        <v>42367</v>
      </c>
      <c r="F3060" s="2" t="s">
        <v>6202</v>
      </c>
      <c r="G3060" s="2" t="s">
        <v>2</v>
      </c>
      <c r="H3060" s="2" t="s">
        <v>1</v>
      </c>
      <c r="I3060">
        <v>24</v>
      </c>
      <c r="J3060">
        <v>1</v>
      </c>
      <c r="K3060">
        <v>3</v>
      </c>
      <c r="L3060">
        <v>15</v>
      </c>
      <c r="M3060">
        <v>19.643617952482593</v>
      </c>
      <c r="N3060">
        <v>1</v>
      </c>
    </row>
    <row r="3061" spans="1:14" x14ac:dyDescent="0.25">
      <c r="A3061" s="4" t="s">
        <v>6201</v>
      </c>
      <c r="B3061" s="2" t="s">
        <v>4434</v>
      </c>
      <c r="C3061" s="2" t="s">
        <v>4438</v>
      </c>
      <c r="D3061" s="2" t="s">
        <v>4507</v>
      </c>
      <c r="E3061" s="3">
        <v>42367</v>
      </c>
      <c r="F3061" s="2" t="s">
        <v>6200</v>
      </c>
      <c r="G3061" s="2" t="s">
        <v>2</v>
      </c>
      <c r="H3061" s="2" t="s">
        <v>1</v>
      </c>
      <c r="I3061">
        <v>30</v>
      </c>
      <c r="J3061">
        <v>1</v>
      </c>
      <c r="K3061">
        <v>3</v>
      </c>
      <c r="L3061">
        <v>15</v>
      </c>
      <c r="M3061">
        <v>23.548899110929572</v>
      </c>
      <c r="N3061">
        <v>3</v>
      </c>
    </row>
    <row r="3062" spans="1:14" x14ac:dyDescent="0.25">
      <c r="A3062" s="4" t="s">
        <v>6199</v>
      </c>
      <c r="B3062" s="2" t="s">
        <v>4434</v>
      </c>
      <c r="C3062" s="2" t="s">
        <v>4438</v>
      </c>
      <c r="D3062" s="2" t="s">
        <v>4449</v>
      </c>
      <c r="E3062" s="3">
        <v>43175</v>
      </c>
      <c r="F3062" s="2" t="s">
        <v>6198</v>
      </c>
      <c r="G3062" s="2" t="s">
        <v>2</v>
      </c>
      <c r="H3062" s="2" t="s">
        <v>1</v>
      </c>
      <c r="I3062">
        <v>30</v>
      </c>
      <c r="J3062">
        <v>1</v>
      </c>
      <c r="K3062">
        <v>3</v>
      </c>
      <c r="L3062">
        <v>15</v>
      </c>
      <c r="M3062">
        <v>24.495650768190139</v>
      </c>
      <c r="N3062">
        <v>1</v>
      </c>
    </row>
    <row r="3063" spans="1:14" x14ac:dyDescent="0.25">
      <c r="A3063" s="4" t="s">
        <v>6197</v>
      </c>
      <c r="B3063" s="2" t="s">
        <v>4434</v>
      </c>
      <c r="C3063" s="2" t="s">
        <v>4438</v>
      </c>
      <c r="D3063" s="2" t="s">
        <v>4455</v>
      </c>
      <c r="E3063" s="3">
        <v>41641</v>
      </c>
      <c r="F3063" s="2" t="s">
        <v>6196</v>
      </c>
      <c r="G3063" s="2" t="s">
        <v>2</v>
      </c>
      <c r="H3063" s="2" t="s">
        <v>1</v>
      </c>
      <c r="I3063">
        <v>24</v>
      </c>
      <c r="J3063">
        <v>1</v>
      </c>
      <c r="K3063">
        <v>4</v>
      </c>
      <c r="L3063">
        <v>20</v>
      </c>
      <c r="M3063">
        <v>19.827031622814935</v>
      </c>
      <c r="N3063">
        <v>2</v>
      </c>
    </row>
    <row r="3064" spans="1:14" x14ac:dyDescent="0.25">
      <c r="A3064" s="4" t="s">
        <v>6195</v>
      </c>
      <c r="B3064" s="2" t="s">
        <v>4434</v>
      </c>
      <c r="C3064" s="2" t="s">
        <v>4438</v>
      </c>
      <c r="D3064" s="2" t="s">
        <v>4466</v>
      </c>
      <c r="E3064" s="3">
        <v>41387</v>
      </c>
      <c r="F3064" s="2" t="s">
        <v>6194</v>
      </c>
      <c r="G3064" s="2" t="s">
        <v>2</v>
      </c>
      <c r="H3064" s="2" t="s">
        <v>1</v>
      </c>
      <c r="I3064">
        <v>24</v>
      </c>
      <c r="J3064">
        <v>1</v>
      </c>
      <c r="K3064">
        <v>4</v>
      </c>
      <c r="L3064">
        <v>20</v>
      </c>
      <c r="M3064">
        <v>19.752066734766728</v>
      </c>
      <c r="N3064">
        <v>1</v>
      </c>
    </row>
    <row r="3065" spans="1:14" x14ac:dyDescent="0.25">
      <c r="A3065" s="4" t="s">
        <v>6193</v>
      </c>
      <c r="B3065" s="2" t="s">
        <v>4434</v>
      </c>
      <c r="C3065" s="2" t="s">
        <v>4438</v>
      </c>
      <c r="D3065" s="2" t="s">
        <v>4452</v>
      </c>
      <c r="E3065" s="3">
        <v>42732</v>
      </c>
      <c r="F3065" s="2" t="s">
        <v>6192</v>
      </c>
      <c r="G3065" s="2" t="s">
        <v>2</v>
      </c>
      <c r="H3065" s="2" t="s">
        <v>1</v>
      </c>
      <c r="I3065">
        <v>30</v>
      </c>
      <c r="J3065">
        <v>1</v>
      </c>
      <c r="K3065">
        <v>3</v>
      </c>
      <c r="L3065">
        <v>15</v>
      </c>
      <c r="M3065">
        <v>24.18270879903034</v>
      </c>
      <c r="N3065">
        <v>3</v>
      </c>
    </row>
    <row r="3066" spans="1:14" x14ac:dyDescent="0.25">
      <c r="A3066" s="4" t="s">
        <v>6191</v>
      </c>
      <c r="B3066" s="2" t="s">
        <v>4434</v>
      </c>
      <c r="C3066" s="2" t="s">
        <v>4438</v>
      </c>
      <c r="D3066" s="2" t="s">
        <v>4449</v>
      </c>
      <c r="E3066" s="3">
        <v>43220</v>
      </c>
      <c r="F3066" s="2" t="s">
        <v>6190</v>
      </c>
      <c r="G3066" s="2" t="s">
        <v>2</v>
      </c>
      <c r="H3066" s="2" t="s">
        <v>1</v>
      </c>
      <c r="I3066">
        <v>30</v>
      </c>
      <c r="J3066">
        <v>1</v>
      </c>
      <c r="K3066">
        <v>3</v>
      </c>
      <c r="L3066">
        <v>15</v>
      </c>
      <c r="M3066">
        <v>24.467350212822055</v>
      </c>
      <c r="N3066">
        <v>2</v>
      </c>
    </row>
    <row r="3067" spans="1:14" x14ac:dyDescent="0.25">
      <c r="A3067" s="4" t="s">
        <v>6189</v>
      </c>
      <c r="B3067" s="2" t="s">
        <v>4434</v>
      </c>
      <c r="C3067" s="2" t="s">
        <v>4438</v>
      </c>
      <c r="D3067" s="2" t="s">
        <v>4466</v>
      </c>
      <c r="E3067" s="3">
        <v>41982</v>
      </c>
      <c r="F3067" s="2" t="s">
        <v>6188</v>
      </c>
      <c r="G3067" s="2" t="s">
        <v>2</v>
      </c>
      <c r="H3067" s="2" t="s">
        <v>1</v>
      </c>
      <c r="I3067">
        <v>24</v>
      </c>
      <c r="J3067">
        <v>1</v>
      </c>
      <c r="K3067">
        <v>4</v>
      </c>
      <c r="L3067">
        <v>20</v>
      </c>
      <c r="M3067">
        <v>19.387112804300273</v>
      </c>
      <c r="N3067">
        <v>1</v>
      </c>
    </row>
    <row r="3068" spans="1:14" x14ac:dyDescent="0.25">
      <c r="A3068" s="4" t="s">
        <v>6187</v>
      </c>
      <c r="B3068" s="2" t="s">
        <v>4434</v>
      </c>
      <c r="C3068" s="2" t="s">
        <v>4438</v>
      </c>
      <c r="D3068" s="2" t="s">
        <v>4449</v>
      </c>
      <c r="E3068" s="3">
        <v>43201</v>
      </c>
      <c r="F3068" s="2" t="s">
        <v>6186</v>
      </c>
      <c r="G3068" s="2" t="s">
        <v>2</v>
      </c>
      <c r="H3068" s="2" t="s">
        <v>1</v>
      </c>
      <c r="I3068">
        <v>30</v>
      </c>
      <c r="J3068">
        <v>1</v>
      </c>
      <c r="K3068">
        <v>3</v>
      </c>
      <c r="L3068">
        <v>15</v>
      </c>
      <c r="M3068">
        <v>24.707112090208081</v>
      </c>
      <c r="N3068">
        <v>1</v>
      </c>
    </row>
    <row r="3069" spans="1:14" x14ac:dyDescent="0.25">
      <c r="A3069" s="4" t="s">
        <v>6185</v>
      </c>
      <c r="B3069" s="2" t="s">
        <v>4434</v>
      </c>
      <c r="C3069" s="2" t="s">
        <v>4438</v>
      </c>
      <c r="D3069" s="2" t="s">
        <v>4455</v>
      </c>
      <c r="E3069" s="3">
        <v>41508</v>
      </c>
      <c r="F3069" s="2" t="s">
        <v>6184</v>
      </c>
      <c r="G3069" s="2" t="s">
        <v>2</v>
      </c>
      <c r="H3069" s="2" t="s">
        <v>1</v>
      </c>
      <c r="I3069">
        <v>24</v>
      </c>
      <c r="J3069">
        <v>1</v>
      </c>
      <c r="K3069">
        <v>4</v>
      </c>
      <c r="L3069">
        <v>20</v>
      </c>
      <c r="M3069">
        <v>19.887094589329596</v>
      </c>
      <c r="N3069">
        <v>1</v>
      </c>
    </row>
    <row r="3070" spans="1:14" x14ac:dyDescent="0.25">
      <c r="A3070" s="4" t="s">
        <v>6183</v>
      </c>
      <c r="B3070" s="2" t="s">
        <v>4434</v>
      </c>
      <c r="C3070" s="2" t="s">
        <v>4438</v>
      </c>
      <c r="D3070" s="2" t="s">
        <v>4437</v>
      </c>
      <c r="E3070" s="3">
        <v>41914</v>
      </c>
      <c r="F3070" s="2" t="s">
        <v>6182</v>
      </c>
      <c r="G3070" s="2" t="s">
        <v>2</v>
      </c>
      <c r="H3070" s="2" t="s">
        <v>1</v>
      </c>
      <c r="I3070">
        <v>24</v>
      </c>
      <c r="J3070">
        <v>1</v>
      </c>
      <c r="K3070">
        <v>4</v>
      </c>
      <c r="L3070">
        <v>20</v>
      </c>
      <c r="M3070">
        <v>19.643617952482593</v>
      </c>
      <c r="N3070">
        <v>2</v>
      </c>
    </row>
    <row r="3071" spans="1:14" x14ac:dyDescent="0.25">
      <c r="A3071" s="4" t="s">
        <v>6181</v>
      </c>
      <c r="B3071" s="2" t="s">
        <v>4434</v>
      </c>
      <c r="C3071" s="2" t="s">
        <v>4438</v>
      </c>
      <c r="D3071" s="2" t="s">
        <v>4452</v>
      </c>
      <c r="E3071" s="3">
        <v>42781</v>
      </c>
      <c r="F3071" s="2" t="s">
        <v>6180</v>
      </c>
      <c r="G3071" s="2" t="s">
        <v>2</v>
      </c>
      <c r="H3071" s="2" t="s">
        <v>1</v>
      </c>
      <c r="I3071">
        <v>30</v>
      </c>
      <c r="J3071">
        <v>1</v>
      </c>
      <c r="K3071">
        <v>3</v>
      </c>
      <c r="L3071">
        <v>15</v>
      </c>
      <c r="M3071">
        <v>23.548899110929572</v>
      </c>
      <c r="N3071">
        <v>1</v>
      </c>
    </row>
    <row r="3072" spans="1:14" x14ac:dyDescent="0.25">
      <c r="A3072" s="4" t="s">
        <v>6179</v>
      </c>
      <c r="B3072" s="2" t="s">
        <v>4434</v>
      </c>
      <c r="C3072" s="2" t="s">
        <v>4526</v>
      </c>
      <c r="D3072" s="2" t="s">
        <v>4455</v>
      </c>
      <c r="E3072" s="3">
        <v>41282</v>
      </c>
      <c r="F3072" s="2" t="s">
        <v>6178</v>
      </c>
      <c r="G3072" s="2" t="s">
        <v>2</v>
      </c>
      <c r="H3072" s="2" t="s">
        <v>1</v>
      </c>
      <c r="I3072">
        <v>24</v>
      </c>
      <c r="J3072">
        <v>1</v>
      </c>
      <c r="K3072">
        <v>4</v>
      </c>
      <c r="L3072">
        <v>20</v>
      </c>
      <c r="M3072">
        <v>19.596520614552112</v>
      </c>
      <c r="N3072">
        <v>0</v>
      </c>
    </row>
    <row r="3073" spans="1:14" x14ac:dyDescent="0.25">
      <c r="A3073" s="4" t="s">
        <v>6177</v>
      </c>
      <c r="B3073" s="2" t="s">
        <v>4434</v>
      </c>
      <c r="C3073" s="2" t="s">
        <v>4438</v>
      </c>
      <c r="D3073" s="2" t="s">
        <v>4455</v>
      </c>
      <c r="E3073" s="3">
        <v>41670</v>
      </c>
      <c r="F3073" s="2" t="s">
        <v>6176</v>
      </c>
      <c r="G3073" s="2" t="s">
        <v>2</v>
      </c>
      <c r="H3073" s="2" t="s">
        <v>1</v>
      </c>
      <c r="I3073">
        <v>24</v>
      </c>
      <c r="J3073">
        <v>1</v>
      </c>
      <c r="K3073">
        <v>4</v>
      </c>
      <c r="L3073">
        <v>20</v>
      </c>
      <c r="M3073">
        <v>19.827031622814935</v>
      </c>
      <c r="N3073">
        <v>1</v>
      </c>
    </row>
    <row r="3074" spans="1:14" x14ac:dyDescent="0.25">
      <c r="A3074" s="4" t="s">
        <v>6175</v>
      </c>
      <c r="B3074" s="2" t="s">
        <v>4434</v>
      </c>
      <c r="C3074" s="2" t="s">
        <v>4438</v>
      </c>
      <c r="D3074" s="2" t="s">
        <v>4455</v>
      </c>
      <c r="E3074" s="3">
        <v>41926</v>
      </c>
      <c r="F3074" s="2" t="s">
        <v>6174</v>
      </c>
      <c r="G3074" s="2" t="s">
        <v>2</v>
      </c>
      <c r="H3074" s="2" t="s">
        <v>1</v>
      </c>
      <c r="I3074">
        <v>24</v>
      </c>
      <c r="J3074">
        <v>1</v>
      </c>
      <c r="K3074">
        <v>4</v>
      </c>
      <c r="L3074">
        <v>20</v>
      </c>
      <c r="M3074">
        <v>19.752066734766728</v>
      </c>
      <c r="N3074">
        <v>4</v>
      </c>
    </row>
    <row r="3075" spans="1:14" x14ac:dyDescent="0.25">
      <c r="A3075" s="4" t="s">
        <v>6173</v>
      </c>
      <c r="B3075" s="2" t="s">
        <v>4434</v>
      </c>
      <c r="C3075" s="2" t="s">
        <v>4438</v>
      </c>
      <c r="D3075" s="2" t="s">
        <v>4449</v>
      </c>
      <c r="E3075" s="3">
        <v>43214</v>
      </c>
      <c r="F3075" s="2" t="s">
        <v>6172</v>
      </c>
      <c r="G3075" s="2" t="s">
        <v>2</v>
      </c>
      <c r="H3075" s="2" t="s">
        <v>1</v>
      </c>
      <c r="I3075">
        <v>30</v>
      </c>
      <c r="J3075">
        <v>1</v>
      </c>
      <c r="K3075">
        <v>3</v>
      </c>
      <c r="L3075">
        <v>15</v>
      </c>
      <c r="M3075">
        <v>24.18270879903034</v>
      </c>
      <c r="N3075">
        <v>3</v>
      </c>
    </row>
    <row r="3076" spans="1:14" x14ac:dyDescent="0.25">
      <c r="A3076" s="4" t="s">
        <v>6171</v>
      </c>
      <c r="B3076" s="2" t="s">
        <v>4434</v>
      </c>
      <c r="C3076" s="2" t="s">
        <v>4438</v>
      </c>
      <c r="D3076" s="2" t="s">
        <v>4680</v>
      </c>
      <c r="E3076" s="3">
        <v>42368</v>
      </c>
      <c r="F3076" s="2" t="s">
        <v>6170</v>
      </c>
      <c r="G3076" s="2" t="s">
        <v>2</v>
      </c>
      <c r="H3076" s="2" t="s">
        <v>1</v>
      </c>
      <c r="I3076">
        <v>24</v>
      </c>
      <c r="J3076">
        <v>1</v>
      </c>
      <c r="K3076">
        <v>4</v>
      </c>
      <c r="L3076">
        <v>20</v>
      </c>
      <c r="M3076">
        <v>19.573880170257645</v>
      </c>
      <c r="N3076">
        <v>1</v>
      </c>
    </row>
    <row r="3077" spans="1:14" x14ac:dyDescent="0.25">
      <c r="A3077" s="4" t="s">
        <v>6169</v>
      </c>
      <c r="B3077" s="2" t="s">
        <v>4434</v>
      </c>
      <c r="C3077" s="2" t="s">
        <v>4438</v>
      </c>
      <c r="D3077" s="2" t="s">
        <v>4455</v>
      </c>
      <c r="E3077" s="3">
        <v>41662</v>
      </c>
      <c r="F3077" s="2" t="s">
        <v>6168</v>
      </c>
      <c r="G3077" s="2" t="s">
        <v>2</v>
      </c>
      <c r="H3077" s="2" t="s">
        <v>1</v>
      </c>
      <c r="I3077">
        <v>24</v>
      </c>
      <c r="J3077">
        <v>1</v>
      </c>
      <c r="K3077">
        <v>4</v>
      </c>
      <c r="L3077">
        <v>20</v>
      </c>
      <c r="M3077">
        <v>19.387112804300273</v>
      </c>
      <c r="N3077">
        <v>3</v>
      </c>
    </row>
    <row r="3078" spans="1:14" x14ac:dyDescent="0.25">
      <c r="A3078" s="4" t="s">
        <v>6167</v>
      </c>
      <c r="B3078" s="2" t="s">
        <v>4434</v>
      </c>
      <c r="C3078" s="2" t="s">
        <v>4438</v>
      </c>
      <c r="D3078" s="2" t="s">
        <v>4449</v>
      </c>
      <c r="E3078" s="3">
        <v>43279</v>
      </c>
      <c r="F3078" s="2" t="s">
        <v>6166</v>
      </c>
      <c r="G3078" s="2" t="s">
        <v>2</v>
      </c>
      <c r="H3078" s="2" t="s">
        <v>1</v>
      </c>
      <c r="I3078">
        <v>30</v>
      </c>
      <c r="J3078">
        <v>1</v>
      </c>
      <c r="K3078">
        <v>3</v>
      </c>
      <c r="L3078">
        <v>15</v>
      </c>
      <c r="M3078">
        <v>24.707112090208081</v>
      </c>
      <c r="N3078">
        <v>0</v>
      </c>
    </row>
    <row r="3079" spans="1:14" x14ac:dyDescent="0.25">
      <c r="A3079" s="4" t="s">
        <v>6165</v>
      </c>
      <c r="B3079" s="2" t="s">
        <v>4434</v>
      </c>
      <c r="C3079" s="2" t="s">
        <v>4438</v>
      </c>
      <c r="D3079" s="2" t="s">
        <v>4455</v>
      </c>
      <c r="E3079" s="3">
        <v>41985</v>
      </c>
      <c r="F3079" s="2" t="s">
        <v>6164</v>
      </c>
      <c r="G3079" s="2" t="s">
        <v>2</v>
      </c>
      <c r="H3079" s="2" t="s">
        <v>1</v>
      </c>
      <c r="I3079">
        <v>24</v>
      </c>
      <c r="J3079">
        <v>1</v>
      </c>
      <c r="K3079">
        <v>4</v>
      </c>
      <c r="L3079">
        <v>20</v>
      </c>
      <c r="M3079">
        <v>19.887094589329596</v>
      </c>
      <c r="N3079">
        <v>1</v>
      </c>
    </row>
    <row r="3080" spans="1:14" x14ac:dyDescent="0.25">
      <c r="A3080" s="4" t="s">
        <v>6163</v>
      </c>
      <c r="B3080" s="2" t="s">
        <v>4434</v>
      </c>
      <c r="C3080" s="2" t="s">
        <v>4433</v>
      </c>
      <c r="D3080" s="2" t="s">
        <v>4432</v>
      </c>
      <c r="E3080" s="3">
        <v>42760</v>
      </c>
      <c r="F3080" s="2" t="s">
        <v>6162</v>
      </c>
      <c r="G3080" s="2" t="s">
        <v>2</v>
      </c>
      <c r="H3080" s="2" t="s">
        <v>1</v>
      </c>
      <c r="I3080">
        <v>24</v>
      </c>
      <c r="J3080">
        <v>1</v>
      </c>
      <c r="K3080">
        <v>4</v>
      </c>
      <c r="L3080">
        <v>20</v>
      </c>
      <c r="M3080">
        <v>19.643617952482593</v>
      </c>
      <c r="N3080">
        <v>0</v>
      </c>
    </row>
    <row r="3081" spans="1:14" x14ac:dyDescent="0.25">
      <c r="A3081" s="4" t="s">
        <v>6161</v>
      </c>
      <c r="B3081" s="2" t="s">
        <v>4434</v>
      </c>
      <c r="C3081" s="2" t="s">
        <v>4438</v>
      </c>
      <c r="D3081" s="2" t="s">
        <v>4437</v>
      </c>
      <c r="E3081" s="3">
        <v>41820</v>
      </c>
      <c r="F3081" s="2" t="s">
        <v>6160</v>
      </c>
      <c r="G3081" s="2" t="s">
        <v>2</v>
      </c>
      <c r="H3081" s="2" t="s">
        <v>1</v>
      </c>
      <c r="I3081">
        <v>24</v>
      </c>
      <c r="J3081">
        <v>1</v>
      </c>
      <c r="K3081">
        <v>4</v>
      </c>
      <c r="L3081">
        <v>20</v>
      </c>
      <c r="M3081">
        <v>18.83911928874366</v>
      </c>
      <c r="N3081">
        <v>3</v>
      </c>
    </row>
    <row r="3082" spans="1:14" x14ac:dyDescent="0.25">
      <c r="A3082" s="4" t="s">
        <v>6159</v>
      </c>
      <c r="B3082" s="2" t="s">
        <v>4434</v>
      </c>
      <c r="C3082" s="2" t="s">
        <v>4438</v>
      </c>
      <c r="D3082" s="2" t="s">
        <v>4449</v>
      </c>
      <c r="E3082" s="3">
        <v>43202</v>
      </c>
      <c r="F3082" s="2" t="s">
        <v>6158</v>
      </c>
      <c r="G3082" s="2" t="s">
        <v>2</v>
      </c>
      <c r="H3082" s="2" t="s">
        <v>1</v>
      </c>
      <c r="I3082">
        <v>30</v>
      </c>
      <c r="J3082">
        <v>1</v>
      </c>
      <c r="K3082">
        <v>3</v>
      </c>
      <c r="L3082">
        <v>15</v>
      </c>
      <c r="M3082">
        <v>24.495650768190139</v>
      </c>
      <c r="N3082">
        <v>1</v>
      </c>
    </row>
    <row r="3083" spans="1:14" x14ac:dyDescent="0.25">
      <c r="A3083" s="4" t="s">
        <v>6157</v>
      </c>
      <c r="B3083" s="2" t="s">
        <v>4434</v>
      </c>
      <c r="C3083" s="2" t="s">
        <v>4433</v>
      </c>
      <c r="D3083" s="2" t="s">
        <v>4432</v>
      </c>
      <c r="E3083" s="3">
        <v>42116</v>
      </c>
      <c r="F3083" s="2" t="s">
        <v>6156</v>
      </c>
      <c r="G3083" s="2" t="s">
        <v>2</v>
      </c>
      <c r="H3083" s="2" t="s">
        <v>1</v>
      </c>
      <c r="I3083">
        <v>24</v>
      </c>
      <c r="J3083">
        <v>1</v>
      </c>
      <c r="K3083">
        <v>4</v>
      </c>
      <c r="L3083">
        <v>20</v>
      </c>
      <c r="M3083">
        <v>19.827031622814935</v>
      </c>
      <c r="N3083">
        <v>1</v>
      </c>
    </row>
    <row r="3084" spans="1:14" x14ac:dyDescent="0.25">
      <c r="A3084" s="4" t="s">
        <v>6155</v>
      </c>
      <c r="B3084" s="2" t="s">
        <v>4434</v>
      </c>
      <c r="C3084" s="2" t="s">
        <v>4433</v>
      </c>
      <c r="D3084" s="2" t="s">
        <v>4432</v>
      </c>
      <c r="E3084" s="3">
        <v>42412</v>
      </c>
      <c r="F3084" s="2" t="s">
        <v>6154</v>
      </c>
      <c r="G3084" s="2" t="s">
        <v>2</v>
      </c>
      <c r="H3084" s="2" t="s">
        <v>1</v>
      </c>
      <c r="I3084">
        <v>24</v>
      </c>
      <c r="J3084">
        <v>1</v>
      </c>
      <c r="K3084">
        <v>4</v>
      </c>
      <c r="L3084">
        <v>20</v>
      </c>
      <c r="M3084">
        <v>19.752066734766728</v>
      </c>
      <c r="N3084">
        <v>2</v>
      </c>
    </row>
    <row r="3085" spans="1:14" x14ac:dyDescent="0.25">
      <c r="A3085" s="4" t="s">
        <v>6153</v>
      </c>
      <c r="B3085" s="2" t="s">
        <v>4434</v>
      </c>
      <c r="C3085" s="2" t="s">
        <v>4438</v>
      </c>
      <c r="D3085" s="2" t="s">
        <v>4437</v>
      </c>
      <c r="E3085" s="3">
        <v>41820</v>
      </c>
      <c r="F3085" s="2" t="s">
        <v>6152</v>
      </c>
      <c r="G3085" s="2" t="s">
        <v>2</v>
      </c>
      <c r="H3085" s="2" t="s">
        <v>1</v>
      </c>
      <c r="I3085">
        <v>24</v>
      </c>
      <c r="J3085">
        <v>1</v>
      </c>
      <c r="K3085">
        <v>4</v>
      </c>
      <c r="L3085">
        <v>20</v>
      </c>
      <c r="M3085">
        <v>19.346167039224273</v>
      </c>
      <c r="N3085">
        <v>2</v>
      </c>
    </row>
    <row r="3086" spans="1:14" x14ac:dyDescent="0.25">
      <c r="A3086" s="4" t="s">
        <v>6151</v>
      </c>
      <c r="B3086" s="2" t="s">
        <v>4434</v>
      </c>
      <c r="C3086" s="2" t="s">
        <v>4438</v>
      </c>
      <c r="D3086" s="2" t="s">
        <v>4449</v>
      </c>
      <c r="E3086" s="3">
        <v>43167</v>
      </c>
      <c r="F3086" s="2" t="s">
        <v>6150</v>
      </c>
      <c r="G3086" s="2" t="s">
        <v>2</v>
      </c>
      <c r="H3086" s="2" t="s">
        <v>1</v>
      </c>
      <c r="I3086">
        <v>30</v>
      </c>
      <c r="J3086">
        <v>1</v>
      </c>
      <c r="K3086">
        <v>3</v>
      </c>
      <c r="L3086">
        <v>15</v>
      </c>
      <c r="M3086">
        <v>24.467350212822055</v>
      </c>
      <c r="N3086">
        <v>2</v>
      </c>
    </row>
    <row r="3087" spans="1:14" x14ac:dyDescent="0.25">
      <c r="A3087" s="4" t="s">
        <v>6149</v>
      </c>
      <c r="B3087" s="2" t="s">
        <v>4434</v>
      </c>
      <c r="C3087" s="2" t="s">
        <v>4438</v>
      </c>
      <c r="D3087" s="2" t="s">
        <v>4466</v>
      </c>
      <c r="E3087" s="3">
        <v>42167</v>
      </c>
      <c r="F3087" s="2" t="s">
        <v>6148</v>
      </c>
      <c r="G3087" s="2" t="s">
        <v>2</v>
      </c>
      <c r="H3087" s="2" t="s">
        <v>1</v>
      </c>
      <c r="I3087">
        <v>24</v>
      </c>
      <c r="J3087">
        <v>1</v>
      </c>
      <c r="K3087">
        <v>4</v>
      </c>
      <c r="L3087">
        <v>20</v>
      </c>
      <c r="M3087">
        <v>19.387112804300273</v>
      </c>
      <c r="N3087">
        <v>1</v>
      </c>
    </row>
    <row r="3088" spans="1:14" x14ac:dyDescent="0.25">
      <c r="A3088" s="4" t="s">
        <v>6147</v>
      </c>
      <c r="B3088" s="2" t="s">
        <v>4434</v>
      </c>
      <c r="C3088" s="2" t="s">
        <v>4438</v>
      </c>
      <c r="D3088" s="2" t="s">
        <v>4455</v>
      </c>
      <c r="E3088" s="3">
        <v>41535</v>
      </c>
      <c r="F3088" s="2" t="s">
        <v>6146</v>
      </c>
      <c r="G3088" s="2" t="s">
        <v>2</v>
      </c>
      <c r="H3088" s="2" t="s">
        <v>1</v>
      </c>
      <c r="I3088">
        <v>24</v>
      </c>
      <c r="J3088">
        <v>1</v>
      </c>
      <c r="K3088">
        <v>4</v>
      </c>
      <c r="L3088">
        <v>20</v>
      </c>
      <c r="M3088">
        <v>19.765689672166467</v>
      </c>
      <c r="N3088">
        <v>2</v>
      </c>
    </row>
    <row r="3089" spans="1:14" x14ac:dyDescent="0.25">
      <c r="A3089" s="4" t="s">
        <v>6145</v>
      </c>
      <c r="B3089" s="2" t="s">
        <v>4434</v>
      </c>
      <c r="C3089" s="2" t="s">
        <v>4438</v>
      </c>
      <c r="D3089" s="2" t="s">
        <v>4449</v>
      </c>
      <c r="E3089" s="3">
        <v>43269</v>
      </c>
      <c r="F3089" s="2" t="s">
        <v>6144</v>
      </c>
      <c r="G3089" s="2" t="s">
        <v>2</v>
      </c>
      <c r="H3089" s="2" t="s">
        <v>1</v>
      </c>
      <c r="I3089">
        <v>30</v>
      </c>
      <c r="J3089">
        <v>1</v>
      </c>
      <c r="K3089">
        <v>3</v>
      </c>
      <c r="L3089">
        <v>15</v>
      </c>
      <c r="M3089">
        <v>24.858868236661998</v>
      </c>
      <c r="N3089">
        <v>3</v>
      </c>
    </row>
    <row r="3090" spans="1:14" x14ac:dyDescent="0.25">
      <c r="A3090" s="4" t="s">
        <v>6143</v>
      </c>
      <c r="B3090" s="2" t="s">
        <v>4434</v>
      </c>
      <c r="C3090" s="2" t="s">
        <v>4438</v>
      </c>
      <c r="D3090" s="2" t="s">
        <v>4455</v>
      </c>
      <c r="E3090" s="3">
        <v>41852</v>
      </c>
      <c r="F3090" s="2" t="s">
        <v>6142</v>
      </c>
      <c r="G3090" s="2" t="s">
        <v>2</v>
      </c>
      <c r="H3090" s="2" t="s">
        <v>1</v>
      </c>
      <c r="I3090">
        <v>24</v>
      </c>
      <c r="J3090">
        <v>1</v>
      </c>
      <c r="K3090">
        <v>4</v>
      </c>
      <c r="L3090">
        <v>20</v>
      </c>
      <c r="M3090">
        <v>19.643617952482593</v>
      </c>
      <c r="N3090">
        <v>1</v>
      </c>
    </row>
    <row r="3091" spans="1:14" x14ac:dyDescent="0.25">
      <c r="A3091" s="4" t="s">
        <v>6141</v>
      </c>
      <c r="B3091" s="2" t="s">
        <v>4434</v>
      </c>
      <c r="C3091" s="2" t="s">
        <v>4438</v>
      </c>
      <c r="D3091" s="2" t="s">
        <v>4437</v>
      </c>
      <c r="E3091" s="3">
        <v>41883</v>
      </c>
      <c r="F3091" s="2" t="s">
        <v>6140</v>
      </c>
      <c r="G3091" s="2" t="s">
        <v>2</v>
      </c>
      <c r="H3091" s="2" t="s">
        <v>1</v>
      </c>
      <c r="I3091">
        <v>24</v>
      </c>
      <c r="J3091">
        <v>1</v>
      </c>
      <c r="K3091">
        <v>4</v>
      </c>
      <c r="L3091">
        <v>20</v>
      </c>
      <c r="M3091">
        <v>18.83911928874366</v>
      </c>
      <c r="N3091">
        <v>1</v>
      </c>
    </row>
    <row r="3092" spans="1:14" x14ac:dyDescent="0.25">
      <c r="A3092" s="4" t="s">
        <v>6139</v>
      </c>
      <c r="B3092" s="2" t="s">
        <v>4434</v>
      </c>
      <c r="C3092" s="2" t="s">
        <v>4438</v>
      </c>
      <c r="D3092" s="2" t="s">
        <v>4437</v>
      </c>
      <c r="E3092" s="3">
        <v>41977</v>
      </c>
      <c r="F3092" s="2" t="s">
        <v>6138</v>
      </c>
      <c r="G3092" s="2" t="s">
        <v>2</v>
      </c>
      <c r="H3092" s="2" t="s">
        <v>1</v>
      </c>
      <c r="I3092">
        <v>24</v>
      </c>
      <c r="J3092">
        <v>1</v>
      </c>
      <c r="K3092">
        <v>4</v>
      </c>
      <c r="L3092">
        <v>20</v>
      </c>
      <c r="M3092">
        <v>19.596520614552112</v>
      </c>
      <c r="N3092">
        <v>3</v>
      </c>
    </row>
    <row r="3093" spans="1:14" x14ac:dyDescent="0.25">
      <c r="A3093" s="4" t="s">
        <v>6137</v>
      </c>
      <c r="B3093" s="2" t="s">
        <v>4434</v>
      </c>
      <c r="C3093" s="2" t="s">
        <v>4438</v>
      </c>
      <c r="D3093" s="2" t="s">
        <v>4455</v>
      </c>
      <c r="E3093" s="3">
        <v>41852</v>
      </c>
      <c r="F3093" s="2" t="s">
        <v>6136</v>
      </c>
      <c r="G3093" s="2" t="s">
        <v>2</v>
      </c>
      <c r="H3093" s="2" t="s">
        <v>1</v>
      </c>
      <c r="I3093">
        <v>24</v>
      </c>
      <c r="J3093">
        <v>1</v>
      </c>
      <c r="K3093">
        <v>4</v>
      </c>
      <c r="L3093">
        <v>20</v>
      </c>
      <c r="M3093">
        <v>19.827031622814935</v>
      </c>
      <c r="N3093">
        <v>2</v>
      </c>
    </row>
    <row r="3094" spans="1:14" x14ac:dyDescent="0.25">
      <c r="A3094" s="4" t="s">
        <v>6135</v>
      </c>
      <c r="B3094" s="2" t="s">
        <v>4434</v>
      </c>
      <c r="C3094" s="2" t="s">
        <v>4433</v>
      </c>
      <c r="D3094" s="2" t="s">
        <v>4432</v>
      </c>
      <c r="E3094" s="3">
        <v>42360</v>
      </c>
      <c r="F3094" s="2" t="s">
        <v>6134</v>
      </c>
      <c r="G3094" s="2" t="s">
        <v>2</v>
      </c>
      <c r="H3094" s="2" t="s">
        <v>1</v>
      </c>
      <c r="I3094">
        <v>24</v>
      </c>
      <c r="J3094">
        <v>1</v>
      </c>
      <c r="K3094">
        <v>4</v>
      </c>
      <c r="L3094">
        <v>20</v>
      </c>
      <c r="M3094">
        <v>19.752066734766728</v>
      </c>
      <c r="N3094">
        <v>3</v>
      </c>
    </row>
    <row r="3095" spans="1:14" x14ac:dyDescent="0.25">
      <c r="A3095" s="4" t="s">
        <v>6133</v>
      </c>
      <c r="B3095" s="2" t="s">
        <v>4434</v>
      </c>
      <c r="C3095" s="2" t="s">
        <v>4433</v>
      </c>
      <c r="D3095" s="2" t="s">
        <v>4432</v>
      </c>
      <c r="E3095" s="3">
        <v>42790</v>
      </c>
      <c r="F3095" s="2" t="s">
        <v>6132</v>
      </c>
      <c r="G3095" s="2" t="s">
        <v>2</v>
      </c>
      <c r="H3095" s="2" t="s">
        <v>1</v>
      </c>
      <c r="I3095">
        <v>24</v>
      </c>
      <c r="J3095">
        <v>1</v>
      </c>
      <c r="K3095">
        <v>4</v>
      </c>
      <c r="L3095">
        <v>20</v>
      </c>
      <c r="M3095">
        <v>19.346167039224273</v>
      </c>
      <c r="N3095">
        <v>3</v>
      </c>
    </row>
    <row r="3096" spans="1:14" x14ac:dyDescent="0.25">
      <c r="A3096" s="4" t="s">
        <v>6131</v>
      </c>
      <c r="B3096" s="2" t="s">
        <v>4434</v>
      </c>
      <c r="C3096" s="2" t="s">
        <v>4438</v>
      </c>
      <c r="D3096" s="2" t="s">
        <v>4449</v>
      </c>
      <c r="E3096" s="3">
        <v>43263</v>
      </c>
      <c r="F3096" s="2" t="s">
        <v>6130</v>
      </c>
      <c r="G3096" s="2" t="s">
        <v>2</v>
      </c>
      <c r="H3096" s="2" t="s">
        <v>1</v>
      </c>
      <c r="I3096">
        <v>30</v>
      </c>
      <c r="J3096">
        <v>1</v>
      </c>
      <c r="K3096">
        <v>3</v>
      </c>
      <c r="L3096">
        <v>15</v>
      </c>
      <c r="M3096">
        <v>24.467350212822055</v>
      </c>
      <c r="N3096">
        <v>1</v>
      </c>
    </row>
    <row r="3097" spans="1:14" x14ac:dyDescent="0.25">
      <c r="A3097" s="4" t="s">
        <v>6129</v>
      </c>
      <c r="B3097" s="2" t="s">
        <v>4434</v>
      </c>
      <c r="C3097" s="2" t="s">
        <v>4438</v>
      </c>
      <c r="D3097" s="2" t="s">
        <v>4449</v>
      </c>
      <c r="E3097" s="3">
        <v>43259</v>
      </c>
      <c r="F3097" s="2" t="s">
        <v>6128</v>
      </c>
      <c r="G3097" s="2" t="s">
        <v>2</v>
      </c>
      <c r="H3097" s="2" t="s">
        <v>1</v>
      </c>
      <c r="I3097">
        <v>30</v>
      </c>
      <c r="J3097">
        <v>1</v>
      </c>
      <c r="K3097">
        <v>3</v>
      </c>
      <c r="L3097">
        <v>15</v>
      </c>
      <c r="M3097">
        <v>24.233891005375344</v>
      </c>
      <c r="N3097">
        <v>4</v>
      </c>
    </row>
    <row r="3098" spans="1:14" x14ac:dyDescent="0.25">
      <c r="A3098" s="4" t="s">
        <v>6127</v>
      </c>
      <c r="B3098" s="2" t="s">
        <v>4434</v>
      </c>
      <c r="C3098" s="2" t="s">
        <v>4438</v>
      </c>
      <c r="D3098" s="2" t="s">
        <v>4455</v>
      </c>
      <c r="E3098" s="3">
        <v>41981</v>
      </c>
      <c r="F3098" s="2" t="s">
        <v>6126</v>
      </c>
      <c r="G3098" s="2" t="s">
        <v>2</v>
      </c>
      <c r="H3098" s="2" t="s">
        <v>1</v>
      </c>
      <c r="I3098">
        <v>24</v>
      </c>
      <c r="J3098">
        <v>1</v>
      </c>
      <c r="K3098">
        <v>4</v>
      </c>
      <c r="L3098">
        <v>20</v>
      </c>
      <c r="M3098">
        <v>19.765689672166467</v>
      </c>
      <c r="N3098">
        <v>3</v>
      </c>
    </row>
    <row r="3099" spans="1:14" x14ac:dyDescent="0.25">
      <c r="A3099" s="4" t="s">
        <v>6125</v>
      </c>
      <c r="B3099" s="2" t="s">
        <v>4434</v>
      </c>
      <c r="C3099" s="2" t="s">
        <v>4438</v>
      </c>
      <c r="D3099" s="2" t="s">
        <v>4455</v>
      </c>
      <c r="E3099" s="3">
        <v>41985</v>
      </c>
      <c r="F3099" s="2" t="s">
        <v>6124</v>
      </c>
      <c r="G3099" s="2" t="s">
        <v>2</v>
      </c>
      <c r="H3099" s="2" t="s">
        <v>1</v>
      </c>
      <c r="I3099">
        <v>24</v>
      </c>
      <c r="J3099">
        <v>1</v>
      </c>
      <c r="K3099">
        <v>4</v>
      </c>
      <c r="L3099">
        <v>20</v>
      </c>
      <c r="M3099">
        <v>19.887094589329596</v>
      </c>
      <c r="N3099">
        <v>1</v>
      </c>
    </row>
    <row r="3100" spans="1:14" x14ac:dyDescent="0.25">
      <c r="A3100" s="4" t="s">
        <v>6123</v>
      </c>
      <c r="B3100" s="2" t="s">
        <v>4434</v>
      </c>
      <c r="C3100" s="2" t="s">
        <v>4433</v>
      </c>
      <c r="D3100" s="2" t="s">
        <v>4432</v>
      </c>
      <c r="E3100" s="3">
        <v>42760</v>
      </c>
      <c r="F3100" s="2" t="s">
        <v>6122</v>
      </c>
      <c r="G3100" s="2" t="s">
        <v>2</v>
      </c>
      <c r="H3100" s="2" t="s">
        <v>1</v>
      </c>
      <c r="I3100">
        <v>24</v>
      </c>
      <c r="J3100">
        <v>1</v>
      </c>
      <c r="K3100">
        <v>4</v>
      </c>
      <c r="L3100">
        <v>20</v>
      </c>
      <c r="M3100">
        <v>19.643617952482593</v>
      </c>
      <c r="N3100">
        <v>2</v>
      </c>
    </row>
    <row r="3101" spans="1:14" x14ac:dyDescent="0.25">
      <c r="A3101" s="4" t="s">
        <v>6121</v>
      </c>
      <c r="B3101" s="2" t="s">
        <v>4434</v>
      </c>
      <c r="C3101" s="2" t="s">
        <v>4438</v>
      </c>
      <c r="D3101" s="2" t="s">
        <v>4449</v>
      </c>
      <c r="E3101" s="3">
        <v>43206</v>
      </c>
      <c r="F3101" s="2" t="s">
        <v>6120</v>
      </c>
      <c r="G3101" s="2" t="s">
        <v>2</v>
      </c>
      <c r="H3101" s="2" t="s">
        <v>1</v>
      </c>
      <c r="I3101">
        <v>30</v>
      </c>
      <c r="J3101">
        <v>1</v>
      </c>
      <c r="K3101">
        <v>3</v>
      </c>
      <c r="L3101">
        <v>15</v>
      </c>
      <c r="M3101">
        <v>23.548899110929572</v>
      </c>
      <c r="N3101">
        <v>1</v>
      </c>
    </row>
    <row r="3102" spans="1:14" x14ac:dyDescent="0.25">
      <c r="A3102" s="4" t="s">
        <v>6119</v>
      </c>
      <c r="B3102" s="2" t="s">
        <v>4434</v>
      </c>
      <c r="C3102" s="2" t="s">
        <v>4526</v>
      </c>
      <c r="D3102" s="2" t="s">
        <v>4455</v>
      </c>
      <c r="E3102" s="3">
        <v>41260</v>
      </c>
      <c r="F3102" s="2" t="s">
        <v>6118</v>
      </c>
      <c r="G3102" s="2" t="s">
        <v>2</v>
      </c>
      <c r="H3102" s="2" t="s">
        <v>1</v>
      </c>
      <c r="I3102">
        <v>24</v>
      </c>
      <c r="J3102">
        <v>1</v>
      </c>
      <c r="K3102">
        <v>4</v>
      </c>
      <c r="L3102">
        <v>20</v>
      </c>
      <c r="M3102">
        <v>19.596520614552112</v>
      </c>
      <c r="N3102">
        <v>0</v>
      </c>
    </row>
    <row r="3103" spans="1:14" x14ac:dyDescent="0.25">
      <c r="A3103" s="4" t="s">
        <v>6117</v>
      </c>
      <c r="B3103" s="2" t="s">
        <v>4434</v>
      </c>
      <c r="C3103" s="2" t="s">
        <v>4438</v>
      </c>
      <c r="D3103" s="2" t="s">
        <v>4507</v>
      </c>
      <c r="E3103" s="3">
        <v>42366</v>
      </c>
      <c r="F3103" s="2" t="s">
        <v>6116</v>
      </c>
      <c r="G3103" s="2" t="s">
        <v>2</v>
      </c>
      <c r="H3103" s="2" t="s">
        <v>1</v>
      </c>
      <c r="I3103">
        <v>30</v>
      </c>
      <c r="J3103">
        <v>1</v>
      </c>
      <c r="K3103">
        <v>4</v>
      </c>
      <c r="L3103">
        <v>20</v>
      </c>
      <c r="M3103">
        <v>24.783789528518668</v>
      </c>
      <c r="N3103">
        <v>1</v>
      </c>
    </row>
    <row r="3104" spans="1:14" x14ac:dyDescent="0.25">
      <c r="A3104" s="4" t="s">
        <v>6115</v>
      </c>
      <c r="B3104" s="2" t="s">
        <v>4434</v>
      </c>
      <c r="C3104" s="2" t="s">
        <v>4433</v>
      </c>
      <c r="D3104" s="2" t="s">
        <v>4432</v>
      </c>
      <c r="E3104" s="3">
        <v>42367</v>
      </c>
      <c r="F3104" s="2" t="s">
        <v>6114</v>
      </c>
      <c r="G3104" s="2" t="s">
        <v>2</v>
      </c>
      <c r="H3104" s="2" t="s">
        <v>1</v>
      </c>
      <c r="I3104">
        <v>24</v>
      </c>
      <c r="J3104">
        <v>1</v>
      </c>
      <c r="K3104">
        <v>4</v>
      </c>
      <c r="L3104">
        <v>20</v>
      </c>
      <c r="M3104">
        <v>19.752066734766728</v>
      </c>
      <c r="N3104">
        <v>1</v>
      </c>
    </row>
    <row r="3105" spans="1:14" x14ac:dyDescent="0.25">
      <c r="A3105" s="4" t="s">
        <v>6113</v>
      </c>
      <c r="B3105" s="2" t="s">
        <v>4434</v>
      </c>
      <c r="C3105" s="2" t="s">
        <v>4438</v>
      </c>
      <c r="D3105" s="2" t="s">
        <v>4455</v>
      </c>
      <c r="E3105" s="3">
        <v>41666</v>
      </c>
      <c r="F3105" s="2" t="s">
        <v>6112</v>
      </c>
      <c r="G3105" s="2" t="s">
        <v>2</v>
      </c>
      <c r="H3105" s="2" t="s">
        <v>1</v>
      </c>
      <c r="I3105">
        <v>24</v>
      </c>
      <c r="J3105">
        <v>1</v>
      </c>
      <c r="K3105">
        <v>4</v>
      </c>
      <c r="L3105">
        <v>20</v>
      </c>
      <c r="M3105">
        <v>19.346167039224273</v>
      </c>
      <c r="N3105">
        <v>1</v>
      </c>
    </row>
    <row r="3106" spans="1:14" x14ac:dyDescent="0.25">
      <c r="A3106" s="4" t="s">
        <v>6111</v>
      </c>
      <c r="B3106" s="2" t="s">
        <v>4434</v>
      </c>
      <c r="C3106" s="2" t="s">
        <v>4438</v>
      </c>
      <c r="D3106" s="2" t="s">
        <v>4449</v>
      </c>
      <c r="E3106" s="3">
        <v>43186</v>
      </c>
      <c r="F3106" s="2" t="s">
        <v>6110</v>
      </c>
      <c r="G3106" s="2" t="s">
        <v>2</v>
      </c>
      <c r="H3106" s="2" t="s">
        <v>1</v>
      </c>
      <c r="I3106">
        <v>30</v>
      </c>
      <c r="J3106">
        <v>1</v>
      </c>
      <c r="K3106">
        <v>4</v>
      </c>
      <c r="L3106">
        <v>20</v>
      </c>
      <c r="M3106">
        <v>24.467350212822055</v>
      </c>
      <c r="N3106">
        <v>3</v>
      </c>
    </row>
    <row r="3107" spans="1:14" x14ac:dyDescent="0.25">
      <c r="A3107" s="4" t="s">
        <v>6109</v>
      </c>
      <c r="B3107" s="2" t="s">
        <v>4434</v>
      </c>
      <c r="C3107" s="2" t="s">
        <v>4438</v>
      </c>
      <c r="D3107" s="2" t="s">
        <v>4441</v>
      </c>
      <c r="E3107" s="3">
        <v>41751</v>
      </c>
      <c r="F3107" s="2" t="s">
        <v>6108</v>
      </c>
      <c r="G3107" s="2" t="s">
        <v>2</v>
      </c>
      <c r="H3107" s="2" t="s">
        <v>1</v>
      </c>
      <c r="I3107">
        <v>24</v>
      </c>
      <c r="J3107">
        <v>1</v>
      </c>
      <c r="K3107">
        <v>4</v>
      </c>
      <c r="L3107">
        <v>20</v>
      </c>
      <c r="M3107">
        <v>19.387112804300273</v>
      </c>
      <c r="N3107">
        <v>2</v>
      </c>
    </row>
    <row r="3108" spans="1:14" x14ac:dyDescent="0.25">
      <c r="A3108" s="4" t="s">
        <v>6107</v>
      </c>
      <c r="B3108" s="2" t="s">
        <v>4434</v>
      </c>
      <c r="C3108" s="2" t="s">
        <v>4438</v>
      </c>
      <c r="D3108" s="2" t="s">
        <v>4515</v>
      </c>
      <c r="E3108" s="3">
        <v>41851</v>
      </c>
      <c r="F3108" s="2" t="s">
        <v>6106</v>
      </c>
      <c r="G3108" s="2" t="s">
        <v>2</v>
      </c>
      <c r="H3108" s="2" t="s">
        <v>1</v>
      </c>
      <c r="I3108">
        <v>24</v>
      </c>
      <c r="J3108">
        <v>1</v>
      </c>
      <c r="K3108">
        <v>4</v>
      </c>
      <c r="L3108">
        <v>20</v>
      </c>
      <c r="M3108">
        <v>19.765689672166467</v>
      </c>
      <c r="N3108">
        <v>3</v>
      </c>
    </row>
    <row r="3109" spans="1:14" x14ac:dyDescent="0.25">
      <c r="A3109" s="4" t="s">
        <v>6105</v>
      </c>
      <c r="B3109" s="2" t="s">
        <v>4434</v>
      </c>
      <c r="C3109" s="2" t="s">
        <v>4438</v>
      </c>
      <c r="D3109" s="2" t="s">
        <v>4507</v>
      </c>
      <c r="E3109" s="3">
        <v>42367</v>
      </c>
      <c r="F3109" s="2" t="s">
        <v>6104</v>
      </c>
      <c r="G3109" s="2" t="s">
        <v>2</v>
      </c>
      <c r="H3109" s="2" t="s">
        <v>1</v>
      </c>
      <c r="I3109">
        <v>30</v>
      </c>
      <c r="J3109">
        <v>1</v>
      </c>
      <c r="K3109">
        <v>4</v>
      </c>
      <c r="L3109">
        <v>20</v>
      </c>
      <c r="M3109">
        <v>24.858868236661998</v>
      </c>
      <c r="N3109">
        <v>3</v>
      </c>
    </row>
    <row r="3110" spans="1:14" x14ac:dyDescent="0.25">
      <c r="A3110" s="4" t="s">
        <v>6103</v>
      </c>
      <c r="B3110" s="2" t="s">
        <v>4434</v>
      </c>
      <c r="C3110" s="2" t="s">
        <v>4438</v>
      </c>
      <c r="D3110" s="2" t="s">
        <v>4452</v>
      </c>
      <c r="E3110" s="3">
        <v>42733</v>
      </c>
      <c r="F3110" s="2" t="s">
        <v>6102</v>
      </c>
      <c r="G3110" s="2" t="s">
        <v>2</v>
      </c>
      <c r="H3110" s="2" t="s">
        <v>1</v>
      </c>
      <c r="I3110">
        <v>30</v>
      </c>
      <c r="J3110">
        <v>1</v>
      </c>
      <c r="K3110">
        <v>4</v>
      </c>
      <c r="L3110">
        <v>20</v>
      </c>
      <c r="M3110">
        <v>24.554522440603243</v>
      </c>
      <c r="N3110">
        <v>3</v>
      </c>
    </row>
    <row r="3111" spans="1:14" x14ac:dyDescent="0.25">
      <c r="A3111" s="4" t="s">
        <v>6101</v>
      </c>
      <c r="B3111" s="2" t="s">
        <v>4434</v>
      </c>
      <c r="C3111" s="2" t="s">
        <v>4438</v>
      </c>
      <c r="D3111" s="2" t="s">
        <v>4466</v>
      </c>
      <c r="E3111" s="3">
        <v>42419</v>
      </c>
      <c r="F3111" s="2" t="s">
        <v>6100</v>
      </c>
      <c r="G3111" s="2" t="s">
        <v>2</v>
      </c>
      <c r="H3111" s="2" t="s">
        <v>1</v>
      </c>
      <c r="I3111">
        <v>30</v>
      </c>
      <c r="J3111">
        <v>1</v>
      </c>
      <c r="K3111">
        <v>4</v>
      </c>
      <c r="L3111">
        <v>20</v>
      </c>
      <c r="M3111">
        <v>23.548899110929572</v>
      </c>
      <c r="N3111">
        <v>1</v>
      </c>
    </row>
    <row r="3112" spans="1:14" x14ac:dyDescent="0.25">
      <c r="A3112" s="4" t="s">
        <v>6099</v>
      </c>
      <c r="B3112" s="2" t="s">
        <v>4434</v>
      </c>
      <c r="C3112" s="2" t="s">
        <v>4438</v>
      </c>
      <c r="D3112" s="2" t="s">
        <v>4455</v>
      </c>
      <c r="E3112" s="3">
        <v>41992</v>
      </c>
      <c r="F3112" s="2" t="s">
        <v>6098</v>
      </c>
      <c r="G3112" s="2" t="s">
        <v>2</v>
      </c>
      <c r="H3112" s="2" t="s">
        <v>1</v>
      </c>
      <c r="I3112">
        <v>24</v>
      </c>
      <c r="J3112">
        <v>1</v>
      </c>
      <c r="K3112">
        <v>4</v>
      </c>
      <c r="L3112">
        <v>20</v>
      </c>
      <c r="M3112">
        <v>19.596520614552112</v>
      </c>
      <c r="N3112">
        <v>2</v>
      </c>
    </row>
    <row r="3113" spans="1:14" x14ac:dyDescent="0.25">
      <c r="A3113" s="4" t="s">
        <v>6097</v>
      </c>
      <c r="B3113" s="2" t="s">
        <v>4434</v>
      </c>
      <c r="C3113" s="2" t="s">
        <v>4433</v>
      </c>
      <c r="D3113" s="2" t="s">
        <v>4432</v>
      </c>
      <c r="E3113" s="3">
        <v>42711</v>
      </c>
      <c r="F3113" s="2" t="s">
        <v>6096</v>
      </c>
      <c r="G3113" s="2" t="s">
        <v>2</v>
      </c>
      <c r="H3113" s="2" t="s">
        <v>1</v>
      </c>
      <c r="I3113">
        <v>24</v>
      </c>
      <c r="J3113">
        <v>1</v>
      </c>
      <c r="K3113">
        <v>4</v>
      </c>
      <c r="L3113">
        <v>20</v>
      </c>
      <c r="M3113">
        <v>19.827031622814935</v>
      </c>
      <c r="N3113">
        <v>2</v>
      </c>
    </row>
    <row r="3114" spans="1:14" x14ac:dyDescent="0.25">
      <c r="A3114" s="4" t="s">
        <v>6095</v>
      </c>
      <c r="B3114" s="2" t="s">
        <v>4434</v>
      </c>
      <c r="C3114" s="2" t="s">
        <v>4438</v>
      </c>
      <c r="D3114" s="2" t="s">
        <v>4515</v>
      </c>
      <c r="E3114" s="3">
        <v>42107</v>
      </c>
      <c r="F3114" s="2" t="s">
        <v>6094</v>
      </c>
      <c r="G3114" s="2" t="s">
        <v>2</v>
      </c>
      <c r="H3114" s="2" t="s">
        <v>1</v>
      </c>
      <c r="I3114">
        <v>24</v>
      </c>
      <c r="J3114">
        <v>1</v>
      </c>
      <c r="K3114">
        <v>4</v>
      </c>
      <c r="L3114">
        <v>20</v>
      </c>
      <c r="M3114">
        <v>19.752066734766728</v>
      </c>
      <c r="N3114">
        <v>3</v>
      </c>
    </row>
    <row r="3115" spans="1:14" x14ac:dyDescent="0.25">
      <c r="A3115" s="4" t="s">
        <v>6093</v>
      </c>
      <c r="B3115" s="2" t="s">
        <v>4434</v>
      </c>
      <c r="C3115" s="2" t="s">
        <v>4433</v>
      </c>
      <c r="D3115" s="2" t="s">
        <v>4510</v>
      </c>
      <c r="E3115" s="3">
        <v>43252</v>
      </c>
      <c r="F3115" s="2" t="s">
        <v>6092</v>
      </c>
      <c r="G3115" s="2" t="s">
        <v>2</v>
      </c>
      <c r="H3115" s="2" t="s">
        <v>1</v>
      </c>
      <c r="I3115">
        <v>40</v>
      </c>
      <c r="J3115">
        <v>1</v>
      </c>
      <c r="K3115">
        <v>3</v>
      </c>
      <c r="L3115">
        <v>15</v>
      </c>
      <c r="M3115">
        <v>32.243611732040456</v>
      </c>
      <c r="N3115">
        <v>2</v>
      </c>
    </row>
    <row r="3116" spans="1:14" x14ac:dyDescent="0.25">
      <c r="A3116" s="4" t="s">
        <v>6091</v>
      </c>
      <c r="B3116" s="2" t="s">
        <v>4434</v>
      </c>
      <c r="C3116" s="2" t="s">
        <v>4433</v>
      </c>
      <c r="D3116" s="2" t="s">
        <v>4432</v>
      </c>
      <c r="E3116" s="3">
        <v>42340</v>
      </c>
      <c r="F3116" s="2" t="s">
        <v>6090</v>
      </c>
      <c r="G3116" s="2" t="s">
        <v>2</v>
      </c>
      <c r="H3116" s="2" t="s">
        <v>1</v>
      </c>
      <c r="I3116">
        <v>24</v>
      </c>
      <c r="J3116">
        <v>1</v>
      </c>
      <c r="K3116">
        <v>4</v>
      </c>
      <c r="L3116">
        <v>20</v>
      </c>
      <c r="M3116">
        <v>19.573880170257645</v>
      </c>
      <c r="N3116">
        <v>1</v>
      </c>
    </row>
    <row r="3117" spans="1:14" x14ac:dyDescent="0.25">
      <c r="A3117" s="4" t="s">
        <v>6089</v>
      </c>
      <c r="B3117" s="2" t="s">
        <v>4434</v>
      </c>
      <c r="C3117" s="2" t="s">
        <v>4438</v>
      </c>
      <c r="D3117" s="2" t="s">
        <v>4455</v>
      </c>
      <c r="E3117" s="3">
        <v>41954</v>
      </c>
      <c r="F3117" s="2" t="s">
        <v>6088</v>
      </c>
      <c r="G3117" s="2" t="s">
        <v>2</v>
      </c>
      <c r="H3117" s="2" t="s">
        <v>1</v>
      </c>
      <c r="I3117">
        <v>24</v>
      </c>
      <c r="J3117">
        <v>1</v>
      </c>
      <c r="K3117">
        <v>4</v>
      </c>
      <c r="L3117">
        <v>20</v>
      </c>
      <c r="M3117">
        <v>19.387112804300273</v>
      </c>
      <c r="N3117">
        <v>4</v>
      </c>
    </row>
    <row r="3118" spans="1:14" x14ac:dyDescent="0.25">
      <c r="A3118" s="4" t="s">
        <v>6087</v>
      </c>
      <c r="B3118" s="2" t="s">
        <v>4434</v>
      </c>
      <c r="C3118" s="2" t="s">
        <v>4438</v>
      </c>
      <c r="D3118" s="2" t="s">
        <v>4507</v>
      </c>
      <c r="E3118" s="3">
        <v>42367</v>
      </c>
      <c r="F3118" s="2" t="s">
        <v>6086</v>
      </c>
      <c r="G3118" s="2" t="s">
        <v>2</v>
      </c>
      <c r="H3118" s="2" t="s">
        <v>1</v>
      </c>
      <c r="I3118">
        <v>30</v>
      </c>
      <c r="J3118">
        <v>1</v>
      </c>
      <c r="K3118">
        <v>4</v>
      </c>
      <c r="L3118">
        <v>20</v>
      </c>
      <c r="M3118">
        <v>24.707112090208081</v>
      </c>
      <c r="N3118">
        <v>0</v>
      </c>
    </row>
    <row r="3119" spans="1:14" x14ac:dyDescent="0.25">
      <c r="A3119" s="4" t="s">
        <v>6085</v>
      </c>
      <c r="B3119" s="2" t="s">
        <v>4434</v>
      </c>
      <c r="C3119" s="2" t="s">
        <v>4438</v>
      </c>
      <c r="D3119" s="2" t="s">
        <v>4455</v>
      </c>
      <c r="E3119" s="3">
        <v>41878</v>
      </c>
      <c r="F3119" s="2" t="s">
        <v>6084</v>
      </c>
      <c r="G3119" s="2" t="s">
        <v>2</v>
      </c>
      <c r="H3119" s="2" t="s">
        <v>1</v>
      </c>
      <c r="I3119">
        <v>24</v>
      </c>
      <c r="J3119">
        <v>1</v>
      </c>
      <c r="K3119">
        <v>4</v>
      </c>
      <c r="L3119">
        <v>20</v>
      </c>
      <c r="M3119">
        <v>19.887094589329596</v>
      </c>
      <c r="N3119">
        <v>2</v>
      </c>
    </row>
    <row r="3120" spans="1:14" x14ac:dyDescent="0.25">
      <c r="A3120" s="4" t="s">
        <v>6083</v>
      </c>
      <c r="B3120" s="2" t="s">
        <v>4434</v>
      </c>
      <c r="C3120" s="2" t="s">
        <v>4438</v>
      </c>
      <c r="D3120" s="2" t="s">
        <v>4449</v>
      </c>
      <c r="E3120" s="3">
        <v>43179</v>
      </c>
      <c r="F3120" s="2" t="s">
        <v>6082</v>
      </c>
      <c r="G3120" s="2" t="s">
        <v>2</v>
      </c>
      <c r="H3120" s="2" t="s">
        <v>1</v>
      </c>
      <c r="I3120">
        <v>30</v>
      </c>
      <c r="J3120">
        <v>1</v>
      </c>
      <c r="K3120">
        <v>4</v>
      </c>
      <c r="L3120">
        <v>20</v>
      </c>
      <c r="M3120">
        <v>24.554522440603243</v>
      </c>
      <c r="N3120">
        <v>0</v>
      </c>
    </row>
    <row r="3121" spans="1:14" x14ac:dyDescent="0.25">
      <c r="A3121" s="4" t="s">
        <v>6081</v>
      </c>
      <c r="B3121" s="2" t="s">
        <v>4434</v>
      </c>
      <c r="C3121" s="2" t="s">
        <v>4438</v>
      </c>
      <c r="D3121" s="2" t="s">
        <v>4449</v>
      </c>
      <c r="E3121" s="3">
        <v>43133</v>
      </c>
      <c r="F3121" s="2" t="s">
        <v>6080</v>
      </c>
      <c r="G3121" s="2" t="s">
        <v>2</v>
      </c>
      <c r="H3121" s="2" t="s">
        <v>1</v>
      </c>
      <c r="I3121">
        <v>30</v>
      </c>
      <c r="J3121">
        <v>1</v>
      </c>
      <c r="K3121">
        <v>4</v>
      </c>
      <c r="L3121">
        <v>20</v>
      </c>
      <c r="M3121">
        <v>23.548899110929572</v>
      </c>
      <c r="N3121">
        <v>1</v>
      </c>
    </row>
    <row r="3122" spans="1:14" x14ac:dyDescent="0.25">
      <c r="A3122" s="4" t="s">
        <v>6079</v>
      </c>
      <c r="B3122" s="2" t="s">
        <v>4434</v>
      </c>
      <c r="C3122" s="2" t="s">
        <v>4438</v>
      </c>
      <c r="D3122" s="2" t="s">
        <v>4452</v>
      </c>
      <c r="E3122" s="3">
        <v>42888</v>
      </c>
      <c r="F3122" s="2" t="s">
        <v>6078</v>
      </c>
      <c r="G3122" s="2" t="s">
        <v>2</v>
      </c>
      <c r="H3122" s="2" t="s">
        <v>1</v>
      </c>
      <c r="I3122">
        <v>30</v>
      </c>
      <c r="J3122">
        <v>1</v>
      </c>
      <c r="K3122">
        <v>4</v>
      </c>
      <c r="L3122">
        <v>20</v>
      </c>
      <c r="M3122">
        <v>24.495650768190139</v>
      </c>
      <c r="N3122">
        <v>4</v>
      </c>
    </row>
    <row r="3123" spans="1:14" x14ac:dyDescent="0.25">
      <c r="A3123" s="4" t="s">
        <v>6077</v>
      </c>
      <c r="B3123" s="2" t="s">
        <v>4434</v>
      </c>
      <c r="C3123" s="2" t="s">
        <v>4438</v>
      </c>
      <c r="D3123" s="2" t="s">
        <v>4455</v>
      </c>
      <c r="E3123" s="3">
        <v>42089</v>
      </c>
      <c r="F3123" s="2" t="s">
        <v>6076</v>
      </c>
      <c r="G3123" s="2" t="s">
        <v>2</v>
      </c>
      <c r="H3123" s="2" t="s">
        <v>1</v>
      </c>
      <c r="I3123">
        <v>24</v>
      </c>
      <c r="J3123">
        <v>1</v>
      </c>
      <c r="K3123">
        <v>4</v>
      </c>
      <c r="L3123">
        <v>20</v>
      </c>
      <c r="M3123">
        <v>19.827031622814935</v>
      </c>
      <c r="N3123">
        <v>2</v>
      </c>
    </row>
    <row r="3124" spans="1:14" x14ac:dyDescent="0.25">
      <c r="A3124" s="4" t="s">
        <v>6075</v>
      </c>
      <c r="B3124" s="2" t="s">
        <v>4434</v>
      </c>
      <c r="C3124" s="2" t="s">
        <v>4433</v>
      </c>
      <c r="D3124" s="2" t="s">
        <v>4432</v>
      </c>
      <c r="E3124" s="3">
        <v>42355</v>
      </c>
      <c r="F3124" s="2" t="s">
        <v>6074</v>
      </c>
      <c r="G3124" s="2" t="s">
        <v>2</v>
      </c>
      <c r="H3124" s="2" t="s">
        <v>1</v>
      </c>
      <c r="I3124">
        <v>24</v>
      </c>
      <c r="J3124">
        <v>1</v>
      </c>
      <c r="K3124">
        <v>4</v>
      </c>
      <c r="L3124">
        <v>20</v>
      </c>
      <c r="M3124">
        <v>19.752066734766728</v>
      </c>
      <c r="N3124">
        <v>3</v>
      </c>
    </row>
    <row r="3125" spans="1:14" x14ac:dyDescent="0.25">
      <c r="A3125" s="4" t="s">
        <v>6073</v>
      </c>
      <c r="B3125" s="2" t="s">
        <v>4434</v>
      </c>
      <c r="C3125" s="2" t="s">
        <v>4438</v>
      </c>
      <c r="D3125" s="2" t="s">
        <v>4449</v>
      </c>
      <c r="E3125" s="3">
        <v>43173</v>
      </c>
      <c r="F3125" s="2" t="s">
        <v>6072</v>
      </c>
      <c r="G3125" s="2" t="s">
        <v>2</v>
      </c>
      <c r="H3125" s="2" t="s">
        <v>1</v>
      </c>
      <c r="I3125">
        <v>30</v>
      </c>
      <c r="J3125">
        <v>1</v>
      </c>
      <c r="K3125">
        <v>4</v>
      </c>
      <c r="L3125">
        <v>20</v>
      </c>
      <c r="M3125">
        <v>24.18270879903034</v>
      </c>
      <c r="N3125">
        <v>3</v>
      </c>
    </row>
    <row r="3126" spans="1:14" x14ac:dyDescent="0.25">
      <c r="A3126" s="4" t="s">
        <v>6071</v>
      </c>
      <c r="B3126" s="2" t="s">
        <v>4434</v>
      </c>
      <c r="C3126" s="2" t="s">
        <v>4438</v>
      </c>
      <c r="D3126" s="2" t="s">
        <v>4444</v>
      </c>
      <c r="E3126" s="3">
        <v>42565</v>
      </c>
      <c r="F3126" s="2" t="s">
        <v>6070</v>
      </c>
      <c r="G3126" s="2" t="s">
        <v>2</v>
      </c>
      <c r="H3126" s="2" t="s">
        <v>1</v>
      </c>
      <c r="I3126">
        <v>30</v>
      </c>
      <c r="J3126">
        <v>1</v>
      </c>
      <c r="K3126">
        <v>4</v>
      </c>
      <c r="L3126">
        <v>20</v>
      </c>
      <c r="M3126">
        <v>24.467350212822055</v>
      </c>
      <c r="N3126">
        <v>1</v>
      </c>
    </row>
    <row r="3127" spans="1:14" x14ac:dyDescent="0.25">
      <c r="A3127" s="4" t="s">
        <v>6069</v>
      </c>
      <c r="B3127" s="2" t="s">
        <v>4434</v>
      </c>
      <c r="C3127" s="2" t="s">
        <v>4438</v>
      </c>
      <c r="D3127" s="2" t="s">
        <v>4677</v>
      </c>
      <c r="E3127" s="3">
        <v>42216</v>
      </c>
      <c r="F3127" s="2" t="s">
        <v>6068</v>
      </c>
      <c r="G3127" s="2" t="s">
        <v>2</v>
      </c>
      <c r="H3127" s="2" t="s">
        <v>1</v>
      </c>
      <c r="I3127">
        <v>24</v>
      </c>
      <c r="J3127">
        <v>1</v>
      </c>
      <c r="K3127">
        <v>4</v>
      </c>
      <c r="L3127">
        <v>20</v>
      </c>
      <c r="M3127">
        <v>19.387112804300273</v>
      </c>
      <c r="N3127">
        <v>2</v>
      </c>
    </row>
    <row r="3128" spans="1:14" x14ac:dyDescent="0.25">
      <c r="A3128" s="4" t="s">
        <v>6067</v>
      </c>
      <c r="B3128" s="2" t="s">
        <v>4434</v>
      </c>
      <c r="C3128" s="2" t="s">
        <v>4438</v>
      </c>
      <c r="D3128" s="2" t="s">
        <v>4455</v>
      </c>
      <c r="E3128" s="3">
        <v>41151</v>
      </c>
      <c r="F3128" s="2" t="s">
        <v>6066</v>
      </c>
      <c r="G3128" s="2" t="s">
        <v>2</v>
      </c>
      <c r="H3128" s="2" t="s">
        <v>1</v>
      </c>
      <c r="I3128">
        <v>24</v>
      </c>
      <c r="J3128">
        <v>1</v>
      </c>
      <c r="K3128">
        <v>4</v>
      </c>
      <c r="L3128">
        <v>20</v>
      </c>
      <c r="M3128">
        <v>19.765689672166467</v>
      </c>
      <c r="N3128">
        <v>2</v>
      </c>
    </row>
    <row r="3129" spans="1:14" x14ac:dyDescent="0.25">
      <c r="A3129" s="4" t="s">
        <v>6065</v>
      </c>
      <c r="B3129" s="2" t="s">
        <v>4434</v>
      </c>
      <c r="C3129" s="2" t="s">
        <v>4438</v>
      </c>
      <c r="D3129" s="2" t="s">
        <v>4455</v>
      </c>
      <c r="E3129" s="3">
        <v>41856</v>
      </c>
      <c r="F3129" s="2" t="s">
        <v>6064</v>
      </c>
      <c r="G3129" s="2" t="s">
        <v>2</v>
      </c>
      <c r="H3129" s="2" t="s">
        <v>1</v>
      </c>
      <c r="I3129">
        <v>24</v>
      </c>
      <c r="J3129">
        <v>1</v>
      </c>
      <c r="K3129">
        <v>4</v>
      </c>
      <c r="L3129">
        <v>20</v>
      </c>
      <c r="M3129">
        <v>19.887094589329596</v>
      </c>
      <c r="N3129">
        <v>0</v>
      </c>
    </row>
    <row r="3130" spans="1:14" x14ac:dyDescent="0.25">
      <c r="A3130" s="4" t="s">
        <v>6063</v>
      </c>
      <c r="B3130" s="2" t="s">
        <v>4434</v>
      </c>
      <c r="C3130" s="2" t="s">
        <v>4438</v>
      </c>
      <c r="D3130" s="2" t="s">
        <v>4455</v>
      </c>
      <c r="E3130" s="3">
        <v>41855</v>
      </c>
      <c r="F3130" s="2" t="s">
        <v>6062</v>
      </c>
      <c r="G3130" s="2" t="s">
        <v>2</v>
      </c>
      <c r="H3130" s="2" t="s">
        <v>1</v>
      </c>
      <c r="I3130">
        <v>24</v>
      </c>
      <c r="J3130">
        <v>1</v>
      </c>
      <c r="K3130">
        <v>4</v>
      </c>
      <c r="L3130">
        <v>20</v>
      </c>
      <c r="M3130">
        <v>19.643617952482593</v>
      </c>
      <c r="N3130">
        <v>2</v>
      </c>
    </row>
    <row r="3131" spans="1:14" x14ac:dyDescent="0.25">
      <c r="A3131" s="4" t="s">
        <v>6061</v>
      </c>
      <c r="B3131" s="2" t="s">
        <v>4434</v>
      </c>
      <c r="C3131" s="2" t="s">
        <v>4438</v>
      </c>
      <c r="D3131" s="2" t="s">
        <v>4455</v>
      </c>
      <c r="E3131" s="3">
        <v>41152</v>
      </c>
      <c r="F3131" s="2" t="s">
        <v>6060</v>
      </c>
      <c r="G3131" s="2" t="s">
        <v>2</v>
      </c>
      <c r="H3131" s="2" t="s">
        <v>1</v>
      </c>
      <c r="I3131">
        <v>24</v>
      </c>
      <c r="J3131">
        <v>1</v>
      </c>
      <c r="K3131">
        <v>4</v>
      </c>
      <c r="L3131">
        <v>20</v>
      </c>
      <c r="M3131">
        <v>18.83911928874366</v>
      </c>
      <c r="N3131">
        <v>2</v>
      </c>
    </row>
    <row r="3132" spans="1:14" x14ac:dyDescent="0.25">
      <c r="A3132" s="4" t="s">
        <v>6059</v>
      </c>
      <c r="B3132" s="2" t="s">
        <v>4434</v>
      </c>
      <c r="C3132" s="2" t="s">
        <v>4438</v>
      </c>
      <c r="D3132" s="2" t="s">
        <v>4455</v>
      </c>
      <c r="E3132" s="3">
        <v>42116</v>
      </c>
      <c r="F3132" s="2" t="s">
        <v>6058</v>
      </c>
      <c r="G3132" s="2" t="s">
        <v>2</v>
      </c>
      <c r="H3132" s="2" t="s">
        <v>1</v>
      </c>
      <c r="I3132">
        <v>24</v>
      </c>
      <c r="J3132">
        <v>1</v>
      </c>
      <c r="K3132">
        <v>4</v>
      </c>
      <c r="L3132">
        <v>20</v>
      </c>
      <c r="M3132">
        <v>19.596520614552112</v>
      </c>
      <c r="N3132">
        <v>1</v>
      </c>
    </row>
    <row r="3133" spans="1:14" x14ac:dyDescent="0.25">
      <c r="A3133" s="4" t="s">
        <v>6057</v>
      </c>
      <c r="B3133" s="2" t="s">
        <v>4434</v>
      </c>
      <c r="C3133" s="2" t="s">
        <v>4438</v>
      </c>
      <c r="D3133" s="2" t="s">
        <v>4455</v>
      </c>
      <c r="E3133" s="3">
        <v>41150</v>
      </c>
      <c r="F3133" s="2" t="s">
        <v>6056</v>
      </c>
      <c r="G3133" s="2" t="s">
        <v>2</v>
      </c>
      <c r="H3133" s="2" t="s">
        <v>1</v>
      </c>
      <c r="I3133">
        <v>24</v>
      </c>
      <c r="J3133">
        <v>1</v>
      </c>
      <c r="K3133">
        <v>4</v>
      </c>
      <c r="L3133">
        <v>20</v>
      </c>
      <c r="M3133">
        <v>19.827031622814935</v>
      </c>
      <c r="N3133">
        <v>1</v>
      </c>
    </row>
    <row r="3134" spans="1:14" x14ac:dyDescent="0.25">
      <c r="A3134" s="4" t="s">
        <v>6055</v>
      </c>
      <c r="B3134" s="2" t="s">
        <v>4434</v>
      </c>
      <c r="C3134" s="2" t="s">
        <v>4438</v>
      </c>
      <c r="D3134" s="2" t="s">
        <v>4455</v>
      </c>
      <c r="E3134" s="3">
        <v>41150</v>
      </c>
      <c r="F3134" s="2" t="s">
        <v>6054</v>
      </c>
      <c r="G3134" s="2" t="s">
        <v>2</v>
      </c>
      <c r="H3134" s="2" t="s">
        <v>1</v>
      </c>
      <c r="I3134">
        <v>24</v>
      </c>
      <c r="J3134">
        <v>1</v>
      </c>
      <c r="K3134">
        <v>4</v>
      </c>
      <c r="L3134">
        <v>20</v>
      </c>
      <c r="M3134">
        <v>19.752066734766728</v>
      </c>
      <c r="N3134">
        <v>1</v>
      </c>
    </row>
    <row r="3135" spans="1:14" x14ac:dyDescent="0.25">
      <c r="A3135" s="4" t="s">
        <v>6053</v>
      </c>
      <c r="B3135" s="2" t="s">
        <v>4434</v>
      </c>
      <c r="C3135" s="2" t="s">
        <v>4438</v>
      </c>
      <c r="D3135" s="2" t="s">
        <v>4449</v>
      </c>
      <c r="E3135" s="3">
        <v>43164</v>
      </c>
      <c r="F3135" s="2" t="s">
        <v>6052</v>
      </c>
      <c r="G3135" s="2" t="s">
        <v>2</v>
      </c>
      <c r="H3135" s="2" t="s">
        <v>1</v>
      </c>
      <c r="I3135">
        <v>30</v>
      </c>
      <c r="J3135">
        <v>1</v>
      </c>
      <c r="K3135">
        <v>4</v>
      </c>
      <c r="L3135">
        <v>20</v>
      </c>
      <c r="M3135">
        <v>24.18270879903034</v>
      </c>
      <c r="N3135">
        <v>1</v>
      </c>
    </row>
    <row r="3136" spans="1:14" x14ac:dyDescent="0.25">
      <c r="A3136" s="4" t="s">
        <v>6051</v>
      </c>
      <c r="B3136" s="2" t="s">
        <v>4434</v>
      </c>
      <c r="C3136" s="2" t="s">
        <v>4438</v>
      </c>
      <c r="D3136" s="2" t="s">
        <v>4455</v>
      </c>
      <c r="E3136" s="3">
        <v>41516</v>
      </c>
      <c r="F3136" s="2" t="s">
        <v>6050</v>
      </c>
      <c r="G3136" s="2" t="s">
        <v>2</v>
      </c>
      <c r="H3136" s="2" t="s">
        <v>1</v>
      </c>
      <c r="I3136">
        <v>24</v>
      </c>
      <c r="J3136">
        <v>1</v>
      </c>
      <c r="K3136">
        <v>4</v>
      </c>
      <c r="L3136">
        <v>20</v>
      </c>
      <c r="M3136">
        <v>19.573880170257645</v>
      </c>
      <c r="N3136">
        <v>1</v>
      </c>
    </row>
    <row r="3137" spans="1:14" x14ac:dyDescent="0.25">
      <c r="A3137" s="4" t="s">
        <v>6049</v>
      </c>
      <c r="B3137" s="2" t="s">
        <v>4434</v>
      </c>
      <c r="C3137" s="2" t="s">
        <v>4438</v>
      </c>
      <c r="D3137" s="2" t="s">
        <v>4680</v>
      </c>
      <c r="E3137" s="3">
        <v>41736</v>
      </c>
      <c r="F3137" s="2" t="s">
        <v>6048</v>
      </c>
      <c r="G3137" s="2" t="s">
        <v>2</v>
      </c>
      <c r="H3137" s="2" t="s">
        <v>1</v>
      </c>
      <c r="I3137">
        <v>24</v>
      </c>
      <c r="J3137">
        <v>1</v>
      </c>
      <c r="K3137">
        <v>4</v>
      </c>
      <c r="L3137">
        <v>20</v>
      </c>
      <c r="M3137">
        <v>19.387112804300273</v>
      </c>
      <c r="N3137">
        <v>3</v>
      </c>
    </row>
    <row r="3138" spans="1:14" x14ac:dyDescent="0.25">
      <c r="A3138" s="4" t="s">
        <v>6047</v>
      </c>
      <c r="B3138" s="2" t="s">
        <v>4434</v>
      </c>
      <c r="C3138" s="2" t="s">
        <v>4438</v>
      </c>
      <c r="D3138" s="2" t="s">
        <v>4507</v>
      </c>
      <c r="E3138" s="3">
        <v>42366</v>
      </c>
      <c r="F3138" s="2" t="s">
        <v>6046</v>
      </c>
      <c r="G3138" s="2" t="s">
        <v>2</v>
      </c>
      <c r="H3138" s="2" t="s">
        <v>1</v>
      </c>
      <c r="I3138">
        <v>30</v>
      </c>
      <c r="J3138">
        <v>1</v>
      </c>
      <c r="K3138">
        <v>4</v>
      </c>
      <c r="L3138">
        <v>20</v>
      </c>
      <c r="M3138">
        <v>24.707112090208081</v>
      </c>
      <c r="N3138">
        <v>4</v>
      </c>
    </row>
    <row r="3139" spans="1:14" x14ac:dyDescent="0.25">
      <c r="A3139" s="4" t="s">
        <v>6045</v>
      </c>
      <c r="B3139" s="2" t="s">
        <v>4434</v>
      </c>
      <c r="C3139" s="2" t="s">
        <v>4438</v>
      </c>
      <c r="D3139" s="2" t="s">
        <v>4449</v>
      </c>
      <c r="E3139" s="3">
        <v>43243</v>
      </c>
      <c r="F3139" s="2" t="s">
        <v>6044</v>
      </c>
      <c r="G3139" s="2" t="s">
        <v>2</v>
      </c>
      <c r="H3139" s="2" t="s">
        <v>1</v>
      </c>
      <c r="I3139">
        <v>30</v>
      </c>
      <c r="J3139">
        <v>1</v>
      </c>
      <c r="K3139">
        <v>4</v>
      </c>
      <c r="L3139">
        <v>20</v>
      </c>
      <c r="M3139">
        <v>24.858868236661998</v>
      </c>
      <c r="N3139">
        <v>0</v>
      </c>
    </row>
    <row r="3140" spans="1:14" x14ac:dyDescent="0.25">
      <c r="A3140" s="4" t="s">
        <v>6043</v>
      </c>
      <c r="B3140" s="2" t="s">
        <v>4434</v>
      </c>
      <c r="C3140" s="2" t="s">
        <v>4433</v>
      </c>
      <c r="D3140" s="2" t="s">
        <v>4432</v>
      </c>
      <c r="E3140" s="3">
        <v>42089</v>
      </c>
      <c r="F3140" s="2" t="s">
        <v>6042</v>
      </c>
      <c r="G3140" s="2" t="s">
        <v>2</v>
      </c>
      <c r="H3140" s="2" t="s">
        <v>1</v>
      </c>
      <c r="I3140">
        <v>24</v>
      </c>
      <c r="J3140">
        <v>1</v>
      </c>
      <c r="K3140">
        <v>4</v>
      </c>
      <c r="L3140">
        <v>20</v>
      </c>
      <c r="M3140">
        <v>19.643617952482593</v>
      </c>
      <c r="N3140">
        <v>4</v>
      </c>
    </row>
    <row r="3141" spans="1:14" x14ac:dyDescent="0.25">
      <c r="A3141" s="4" t="s">
        <v>6041</v>
      </c>
      <c r="B3141" s="2" t="s">
        <v>4434</v>
      </c>
      <c r="C3141" s="2" t="s">
        <v>4438</v>
      </c>
      <c r="D3141" s="2" t="s">
        <v>4444</v>
      </c>
      <c r="E3141" s="3">
        <v>42431</v>
      </c>
      <c r="F3141" s="2" t="s">
        <v>6040</v>
      </c>
      <c r="G3141" s="2" t="s">
        <v>2</v>
      </c>
      <c r="H3141" s="2" t="s">
        <v>1</v>
      </c>
      <c r="I3141">
        <v>30</v>
      </c>
      <c r="J3141">
        <v>1</v>
      </c>
      <c r="K3141">
        <v>4</v>
      </c>
      <c r="L3141">
        <v>20</v>
      </c>
      <c r="M3141">
        <v>23.548899110929572</v>
      </c>
      <c r="N3141">
        <v>1</v>
      </c>
    </row>
    <row r="3142" spans="1:14" x14ac:dyDescent="0.25">
      <c r="A3142" s="4" t="s">
        <v>6039</v>
      </c>
      <c r="B3142" s="2" t="s">
        <v>4434</v>
      </c>
      <c r="C3142" s="2" t="s">
        <v>4438</v>
      </c>
      <c r="D3142" s="2" t="s">
        <v>4449</v>
      </c>
      <c r="E3142" s="3">
        <v>43243</v>
      </c>
      <c r="F3142" s="2" t="s">
        <v>6038</v>
      </c>
      <c r="G3142" s="2" t="s">
        <v>2</v>
      </c>
      <c r="H3142" s="2" t="s">
        <v>1</v>
      </c>
      <c r="I3142">
        <v>30</v>
      </c>
      <c r="J3142">
        <v>1</v>
      </c>
      <c r="K3142">
        <v>4</v>
      </c>
      <c r="L3142">
        <v>20</v>
      </c>
      <c r="M3142">
        <v>24.495650768190139</v>
      </c>
      <c r="N3142">
        <v>0</v>
      </c>
    </row>
    <row r="3143" spans="1:14" x14ac:dyDescent="0.25">
      <c r="A3143" s="4" t="s">
        <v>6037</v>
      </c>
      <c r="B3143" s="2" t="s">
        <v>4434</v>
      </c>
      <c r="C3143" s="2" t="s">
        <v>4438</v>
      </c>
      <c r="D3143" s="2" t="s">
        <v>4466</v>
      </c>
      <c r="E3143" s="3">
        <v>42221</v>
      </c>
      <c r="F3143" s="2" t="s">
        <v>6036</v>
      </c>
      <c r="G3143" s="2" t="s">
        <v>2</v>
      </c>
      <c r="H3143" s="2" t="s">
        <v>1</v>
      </c>
      <c r="I3143">
        <v>24</v>
      </c>
      <c r="J3143">
        <v>1</v>
      </c>
      <c r="K3143">
        <v>4</v>
      </c>
      <c r="L3143">
        <v>20</v>
      </c>
      <c r="M3143">
        <v>19.827031622814935</v>
      </c>
      <c r="N3143">
        <v>1</v>
      </c>
    </row>
    <row r="3144" spans="1:14" x14ac:dyDescent="0.25">
      <c r="A3144" s="4" t="s">
        <v>6035</v>
      </c>
      <c r="B3144" s="2" t="s">
        <v>4434</v>
      </c>
      <c r="C3144" s="2" t="s">
        <v>4438</v>
      </c>
      <c r="D3144" s="2" t="s">
        <v>4449</v>
      </c>
      <c r="E3144" s="3">
        <v>43276</v>
      </c>
      <c r="F3144" s="2" t="s">
        <v>6034</v>
      </c>
      <c r="G3144" s="2" t="s">
        <v>2</v>
      </c>
      <c r="H3144" s="2" t="s">
        <v>1</v>
      </c>
      <c r="I3144">
        <v>30</v>
      </c>
      <c r="J3144">
        <v>1</v>
      </c>
      <c r="K3144">
        <v>4</v>
      </c>
      <c r="L3144">
        <v>20</v>
      </c>
      <c r="M3144">
        <v>24.690083418458411</v>
      </c>
      <c r="N3144">
        <v>1</v>
      </c>
    </row>
    <row r="3145" spans="1:14" x14ac:dyDescent="0.25">
      <c r="A3145" s="4" t="s">
        <v>6033</v>
      </c>
      <c r="B3145" s="2" t="s">
        <v>4434</v>
      </c>
      <c r="C3145" s="2" t="s">
        <v>4438</v>
      </c>
      <c r="D3145" s="2" t="s">
        <v>4455</v>
      </c>
      <c r="E3145" s="3">
        <v>41516</v>
      </c>
      <c r="F3145" s="2" t="s">
        <v>6032</v>
      </c>
      <c r="G3145" s="2" t="s">
        <v>2</v>
      </c>
      <c r="H3145" s="2" t="s">
        <v>1</v>
      </c>
      <c r="I3145">
        <v>24</v>
      </c>
      <c r="J3145">
        <v>1</v>
      </c>
      <c r="K3145">
        <v>4</v>
      </c>
      <c r="L3145">
        <v>20</v>
      </c>
      <c r="M3145">
        <v>19.346167039224273</v>
      </c>
      <c r="N3145">
        <v>2</v>
      </c>
    </row>
    <row r="3146" spans="1:14" x14ac:dyDescent="0.25">
      <c r="A3146" s="4" t="s">
        <v>6031</v>
      </c>
      <c r="B3146" s="2" t="s">
        <v>4434</v>
      </c>
      <c r="C3146" s="2" t="s">
        <v>4438</v>
      </c>
      <c r="D3146" s="2" t="s">
        <v>4444</v>
      </c>
      <c r="E3146" s="3">
        <v>42669</v>
      </c>
      <c r="F3146" s="2" t="s">
        <v>6030</v>
      </c>
      <c r="G3146" s="2" t="s">
        <v>2</v>
      </c>
      <c r="H3146" s="2" t="s">
        <v>1</v>
      </c>
      <c r="I3146">
        <v>30</v>
      </c>
      <c r="J3146">
        <v>1</v>
      </c>
      <c r="K3146">
        <v>4</v>
      </c>
      <c r="L3146">
        <v>20</v>
      </c>
      <c r="M3146">
        <v>24.467350212822055</v>
      </c>
      <c r="N3146">
        <v>2</v>
      </c>
    </row>
    <row r="3147" spans="1:14" x14ac:dyDescent="0.25">
      <c r="A3147" s="4" t="s">
        <v>6029</v>
      </c>
      <c r="B3147" s="2" t="s">
        <v>4434</v>
      </c>
      <c r="C3147" s="2" t="s">
        <v>4438</v>
      </c>
      <c r="D3147" s="2" t="s">
        <v>4452</v>
      </c>
      <c r="E3147" s="3">
        <v>42733</v>
      </c>
      <c r="F3147" s="2" t="s">
        <v>6028</v>
      </c>
      <c r="G3147" s="2" t="s">
        <v>2</v>
      </c>
      <c r="H3147" s="2" t="s">
        <v>1</v>
      </c>
      <c r="I3147">
        <v>30</v>
      </c>
      <c r="J3147">
        <v>1</v>
      </c>
      <c r="K3147">
        <v>4</v>
      </c>
      <c r="L3147">
        <v>20</v>
      </c>
      <c r="M3147">
        <v>24.233891005375344</v>
      </c>
      <c r="N3147">
        <v>3</v>
      </c>
    </row>
    <row r="3148" spans="1:14" x14ac:dyDescent="0.25">
      <c r="A3148" s="4" t="s">
        <v>6027</v>
      </c>
      <c r="B3148" s="2" t="s">
        <v>4434</v>
      </c>
      <c r="C3148" s="2" t="s">
        <v>4438</v>
      </c>
      <c r="D3148" s="2" t="s">
        <v>4444</v>
      </c>
      <c r="E3148" s="3">
        <v>42368</v>
      </c>
      <c r="F3148" s="2" t="s">
        <v>6026</v>
      </c>
      <c r="G3148" s="2" t="s">
        <v>2</v>
      </c>
      <c r="H3148" s="2" t="s">
        <v>1</v>
      </c>
      <c r="I3148">
        <v>24</v>
      </c>
      <c r="J3148">
        <v>1</v>
      </c>
      <c r="K3148">
        <v>4</v>
      </c>
      <c r="L3148">
        <v>20</v>
      </c>
      <c r="M3148">
        <v>19.765689672166467</v>
      </c>
      <c r="N3148">
        <v>4</v>
      </c>
    </row>
    <row r="3149" spans="1:14" x14ac:dyDescent="0.25">
      <c r="A3149" s="4" t="s">
        <v>6025</v>
      </c>
      <c r="B3149" s="2" t="s">
        <v>4434</v>
      </c>
      <c r="C3149" s="2" t="s">
        <v>4438</v>
      </c>
      <c r="D3149" s="2" t="s">
        <v>4437</v>
      </c>
      <c r="E3149" s="3">
        <v>42037</v>
      </c>
      <c r="F3149" s="2" t="s">
        <v>6024</v>
      </c>
      <c r="G3149" s="2" t="s">
        <v>2</v>
      </c>
      <c r="H3149" s="2" t="s">
        <v>1</v>
      </c>
      <c r="I3149">
        <v>24</v>
      </c>
      <c r="J3149">
        <v>1</v>
      </c>
      <c r="K3149">
        <v>4</v>
      </c>
      <c r="L3149">
        <v>20</v>
      </c>
      <c r="M3149">
        <v>19.887094589329596</v>
      </c>
      <c r="N3149">
        <v>3</v>
      </c>
    </row>
    <row r="3150" spans="1:14" x14ac:dyDescent="0.25">
      <c r="A3150" s="4" t="s">
        <v>6023</v>
      </c>
      <c r="B3150" s="2" t="s">
        <v>4434</v>
      </c>
      <c r="C3150" s="2" t="s">
        <v>4438</v>
      </c>
      <c r="D3150" s="2" t="s">
        <v>4449</v>
      </c>
      <c r="E3150" s="3">
        <v>43216</v>
      </c>
      <c r="F3150" s="2" t="s">
        <v>6022</v>
      </c>
      <c r="G3150" s="2" t="s">
        <v>2</v>
      </c>
      <c r="H3150" s="2" t="s">
        <v>1</v>
      </c>
      <c r="I3150">
        <v>30</v>
      </c>
      <c r="J3150">
        <v>1</v>
      </c>
      <c r="K3150">
        <v>4</v>
      </c>
      <c r="L3150">
        <v>20</v>
      </c>
      <c r="M3150">
        <v>24.554522440603243</v>
      </c>
      <c r="N3150">
        <v>1</v>
      </c>
    </row>
    <row r="3151" spans="1:14" x14ac:dyDescent="0.25">
      <c r="A3151" s="4" t="s">
        <v>6021</v>
      </c>
      <c r="B3151" s="2" t="s">
        <v>4434</v>
      </c>
      <c r="C3151" s="2" t="s">
        <v>4438</v>
      </c>
      <c r="D3151" s="2" t="s">
        <v>4455</v>
      </c>
      <c r="E3151" s="3">
        <v>41543</v>
      </c>
      <c r="F3151" s="2" t="s">
        <v>6020</v>
      </c>
      <c r="G3151" s="2" t="s">
        <v>2</v>
      </c>
      <c r="H3151" s="2" t="s">
        <v>1</v>
      </c>
      <c r="I3151">
        <v>24</v>
      </c>
      <c r="J3151">
        <v>1</v>
      </c>
      <c r="K3151">
        <v>4</v>
      </c>
      <c r="L3151">
        <v>20</v>
      </c>
      <c r="M3151">
        <v>18.83911928874366</v>
      </c>
      <c r="N3151">
        <v>4</v>
      </c>
    </row>
    <row r="3152" spans="1:14" x14ac:dyDescent="0.25">
      <c r="A3152" s="4" t="s">
        <v>6019</v>
      </c>
      <c r="B3152" s="2" t="s">
        <v>4434</v>
      </c>
      <c r="C3152" s="2" t="s">
        <v>4438</v>
      </c>
      <c r="D3152" s="2" t="s">
        <v>4455</v>
      </c>
      <c r="E3152" s="3">
        <v>41852</v>
      </c>
      <c r="F3152" s="2" t="s">
        <v>6018</v>
      </c>
      <c r="G3152" s="2" t="s">
        <v>2</v>
      </c>
      <c r="H3152" s="2" t="s">
        <v>1</v>
      </c>
      <c r="I3152">
        <v>24</v>
      </c>
      <c r="J3152">
        <v>1</v>
      </c>
      <c r="K3152">
        <v>4</v>
      </c>
      <c r="L3152">
        <v>20</v>
      </c>
      <c r="M3152">
        <v>19.596520614552112</v>
      </c>
      <c r="N3152">
        <v>3</v>
      </c>
    </row>
    <row r="3153" spans="1:14" x14ac:dyDescent="0.25">
      <c r="A3153" s="4" t="s">
        <v>6017</v>
      </c>
      <c r="B3153" s="2" t="s">
        <v>4434</v>
      </c>
      <c r="C3153" s="2" t="s">
        <v>4438</v>
      </c>
      <c r="D3153" s="2" t="s">
        <v>4455</v>
      </c>
      <c r="E3153" s="3">
        <v>41853</v>
      </c>
      <c r="F3153" s="2" t="s">
        <v>6016</v>
      </c>
      <c r="G3153" s="2" t="s">
        <v>2</v>
      </c>
      <c r="H3153" s="2" t="s">
        <v>1</v>
      </c>
      <c r="I3153">
        <v>24</v>
      </c>
      <c r="J3153">
        <v>1</v>
      </c>
      <c r="K3153">
        <v>4</v>
      </c>
      <c r="L3153">
        <v>20</v>
      </c>
      <c r="M3153">
        <v>19.827031622814935</v>
      </c>
      <c r="N3153">
        <v>3</v>
      </c>
    </row>
    <row r="3154" spans="1:14" x14ac:dyDescent="0.25">
      <c r="A3154" s="4" t="s">
        <v>6015</v>
      </c>
      <c r="B3154" s="2" t="s">
        <v>4434</v>
      </c>
      <c r="C3154" s="2" t="s">
        <v>4438</v>
      </c>
      <c r="D3154" s="2" t="s">
        <v>4452</v>
      </c>
      <c r="E3154" s="3">
        <v>42733</v>
      </c>
      <c r="F3154" s="2" t="s">
        <v>6014</v>
      </c>
      <c r="G3154" s="2" t="s">
        <v>2</v>
      </c>
      <c r="H3154" s="2" t="s">
        <v>1</v>
      </c>
      <c r="I3154">
        <v>30</v>
      </c>
      <c r="J3154">
        <v>1</v>
      </c>
      <c r="K3154">
        <v>4</v>
      </c>
      <c r="L3154">
        <v>20</v>
      </c>
      <c r="M3154">
        <v>24.690083418458411</v>
      </c>
      <c r="N3154">
        <v>1</v>
      </c>
    </row>
    <row r="3155" spans="1:14" x14ac:dyDescent="0.25">
      <c r="A3155" s="4" t="s">
        <v>6013</v>
      </c>
      <c r="B3155" s="2" t="s">
        <v>4434</v>
      </c>
      <c r="C3155" s="2" t="s">
        <v>4438</v>
      </c>
      <c r="D3155" s="2" t="s">
        <v>4449</v>
      </c>
      <c r="E3155" s="3">
        <v>43271</v>
      </c>
      <c r="F3155" s="2" t="s">
        <v>6012</v>
      </c>
      <c r="G3155" s="2" t="s">
        <v>2</v>
      </c>
      <c r="H3155" s="2" t="s">
        <v>1</v>
      </c>
      <c r="I3155">
        <v>30</v>
      </c>
      <c r="J3155">
        <v>1</v>
      </c>
      <c r="K3155">
        <v>4</v>
      </c>
      <c r="L3155">
        <v>20</v>
      </c>
      <c r="M3155">
        <v>24.18270879903034</v>
      </c>
      <c r="N3155">
        <v>2</v>
      </c>
    </row>
    <row r="3156" spans="1:14" x14ac:dyDescent="0.25">
      <c r="A3156" s="4" t="s">
        <v>6011</v>
      </c>
      <c r="B3156" s="2" t="s">
        <v>4434</v>
      </c>
      <c r="C3156" s="2" t="s">
        <v>4438</v>
      </c>
      <c r="D3156" s="2" t="s">
        <v>4507</v>
      </c>
      <c r="E3156" s="3">
        <v>42367</v>
      </c>
      <c r="F3156" s="2" t="s">
        <v>6010</v>
      </c>
      <c r="G3156" s="2" t="s">
        <v>2</v>
      </c>
      <c r="H3156" s="2" t="s">
        <v>1</v>
      </c>
      <c r="I3156">
        <v>30</v>
      </c>
      <c r="J3156">
        <v>1</v>
      </c>
      <c r="K3156">
        <v>4</v>
      </c>
      <c r="L3156">
        <v>20</v>
      </c>
      <c r="M3156">
        <v>24.467350212822055</v>
      </c>
      <c r="N3156">
        <v>3</v>
      </c>
    </row>
    <row r="3157" spans="1:14" x14ac:dyDescent="0.25">
      <c r="A3157" s="4" t="s">
        <v>6009</v>
      </c>
      <c r="B3157" s="2" t="s">
        <v>4434</v>
      </c>
      <c r="C3157" s="2" t="s">
        <v>4438</v>
      </c>
      <c r="D3157" s="2" t="s">
        <v>4455</v>
      </c>
      <c r="E3157" s="3">
        <v>41852</v>
      </c>
      <c r="F3157" s="2" t="s">
        <v>6008</v>
      </c>
      <c r="G3157" s="2" t="s">
        <v>2</v>
      </c>
      <c r="H3157" s="2" t="s">
        <v>1</v>
      </c>
      <c r="I3157">
        <v>24</v>
      </c>
      <c r="J3157">
        <v>1</v>
      </c>
      <c r="K3157">
        <v>4</v>
      </c>
      <c r="L3157">
        <v>20</v>
      </c>
      <c r="M3157">
        <v>19.387112804300273</v>
      </c>
      <c r="N3157">
        <v>1</v>
      </c>
    </row>
    <row r="3158" spans="1:14" x14ac:dyDescent="0.25">
      <c r="A3158" s="4" t="s">
        <v>6007</v>
      </c>
      <c r="B3158" s="2" t="s">
        <v>4434</v>
      </c>
      <c r="C3158" s="2" t="s">
        <v>4438</v>
      </c>
      <c r="D3158" s="2" t="s">
        <v>4455</v>
      </c>
      <c r="E3158" s="3">
        <v>41964</v>
      </c>
      <c r="F3158" s="2" t="s">
        <v>6006</v>
      </c>
      <c r="G3158" s="2" t="s">
        <v>2</v>
      </c>
      <c r="H3158" s="2" t="s">
        <v>1</v>
      </c>
      <c r="I3158">
        <v>24</v>
      </c>
      <c r="J3158">
        <v>1</v>
      </c>
      <c r="K3158">
        <v>4</v>
      </c>
      <c r="L3158">
        <v>20</v>
      </c>
      <c r="M3158">
        <v>19.765689672166467</v>
      </c>
      <c r="N3158">
        <v>1</v>
      </c>
    </row>
    <row r="3159" spans="1:14" x14ac:dyDescent="0.25">
      <c r="A3159" s="4" t="s">
        <v>6005</v>
      </c>
      <c r="B3159" s="2" t="s">
        <v>4434</v>
      </c>
      <c r="C3159" s="2" t="s">
        <v>4438</v>
      </c>
      <c r="D3159" s="2" t="s">
        <v>4452</v>
      </c>
      <c r="E3159" s="3">
        <v>42727</v>
      </c>
      <c r="F3159" s="2" t="s">
        <v>6004</v>
      </c>
      <c r="G3159" s="2" t="s">
        <v>2</v>
      </c>
      <c r="H3159" s="2" t="s">
        <v>1</v>
      </c>
      <c r="I3159">
        <v>30</v>
      </c>
      <c r="J3159">
        <v>1</v>
      </c>
      <c r="K3159">
        <v>4</v>
      </c>
      <c r="L3159">
        <v>20</v>
      </c>
      <c r="M3159">
        <v>24.858868236661998</v>
      </c>
      <c r="N3159">
        <v>2</v>
      </c>
    </row>
    <row r="3160" spans="1:14" x14ac:dyDescent="0.25">
      <c r="A3160" s="4" t="s">
        <v>6003</v>
      </c>
      <c r="B3160" s="2" t="s">
        <v>4434</v>
      </c>
      <c r="C3160" s="2" t="s">
        <v>4438</v>
      </c>
      <c r="D3160" s="2" t="s">
        <v>4507</v>
      </c>
      <c r="E3160" s="3">
        <v>42474</v>
      </c>
      <c r="F3160" s="2" t="s">
        <v>6002</v>
      </c>
      <c r="G3160" s="2" t="s">
        <v>2</v>
      </c>
      <c r="H3160" s="2" t="s">
        <v>1</v>
      </c>
      <c r="I3160">
        <v>30</v>
      </c>
      <c r="J3160">
        <v>1</v>
      </c>
      <c r="K3160">
        <v>4</v>
      </c>
      <c r="L3160">
        <v>20</v>
      </c>
      <c r="M3160">
        <v>24.554522440603243</v>
      </c>
      <c r="N3160">
        <v>2</v>
      </c>
    </row>
    <row r="3161" spans="1:14" x14ac:dyDescent="0.25">
      <c r="A3161" s="4" t="s">
        <v>6001</v>
      </c>
      <c r="B3161" s="2" t="s">
        <v>4434</v>
      </c>
      <c r="C3161" s="2" t="s">
        <v>4438</v>
      </c>
      <c r="D3161" s="2" t="s">
        <v>4455</v>
      </c>
      <c r="E3161" s="3">
        <v>41242</v>
      </c>
      <c r="F3161" s="2" t="s">
        <v>6000</v>
      </c>
      <c r="G3161" s="2" t="s">
        <v>2</v>
      </c>
      <c r="H3161" s="2" t="s">
        <v>1</v>
      </c>
      <c r="I3161">
        <v>24</v>
      </c>
      <c r="J3161">
        <v>1</v>
      </c>
      <c r="K3161">
        <v>4</v>
      </c>
      <c r="L3161">
        <v>20</v>
      </c>
      <c r="M3161">
        <v>18.83911928874366</v>
      </c>
      <c r="N3161">
        <v>1</v>
      </c>
    </row>
    <row r="3162" spans="1:14" x14ac:dyDescent="0.25">
      <c r="A3162" s="4" t="s">
        <v>5999</v>
      </c>
      <c r="B3162" s="2" t="s">
        <v>4434</v>
      </c>
      <c r="C3162" s="2" t="s">
        <v>4438</v>
      </c>
      <c r="D3162" s="2" t="s">
        <v>4437</v>
      </c>
      <c r="E3162" s="3">
        <v>41670</v>
      </c>
      <c r="F3162" s="2" t="s">
        <v>5998</v>
      </c>
      <c r="G3162" s="2" t="s">
        <v>2</v>
      </c>
      <c r="H3162" s="2" t="s">
        <v>1</v>
      </c>
      <c r="I3162">
        <v>24</v>
      </c>
      <c r="J3162">
        <v>1</v>
      </c>
      <c r="K3162">
        <v>4</v>
      </c>
      <c r="L3162">
        <v>20</v>
      </c>
      <c r="M3162">
        <v>19.596520614552112</v>
      </c>
      <c r="N3162">
        <v>3</v>
      </c>
    </row>
    <row r="3163" spans="1:14" x14ac:dyDescent="0.25">
      <c r="A3163" s="4" t="s">
        <v>5997</v>
      </c>
      <c r="B3163" s="2" t="s">
        <v>4434</v>
      </c>
      <c r="C3163" s="2" t="s">
        <v>4438</v>
      </c>
      <c r="D3163" s="2" t="s">
        <v>4455</v>
      </c>
      <c r="E3163" s="3">
        <v>42128</v>
      </c>
      <c r="F3163" s="2" t="s">
        <v>5996</v>
      </c>
      <c r="G3163" s="2" t="s">
        <v>2</v>
      </c>
      <c r="H3163" s="2" t="s">
        <v>1</v>
      </c>
      <c r="I3163">
        <v>24</v>
      </c>
      <c r="J3163">
        <v>1</v>
      </c>
      <c r="K3163">
        <v>4</v>
      </c>
      <c r="L3163">
        <v>20</v>
      </c>
      <c r="M3163">
        <v>19.827031622814935</v>
      </c>
      <c r="N3163">
        <v>0</v>
      </c>
    </row>
    <row r="3164" spans="1:14" x14ac:dyDescent="0.25">
      <c r="A3164" s="4" t="s">
        <v>5995</v>
      </c>
      <c r="B3164" s="2" t="s">
        <v>4434</v>
      </c>
      <c r="C3164" s="2" t="s">
        <v>4438</v>
      </c>
      <c r="D3164" s="2" t="s">
        <v>4455</v>
      </c>
      <c r="E3164" s="3">
        <v>41296</v>
      </c>
      <c r="F3164" s="2" t="s">
        <v>5994</v>
      </c>
      <c r="G3164" s="2" t="s">
        <v>2</v>
      </c>
      <c r="H3164" s="2" t="s">
        <v>1</v>
      </c>
      <c r="I3164">
        <v>24</v>
      </c>
      <c r="J3164">
        <v>1</v>
      </c>
      <c r="K3164">
        <v>4</v>
      </c>
      <c r="L3164">
        <v>20</v>
      </c>
      <c r="M3164">
        <v>19.752066734766728</v>
      </c>
      <c r="N3164">
        <v>3</v>
      </c>
    </row>
    <row r="3165" spans="1:14" x14ac:dyDescent="0.25">
      <c r="A3165" s="4" t="s">
        <v>5993</v>
      </c>
      <c r="B3165" s="2" t="s">
        <v>4434</v>
      </c>
      <c r="C3165" s="2" t="s">
        <v>4438</v>
      </c>
      <c r="D3165" s="2" t="s">
        <v>4455</v>
      </c>
      <c r="E3165" s="3">
        <v>41666</v>
      </c>
      <c r="F3165" s="2" t="s">
        <v>5992</v>
      </c>
      <c r="G3165" s="2" t="s">
        <v>2</v>
      </c>
      <c r="H3165" s="2" t="s">
        <v>1</v>
      </c>
      <c r="I3165">
        <v>24</v>
      </c>
      <c r="J3165">
        <v>1</v>
      </c>
      <c r="K3165">
        <v>4</v>
      </c>
      <c r="L3165">
        <v>20</v>
      </c>
      <c r="M3165">
        <v>19.346167039224273</v>
      </c>
      <c r="N3165">
        <v>1</v>
      </c>
    </row>
    <row r="3166" spans="1:14" x14ac:dyDescent="0.25">
      <c r="A3166" s="4" t="s">
        <v>5991</v>
      </c>
      <c r="B3166" s="2" t="s">
        <v>4434</v>
      </c>
      <c r="C3166" s="2" t="s">
        <v>4438</v>
      </c>
      <c r="D3166" s="2" t="s">
        <v>4449</v>
      </c>
      <c r="E3166" s="3">
        <v>43277</v>
      </c>
      <c r="F3166" s="2" t="s">
        <v>5990</v>
      </c>
      <c r="G3166" s="2" t="s">
        <v>2</v>
      </c>
      <c r="H3166" s="2" t="s">
        <v>1</v>
      </c>
      <c r="I3166">
        <v>30</v>
      </c>
      <c r="J3166">
        <v>1</v>
      </c>
      <c r="K3166">
        <v>4</v>
      </c>
      <c r="L3166">
        <v>20</v>
      </c>
      <c r="M3166">
        <v>24.467350212822055</v>
      </c>
      <c r="N3166">
        <v>3</v>
      </c>
    </row>
    <row r="3167" spans="1:14" x14ac:dyDescent="0.25">
      <c r="A3167" s="4" t="s">
        <v>5989</v>
      </c>
      <c r="B3167" s="2" t="s">
        <v>4434</v>
      </c>
      <c r="C3167" s="2" t="s">
        <v>4438</v>
      </c>
      <c r="D3167" s="2" t="s">
        <v>4444</v>
      </c>
      <c r="E3167" s="3">
        <v>42367</v>
      </c>
      <c r="F3167" s="2" t="s">
        <v>5988</v>
      </c>
      <c r="G3167" s="2" t="s">
        <v>2</v>
      </c>
      <c r="H3167" s="2" t="s">
        <v>1</v>
      </c>
      <c r="I3167">
        <v>24</v>
      </c>
      <c r="J3167">
        <v>1</v>
      </c>
      <c r="K3167">
        <v>4</v>
      </c>
      <c r="L3167">
        <v>20</v>
      </c>
      <c r="M3167">
        <v>19.387112804300273</v>
      </c>
      <c r="N3167">
        <v>3</v>
      </c>
    </row>
    <row r="3168" spans="1:14" x14ac:dyDescent="0.25">
      <c r="A3168" s="4" t="s">
        <v>5987</v>
      </c>
      <c r="B3168" s="2" t="s">
        <v>4434</v>
      </c>
      <c r="C3168" s="2" t="s">
        <v>4438</v>
      </c>
      <c r="D3168" s="2" t="s">
        <v>4444</v>
      </c>
      <c r="E3168" s="3">
        <v>42367</v>
      </c>
      <c r="F3168" s="2" t="s">
        <v>5986</v>
      </c>
      <c r="G3168" s="2" t="s">
        <v>2</v>
      </c>
      <c r="H3168" s="2" t="s">
        <v>1</v>
      </c>
      <c r="I3168">
        <v>24</v>
      </c>
      <c r="J3168">
        <v>1</v>
      </c>
      <c r="K3168">
        <v>5</v>
      </c>
      <c r="L3168">
        <v>25</v>
      </c>
      <c r="M3168">
        <v>19.765689672166467</v>
      </c>
      <c r="N3168">
        <v>2</v>
      </c>
    </row>
    <row r="3169" spans="1:14" x14ac:dyDescent="0.25">
      <c r="A3169" s="4" t="s">
        <v>5985</v>
      </c>
      <c r="B3169" s="2" t="s">
        <v>4434</v>
      </c>
      <c r="C3169" s="2" t="s">
        <v>4438</v>
      </c>
      <c r="D3169" s="2" t="s">
        <v>4449</v>
      </c>
      <c r="E3169" s="3">
        <v>43146</v>
      </c>
      <c r="F3169" s="2" t="s">
        <v>5984</v>
      </c>
      <c r="G3169" s="2" t="s">
        <v>2</v>
      </c>
      <c r="H3169" s="2" t="s">
        <v>1</v>
      </c>
      <c r="I3169">
        <v>30</v>
      </c>
      <c r="J3169">
        <v>1</v>
      </c>
      <c r="K3169">
        <v>4</v>
      </c>
      <c r="L3169">
        <v>20</v>
      </c>
      <c r="M3169">
        <v>24.858868236661998</v>
      </c>
      <c r="N3169">
        <v>1</v>
      </c>
    </row>
    <row r="3170" spans="1:14" x14ac:dyDescent="0.25">
      <c r="A3170" s="4" t="s">
        <v>5983</v>
      </c>
      <c r="B3170" s="2" t="s">
        <v>4434</v>
      </c>
      <c r="C3170" s="2" t="s">
        <v>4438</v>
      </c>
      <c r="D3170" s="2" t="s">
        <v>4452</v>
      </c>
      <c r="E3170" s="3">
        <v>42999</v>
      </c>
      <c r="F3170" s="2" t="s">
        <v>5982</v>
      </c>
      <c r="G3170" s="2" t="s">
        <v>2</v>
      </c>
      <c r="H3170" s="2" t="s">
        <v>1</v>
      </c>
      <c r="I3170">
        <v>30</v>
      </c>
      <c r="J3170">
        <v>1</v>
      </c>
      <c r="K3170">
        <v>4</v>
      </c>
      <c r="L3170">
        <v>20</v>
      </c>
      <c r="M3170">
        <v>24.554522440603243</v>
      </c>
      <c r="N3170">
        <v>2</v>
      </c>
    </row>
    <row r="3171" spans="1:14" x14ac:dyDescent="0.25">
      <c r="A3171" s="4" t="s">
        <v>5981</v>
      </c>
      <c r="B3171" s="2" t="s">
        <v>4434</v>
      </c>
      <c r="C3171" s="2" t="s">
        <v>4433</v>
      </c>
      <c r="D3171" s="2" t="s">
        <v>4432</v>
      </c>
      <c r="E3171" s="3">
        <v>42367</v>
      </c>
      <c r="F3171" s="2" t="s">
        <v>5980</v>
      </c>
      <c r="G3171" s="2" t="s">
        <v>2</v>
      </c>
      <c r="H3171" s="2" t="s">
        <v>1</v>
      </c>
      <c r="I3171">
        <v>24</v>
      </c>
      <c r="J3171">
        <v>1</v>
      </c>
      <c r="K3171">
        <v>5</v>
      </c>
      <c r="L3171">
        <v>25</v>
      </c>
      <c r="M3171">
        <v>18.83911928874366</v>
      </c>
      <c r="N3171">
        <v>1</v>
      </c>
    </row>
    <row r="3172" spans="1:14" x14ac:dyDescent="0.25">
      <c r="A3172" s="4" t="s">
        <v>5979</v>
      </c>
      <c r="B3172" s="2" t="s">
        <v>4434</v>
      </c>
      <c r="C3172" s="2" t="s">
        <v>4438</v>
      </c>
      <c r="D3172" s="2" t="s">
        <v>4441</v>
      </c>
      <c r="E3172" s="3">
        <v>41708</v>
      </c>
      <c r="F3172" s="2" t="s">
        <v>5978</v>
      </c>
      <c r="G3172" s="2" t="s">
        <v>2</v>
      </c>
      <c r="H3172" s="2" t="s">
        <v>1</v>
      </c>
      <c r="I3172">
        <v>24</v>
      </c>
      <c r="J3172">
        <v>1</v>
      </c>
      <c r="K3172">
        <v>5</v>
      </c>
      <c r="L3172">
        <v>25</v>
      </c>
      <c r="M3172">
        <v>19.596520614552112</v>
      </c>
      <c r="N3172">
        <v>3</v>
      </c>
    </row>
    <row r="3173" spans="1:14" x14ac:dyDescent="0.25">
      <c r="A3173" s="4" t="s">
        <v>5977</v>
      </c>
      <c r="B3173" s="2" t="s">
        <v>4434</v>
      </c>
      <c r="C3173" s="2" t="s">
        <v>4438</v>
      </c>
      <c r="D3173" s="2" t="s">
        <v>4449</v>
      </c>
      <c r="E3173" s="3">
        <v>43203</v>
      </c>
      <c r="F3173" s="2" t="s">
        <v>5976</v>
      </c>
      <c r="G3173" s="2" t="s">
        <v>2</v>
      </c>
      <c r="H3173" s="2" t="s">
        <v>1</v>
      </c>
      <c r="I3173">
        <v>30</v>
      </c>
      <c r="J3173">
        <v>1</v>
      </c>
      <c r="K3173">
        <v>4</v>
      </c>
      <c r="L3173">
        <v>20</v>
      </c>
      <c r="M3173">
        <v>24.783789528518668</v>
      </c>
      <c r="N3173">
        <v>1</v>
      </c>
    </row>
    <row r="3174" spans="1:14" x14ac:dyDescent="0.25">
      <c r="A3174" s="4" t="s">
        <v>5975</v>
      </c>
      <c r="B3174" s="2" t="s">
        <v>4434</v>
      </c>
      <c r="C3174" s="2" t="s">
        <v>4438</v>
      </c>
      <c r="D3174" s="2" t="s">
        <v>4455</v>
      </c>
      <c r="E3174" s="3">
        <v>41853</v>
      </c>
      <c r="F3174" s="2" t="s">
        <v>5974</v>
      </c>
      <c r="G3174" s="2" t="s">
        <v>2</v>
      </c>
      <c r="H3174" s="2" t="s">
        <v>1</v>
      </c>
      <c r="I3174">
        <v>24</v>
      </c>
      <c r="J3174">
        <v>1</v>
      </c>
      <c r="K3174">
        <v>5</v>
      </c>
      <c r="L3174">
        <v>25</v>
      </c>
      <c r="M3174">
        <v>19.752066734766728</v>
      </c>
      <c r="N3174">
        <v>1</v>
      </c>
    </row>
    <row r="3175" spans="1:14" x14ac:dyDescent="0.25">
      <c r="A3175" s="4" t="s">
        <v>5973</v>
      </c>
      <c r="B3175" s="2" t="s">
        <v>4434</v>
      </c>
      <c r="C3175" s="2" t="s">
        <v>4438</v>
      </c>
      <c r="D3175" s="2" t="s">
        <v>4449</v>
      </c>
      <c r="E3175" s="3">
        <v>43214</v>
      </c>
      <c r="F3175" s="2" t="s">
        <v>5972</v>
      </c>
      <c r="G3175" s="2" t="s">
        <v>2</v>
      </c>
      <c r="H3175" s="2" t="s">
        <v>1</v>
      </c>
      <c r="I3175">
        <v>30</v>
      </c>
      <c r="J3175">
        <v>1</v>
      </c>
      <c r="K3175">
        <v>4</v>
      </c>
      <c r="L3175">
        <v>20</v>
      </c>
      <c r="M3175">
        <v>24.18270879903034</v>
      </c>
      <c r="N3175">
        <v>1</v>
      </c>
    </row>
    <row r="3176" spans="1:14" x14ac:dyDescent="0.25">
      <c r="A3176" s="4" t="s">
        <v>5971</v>
      </c>
      <c r="B3176" s="2" t="s">
        <v>4434</v>
      </c>
      <c r="C3176" s="2" t="s">
        <v>4438</v>
      </c>
      <c r="D3176" s="2" t="s">
        <v>4507</v>
      </c>
      <c r="E3176" s="3">
        <v>42367</v>
      </c>
      <c r="F3176" s="2" t="s">
        <v>5970</v>
      </c>
      <c r="G3176" s="2" t="s">
        <v>2</v>
      </c>
      <c r="H3176" s="2" t="s">
        <v>1</v>
      </c>
      <c r="I3176">
        <v>30</v>
      </c>
      <c r="J3176">
        <v>1</v>
      </c>
      <c r="K3176">
        <v>4</v>
      </c>
      <c r="L3176">
        <v>20</v>
      </c>
      <c r="M3176">
        <v>24.467350212822055</v>
      </c>
      <c r="N3176">
        <v>2</v>
      </c>
    </row>
    <row r="3177" spans="1:14" x14ac:dyDescent="0.25">
      <c r="A3177" s="4" t="s">
        <v>5969</v>
      </c>
      <c r="B3177" s="2" t="s">
        <v>4434</v>
      </c>
      <c r="C3177" s="2" t="s">
        <v>4438</v>
      </c>
      <c r="D3177" s="2" t="s">
        <v>4466</v>
      </c>
      <c r="E3177" s="3">
        <v>41907</v>
      </c>
      <c r="F3177" s="2" t="s">
        <v>5968</v>
      </c>
      <c r="G3177" s="2" t="s">
        <v>2</v>
      </c>
      <c r="H3177" s="2" t="s">
        <v>1</v>
      </c>
      <c r="I3177">
        <v>24</v>
      </c>
      <c r="J3177">
        <v>1</v>
      </c>
      <c r="K3177">
        <v>5</v>
      </c>
      <c r="L3177">
        <v>25</v>
      </c>
      <c r="M3177">
        <v>19.387112804300273</v>
      </c>
      <c r="N3177">
        <v>2</v>
      </c>
    </row>
    <row r="3178" spans="1:14" x14ac:dyDescent="0.25">
      <c r="A3178" s="4" t="s">
        <v>5967</v>
      </c>
      <c r="B3178" s="2" t="s">
        <v>4434</v>
      </c>
      <c r="C3178" s="2" t="s">
        <v>4433</v>
      </c>
      <c r="D3178" s="2" t="s">
        <v>4432</v>
      </c>
      <c r="E3178" s="3">
        <v>42089</v>
      </c>
      <c r="F3178" s="2" t="s">
        <v>5966</v>
      </c>
      <c r="G3178" s="2" t="s">
        <v>2</v>
      </c>
      <c r="H3178" s="2" t="s">
        <v>1</v>
      </c>
      <c r="I3178">
        <v>24</v>
      </c>
      <c r="J3178">
        <v>1</v>
      </c>
      <c r="K3178">
        <v>5</v>
      </c>
      <c r="L3178">
        <v>25</v>
      </c>
      <c r="M3178">
        <v>19.765689672166467</v>
      </c>
      <c r="N3178">
        <v>3</v>
      </c>
    </row>
    <row r="3179" spans="1:14" x14ac:dyDescent="0.25">
      <c r="A3179" s="4" t="s">
        <v>5965</v>
      </c>
      <c r="B3179" s="2" t="s">
        <v>4434</v>
      </c>
      <c r="C3179" s="2" t="s">
        <v>4438</v>
      </c>
      <c r="D3179" s="2" t="s">
        <v>4452</v>
      </c>
      <c r="E3179" s="3">
        <v>42732</v>
      </c>
      <c r="F3179" s="2" t="s">
        <v>5964</v>
      </c>
      <c r="G3179" s="2" t="s">
        <v>2</v>
      </c>
      <c r="H3179" s="2" t="s">
        <v>1</v>
      </c>
      <c r="I3179">
        <v>30</v>
      </c>
      <c r="J3179">
        <v>1</v>
      </c>
      <c r="K3179">
        <v>4</v>
      </c>
      <c r="L3179">
        <v>20</v>
      </c>
      <c r="M3179">
        <v>24.858868236661998</v>
      </c>
      <c r="N3179">
        <v>2</v>
      </c>
    </row>
    <row r="3180" spans="1:14" x14ac:dyDescent="0.25">
      <c r="A3180" s="4" t="s">
        <v>5963</v>
      </c>
      <c r="B3180" s="2" t="s">
        <v>4434</v>
      </c>
      <c r="C3180" s="2" t="s">
        <v>4438</v>
      </c>
      <c r="D3180" s="2" t="s">
        <v>4507</v>
      </c>
      <c r="E3180" s="3">
        <v>42367</v>
      </c>
      <c r="F3180" s="2" t="s">
        <v>5962</v>
      </c>
      <c r="G3180" s="2" t="s">
        <v>2</v>
      </c>
      <c r="H3180" s="2" t="s">
        <v>1</v>
      </c>
      <c r="I3180">
        <v>30</v>
      </c>
      <c r="J3180">
        <v>1</v>
      </c>
      <c r="K3180">
        <v>4</v>
      </c>
      <c r="L3180">
        <v>20</v>
      </c>
      <c r="M3180">
        <v>24.554522440603243</v>
      </c>
      <c r="N3180">
        <v>0</v>
      </c>
    </row>
    <row r="3181" spans="1:14" x14ac:dyDescent="0.25">
      <c r="A3181" s="4" t="s">
        <v>5961</v>
      </c>
      <c r="B3181" s="2" t="s">
        <v>4434</v>
      </c>
      <c r="C3181" s="2" t="s">
        <v>4438</v>
      </c>
      <c r="D3181" s="2" t="s">
        <v>4455</v>
      </c>
      <c r="E3181" s="3">
        <v>41983</v>
      </c>
      <c r="F3181" s="2" t="s">
        <v>5960</v>
      </c>
      <c r="G3181" s="2" t="s">
        <v>2</v>
      </c>
      <c r="H3181" s="2" t="s">
        <v>1</v>
      </c>
      <c r="I3181">
        <v>24</v>
      </c>
      <c r="J3181">
        <v>1</v>
      </c>
      <c r="K3181">
        <v>5</v>
      </c>
      <c r="L3181">
        <v>25</v>
      </c>
      <c r="M3181">
        <v>18.83911928874366</v>
      </c>
      <c r="N3181">
        <v>3</v>
      </c>
    </row>
    <row r="3182" spans="1:14" x14ac:dyDescent="0.25">
      <c r="A3182" s="4" t="s">
        <v>5959</v>
      </c>
      <c r="B3182" s="2" t="s">
        <v>4434</v>
      </c>
      <c r="C3182" s="2" t="s">
        <v>4438</v>
      </c>
      <c r="D3182" s="2" t="s">
        <v>4455</v>
      </c>
      <c r="E3182" s="3">
        <v>41845</v>
      </c>
      <c r="F3182" s="2" t="s">
        <v>5958</v>
      </c>
      <c r="G3182" s="2" t="s">
        <v>2</v>
      </c>
      <c r="H3182" s="2" t="s">
        <v>1</v>
      </c>
      <c r="I3182">
        <v>24</v>
      </c>
      <c r="J3182">
        <v>1</v>
      </c>
      <c r="K3182">
        <v>5</v>
      </c>
      <c r="L3182">
        <v>25</v>
      </c>
      <c r="M3182">
        <v>19.596520614552112</v>
      </c>
      <c r="N3182">
        <v>3</v>
      </c>
    </row>
    <row r="3183" spans="1:14" x14ac:dyDescent="0.25">
      <c r="A3183" s="4" t="s">
        <v>5957</v>
      </c>
      <c r="B3183" s="2" t="s">
        <v>4434</v>
      </c>
      <c r="C3183" s="2" t="s">
        <v>4438</v>
      </c>
      <c r="D3183" s="2" t="s">
        <v>4449</v>
      </c>
      <c r="E3183" s="3">
        <v>43154</v>
      </c>
      <c r="F3183" s="2" t="s">
        <v>5956</v>
      </c>
      <c r="G3183" s="2" t="s">
        <v>2</v>
      </c>
      <c r="H3183" s="2" t="s">
        <v>1</v>
      </c>
      <c r="I3183">
        <v>30</v>
      </c>
      <c r="J3183">
        <v>1</v>
      </c>
      <c r="K3183">
        <v>4</v>
      </c>
      <c r="L3183">
        <v>20</v>
      </c>
      <c r="M3183">
        <v>24.783789528518668</v>
      </c>
      <c r="N3183">
        <v>4</v>
      </c>
    </row>
    <row r="3184" spans="1:14" x14ac:dyDescent="0.25">
      <c r="A3184" s="4" t="s">
        <v>5955</v>
      </c>
      <c r="B3184" s="2" t="s">
        <v>4434</v>
      </c>
      <c r="C3184" s="2" t="s">
        <v>4438</v>
      </c>
      <c r="D3184" s="2" t="s">
        <v>4507</v>
      </c>
      <c r="E3184" s="3">
        <v>42367</v>
      </c>
      <c r="F3184" s="2" t="s">
        <v>5954</v>
      </c>
      <c r="G3184" s="2" t="s">
        <v>2</v>
      </c>
      <c r="H3184" s="2" t="s">
        <v>1</v>
      </c>
      <c r="I3184">
        <v>30</v>
      </c>
      <c r="J3184">
        <v>1</v>
      </c>
      <c r="K3184">
        <v>4</v>
      </c>
      <c r="L3184">
        <v>20</v>
      </c>
      <c r="M3184">
        <v>24.690083418458411</v>
      </c>
      <c r="N3184">
        <v>1</v>
      </c>
    </row>
    <row r="3185" spans="1:14" x14ac:dyDescent="0.25">
      <c r="A3185" s="4" t="s">
        <v>5953</v>
      </c>
      <c r="B3185" s="2" t="s">
        <v>4434</v>
      </c>
      <c r="C3185" s="2" t="s">
        <v>4438</v>
      </c>
      <c r="D3185" s="2" t="s">
        <v>4455</v>
      </c>
      <c r="E3185" s="3">
        <v>41936</v>
      </c>
      <c r="F3185" s="2" t="s">
        <v>5952</v>
      </c>
      <c r="G3185" s="2" t="s">
        <v>2</v>
      </c>
      <c r="H3185" s="2" t="s">
        <v>1</v>
      </c>
      <c r="I3185">
        <v>24</v>
      </c>
      <c r="J3185">
        <v>1</v>
      </c>
      <c r="K3185">
        <v>5</v>
      </c>
      <c r="L3185">
        <v>25</v>
      </c>
      <c r="M3185">
        <v>19.346167039224273</v>
      </c>
      <c r="N3185">
        <v>1</v>
      </c>
    </row>
    <row r="3186" spans="1:14" x14ac:dyDescent="0.25">
      <c r="A3186" s="4" t="s">
        <v>5951</v>
      </c>
      <c r="B3186" s="2" t="s">
        <v>4434</v>
      </c>
      <c r="C3186" s="2" t="s">
        <v>4433</v>
      </c>
      <c r="D3186" s="2" t="s">
        <v>4432</v>
      </c>
      <c r="E3186" s="3">
        <v>42298</v>
      </c>
      <c r="F3186" s="2" t="s">
        <v>5950</v>
      </c>
      <c r="G3186" s="2" t="s">
        <v>2</v>
      </c>
      <c r="H3186" s="2" t="s">
        <v>1</v>
      </c>
      <c r="I3186">
        <v>24</v>
      </c>
      <c r="J3186">
        <v>1</v>
      </c>
      <c r="K3186">
        <v>5</v>
      </c>
      <c r="L3186">
        <v>25</v>
      </c>
      <c r="M3186">
        <v>19.573880170257645</v>
      </c>
      <c r="N3186">
        <v>1</v>
      </c>
    </row>
    <row r="3187" spans="1:14" x14ac:dyDescent="0.25">
      <c r="A3187" s="4" t="s">
        <v>5949</v>
      </c>
      <c r="B3187" s="2" t="s">
        <v>4434</v>
      </c>
      <c r="C3187" s="2" t="s">
        <v>4438</v>
      </c>
      <c r="D3187" s="2" t="s">
        <v>4437</v>
      </c>
      <c r="E3187" s="3">
        <v>41940</v>
      </c>
      <c r="F3187" s="2" t="s">
        <v>5948</v>
      </c>
      <c r="G3187" s="2" t="s">
        <v>2</v>
      </c>
      <c r="H3187" s="2" t="s">
        <v>1</v>
      </c>
      <c r="I3187">
        <v>24</v>
      </c>
      <c r="J3187">
        <v>1</v>
      </c>
      <c r="K3187">
        <v>5</v>
      </c>
      <c r="L3187">
        <v>25</v>
      </c>
      <c r="M3187">
        <v>19.387112804300273</v>
      </c>
      <c r="N3187">
        <v>2</v>
      </c>
    </row>
    <row r="3188" spans="1:14" x14ac:dyDescent="0.25">
      <c r="A3188" s="4" t="s">
        <v>5947</v>
      </c>
      <c r="B3188" s="2" t="s">
        <v>4434</v>
      </c>
      <c r="C3188" s="2" t="s">
        <v>4438</v>
      </c>
      <c r="D3188" s="2" t="s">
        <v>4437</v>
      </c>
      <c r="E3188" s="3">
        <v>41208</v>
      </c>
      <c r="F3188" s="2" t="s">
        <v>5946</v>
      </c>
      <c r="G3188" s="2" t="s">
        <v>2</v>
      </c>
      <c r="H3188" s="2" t="s">
        <v>1</v>
      </c>
      <c r="I3188">
        <v>24</v>
      </c>
      <c r="J3188">
        <v>1</v>
      </c>
      <c r="K3188">
        <v>5</v>
      </c>
      <c r="L3188">
        <v>25</v>
      </c>
      <c r="M3188">
        <v>19.765689672166467</v>
      </c>
      <c r="N3188">
        <v>1</v>
      </c>
    </row>
    <row r="3189" spans="1:14" x14ac:dyDescent="0.25">
      <c r="A3189" s="4" t="s">
        <v>5945</v>
      </c>
      <c r="B3189" s="2" t="s">
        <v>4434</v>
      </c>
      <c r="C3189" s="2" t="s">
        <v>4438</v>
      </c>
      <c r="D3189" s="2" t="s">
        <v>4437</v>
      </c>
      <c r="E3189" s="3">
        <v>42002</v>
      </c>
      <c r="F3189" s="2" t="s">
        <v>5944</v>
      </c>
      <c r="G3189" s="2" t="s">
        <v>2</v>
      </c>
      <c r="H3189" s="2" t="s">
        <v>1</v>
      </c>
      <c r="I3189">
        <v>24</v>
      </c>
      <c r="J3189">
        <v>1</v>
      </c>
      <c r="K3189">
        <v>5</v>
      </c>
      <c r="L3189">
        <v>25</v>
      </c>
      <c r="M3189">
        <v>19.887094589329596</v>
      </c>
      <c r="N3189">
        <v>1</v>
      </c>
    </row>
    <row r="3190" spans="1:14" x14ac:dyDescent="0.25">
      <c r="A3190" s="4" t="s">
        <v>5943</v>
      </c>
      <c r="B3190" s="2" t="s">
        <v>4434</v>
      </c>
      <c r="C3190" s="2" t="s">
        <v>4438</v>
      </c>
      <c r="D3190" s="2" t="s">
        <v>4507</v>
      </c>
      <c r="E3190" s="3">
        <v>42367</v>
      </c>
      <c r="F3190" s="2" t="s">
        <v>5942</v>
      </c>
      <c r="G3190" s="2" t="s">
        <v>2</v>
      </c>
      <c r="H3190" s="2" t="s">
        <v>1</v>
      </c>
      <c r="I3190">
        <v>30</v>
      </c>
      <c r="J3190">
        <v>1</v>
      </c>
      <c r="K3190">
        <v>4</v>
      </c>
      <c r="L3190">
        <v>20</v>
      </c>
      <c r="M3190">
        <v>24.554522440603243</v>
      </c>
      <c r="N3190">
        <v>0</v>
      </c>
    </row>
    <row r="3191" spans="1:14" x14ac:dyDescent="0.25">
      <c r="A3191" s="4" t="s">
        <v>5941</v>
      </c>
      <c r="B3191" s="2" t="s">
        <v>4434</v>
      </c>
      <c r="C3191" s="2" t="s">
        <v>4438</v>
      </c>
      <c r="D3191" s="2" t="s">
        <v>4452</v>
      </c>
      <c r="E3191" s="3">
        <v>42734</v>
      </c>
      <c r="F3191" s="2" t="s">
        <v>5940</v>
      </c>
      <c r="G3191" s="2" t="s">
        <v>2</v>
      </c>
      <c r="H3191" s="2" t="s">
        <v>1</v>
      </c>
      <c r="I3191">
        <v>30</v>
      </c>
      <c r="J3191">
        <v>1</v>
      </c>
      <c r="K3191">
        <v>4</v>
      </c>
      <c r="L3191">
        <v>20</v>
      </c>
      <c r="M3191">
        <v>23.548899110929572</v>
      </c>
      <c r="N3191">
        <v>2</v>
      </c>
    </row>
    <row r="3192" spans="1:14" x14ac:dyDescent="0.25">
      <c r="A3192" s="4" t="s">
        <v>5939</v>
      </c>
      <c r="B3192" s="2" t="s">
        <v>4434</v>
      </c>
      <c r="C3192" s="2" t="s">
        <v>4438</v>
      </c>
      <c r="D3192" s="2" t="s">
        <v>4444</v>
      </c>
      <c r="E3192" s="3">
        <v>42367</v>
      </c>
      <c r="F3192" s="2" t="s">
        <v>5938</v>
      </c>
      <c r="G3192" s="2" t="s">
        <v>2</v>
      </c>
      <c r="H3192" s="2" t="s">
        <v>1</v>
      </c>
      <c r="I3192">
        <v>24</v>
      </c>
      <c r="J3192">
        <v>1</v>
      </c>
      <c r="K3192">
        <v>5</v>
      </c>
      <c r="L3192">
        <v>25</v>
      </c>
      <c r="M3192">
        <v>19.596520614552112</v>
      </c>
      <c r="N3192">
        <v>1</v>
      </c>
    </row>
    <row r="3193" spans="1:14" x14ac:dyDescent="0.25">
      <c r="A3193" s="4" t="s">
        <v>5937</v>
      </c>
      <c r="B3193" s="2" t="s">
        <v>4434</v>
      </c>
      <c r="C3193" s="2" t="s">
        <v>4438</v>
      </c>
      <c r="D3193" s="2" t="s">
        <v>4449</v>
      </c>
      <c r="E3193" s="3">
        <v>43293</v>
      </c>
      <c r="F3193" s="2" t="s">
        <v>5936</v>
      </c>
      <c r="G3193" s="2" t="s">
        <v>2</v>
      </c>
      <c r="H3193" s="2" t="s">
        <v>1</v>
      </c>
      <c r="I3193">
        <v>30</v>
      </c>
      <c r="J3193">
        <v>1</v>
      </c>
      <c r="K3193">
        <v>4</v>
      </c>
      <c r="L3193">
        <v>20</v>
      </c>
      <c r="M3193">
        <v>24.783789528518668</v>
      </c>
      <c r="N3193">
        <v>4</v>
      </c>
    </row>
    <row r="3194" spans="1:14" x14ac:dyDescent="0.25">
      <c r="A3194" s="4" t="s">
        <v>5935</v>
      </c>
      <c r="B3194" s="2" t="s">
        <v>4434</v>
      </c>
      <c r="C3194" s="2" t="s">
        <v>4438</v>
      </c>
      <c r="D3194" s="2" t="s">
        <v>4466</v>
      </c>
      <c r="E3194" s="3">
        <v>42165</v>
      </c>
      <c r="F3194" s="2" t="s">
        <v>5934</v>
      </c>
      <c r="G3194" s="2" t="s">
        <v>2</v>
      </c>
      <c r="H3194" s="2" t="s">
        <v>1</v>
      </c>
      <c r="I3194">
        <v>24</v>
      </c>
      <c r="J3194">
        <v>1</v>
      </c>
      <c r="K3194">
        <v>5</v>
      </c>
      <c r="L3194">
        <v>25</v>
      </c>
      <c r="M3194">
        <v>19.752066734766728</v>
      </c>
      <c r="N3194">
        <v>1</v>
      </c>
    </row>
    <row r="3195" spans="1:14" x14ac:dyDescent="0.25">
      <c r="A3195" s="4" t="s">
        <v>5933</v>
      </c>
      <c r="B3195" s="2" t="s">
        <v>4434</v>
      </c>
      <c r="C3195" s="2" t="s">
        <v>4438</v>
      </c>
      <c r="D3195" s="2" t="s">
        <v>4449</v>
      </c>
      <c r="E3195" s="3">
        <v>43172</v>
      </c>
      <c r="F3195" s="2" t="s">
        <v>5932</v>
      </c>
      <c r="G3195" s="2" t="s">
        <v>2</v>
      </c>
      <c r="H3195" s="2" t="s">
        <v>1</v>
      </c>
      <c r="I3195">
        <v>30</v>
      </c>
      <c r="J3195">
        <v>1</v>
      </c>
      <c r="K3195">
        <v>4</v>
      </c>
      <c r="L3195">
        <v>20</v>
      </c>
      <c r="M3195">
        <v>24.18270879903034</v>
      </c>
      <c r="N3195">
        <v>3</v>
      </c>
    </row>
    <row r="3196" spans="1:14" x14ac:dyDescent="0.25">
      <c r="A3196" s="4" t="s">
        <v>5931</v>
      </c>
      <c r="B3196" s="2" t="s">
        <v>4434</v>
      </c>
      <c r="C3196" s="2" t="s">
        <v>4438</v>
      </c>
      <c r="D3196" s="2" t="s">
        <v>4455</v>
      </c>
      <c r="E3196" s="3">
        <v>41515</v>
      </c>
      <c r="F3196" s="2" t="s">
        <v>5930</v>
      </c>
      <c r="G3196" s="2" t="s">
        <v>2</v>
      </c>
      <c r="H3196" s="2" t="s">
        <v>1</v>
      </c>
      <c r="I3196">
        <v>24</v>
      </c>
      <c r="J3196">
        <v>1</v>
      </c>
      <c r="K3196">
        <v>5</v>
      </c>
      <c r="L3196">
        <v>25</v>
      </c>
      <c r="M3196">
        <v>19.573880170257645</v>
      </c>
      <c r="N3196">
        <v>3</v>
      </c>
    </row>
    <row r="3197" spans="1:14" x14ac:dyDescent="0.25">
      <c r="A3197" s="4" t="s">
        <v>5929</v>
      </c>
      <c r="B3197" s="2" t="s">
        <v>4434</v>
      </c>
      <c r="C3197" s="2" t="s">
        <v>4526</v>
      </c>
      <c r="D3197" s="2" t="s">
        <v>4455</v>
      </c>
      <c r="E3197" s="3">
        <v>41110</v>
      </c>
      <c r="F3197" s="2" t="s">
        <v>5928</v>
      </c>
      <c r="G3197" s="2" t="s">
        <v>2</v>
      </c>
      <c r="H3197" s="2" t="s">
        <v>1</v>
      </c>
      <c r="I3197">
        <v>24</v>
      </c>
      <c r="J3197">
        <v>1</v>
      </c>
      <c r="K3197">
        <v>5</v>
      </c>
      <c r="L3197">
        <v>25</v>
      </c>
      <c r="M3197">
        <v>19.387112804300273</v>
      </c>
      <c r="N3197">
        <v>3</v>
      </c>
    </row>
    <row r="3198" spans="1:14" x14ac:dyDescent="0.25">
      <c r="A3198" s="4" t="s">
        <v>5927</v>
      </c>
      <c r="B3198" s="2" t="s">
        <v>4434</v>
      </c>
      <c r="C3198" s="2" t="s">
        <v>4438</v>
      </c>
      <c r="D3198" s="2" t="s">
        <v>4449</v>
      </c>
      <c r="E3198" s="3">
        <v>43146</v>
      </c>
      <c r="F3198" s="2" t="s">
        <v>5926</v>
      </c>
      <c r="G3198" s="2" t="s">
        <v>2</v>
      </c>
      <c r="H3198" s="2" t="s">
        <v>1</v>
      </c>
      <c r="I3198">
        <v>30</v>
      </c>
      <c r="J3198">
        <v>1</v>
      </c>
      <c r="K3198">
        <v>4</v>
      </c>
      <c r="L3198">
        <v>20</v>
      </c>
      <c r="M3198">
        <v>24.707112090208081</v>
      </c>
      <c r="N3198">
        <v>2</v>
      </c>
    </row>
    <row r="3199" spans="1:14" x14ac:dyDescent="0.25">
      <c r="A3199" s="4" t="s">
        <v>5925</v>
      </c>
      <c r="B3199" s="2" t="s">
        <v>4434</v>
      </c>
      <c r="C3199" s="2" t="s">
        <v>4438</v>
      </c>
      <c r="D3199" s="2" t="s">
        <v>4507</v>
      </c>
      <c r="E3199" s="3">
        <v>42367</v>
      </c>
      <c r="F3199" s="2" t="s">
        <v>5924</v>
      </c>
      <c r="G3199" s="2" t="s">
        <v>2</v>
      </c>
      <c r="H3199" s="2" t="s">
        <v>1</v>
      </c>
      <c r="I3199">
        <v>30</v>
      </c>
      <c r="J3199">
        <v>1</v>
      </c>
      <c r="K3199">
        <v>4</v>
      </c>
      <c r="L3199">
        <v>20</v>
      </c>
      <c r="M3199">
        <v>24.858868236661998</v>
      </c>
      <c r="N3199">
        <v>2</v>
      </c>
    </row>
    <row r="3200" spans="1:14" x14ac:dyDescent="0.25">
      <c r="A3200" s="4" t="s">
        <v>5923</v>
      </c>
      <c r="B3200" s="2" t="s">
        <v>4434</v>
      </c>
      <c r="C3200" s="2" t="s">
        <v>4438</v>
      </c>
      <c r="D3200" s="2" t="s">
        <v>4449</v>
      </c>
      <c r="E3200" s="3">
        <v>43213</v>
      </c>
      <c r="F3200" s="2" t="s">
        <v>5922</v>
      </c>
      <c r="G3200" s="2" t="s">
        <v>2</v>
      </c>
      <c r="H3200" s="2" t="s">
        <v>1</v>
      </c>
      <c r="I3200">
        <v>30</v>
      </c>
      <c r="J3200">
        <v>1</v>
      </c>
      <c r="K3200">
        <v>4</v>
      </c>
      <c r="L3200">
        <v>20</v>
      </c>
      <c r="M3200">
        <v>24.554522440603243</v>
      </c>
      <c r="N3200">
        <v>1</v>
      </c>
    </row>
    <row r="3201" spans="1:14" x14ac:dyDescent="0.25">
      <c r="A3201" s="4" t="s">
        <v>5921</v>
      </c>
      <c r="B3201" s="2" t="s">
        <v>4434</v>
      </c>
      <c r="C3201" s="2" t="s">
        <v>4438</v>
      </c>
      <c r="D3201" s="2" t="s">
        <v>4455</v>
      </c>
      <c r="E3201" s="3">
        <v>41540</v>
      </c>
      <c r="F3201" s="2" t="s">
        <v>5920</v>
      </c>
      <c r="G3201" s="2" t="s">
        <v>2</v>
      </c>
      <c r="H3201" s="2" t="s">
        <v>1</v>
      </c>
      <c r="I3201">
        <v>24</v>
      </c>
      <c r="J3201">
        <v>1</v>
      </c>
      <c r="K3201">
        <v>5</v>
      </c>
      <c r="L3201">
        <v>25</v>
      </c>
      <c r="M3201">
        <v>18.83911928874366</v>
      </c>
      <c r="N3201">
        <v>1</v>
      </c>
    </row>
    <row r="3202" spans="1:14" x14ac:dyDescent="0.25">
      <c r="A3202" s="4" t="s">
        <v>5919</v>
      </c>
      <c r="B3202" s="2" t="s">
        <v>4434</v>
      </c>
      <c r="C3202" s="2" t="s">
        <v>4438</v>
      </c>
      <c r="D3202" s="2" t="s">
        <v>4455</v>
      </c>
      <c r="E3202" s="3">
        <v>41978</v>
      </c>
      <c r="F3202" s="2" t="s">
        <v>5918</v>
      </c>
      <c r="G3202" s="2" t="s">
        <v>2</v>
      </c>
      <c r="H3202" s="2" t="s">
        <v>1</v>
      </c>
      <c r="I3202">
        <v>24</v>
      </c>
      <c r="J3202">
        <v>1</v>
      </c>
      <c r="K3202">
        <v>5</v>
      </c>
      <c r="L3202">
        <v>25</v>
      </c>
      <c r="M3202">
        <v>19.596520614552112</v>
      </c>
      <c r="N3202">
        <v>3</v>
      </c>
    </row>
    <row r="3203" spans="1:14" x14ac:dyDescent="0.25">
      <c r="A3203" s="4" t="s">
        <v>5917</v>
      </c>
      <c r="B3203" s="2" t="s">
        <v>4434</v>
      </c>
      <c r="C3203" s="2" t="s">
        <v>4438</v>
      </c>
      <c r="D3203" s="2" t="s">
        <v>4449</v>
      </c>
      <c r="E3203" s="3">
        <v>43193</v>
      </c>
      <c r="F3203" s="2" t="s">
        <v>5916</v>
      </c>
      <c r="G3203" s="2" t="s">
        <v>2</v>
      </c>
      <c r="H3203" s="2" t="s">
        <v>1</v>
      </c>
      <c r="I3203">
        <v>30</v>
      </c>
      <c r="J3203">
        <v>1</v>
      </c>
      <c r="K3203">
        <v>5</v>
      </c>
      <c r="L3203">
        <v>25</v>
      </c>
      <c r="M3203">
        <v>24.783789528518668</v>
      </c>
      <c r="N3203">
        <v>0</v>
      </c>
    </row>
    <row r="3204" spans="1:14" x14ac:dyDescent="0.25">
      <c r="A3204" s="4" t="s">
        <v>5915</v>
      </c>
      <c r="B3204" s="2" t="s">
        <v>4434</v>
      </c>
      <c r="C3204" s="2" t="s">
        <v>4438</v>
      </c>
      <c r="D3204" s="2" t="s">
        <v>4507</v>
      </c>
      <c r="E3204" s="3">
        <v>42367</v>
      </c>
      <c r="F3204" s="2" t="s">
        <v>5914</v>
      </c>
      <c r="G3204" s="2" t="s">
        <v>2</v>
      </c>
      <c r="H3204" s="2" t="s">
        <v>1</v>
      </c>
      <c r="I3204">
        <v>30</v>
      </c>
      <c r="J3204">
        <v>1</v>
      </c>
      <c r="K3204">
        <v>5</v>
      </c>
      <c r="L3204">
        <v>25</v>
      </c>
      <c r="M3204">
        <v>24.690083418458411</v>
      </c>
      <c r="N3204">
        <v>3</v>
      </c>
    </row>
    <row r="3205" spans="1:14" x14ac:dyDescent="0.25">
      <c r="A3205" s="4" t="s">
        <v>5913</v>
      </c>
      <c r="B3205" s="2" t="s">
        <v>4434</v>
      </c>
      <c r="C3205" s="2" t="s">
        <v>4438</v>
      </c>
      <c r="D3205" s="2" t="s">
        <v>4444</v>
      </c>
      <c r="E3205" s="3">
        <v>42528</v>
      </c>
      <c r="F3205" s="2" t="s">
        <v>5912</v>
      </c>
      <c r="G3205" s="2" t="s">
        <v>2</v>
      </c>
      <c r="H3205" s="2" t="s">
        <v>1</v>
      </c>
      <c r="I3205">
        <v>30</v>
      </c>
      <c r="J3205">
        <v>1</v>
      </c>
      <c r="K3205">
        <v>5</v>
      </c>
      <c r="L3205">
        <v>25</v>
      </c>
      <c r="M3205">
        <v>24.18270879903034</v>
      </c>
      <c r="N3205">
        <v>3</v>
      </c>
    </row>
    <row r="3206" spans="1:14" x14ac:dyDescent="0.25">
      <c r="A3206" s="4" t="s">
        <v>5911</v>
      </c>
      <c r="B3206" s="2" t="s">
        <v>4434</v>
      </c>
      <c r="C3206" s="2" t="s">
        <v>4438</v>
      </c>
      <c r="D3206" s="2" t="s">
        <v>4455</v>
      </c>
      <c r="E3206" s="3">
        <v>41853</v>
      </c>
      <c r="F3206" s="2" t="s">
        <v>5910</v>
      </c>
      <c r="G3206" s="2" t="s">
        <v>2</v>
      </c>
      <c r="H3206" s="2" t="s">
        <v>1</v>
      </c>
      <c r="I3206">
        <v>24</v>
      </c>
      <c r="J3206">
        <v>1</v>
      </c>
      <c r="K3206">
        <v>5</v>
      </c>
      <c r="L3206">
        <v>25</v>
      </c>
      <c r="M3206">
        <v>19.573880170257645</v>
      </c>
      <c r="N3206">
        <v>3</v>
      </c>
    </row>
    <row r="3207" spans="1:14" x14ac:dyDescent="0.25">
      <c r="A3207" s="4" t="s">
        <v>5909</v>
      </c>
      <c r="B3207" s="2" t="s">
        <v>4434</v>
      </c>
      <c r="C3207" s="2" t="s">
        <v>4438</v>
      </c>
      <c r="D3207" s="2" t="s">
        <v>4455</v>
      </c>
      <c r="E3207" s="3">
        <v>41668</v>
      </c>
      <c r="F3207" s="2" t="s">
        <v>5908</v>
      </c>
      <c r="G3207" s="2" t="s">
        <v>2</v>
      </c>
      <c r="H3207" s="2" t="s">
        <v>1</v>
      </c>
      <c r="I3207">
        <v>24</v>
      </c>
      <c r="J3207">
        <v>1</v>
      </c>
      <c r="K3207">
        <v>5</v>
      </c>
      <c r="L3207">
        <v>25</v>
      </c>
      <c r="M3207">
        <v>19.387112804300273</v>
      </c>
      <c r="N3207">
        <v>3</v>
      </c>
    </row>
    <row r="3208" spans="1:14" x14ac:dyDescent="0.25">
      <c r="A3208" s="4" t="s">
        <v>5907</v>
      </c>
      <c r="B3208" s="2" t="s">
        <v>4434</v>
      </c>
      <c r="C3208" s="2" t="s">
        <v>4438</v>
      </c>
      <c r="D3208" s="2" t="s">
        <v>4455</v>
      </c>
      <c r="E3208" s="3">
        <v>41659</v>
      </c>
      <c r="F3208" s="2" t="s">
        <v>5906</v>
      </c>
      <c r="G3208" s="2" t="s">
        <v>2</v>
      </c>
      <c r="H3208" s="2" t="s">
        <v>1</v>
      </c>
      <c r="I3208">
        <v>24</v>
      </c>
      <c r="J3208">
        <v>1</v>
      </c>
      <c r="K3208">
        <v>5</v>
      </c>
      <c r="L3208">
        <v>25</v>
      </c>
      <c r="M3208">
        <v>19.765689672166467</v>
      </c>
      <c r="N3208">
        <v>2</v>
      </c>
    </row>
    <row r="3209" spans="1:14" x14ac:dyDescent="0.25">
      <c r="A3209" s="4" t="s">
        <v>5905</v>
      </c>
      <c r="B3209" s="2" t="s">
        <v>4434</v>
      </c>
      <c r="C3209" s="2" t="s">
        <v>4438</v>
      </c>
      <c r="D3209" s="2" t="s">
        <v>4466</v>
      </c>
      <c r="E3209" s="3">
        <v>41649</v>
      </c>
      <c r="F3209" s="2" t="s">
        <v>5904</v>
      </c>
      <c r="G3209" s="2" t="s">
        <v>2</v>
      </c>
      <c r="H3209" s="2" t="s">
        <v>1</v>
      </c>
      <c r="I3209">
        <v>24</v>
      </c>
      <c r="J3209">
        <v>1</v>
      </c>
      <c r="K3209">
        <v>5</v>
      </c>
      <c r="L3209">
        <v>25</v>
      </c>
      <c r="M3209">
        <v>19.887094589329596</v>
      </c>
      <c r="N3209">
        <v>2</v>
      </c>
    </row>
    <row r="3210" spans="1:14" x14ac:dyDescent="0.25">
      <c r="A3210" s="4" t="s">
        <v>5903</v>
      </c>
      <c r="B3210" s="2" t="s">
        <v>4434</v>
      </c>
      <c r="C3210" s="2" t="s">
        <v>4438</v>
      </c>
      <c r="D3210" s="2" t="s">
        <v>4449</v>
      </c>
      <c r="E3210" s="3">
        <v>43172</v>
      </c>
      <c r="F3210" s="2" t="s">
        <v>5902</v>
      </c>
      <c r="G3210" s="2" t="s">
        <v>2</v>
      </c>
      <c r="H3210" s="2" t="s">
        <v>1</v>
      </c>
      <c r="I3210">
        <v>30</v>
      </c>
      <c r="J3210">
        <v>1</v>
      </c>
      <c r="K3210">
        <v>5</v>
      </c>
      <c r="L3210">
        <v>25</v>
      </c>
      <c r="M3210">
        <v>24.554522440603243</v>
      </c>
      <c r="N3210">
        <v>3</v>
      </c>
    </row>
    <row r="3211" spans="1:14" x14ac:dyDescent="0.25">
      <c r="A3211" s="4" t="s">
        <v>5901</v>
      </c>
      <c r="B3211" s="2" t="s">
        <v>4434</v>
      </c>
      <c r="C3211" s="2" t="s">
        <v>4438</v>
      </c>
      <c r="D3211" s="2" t="s">
        <v>4466</v>
      </c>
      <c r="E3211" s="3">
        <v>42173</v>
      </c>
      <c r="F3211" s="2" t="s">
        <v>5900</v>
      </c>
      <c r="G3211" s="2" t="s">
        <v>2</v>
      </c>
      <c r="H3211" s="2" t="s">
        <v>1</v>
      </c>
      <c r="I3211">
        <v>24</v>
      </c>
      <c r="J3211">
        <v>1</v>
      </c>
      <c r="K3211">
        <v>5</v>
      </c>
      <c r="L3211">
        <v>25</v>
      </c>
      <c r="M3211">
        <v>18.83911928874366</v>
      </c>
      <c r="N3211">
        <v>2</v>
      </c>
    </row>
    <row r="3212" spans="1:14" x14ac:dyDescent="0.25">
      <c r="A3212" s="4" t="s">
        <v>5899</v>
      </c>
      <c r="B3212" s="2" t="s">
        <v>4434</v>
      </c>
      <c r="C3212" s="2" t="s">
        <v>4438</v>
      </c>
      <c r="D3212" s="2" t="s">
        <v>4449</v>
      </c>
      <c r="E3212" s="3">
        <v>43213</v>
      </c>
      <c r="F3212" s="2" t="s">
        <v>5898</v>
      </c>
      <c r="G3212" s="2" t="s">
        <v>2</v>
      </c>
      <c r="H3212" s="2" t="s">
        <v>1</v>
      </c>
      <c r="I3212">
        <v>30</v>
      </c>
      <c r="J3212">
        <v>1</v>
      </c>
      <c r="K3212">
        <v>5</v>
      </c>
      <c r="L3212">
        <v>25</v>
      </c>
      <c r="M3212">
        <v>24.495650768190139</v>
      </c>
      <c r="N3212">
        <v>2</v>
      </c>
    </row>
    <row r="3213" spans="1:14" x14ac:dyDescent="0.25">
      <c r="A3213" s="4" t="s">
        <v>5897</v>
      </c>
      <c r="B3213" s="2" t="s">
        <v>4434</v>
      </c>
      <c r="C3213" s="2" t="s">
        <v>4438</v>
      </c>
      <c r="D3213" s="2" t="s">
        <v>4507</v>
      </c>
      <c r="E3213" s="3">
        <v>42366</v>
      </c>
      <c r="F3213" s="2" t="s">
        <v>5896</v>
      </c>
      <c r="G3213" s="2" t="s">
        <v>2</v>
      </c>
      <c r="H3213" s="2" t="s">
        <v>1</v>
      </c>
      <c r="I3213">
        <v>30</v>
      </c>
      <c r="J3213">
        <v>1</v>
      </c>
      <c r="K3213">
        <v>5</v>
      </c>
      <c r="L3213">
        <v>25</v>
      </c>
      <c r="M3213">
        <v>24.783789528518668</v>
      </c>
      <c r="N3213">
        <v>1</v>
      </c>
    </row>
    <row r="3214" spans="1:14" x14ac:dyDescent="0.25">
      <c r="A3214" s="4" t="s">
        <v>5895</v>
      </c>
      <c r="B3214" s="2" t="s">
        <v>4434</v>
      </c>
      <c r="C3214" s="2" t="s">
        <v>4526</v>
      </c>
      <c r="D3214" s="2" t="s">
        <v>4455</v>
      </c>
      <c r="E3214" s="3">
        <v>41152</v>
      </c>
      <c r="F3214" s="2" t="s">
        <v>5894</v>
      </c>
      <c r="G3214" s="2" t="s">
        <v>2</v>
      </c>
      <c r="H3214" s="2" t="s">
        <v>1</v>
      </c>
      <c r="I3214">
        <v>24</v>
      </c>
      <c r="J3214">
        <v>1</v>
      </c>
      <c r="K3214">
        <v>5</v>
      </c>
      <c r="L3214">
        <v>25</v>
      </c>
      <c r="M3214">
        <v>19.752066734766728</v>
      </c>
      <c r="N3214">
        <v>3</v>
      </c>
    </row>
    <row r="3215" spans="1:14" x14ac:dyDescent="0.25">
      <c r="A3215" s="4" t="s">
        <v>5893</v>
      </c>
      <c r="B3215" s="2" t="s">
        <v>4434</v>
      </c>
      <c r="C3215" s="2" t="s">
        <v>4438</v>
      </c>
      <c r="D3215" s="2" t="s">
        <v>4455</v>
      </c>
      <c r="E3215" s="3">
        <v>42317</v>
      </c>
      <c r="F3215" s="2" t="s">
        <v>5892</v>
      </c>
      <c r="G3215" s="2" t="s">
        <v>2</v>
      </c>
      <c r="H3215" s="2" t="s">
        <v>1</v>
      </c>
      <c r="I3215">
        <v>24</v>
      </c>
      <c r="J3215">
        <v>1</v>
      </c>
      <c r="K3215">
        <v>5</v>
      </c>
      <c r="L3215">
        <v>25</v>
      </c>
      <c r="M3215">
        <v>19.346167039224273</v>
      </c>
      <c r="N3215">
        <v>2</v>
      </c>
    </row>
    <row r="3216" spans="1:14" x14ac:dyDescent="0.25">
      <c r="A3216" s="4" t="s">
        <v>5891</v>
      </c>
      <c r="B3216" s="2" t="s">
        <v>4434</v>
      </c>
      <c r="C3216" s="2" t="s">
        <v>4438</v>
      </c>
      <c r="D3216" s="2" t="s">
        <v>4466</v>
      </c>
      <c r="E3216" s="3">
        <v>41971</v>
      </c>
      <c r="F3216" s="2" t="s">
        <v>5890</v>
      </c>
      <c r="G3216" s="2" t="s">
        <v>2</v>
      </c>
      <c r="H3216" s="2" t="s">
        <v>1</v>
      </c>
      <c r="I3216">
        <v>24</v>
      </c>
      <c r="J3216">
        <v>1</v>
      </c>
      <c r="K3216">
        <v>5</v>
      </c>
      <c r="L3216">
        <v>25</v>
      </c>
      <c r="M3216">
        <v>19.573880170257645</v>
      </c>
      <c r="N3216">
        <v>3</v>
      </c>
    </row>
    <row r="3217" spans="1:14" x14ac:dyDescent="0.25">
      <c r="A3217" s="4" t="s">
        <v>5889</v>
      </c>
      <c r="B3217" s="2" t="s">
        <v>4434</v>
      </c>
      <c r="C3217" s="2" t="s">
        <v>4438</v>
      </c>
      <c r="D3217" s="2" t="s">
        <v>4452</v>
      </c>
      <c r="E3217" s="3">
        <v>42727</v>
      </c>
      <c r="F3217" s="2" t="s">
        <v>5888</v>
      </c>
      <c r="G3217" s="2" t="s">
        <v>2</v>
      </c>
      <c r="H3217" s="2" t="s">
        <v>1</v>
      </c>
      <c r="I3217">
        <v>30</v>
      </c>
      <c r="J3217">
        <v>1</v>
      </c>
      <c r="K3217">
        <v>5</v>
      </c>
      <c r="L3217">
        <v>25</v>
      </c>
      <c r="M3217">
        <v>24.233891005375344</v>
      </c>
      <c r="N3217">
        <v>2</v>
      </c>
    </row>
    <row r="3218" spans="1:14" x14ac:dyDescent="0.25">
      <c r="A3218" s="4" t="s">
        <v>5887</v>
      </c>
      <c r="B3218" s="2" t="s">
        <v>4434</v>
      </c>
      <c r="C3218" s="2" t="s">
        <v>4438</v>
      </c>
      <c r="D3218" s="2" t="s">
        <v>4452</v>
      </c>
      <c r="E3218" s="3">
        <v>42502</v>
      </c>
      <c r="F3218" s="2" t="s">
        <v>5886</v>
      </c>
      <c r="G3218" s="2" t="s">
        <v>2</v>
      </c>
      <c r="H3218" s="2" t="s">
        <v>1</v>
      </c>
      <c r="I3218">
        <v>30</v>
      </c>
      <c r="J3218">
        <v>1</v>
      </c>
      <c r="K3218">
        <v>5</v>
      </c>
      <c r="L3218">
        <v>25</v>
      </c>
      <c r="M3218">
        <v>24.707112090208081</v>
      </c>
      <c r="N3218">
        <v>2</v>
      </c>
    </row>
    <row r="3219" spans="1:14" x14ac:dyDescent="0.25">
      <c r="A3219" s="4" t="s">
        <v>5885</v>
      </c>
      <c r="B3219" s="2" t="s">
        <v>4434</v>
      </c>
      <c r="C3219" s="2" t="s">
        <v>4438</v>
      </c>
      <c r="D3219" s="2" t="s">
        <v>4437</v>
      </c>
      <c r="E3219" s="3">
        <v>41674</v>
      </c>
      <c r="F3219" s="2" t="s">
        <v>5884</v>
      </c>
      <c r="G3219" s="2" t="s">
        <v>2</v>
      </c>
      <c r="H3219" s="2" t="s">
        <v>1</v>
      </c>
      <c r="I3219">
        <v>24</v>
      </c>
      <c r="J3219">
        <v>1</v>
      </c>
      <c r="K3219">
        <v>5</v>
      </c>
      <c r="L3219">
        <v>25</v>
      </c>
      <c r="M3219">
        <v>19.887094589329596</v>
      </c>
      <c r="N3219">
        <v>4</v>
      </c>
    </row>
    <row r="3220" spans="1:14" x14ac:dyDescent="0.25">
      <c r="A3220" s="4" t="s">
        <v>5883</v>
      </c>
      <c r="B3220" s="2" t="s">
        <v>4434</v>
      </c>
      <c r="C3220" s="2" t="s">
        <v>4438</v>
      </c>
      <c r="D3220" s="2" t="s">
        <v>4449</v>
      </c>
      <c r="E3220" s="3">
        <v>43180</v>
      </c>
      <c r="F3220" s="2" t="s">
        <v>5882</v>
      </c>
      <c r="G3220" s="2" t="s">
        <v>2</v>
      </c>
      <c r="H3220" s="2" t="s">
        <v>1</v>
      </c>
      <c r="I3220">
        <v>30</v>
      </c>
      <c r="J3220">
        <v>1</v>
      </c>
      <c r="K3220">
        <v>5</v>
      </c>
      <c r="L3220">
        <v>25</v>
      </c>
      <c r="M3220">
        <v>24.554522440603243</v>
      </c>
      <c r="N3220">
        <v>3</v>
      </c>
    </row>
    <row r="3221" spans="1:14" x14ac:dyDescent="0.25">
      <c r="A3221" s="4" t="s">
        <v>5881</v>
      </c>
      <c r="B3221" s="2" t="s">
        <v>4434</v>
      </c>
      <c r="C3221" s="2" t="s">
        <v>4438</v>
      </c>
      <c r="D3221" s="2" t="s">
        <v>4455</v>
      </c>
      <c r="E3221" s="3">
        <v>41500</v>
      </c>
      <c r="F3221" s="2" t="s">
        <v>5880</v>
      </c>
      <c r="G3221" s="2" t="s">
        <v>2</v>
      </c>
      <c r="H3221" s="2" t="s">
        <v>1</v>
      </c>
      <c r="I3221">
        <v>24</v>
      </c>
      <c r="J3221">
        <v>1</v>
      </c>
      <c r="K3221">
        <v>5</v>
      </c>
      <c r="L3221">
        <v>25</v>
      </c>
      <c r="M3221">
        <v>18.83911928874366</v>
      </c>
      <c r="N3221">
        <v>3</v>
      </c>
    </row>
    <row r="3222" spans="1:14" x14ac:dyDescent="0.25">
      <c r="A3222" s="4" t="s">
        <v>5879</v>
      </c>
      <c r="B3222" s="2" t="s">
        <v>4434</v>
      </c>
      <c r="C3222" s="2" t="s">
        <v>4438</v>
      </c>
      <c r="D3222" s="2" t="s">
        <v>4449</v>
      </c>
      <c r="E3222" s="3">
        <v>43185</v>
      </c>
      <c r="F3222" s="2" t="s">
        <v>5878</v>
      </c>
      <c r="G3222" s="2" t="s">
        <v>2</v>
      </c>
      <c r="H3222" s="2" t="s">
        <v>1</v>
      </c>
      <c r="I3222">
        <v>30</v>
      </c>
      <c r="J3222">
        <v>1</v>
      </c>
      <c r="K3222">
        <v>5</v>
      </c>
      <c r="L3222">
        <v>25</v>
      </c>
      <c r="M3222">
        <v>24.495650768190139</v>
      </c>
      <c r="N3222">
        <v>4</v>
      </c>
    </row>
    <row r="3223" spans="1:14" x14ac:dyDescent="0.25">
      <c r="A3223" s="4" t="s">
        <v>5877</v>
      </c>
      <c r="B3223" s="2" t="s">
        <v>4434</v>
      </c>
      <c r="C3223" s="2" t="s">
        <v>4438</v>
      </c>
      <c r="D3223" s="2" t="s">
        <v>4455</v>
      </c>
      <c r="E3223" s="3">
        <v>41940</v>
      </c>
      <c r="F3223" s="2" t="s">
        <v>5876</v>
      </c>
      <c r="G3223" s="2" t="s">
        <v>2</v>
      </c>
      <c r="H3223" s="2" t="s">
        <v>1</v>
      </c>
      <c r="I3223">
        <v>24</v>
      </c>
      <c r="J3223">
        <v>1</v>
      </c>
      <c r="K3223">
        <v>5</v>
      </c>
      <c r="L3223">
        <v>25</v>
      </c>
      <c r="M3223">
        <v>19.827031622814935</v>
      </c>
      <c r="N3223">
        <v>1</v>
      </c>
    </row>
    <row r="3224" spans="1:14" x14ac:dyDescent="0.25">
      <c r="A3224" s="4" t="s">
        <v>5875</v>
      </c>
      <c r="B3224" s="2" t="s">
        <v>4434</v>
      </c>
      <c r="C3224" s="2" t="s">
        <v>4438</v>
      </c>
      <c r="D3224" s="2" t="s">
        <v>4437</v>
      </c>
      <c r="E3224" s="3">
        <v>41701</v>
      </c>
      <c r="F3224" s="2" t="s">
        <v>5874</v>
      </c>
      <c r="G3224" s="2" t="s">
        <v>2</v>
      </c>
      <c r="H3224" s="2" t="s">
        <v>1</v>
      </c>
      <c r="I3224">
        <v>24</v>
      </c>
      <c r="J3224">
        <v>1</v>
      </c>
      <c r="K3224">
        <v>5</v>
      </c>
      <c r="L3224">
        <v>25</v>
      </c>
      <c r="M3224">
        <v>19.752066734766728</v>
      </c>
      <c r="N3224">
        <v>2</v>
      </c>
    </row>
    <row r="3225" spans="1:14" x14ac:dyDescent="0.25">
      <c r="A3225" s="4" t="s">
        <v>5873</v>
      </c>
      <c r="B3225" s="2" t="s">
        <v>4434</v>
      </c>
      <c r="C3225" s="2" t="s">
        <v>4438</v>
      </c>
      <c r="D3225" s="2" t="s">
        <v>4455</v>
      </c>
      <c r="E3225" s="3">
        <v>41879</v>
      </c>
      <c r="F3225" s="2" t="s">
        <v>5872</v>
      </c>
      <c r="G3225" s="2" t="s">
        <v>2</v>
      </c>
      <c r="H3225" s="2" t="s">
        <v>1</v>
      </c>
      <c r="I3225">
        <v>24</v>
      </c>
      <c r="J3225">
        <v>1</v>
      </c>
      <c r="K3225">
        <v>5</v>
      </c>
      <c r="L3225">
        <v>25</v>
      </c>
      <c r="M3225">
        <v>19.346167039224273</v>
      </c>
      <c r="N3225">
        <v>1</v>
      </c>
    </row>
    <row r="3226" spans="1:14" x14ac:dyDescent="0.25">
      <c r="A3226" s="4" t="s">
        <v>5871</v>
      </c>
      <c r="B3226" s="2" t="s">
        <v>4434</v>
      </c>
      <c r="C3226" s="2" t="s">
        <v>4438</v>
      </c>
      <c r="D3226" s="2" t="s">
        <v>4437</v>
      </c>
      <c r="E3226" s="3">
        <v>41654</v>
      </c>
      <c r="F3226" s="2" t="s">
        <v>5870</v>
      </c>
      <c r="G3226" s="2" t="s">
        <v>2</v>
      </c>
      <c r="H3226" s="2" t="s">
        <v>1</v>
      </c>
      <c r="I3226">
        <v>24</v>
      </c>
      <c r="J3226">
        <v>1</v>
      </c>
      <c r="K3226">
        <v>5</v>
      </c>
      <c r="L3226">
        <v>25</v>
      </c>
      <c r="M3226">
        <v>19.573880170257645</v>
      </c>
      <c r="N3226">
        <v>2</v>
      </c>
    </row>
    <row r="3227" spans="1:14" x14ac:dyDescent="0.25">
      <c r="A3227" s="4" t="s">
        <v>5869</v>
      </c>
      <c r="B3227" s="2" t="s">
        <v>4434</v>
      </c>
      <c r="C3227" s="2" t="s">
        <v>4438</v>
      </c>
      <c r="D3227" s="2" t="s">
        <v>4437</v>
      </c>
      <c r="E3227" s="3">
        <v>41170</v>
      </c>
      <c r="F3227" s="2" t="s">
        <v>5868</v>
      </c>
      <c r="G3227" s="2" t="s">
        <v>2</v>
      </c>
      <c r="H3227" s="2" t="s">
        <v>1</v>
      </c>
      <c r="I3227">
        <v>24</v>
      </c>
      <c r="J3227">
        <v>1</v>
      </c>
      <c r="K3227">
        <v>5</v>
      </c>
      <c r="L3227">
        <v>25</v>
      </c>
      <c r="M3227">
        <v>19.387112804300273</v>
      </c>
      <c r="N3227">
        <v>2</v>
      </c>
    </row>
    <row r="3228" spans="1:14" x14ac:dyDescent="0.25">
      <c r="A3228" s="4" t="s">
        <v>5867</v>
      </c>
      <c r="B3228" s="2" t="s">
        <v>4434</v>
      </c>
      <c r="C3228" s="2" t="s">
        <v>4438</v>
      </c>
      <c r="D3228" s="2" t="s">
        <v>4437</v>
      </c>
      <c r="E3228" s="3">
        <v>41701</v>
      </c>
      <c r="F3228" s="2" t="s">
        <v>5866</v>
      </c>
      <c r="G3228" s="2" t="s">
        <v>2</v>
      </c>
      <c r="H3228" s="2" t="s">
        <v>1</v>
      </c>
      <c r="I3228">
        <v>24</v>
      </c>
      <c r="J3228">
        <v>1</v>
      </c>
      <c r="K3228">
        <v>5</v>
      </c>
      <c r="L3228">
        <v>25</v>
      </c>
      <c r="M3228">
        <v>19.765689672166467</v>
      </c>
      <c r="N3228">
        <v>3</v>
      </c>
    </row>
    <row r="3229" spans="1:14" x14ac:dyDescent="0.25">
      <c r="A3229" s="4" t="s">
        <v>5865</v>
      </c>
      <c r="B3229" s="2" t="s">
        <v>4434</v>
      </c>
      <c r="C3229" s="2" t="s">
        <v>4433</v>
      </c>
      <c r="D3229" s="2" t="s">
        <v>4432</v>
      </c>
      <c r="E3229" s="3">
        <v>42355</v>
      </c>
      <c r="F3229" s="2" t="s">
        <v>5864</v>
      </c>
      <c r="G3229" s="2" t="s">
        <v>2</v>
      </c>
      <c r="H3229" s="2" t="s">
        <v>1</v>
      </c>
      <c r="I3229">
        <v>24</v>
      </c>
      <c r="J3229">
        <v>1</v>
      </c>
      <c r="K3229">
        <v>5</v>
      </c>
      <c r="L3229">
        <v>25</v>
      </c>
      <c r="M3229">
        <v>19.887094589329596</v>
      </c>
      <c r="N3229">
        <v>2</v>
      </c>
    </row>
    <row r="3230" spans="1:14" x14ac:dyDescent="0.25">
      <c r="A3230" s="4" t="s">
        <v>5863</v>
      </c>
      <c r="B3230" s="2" t="s">
        <v>4434</v>
      </c>
      <c r="C3230" s="2" t="s">
        <v>4433</v>
      </c>
      <c r="D3230" s="2" t="s">
        <v>4432</v>
      </c>
      <c r="E3230" s="3">
        <v>42550</v>
      </c>
      <c r="F3230" s="2" t="s">
        <v>5862</v>
      </c>
      <c r="G3230" s="2" t="s">
        <v>2</v>
      </c>
      <c r="H3230" s="2" t="s">
        <v>1</v>
      </c>
      <c r="I3230">
        <v>24</v>
      </c>
      <c r="J3230">
        <v>1</v>
      </c>
      <c r="K3230">
        <v>5</v>
      </c>
      <c r="L3230">
        <v>25</v>
      </c>
      <c r="M3230">
        <v>19.643617952482593</v>
      </c>
      <c r="N3230">
        <v>0</v>
      </c>
    </row>
    <row r="3231" spans="1:14" x14ac:dyDescent="0.25">
      <c r="A3231" s="4" t="s">
        <v>5861</v>
      </c>
      <c r="B3231" s="2" t="s">
        <v>4434</v>
      </c>
      <c r="C3231" s="2" t="s">
        <v>4438</v>
      </c>
      <c r="D3231" s="2" t="s">
        <v>4452</v>
      </c>
      <c r="E3231" s="3">
        <v>42677</v>
      </c>
      <c r="F3231" s="2" t="s">
        <v>5860</v>
      </c>
      <c r="G3231" s="2" t="s">
        <v>2</v>
      </c>
      <c r="H3231" s="2" t="s">
        <v>1</v>
      </c>
      <c r="I3231">
        <v>30</v>
      </c>
      <c r="J3231">
        <v>1</v>
      </c>
      <c r="K3231">
        <v>5</v>
      </c>
      <c r="L3231">
        <v>25</v>
      </c>
      <c r="M3231">
        <v>23.548899110929572</v>
      </c>
      <c r="N3231">
        <v>2</v>
      </c>
    </row>
    <row r="3232" spans="1:14" x14ac:dyDescent="0.25">
      <c r="A3232" s="4" t="s">
        <v>5859</v>
      </c>
      <c r="B3232" s="2" t="s">
        <v>4434</v>
      </c>
      <c r="C3232" s="2" t="s">
        <v>4438</v>
      </c>
      <c r="D3232" s="2" t="s">
        <v>4452</v>
      </c>
      <c r="E3232" s="3">
        <v>42734</v>
      </c>
      <c r="F3232" s="2" t="s">
        <v>5858</v>
      </c>
      <c r="G3232" s="2" t="s">
        <v>2</v>
      </c>
      <c r="H3232" s="2" t="s">
        <v>1</v>
      </c>
      <c r="I3232">
        <v>30</v>
      </c>
      <c r="J3232">
        <v>1</v>
      </c>
      <c r="K3232">
        <v>5</v>
      </c>
      <c r="L3232">
        <v>25</v>
      </c>
      <c r="M3232">
        <v>24.495650768190139</v>
      </c>
      <c r="N3232">
        <v>0</v>
      </c>
    </row>
    <row r="3233" spans="1:14" x14ac:dyDescent="0.25">
      <c r="A3233" s="4" t="s">
        <v>5857</v>
      </c>
      <c r="B3233" s="2" t="s">
        <v>4434</v>
      </c>
      <c r="C3233" s="2" t="s">
        <v>4438</v>
      </c>
      <c r="D3233" s="2" t="s">
        <v>4515</v>
      </c>
      <c r="E3233" s="3">
        <v>41432</v>
      </c>
      <c r="F3233" s="2" t="s">
        <v>5856</v>
      </c>
      <c r="G3233" s="2" t="s">
        <v>2</v>
      </c>
      <c r="H3233" s="2" t="s">
        <v>1</v>
      </c>
      <c r="I3233">
        <v>24</v>
      </c>
      <c r="J3233">
        <v>1</v>
      </c>
      <c r="K3233">
        <v>5</v>
      </c>
      <c r="L3233">
        <v>25</v>
      </c>
      <c r="M3233">
        <v>19.827031622814935</v>
      </c>
      <c r="N3233">
        <v>4</v>
      </c>
    </row>
    <row r="3234" spans="1:14" x14ac:dyDescent="0.25">
      <c r="A3234" s="4" t="s">
        <v>5855</v>
      </c>
      <c r="B3234" s="2" t="s">
        <v>4434</v>
      </c>
      <c r="C3234" s="2" t="s">
        <v>4438</v>
      </c>
      <c r="D3234" s="2" t="s">
        <v>4455</v>
      </c>
      <c r="E3234" s="3">
        <v>41856</v>
      </c>
      <c r="F3234" s="2" t="s">
        <v>5854</v>
      </c>
      <c r="G3234" s="2" t="s">
        <v>2</v>
      </c>
      <c r="H3234" s="2" t="s">
        <v>1</v>
      </c>
      <c r="I3234">
        <v>24</v>
      </c>
      <c r="J3234">
        <v>1</v>
      </c>
      <c r="K3234">
        <v>5</v>
      </c>
      <c r="L3234">
        <v>25</v>
      </c>
      <c r="M3234">
        <v>19.752066734766728</v>
      </c>
      <c r="N3234">
        <v>2</v>
      </c>
    </row>
    <row r="3235" spans="1:14" x14ac:dyDescent="0.25">
      <c r="A3235" s="4" t="s">
        <v>5853</v>
      </c>
      <c r="B3235" s="2" t="s">
        <v>4434</v>
      </c>
      <c r="C3235" s="2" t="s">
        <v>4438</v>
      </c>
      <c r="D3235" s="2" t="s">
        <v>4449</v>
      </c>
      <c r="E3235" s="3">
        <v>43185</v>
      </c>
      <c r="F3235" s="2" t="s">
        <v>5852</v>
      </c>
      <c r="G3235" s="2" t="s">
        <v>2</v>
      </c>
      <c r="H3235" s="2" t="s">
        <v>1</v>
      </c>
      <c r="I3235">
        <v>30</v>
      </c>
      <c r="J3235">
        <v>1</v>
      </c>
      <c r="K3235">
        <v>5</v>
      </c>
      <c r="L3235">
        <v>25</v>
      </c>
      <c r="M3235">
        <v>24.18270879903034</v>
      </c>
      <c r="N3235">
        <v>2</v>
      </c>
    </row>
    <row r="3236" spans="1:14" x14ac:dyDescent="0.25">
      <c r="A3236" s="4" t="s">
        <v>5851</v>
      </c>
      <c r="B3236" s="2" t="s">
        <v>4434</v>
      </c>
      <c r="C3236" s="2" t="s">
        <v>4438</v>
      </c>
      <c r="D3236" s="2" t="s">
        <v>4449</v>
      </c>
      <c r="E3236" s="3">
        <v>43175</v>
      </c>
      <c r="F3236" s="2" t="s">
        <v>5850</v>
      </c>
      <c r="G3236" s="2" t="s">
        <v>2</v>
      </c>
      <c r="H3236" s="2" t="s">
        <v>1</v>
      </c>
      <c r="I3236">
        <v>30</v>
      </c>
      <c r="J3236">
        <v>1</v>
      </c>
      <c r="K3236">
        <v>5</v>
      </c>
      <c r="L3236">
        <v>25</v>
      </c>
      <c r="M3236">
        <v>24.467350212822055</v>
      </c>
      <c r="N3236">
        <v>1</v>
      </c>
    </row>
    <row r="3237" spans="1:14" x14ac:dyDescent="0.25">
      <c r="A3237" s="4" t="s">
        <v>5849</v>
      </c>
      <c r="B3237" s="2" t="s">
        <v>4434</v>
      </c>
      <c r="C3237" s="2" t="s">
        <v>4438</v>
      </c>
      <c r="D3237" s="2" t="s">
        <v>4507</v>
      </c>
      <c r="E3237" s="3">
        <v>42367</v>
      </c>
      <c r="F3237" s="2" t="s">
        <v>5848</v>
      </c>
      <c r="G3237" s="2" t="s">
        <v>2</v>
      </c>
      <c r="H3237" s="2" t="s">
        <v>1</v>
      </c>
      <c r="I3237">
        <v>30</v>
      </c>
      <c r="J3237">
        <v>1</v>
      </c>
      <c r="K3237">
        <v>5</v>
      </c>
      <c r="L3237">
        <v>25</v>
      </c>
      <c r="M3237">
        <v>24.233891005375344</v>
      </c>
      <c r="N3237">
        <v>1</v>
      </c>
    </row>
    <row r="3238" spans="1:14" x14ac:dyDescent="0.25">
      <c r="A3238" s="4" t="s">
        <v>5847</v>
      </c>
      <c r="B3238" s="2" t="s">
        <v>4434</v>
      </c>
      <c r="C3238" s="2" t="s">
        <v>4438</v>
      </c>
      <c r="D3238" s="2" t="s">
        <v>4455</v>
      </c>
      <c r="E3238" s="3">
        <v>41851</v>
      </c>
      <c r="F3238" s="2" t="s">
        <v>5846</v>
      </c>
      <c r="G3238" s="2" t="s">
        <v>2</v>
      </c>
      <c r="H3238" s="2" t="s">
        <v>1</v>
      </c>
      <c r="I3238">
        <v>24</v>
      </c>
      <c r="J3238">
        <v>1</v>
      </c>
      <c r="K3238">
        <v>5</v>
      </c>
      <c r="L3238">
        <v>25</v>
      </c>
      <c r="M3238">
        <v>19.765689672166467</v>
      </c>
      <c r="N3238">
        <v>0</v>
      </c>
    </row>
    <row r="3239" spans="1:14" x14ac:dyDescent="0.25">
      <c r="A3239" s="4" t="s">
        <v>5845</v>
      </c>
      <c r="B3239" s="2" t="s">
        <v>4434</v>
      </c>
      <c r="C3239" s="2" t="s">
        <v>4438</v>
      </c>
      <c r="D3239" s="2" t="s">
        <v>4449</v>
      </c>
      <c r="E3239" s="3">
        <v>43171</v>
      </c>
      <c r="F3239" s="2" t="s">
        <v>5844</v>
      </c>
      <c r="G3239" s="2" t="s">
        <v>2</v>
      </c>
      <c r="H3239" s="2" t="s">
        <v>1</v>
      </c>
      <c r="I3239">
        <v>30</v>
      </c>
      <c r="J3239">
        <v>1</v>
      </c>
      <c r="K3239">
        <v>5</v>
      </c>
      <c r="L3239">
        <v>25</v>
      </c>
      <c r="M3239">
        <v>24.858868236661998</v>
      </c>
      <c r="N3239">
        <v>3</v>
      </c>
    </row>
    <row r="3240" spans="1:14" x14ac:dyDescent="0.25">
      <c r="A3240" s="4" t="s">
        <v>5843</v>
      </c>
      <c r="B3240" s="2" t="s">
        <v>4434</v>
      </c>
      <c r="C3240" s="2" t="s">
        <v>4438</v>
      </c>
      <c r="D3240" s="2" t="s">
        <v>4437</v>
      </c>
      <c r="E3240" s="3">
        <v>41060</v>
      </c>
      <c r="F3240" s="2" t="s">
        <v>5842</v>
      </c>
      <c r="G3240" s="2" t="s">
        <v>2</v>
      </c>
      <c r="H3240" s="2" t="s">
        <v>1</v>
      </c>
      <c r="I3240">
        <v>24</v>
      </c>
      <c r="J3240">
        <v>1</v>
      </c>
      <c r="K3240">
        <v>5</v>
      </c>
      <c r="L3240">
        <v>25</v>
      </c>
      <c r="M3240">
        <v>19.643617952482593</v>
      </c>
      <c r="N3240">
        <v>2</v>
      </c>
    </row>
    <row r="3241" spans="1:14" x14ac:dyDescent="0.25">
      <c r="A3241" s="4" t="s">
        <v>5841</v>
      </c>
      <c r="B3241" s="2" t="s">
        <v>4434</v>
      </c>
      <c r="C3241" s="2" t="s">
        <v>4438</v>
      </c>
      <c r="D3241" s="2" t="s">
        <v>4449</v>
      </c>
      <c r="E3241" s="3">
        <v>43259</v>
      </c>
      <c r="F3241" s="2" t="s">
        <v>5840</v>
      </c>
      <c r="G3241" s="2" t="s">
        <v>2</v>
      </c>
      <c r="H3241" s="2" t="s">
        <v>1</v>
      </c>
      <c r="I3241">
        <v>30</v>
      </c>
      <c r="J3241">
        <v>1</v>
      </c>
      <c r="K3241">
        <v>5</v>
      </c>
      <c r="L3241">
        <v>25</v>
      </c>
      <c r="M3241">
        <v>23.548899110929572</v>
      </c>
      <c r="N3241">
        <v>4</v>
      </c>
    </row>
    <row r="3242" spans="1:14" x14ac:dyDescent="0.25">
      <c r="A3242" s="4" t="s">
        <v>5839</v>
      </c>
      <c r="B3242" s="2" t="s">
        <v>4434</v>
      </c>
      <c r="C3242" s="2" t="s">
        <v>4438</v>
      </c>
      <c r="D3242" s="2" t="s">
        <v>4437</v>
      </c>
      <c r="E3242" s="3">
        <v>41803</v>
      </c>
      <c r="F3242" s="2" t="s">
        <v>5838</v>
      </c>
      <c r="G3242" s="2" t="s">
        <v>2</v>
      </c>
      <c r="H3242" s="2" t="s">
        <v>1</v>
      </c>
      <c r="I3242">
        <v>24</v>
      </c>
      <c r="J3242">
        <v>1</v>
      </c>
      <c r="K3242">
        <v>5</v>
      </c>
      <c r="L3242">
        <v>25</v>
      </c>
      <c r="M3242">
        <v>19.596520614552112</v>
      </c>
      <c r="N3242">
        <v>3</v>
      </c>
    </row>
    <row r="3243" spans="1:14" x14ac:dyDescent="0.25">
      <c r="A3243" s="4" t="s">
        <v>5837</v>
      </c>
      <c r="B3243" s="2" t="s">
        <v>4434</v>
      </c>
      <c r="C3243" s="2" t="s">
        <v>4438</v>
      </c>
      <c r="D3243" s="2" t="s">
        <v>4466</v>
      </c>
      <c r="E3243" s="3">
        <v>41907</v>
      </c>
      <c r="F3243" s="2" t="s">
        <v>5836</v>
      </c>
      <c r="G3243" s="2" t="s">
        <v>2</v>
      </c>
      <c r="H3243" s="2" t="s">
        <v>1</v>
      </c>
      <c r="I3243">
        <v>24</v>
      </c>
      <c r="J3243">
        <v>1</v>
      </c>
      <c r="K3243">
        <v>5</v>
      </c>
      <c r="L3243">
        <v>25</v>
      </c>
      <c r="M3243">
        <v>19.827031622814935</v>
      </c>
      <c r="N3243">
        <v>2</v>
      </c>
    </row>
    <row r="3244" spans="1:14" x14ac:dyDescent="0.25">
      <c r="A3244" s="4" t="s">
        <v>5835</v>
      </c>
      <c r="B3244" s="2" t="s">
        <v>4434</v>
      </c>
      <c r="C3244" s="2" t="s">
        <v>4526</v>
      </c>
      <c r="D3244" s="2" t="s">
        <v>4455</v>
      </c>
      <c r="E3244" s="3">
        <v>41227</v>
      </c>
      <c r="F3244" s="2" t="s">
        <v>5834</v>
      </c>
      <c r="G3244" s="2" t="s">
        <v>2</v>
      </c>
      <c r="H3244" s="2" t="s">
        <v>1</v>
      </c>
      <c r="I3244">
        <v>24</v>
      </c>
      <c r="J3244">
        <v>1</v>
      </c>
      <c r="K3244">
        <v>5</v>
      </c>
      <c r="L3244">
        <v>25</v>
      </c>
      <c r="M3244">
        <v>19.752066734766728</v>
      </c>
      <c r="N3244">
        <v>2</v>
      </c>
    </row>
    <row r="3245" spans="1:14" x14ac:dyDescent="0.25">
      <c r="A3245" s="4" t="s">
        <v>5833</v>
      </c>
      <c r="B3245" s="2" t="s">
        <v>4434</v>
      </c>
      <c r="C3245" s="2" t="s">
        <v>4438</v>
      </c>
      <c r="D3245" s="2" t="s">
        <v>4452</v>
      </c>
      <c r="E3245" s="3">
        <v>42720</v>
      </c>
      <c r="F3245" s="2" t="s">
        <v>5832</v>
      </c>
      <c r="G3245" s="2" t="s">
        <v>2</v>
      </c>
      <c r="H3245" s="2" t="s">
        <v>1</v>
      </c>
      <c r="I3245">
        <v>30</v>
      </c>
      <c r="J3245">
        <v>1</v>
      </c>
      <c r="K3245">
        <v>5</v>
      </c>
      <c r="L3245">
        <v>25</v>
      </c>
      <c r="M3245">
        <v>24.18270879903034</v>
      </c>
      <c r="N3245">
        <v>3</v>
      </c>
    </row>
    <row r="3246" spans="1:14" x14ac:dyDescent="0.25">
      <c r="A3246" s="4" t="s">
        <v>5831</v>
      </c>
      <c r="B3246" s="2" t="s">
        <v>4434</v>
      </c>
      <c r="C3246" s="2" t="s">
        <v>4438</v>
      </c>
      <c r="D3246" s="2" t="s">
        <v>4466</v>
      </c>
      <c r="E3246" s="3">
        <v>41516</v>
      </c>
      <c r="F3246" s="2" t="s">
        <v>5830</v>
      </c>
      <c r="G3246" s="2" t="s">
        <v>2</v>
      </c>
      <c r="H3246" s="2" t="s">
        <v>1</v>
      </c>
      <c r="I3246">
        <v>24</v>
      </c>
      <c r="J3246">
        <v>1</v>
      </c>
      <c r="K3246">
        <v>5</v>
      </c>
      <c r="L3246">
        <v>25</v>
      </c>
      <c r="M3246">
        <v>19.573880170257645</v>
      </c>
      <c r="N3246">
        <v>3</v>
      </c>
    </row>
    <row r="3247" spans="1:14" x14ac:dyDescent="0.25">
      <c r="A3247" s="4" t="s">
        <v>5829</v>
      </c>
      <c r="B3247" s="2" t="s">
        <v>4434</v>
      </c>
      <c r="C3247" s="2" t="s">
        <v>4438</v>
      </c>
      <c r="D3247" s="2" t="s">
        <v>4452</v>
      </c>
      <c r="E3247" s="3">
        <v>42710</v>
      </c>
      <c r="F3247" s="2" t="s">
        <v>5828</v>
      </c>
      <c r="G3247" s="2" t="s">
        <v>2</v>
      </c>
      <c r="H3247" s="2" t="s">
        <v>1</v>
      </c>
      <c r="I3247">
        <v>30</v>
      </c>
      <c r="J3247">
        <v>1</v>
      </c>
      <c r="K3247">
        <v>5</v>
      </c>
      <c r="L3247">
        <v>25</v>
      </c>
      <c r="M3247">
        <v>24.233891005375344</v>
      </c>
      <c r="N3247">
        <v>3</v>
      </c>
    </row>
    <row r="3248" spans="1:14" x14ac:dyDescent="0.25">
      <c r="A3248" s="4" t="s">
        <v>5827</v>
      </c>
      <c r="B3248" s="2" t="s">
        <v>4434</v>
      </c>
      <c r="C3248" s="2" t="s">
        <v>4438</v>
      </c>
      <c r="D3248" s="2" t="s">
        <v>4452</v>
      </c>
      <c r="E3248" s="3">
        <v>42611</v>
      </c>
      <c r="F3248" s="2" t="s">
        <v>5826</v>
      </c>
      <c r="G3248" s="2" t="s">
        <v>2</v>
      </c>
      <c r="H3248" s="2" t="s">
        <v>1</v>
      </c>
      <c r="I3248">
        <v>30</v>
      </c>
      <c r="J3248">
        <v>1</v>
      </c>
      <c r="K3248">
        <v>5</v>
      </c>
      <c r="L3248">
        <v>25</v>
      </c>
      <c r="M3248">
        <v>24.707112090208081</v>
      </c>
      <c r="N3248">
        <v>1</v>
      </c>
    </row>
    <row r="3249" spans="1:14" x14ac:dyDescent="0.25">
      <c r="A3249" s="4" t="s">
        <v>5825</v>
      </c>
      <c r="B3249" s="2" t="s">
        <v>4434</v>
      </c>
      <c r="C3249" s="2" t="s">
        <v>4438</v>
      </c>
      <c r="D3249" s="2" t="s">
        <v>4452</v>
      </c>
      <c r="E3249" s="3">
        <v>42733</v>
      </c>
      <c r="F3249" s="2" t="s">
        <v>5824</v>
      </c>
      <c r="G3249" s="2" t="s">
        <v>2</v>
      </c>
      <c r="H3249" s="2" t="s">
        <v>1</v>
      </c>
      <c r="I3249">
        <v>30</v>
      </c>
      <c r="J3249">
        <v>1</v>
      </c>
      <c r="K3249">
        <v>5</v>
      </c>
      <c r="L3249">
        <v>25</v>
      </c>
      <c r="M3249">
        <v>24.858868236661998</v>
      </c>
      <c r="N3249">
        <v>2</v>
      </c>
    </row>
    <row r="3250" spans="1:14" x14ac:dyDescent="0.25">
      <c r="A3250" s="4" t="s">
        <v>5823</v>
      </c>
      <c r="B3250" s="2" t="s">
        <v>4434</v>
      </c>
      <c r="C3250" s="2" t="s">
        <v>4438</v>
      </c>
      <c r="D3250" s="2" t="s">
        <v>4455</v>
      </c>
      <c r="E3250" s="3">
        <v>41995</v>
      </c>
      <c r="F3250" s="2" t="s">
        <v>5822</v>
      </c>
      <c r="G3250" s="2" t="s">
        <v>2</v>
      </c>
      <c r="H3250" s="2" t="s">
        <v>1</v>
      </c>
      <c r="I3250">
        <v>24</v>
      </c>
      <c r="J3250">
        <v>1</v>
      </c>
      <c r="K3250">
        <v>5</v>
      </c>
      <c r="L3250">
        <v>25</v>
      </c>
      <c r="M3250">
        <v>19.643617952482593</v>
      </c>
      <c r="N3250">
        <v>3</v>
      </c>
    </row>
    <row r="3251" spans="1:14" x14ac:dyDescent="0.25">
      <c r="A3251" s="4" t="s">
        <v>5821</v>
      </c>
      <c r="B3251" s="2" t="s">
        <v>4434</v>
      </c>
      <c r="C3251" s="2" t="s">
        <v>4438</v>
      </c>
      <c r="D3251" s="2" t="s">
        <v>4437</v>
      </c>
      <c r="E3251" s="3">
        <v>41037</v>
      </c>
      <c r="F3251" s="2" t="s">
        <v>5820</v>
      </c>
      <c r="G3251" s="2" t="s">
        <v>2</v>
      </c>
      <c r="H3251" s="2" t="s">
        <v>1</v>
      </c>
      <c r="I3251">
        <v>24</v>
      </c>
      <c r="J3251">
        <v>1</v>
      </c>
      <c r="K3251">
        <v>5</v>
      </c>
      <c r="L3251">
        <v>25</v>
      </c>
      <c r="M3251">
        <v>18.83911928874366</v>
      </c>
      <c r="N3251">
        <v>2</v>
      </c>
    </row>
    <row r="3252" spans="1:14" x14ac:dyDescent="0.25">
      <c r="A3252" s="4" t="s">
        <v>5819</v>
      </c>
      <c r="B3252" s="2" t="s">
        <v>4434</v>
      </c>
      <c r="C3252" s="2" t="s">
        <v>4438</v>
      </c>
      <c r="D3252" s="2" t="s">
        <v>4449</v>
      </c>
      <c r="E3252" s="3">
        <v>43271</v>
      </c>
      <c r="F3252" s="2" t="s">
        <v>5818</v>
      </c>
      <c r="G3252" s="2" t="s">
        <v>2</v>
      </c>
      <c r="H3252" s="2" t="s">
        <v>1</v>
      </c>
      <c r="I3252">
        <v>30</v>
      </c>
      <c r="J3252">
        <v>1</v>
      </c>
      <c r="K3252">
        <v>5</v>
      </c>
      <c r="L3252">
        <v>25</v>
      </c>
      <c r="M3252">
        <v>24.495650768190139</v>
      </c>
      <c r="N3252">
        <v>0</v>
      </c>
    </row>
    <row r="3253" spans="1:14" x14ac:dyDescent="0.25">
      <c r="A3253" s="4" t="s">
        <v>5817</v>
      </c>
      <c r="B3253" s="2" t="s">
        <v>4434</v>
      </c>
      <c r="C3253" s="2" t="s">
        <v>4433</v>
      </c>
      <c r="D3253" s="2" t="s">
        <v>4432</v>
      </c>
      <c r="E3253" s="3">
        <v>43286</v>
      </c>
      <c r="F3253" s="2" t="s">
        <v>5816</v>
      </c>
      <c r="G3253" s="2" t="s">
        <v>2</v>
      </c>
      <c r="H3253" s="2" t="s">
        <v>1</v>
      </c>
      <c r="I3253">
        <v>24</v>
      </c>
      <c r="J3253">
        <v>1</v>
      </c>
      <c r="K3253">
        <v>5</v>
      </c>
      <c r="L3253">
        <v>25</v>
      </c>
      <c r="M3253">
        <v>19.827031622814935</v>
      </c>
      <c r="N3253">
        <v>1</v>
      </c>
    </row>
    <row r="3254" spans="1:14" x14ac:dyDescent="0.25">
      <c r="A3254" s="4" t="s">
        <v>5815</v>
      </c>
      <c r="B3254" s="2" t="s">
        <v>4434</v>
      </c>
      <c r="C3254" s="2" t="s">
        <v>4438</v>
      </c>
      <c r="D3254" s="2" t="s">
        <v>4455</v>
      </c>
      <c r="E3254" s="3">
        <v>41977</v>
      </c>
      <c r="F3254" s="2" t="s">
        <v>5814</v>
      </c>
      <c r="G3254" s="2" t="s">
        <v>2</v>
      </c>
      <c r="H3254" s="2" t="s">
        <v>1</v>
      </c>
      <c r="I3254">
        <v>24</v>
      </c>
      <c r="J3254">
        <v>1</v>
      </c>
      <c r="K3254">
        <v>5</v>
      </c>
      <c r="L3254">
        <v>25</v>
      </c>
      <c r="M3254">
        <v>19.752066734766728</v>
      </c>
      <c r="N3254">
        <v>4</v>
      </c>
    </row>
    <row r="3255" spans="1:14" x14ac:dyDescent="0.25">
      <c r="A3255" s="4" t="s">
        <v>5813</v>
      </c>
      <c r="B3255" s="2" t="s">
        <v>4434</v>
      </c>
      <c r="C3255" s="2" t="s">
        <v>4438</v>
      </c>
      <c r="D3255" s="2" t="s">
        <v>4449</v>
      </c>
      <c r="E3255" s="3">
        <v>43206</v>
      </c>
      <c r="F3255" s="2" t="s">
        <v>5812</v>
      </c>
      <c r="G3255" s="2" t="s">
        <v>2</v>
      </c>
      <c r="H3255" s="2" t="s">
        <v>1</v>
      </c>
      <c r="I3255">
        <v>30</v>
      </c>
      <c r="J3255">
        <v>1</v>
      </c>
      <c r="K3255">
        <v>5</v>
      </c>
      <c r="L3255">
        <v>25</v>
      </c>
      <c r="M3255">
        <v>24.18270879903034</v>
      </c>
      <c r="N3255">
        <v>2</v>
      </c>
    </row>
    <row r="3256" spans="1:14" x14ac:dyDescent="0.25">
      <c r="A3256" s="4" t="s">
        <v>5811</v>
      </c>
      <c r="B3256" s="2" t="s">
        <v>4434</v>
      </c>
      <c r="C3256" s="2" t="s">
        <v>4438</v>
      </c>
      <c r="D3256" s="2" t="s">
        <v>4437</v>
      </c>
      <c r="E3256" s="3">
        <v>41678</v>
      </c>
      <c r="F3256" s="2" t="s">
        <v>5810</v>
      </c>
      <c r="G3256" s="2" t="s">
        <v>2</v>
      </c>
      <c r="H3256" s="2" t="s">
        <v>1</v>
      </c>
      <c r="I3256">
        <v>24</v>
      </c>
      <c r="J3256">
        <v>1</v>
      </c>
      <c r="K3256">
        <v>5</v>
      </c>
      <c r="L3256">
        <v>25</v>
      </c>
      <c r="M3256">
        <v>19.573880170257645</v>
      </c>
      <c r="N3256">
        <v>2</v>
      </c>
    </row>
    <row r="3257" spans="1:14" x14ac:dyDescent="0.25">
      <c r="A3257" s="4" t="s">
        <v>5809</v>
      </c>
      <c r="B3257" s="2" t="s">
        <v>4434</v>
      </c>
      <c r="C3257" s="2" t="s">
        <v>4438</v>
      </c>
      <c r="D3257" s="2" t="s">
        <v>4449</v>
      </c>
      <c r="E3257" s="3">
        <v>43186</v>
      </c>
      <c r="F3257" s="2" t="s">
        <v>5808</v>
      </c>
      <c r="G3257" s="2" t="s">
        <v>2</v>
      </c>
      <c r="H3257" s="2" t="s">
        <v>1</v>
      </c>
      <c r="I3257">
        <v>30</v>
      </c>
      <c r="J3257">
        <v>1</v>
      </c>
      <c r="K3257">
        <v>5</v>
      </c>
      <c r="L3257">
        <v>25</v>
      </c>
      <c r="M3257">
        <v>24.233891005375344</v>
      </c>
      <c r="N3257">
        <v>2</v>
      </c>
    </row>
    <row r="3258" spans="1:14" x14ac:dyDescent="0.25">
      <c r="A3258" s="4" t="s">
        <v>5807</v>
      </c>
      <c r="B3258" s="2" t="s">
        <v>4434</v>
      </c>
      <c r="C3258" s="2" t="s">
        <v>4438</v>
      </c>
      <c r="D3258" s="2" t="s">
        <v>4449</v>
      </c>
      <c r="E3258" s="3">
        <v>43180</v>
      </c>
      <c r="F3258" s="2" t="s">
        <v>5806</v>
      </c>
      <c r="G3258" s="2" t="s">
        <v>2</v>
      </c>
      <c r="H3258" s="2" t="s">
        <v>1</v>
      </c>
      <c r="I3258">
        <v>30</v>
      </c>
      <c r="J3258">
        <v>1</v>
      </c>
      <c r="K3258">
        <v>5</v>
      </c>
      <c r="L3258">
        <v>25</v>
      </c>
      <c r="M3258">
        <v>24.707112090208081</v>
      </c>
      <c r="N3258">
        <v>3</v>
      </c>
    </row>
    <row r="3259" spans="1:14" x14ac:dyDescent="0.25">
      <c r="A3259" s="4" t="s">
        <v>5805</v>
      </c>
      <c r="B3259" s="2" t="s">
        <v>4434</v>
      </c>
      <c r="C3259" s="2" t="s">
        <v>4438</v>
      </c>
      <c r="D3259" s="2" t="s">
        <v>4449</v>
      </c>
      <c r="E3259" s="3">
        <v>43158</v>
      </c>
      <c r="F3259" s="2" t="s">
        <v>5804</v>
      </c>
      <c r="G3259" s="2" t="s">
        <v>2</v>
      </c>
      <c r="H3259" s="2" t="s">
        <v>1</v>
      </c>
      <c r="I3259">
        <v>30</v>
      </c>
      <c r="J3259">
        <v>1</v>
      </c>
      <c r="K3259">
        <v>5</v>
      </c>
      <c r="L3259">
        <v>25</v>
      </c>
      <c r="M3259">
        <v>24.858868236661998</v>
      </c>
      <c r="N3259">
        <v>2</v>
      </c>
    </row>
    <row r="3260" spans="1:14" x14ac:dyDescent="0.25">
      <c r="A3260" s="4" t="s">
        <v>5803</v>
      </c>
      <c r="B3260" s="2" t="s">
        <v>4434</v>
      </c>
      <c r="C3260" s="2" t="s">
        <v>4438</v>
      </c>
      <c r="D3260" s="2" t="s">
        <v>4455</v>
      </c>
      <c r="E3260" s="3">
        <v>41852</v>
      </c>
      <c r="F3260" s="2" t="s">
        <v>5802</v>
      </c>
      <c r="G3260" s="2" t="s">
        <v>2</v>
      </c>
      <c r="H3260" s="2" t="s">
        <v>1</v>
      </c>
      <c r="I3260">
        <v>24</v>
      </c>
      <c r="J3260">
        <v>1</v>
      </c>
      <c r="K3260">
        <v>5</v>
      </c>
      <c r="L3260">
        <v>25</v>
      </c>
      <c r="M3260">
        <v>19.643617952482593</v>
      </c>
      <c r="N3260">
        <v>1</v>
      </c>
    </row>
    <row r="3261" spans="1:14" x14ac:dyDescent="0.25">
      <c r="A3261" s="4" t="s">
        <v>5801</v>
      </c>
      <c r="B3261" s="2" t="s">
        <v>4434</v>
      </c>
      <c r="C3261" s="2" t="s">
        <v>4526</v>
      </c>
      <c r="D3261" s="2" t="s">
        <v>4455</v>
      </c>
      <c r="E3261" s="3">
        <v>41254</v>
      </c>
      <c r="F3261" s="2" t="s">
        <v>5800</v>
      </c>
      <c r="G3261" s="2" t="s">
        <v>2</v>
      </c>
      <c r="H3261" s="2" t="s">
        <v>1</v>
      </c>
      <c r="I3261">
        <v>24</v>
      </c>
      <c r="J3261">
        <v>1</v>
      </c>
      <c r="K3261">
        <v>5</v>
      </c>
      <c r="L3261">
        <v>25</v>
      </c>
      <c r="M3261">
        <v>18.83911928874366</v>
      </c>
      <c r="N3261">
        <v>4</v>
      </c>
    </row>
    <row r="3262" spans="1:14" x14ac:dyDescent="0.25">
      <c r="A3262" s="4" t="s">
        <v>5799</v>
      </c>
      <c r="B3262" s="2" t="s">
        <v>4434</v>
      </c>
      <c r="C3262" s="2" t="s">
        <v>4438</v>
      </c>
      <c r="D3262" s="2" t="s">
        <v>4466</v>
      </c>
      <c r="E3262" s="3">
        <v>41500</v>
      </c>
      <c r="F3262" s="2" t="s">
        <v>5798</v>
      </c>
      <c r="G3262" s="2" t="s">
        <v>2</v>
      </c>
      <c r="H3262" s="2" t="s">
        <v>1</v>
      </c>
      <c r="I3262">
        <v>24</v>
      </c>
      <c r="J3262">
        <v>1</v>
      </c>
      <c r="K3262">
        <v>5</v>
      </c>
      <c r="L3262">
        <v>25</v>
      </c>
      <c r="M3262">
        <v>19.596520614552112</v>
      </c>
      <c r="N3262">
        <v>2</v>
      </c>
    </row>
    <row r="3263" spans="1:14" x14ac:dyDescent="0.25">
      <c r="A3263" s="4" t="s">
        <v>5797</v>
      </c>
      <c r="B3263" s="2" t="s">
        <v>4434</v>
      </c>
      <c r="C3263" s="2" t="s">
        <v>4438</v>
      </c>
      <c r="D3263" s="2" t="s">
        <v>4455</v>
      </c>
      <c r="E3263" s="3">
        <v>41853</v>
      </c>
      <c r="F3263" s="2" t="s">
        <v>5796</v>
      </c>
      <c r="G3263" s="2" t="s">
        <v>2</v>
      </c>
      <c r="H3263" s="2" t="s">
        <v>1</v>
      </c>
      <c r="I3263">
        <v>24</v>
      </c>
      <c r="J3263">
        <v>1</v>
      </c>
      <c r="K3263">
        <v>5</v>
      </c>
      <c r="L3263">
        <v>25</v>
      </c>
      <c r="M3263">
        <v>19.827031622814935</v>
      </c>
      <c r="N3263">
        <v>2</v>
      </c>
    </row>
    <row r="3264" spans="1:14" x14ac:dyDescent="0.25">
      <c r="A3264" s="4" t="s">
        <v>5795</v>
      </c>
      <c r="B3264" s="2" t="s">
        <v>4434</v>
      </c>
      <c r="C3264" s="2" t="s">
        <v>4438</v>
      </c>
      <c r="D3264" s="2" t="s">
        <v>4455</v>
      </c>
      <c r="E3264" s="3">
        <v>42366</v>
      </c>
      <c r="F3264" s="2" t="s">
        <v>5794</v>
      </c>
      <c r="G3264" s="2" t="s">
        <v>2</v>
      </c>
      <c r="H3264" s="2" t="s">
        <v>1</v>
      </c>
      <c r="I3264">
        <v>24</v>
      </c>
      <c r="J3264">
        <v>1</v>
      </c>
      <c r="K3264">
        <v>5</v>
      </c>
      <c r="L3264">
        <v>25</v>
      </c>
      <c r="M3264">
        <v>19.752066734766728</v>
      </c>
      <c r="N3264">
        <v>1</v>
      </c>
    </row>
    <row r="3265" spans="1:14" x14ac:dyDescent="0.25">
      <c r="A3265" s="4" t="s">
        <v>5793</v>
      </c>
      <c r="B3265" s="2" t="s">
        <v>4434</v>
      </c>
      <c r="C3265" s="2" t="s">
        <v>4438</v>
      </c>
      <c r="D3265" s="2" t="s">
        <v>4455</v>
      </c>
      <c r="E3265" s="3">
        <v>41925</v>
      </c>
      <c r="F3265" s="2" t="s">
        <v>5792</v>
      </c>
      <c r="G3265" s="2" t="s">
        <v>2</v>
      </c>
      <c r="H3265" s="2" t="s">
        <v>1</v>
      </c>
      <c r="I3265">
        <v>24</v>
      </c>
      <c r="J3265">
        <v>1</v>
      </c>
      <c r="K3265">
        <v>5</v>
      </c>
      <c r="L3265">
        <v>25</v>
      </c>
      <c r="M3265">
        <v>19.346167039224273</v>
      </c>
      <c r="N3265">
        <v>2</v>
      </c>
    </row>
    <row r="3266" spans="1:14" x14ac:dyDescent="0.25">
      <c r="A3266" s="4" t="s">
        <v>5791</v>
      </c>
      <c r="B3266" s="2" t="s">
        <v>4434</v>
      </c>
      <c r="C3266" s="2" t="s">
        <v>4438</v>
      </c>
      <c r="D3266" s="2" t="s">
        <v>4455</v>
      </c>
      <c r="E3266" s="3">
        <v>41152</v>
      </c>
      <c r="F3266" s="2" t="s">
        <v>5790</v>
      </c>
      <c r="G3266" s="2" t="s">
        <v>2</v>
      </c>
      <c r="H3266" s="2" t="s">
        <v>1</v>
      </c>
      <c r="I3266">
        <v>24</v>
      </c>
      <c r="J3266">
        <v>1</v>
      </c>
      <c r="K3266">
        <v>5</v>
      </c>
      <c r="L3266">
        <v>25</v>
      </c>
      <c r="M3266">
        <v>19.573880170257645</v>
      </c>
      <c r="N3266">
        <v>2</v>
      </c>
    </row>
    <row r="3267" spans="1:14" x14ac:dyDescent="0.25">
      <c r="A3267" s="4" t="s">
        <v>5789</v>
      </c>
      <c r="B3267" s="2" t="s">
        <v>4434</v>
      </c>
      <c r="C3267" s="2" t="s">
        <v>4438</v>
      </c>
      <c r="D3267" s="2" t="s">
        <v>4449</v>
      </c>
      <c r="E3267" s="3">
        <v>43203</v>
      </c>
      <c r="F3267" s="2" t="s">
        <v>5788</v>
      </c>
      <c r="G3267" s="2" t="s">
        <v>2</v>
      </c>
      <c r="H3267" s="2" t="s">
        <v>1</v>
      </c>
      <c r="I3267">
        <v>30</v>
      </c>
      <c r="J3267">
        <v>1</v>
      </c>
      <c r="K3267">
        <v>5</v>
      </c>
      <c r="L3267">
        <v>25</v>
      </c>
      <c r="M3267">
        <v>24.233891005375344</v>
      </c>
      <c r="N3267">
        <v>4</v>
      </c>
    </row>
    <row r="3268" spans="1:14" x14ac:dyDescent="0.25">
      <c r="A3268" s="4" t="s">
        <v>5787</v>
      </c>
      <c r="B3268" s="2" t="s">
        <v>4434</v>
      </c>
      <c r="C3268" s="2" t="s">
        <v>4438</v>
      </c>
      <c r="D3268" s="2" t="s">
        <v>4437</v>
      </c>
      <c r="E3268" s="3">
        <v>41992</v>
      </c>
      <c r="F3268" s="2" t="s">
        <v>5786</v>
      </c>
      <c r="G3268" s="2" t="s">
        <v>2</v>
      </c>
      <c r="H3268" s="2" t="s">
        <v>1</v>
      </c>
      <c r="I3268">
        <v>24</v>
      </c>
      <c r="J3268">
        <v>1</v>
      </c>
      <c r="K3268">
        <v>5</v>
      </c>
      <c r="L3268">
        <v>25</v>
      </c>
      <c r="M3268">
        <v>19.765689672166467</v>
      </c>
      <c r="N3268">
        <v>2</v>
      </c>
    </row>
    <row r="3269" spans="1:14" x14ac:dyDescent="0.25">
      <c r="A3269" s="4" t="s">
        <v>5785</v>
      </c>
      <c r="B3269" s="2" t="s">
        <v>4434</v>
      </c>
      <c r="C3269" s="2" t="s">
        <v>4438</v>
      </c>
      <c r="D3269" s="2" t="s">
        <v>4449</v>
      </c>
      <c r="E3269" s="3">
        <v>43151</v>
      </c>
      <c r="F3269" s="2" t="s">
        <v>5784</v>
      </c>
      <c r="G3269" s="2" t="s">
        <v>2</v>
      </c>
      <c r="H3269" s="2" t="s">
        <v>1</v>
      </c>
      <c r="I3269">
        <v>30</v>
      </c>
      <c r="J3269">
        <v>1</v>
      </c>
      <c r="K3269">
        <v>5</v>
      </c>
      <c r="L3269">
        <v>25</v>
      </c>
      <c r="M3269">
        <v>24.858868236661998</v>
      </c>
      <c r="N3269">
        <v>3</v>
      </c>
    </row>
    <row r="3270" spans="1:14" x14ac:dyDescent="0.25">
      <c r="A3270" s="4" t="s">
        <v>5783</v>
      </c>
      <c r="B3270" s="2" t="s">
        <v>4434</v>
      </c>
      <c r="C3270" s="2" t="s">
        <v>4438</v>
      </c>
      <c r="D3270" s="2" t="s">
        <v>4455</v>
      </c>
      <c r="E3270" s="3">
        <v>41516</v>
      </c>
      <c r="F3270" s="2" t="s">
        <v>5782</v>
      </c>
      <c r="G3270" s="2" t="s">
        <v>2</v>
      </c>
      <c r="H3270" s="2" t="s">
        <v>1</v>
      </c>
      <c r="I3270">
        <v>24</v>
      </c>
      <c r="J3270">
        <v>1</v>
      </c>
      <c r="K3270">
        <v>5</v>
      </c>
      <c r="L3270">
        <v>25</v>
      </c>
      <c r="M3270">
        <v>19.643617952482593</v>
      </c>
      <c r="N3270">
        <v>1</v>
      </c>
    </row>
    <row r="3271" spans="1:14" x14ac:dyDescent="0.25">
      <c r="A3271" s="4" t="s">
        <v>5781</v>
      </c>
      <c r="B3271" s="2" t="s">
        <v>4434</v>
      </c>
      <c r="C3271" s="2" t="s">
        <v>4438</v>
      </c>
      <c r="D3271" s="2" t="s">
        <v>4449</v>
      </c>
      <c r="E3271" s="3">
        <v>43194</v>
      </c>
      <c r="F3271" s="2" t="s">
        <v>5780</v>
      </c>
      <c r="G3271" s="2" t="s">
        <v>2</v>
      </c>
      <c r="H3271" s="2" t="s">
        <v>1</v>
      </c>
      <c r="I3271">
        <v>30</v>
      </c>
      <c r="J3271">
        <v>1</v>
      </c>
      <c r="K3271">
        <v>5</v>
      </c>
      <c r="L3271">
        <v>25</v>
      </c>
      <c r="M3271">
        <v>23.548899110929572</v>
      </c>
      <c r="N3271">
        <v>1</v>
      </c>
    </row>
    <row r="3272" spans="1:14" x14ac:dyDescent="0.25">
      <c r="A3272" s="4" t="s">
        <v>5779</v>
      </c>
      <c r="B3272" s="2" t="s">
        <v>4434</v>
      </c>
      <c r="C3272" s="2" t="s">
        <v>4433</v>
      </c>
      <c r="D3272" s="2" t="s">
        <v>4432</v>
      </c>
      <c r="E3272" s="3">
        <v>42767</v>
      </c>
      <c r="F3272" s="2" t="s">
        <v>5778</v>
      </c>
      <c r="G3272" s="2" t="s">
        <v>2</v>
      </c>
      <c r="H3272" s="2" t="s">
        <v>1</v>
      </c>
      <c r="I3272">
        <v>24</v>
      </c>
      <c r="J3272">
        <v>1</v>
      </c>
      <c r="K3272">
        <v>5</v>
      </c>
      <c r="L3272">
        <v>25</v>
      </c>
      <c r="M3272">
        <v>19.596520614552112</v>
      </c>
      <c r="N3272">
        <v>3</v>
      </c>
    </row>
    <row r="3273" spans="1:14" x14ac:dyDescent="0.25">
      <c r="A3273" s="4" t="s">
        <v>5777</v>
      </c>
      <c r="B3273" s="2" t="s">
        <v>4434</v>
      </c>
      <c r="C3273" s="2" t="s">
        <v>4438</v>
      </c>
      <c r="D3273" s="2" t="s">
        <v>4507</v>
      </c>
      <c r="E3273" s="3">
        <v>42367</v>
      </c>
      <c r="F3273" s="2" t="s">
        <v>5776</v>
      </c>
      <c r="G3273" s="2" t="s">
        <v>2</v>
      </c>
      <c r="H3273" s="2" t="s">
        <v>1</v>
      </c>
      <c r="I3273">
        <v>30</v>
      </c>
      <c r="J3273">
        <v>1</v>
      </c>
      <c r="K3273">
        <v>5</v>
      </c>
      <c r="L3273">
        <v>25</v>
      </c>
      <c r="M3273">
        <v>24.783789528518668</v>
      </c>
      <c r="N3273">
        <v>1</v>
      </c>
    </row>
    <row r="3274" spans="1:14" x14ac:dyDescent="0.25">
      <c r="A3274" s="4" t="s">
        <v>5775</v>
      </c>
      <c r="B3274" s="2" t="s">
        <v>4434</v>
      </c>
      <c r="C3274" s="2" t="s">
        <v>4438</v>
      </c>
      <c r="D3274" s="2" t="s">
        <v>4449</v>
      </c>
      <c r="E3274" s="3">
        <v>43251</v>
      </c>
      <c r="F3274" s="2" t="s">
        <v>5774</v>
      </c>
      <c r="G3274" s="2" t="s">
        <v>2</v>
      </c>
      <c r="H3274" s="2" t="s">
        <v>1</v>
      </c>
      <c r="I3274">
        <v>30</v>
      </c>
      <c r="J3274">
        <v>1</v>
      </c>
      <c r="K3274">
        <v>5</v>
      </c>
      <c r="L3274">
        <v>25</v>
      </c>
      <c r="M3274">
        <v>24.690083418458411</v>
      </c>
      <c r="N3274">
        <v>1</v>
      </c>
    </row>
    <row r="3275" spans="1:14" x14ac:dyDescent="0.25">
      <c r="A3275" s="4" t="s">
        <v>5773</v>
      </c>
      <c r="B3275" s="2" t="s">
        <v>4434</v>
      </c>
      <c r="C3275" s="2" t="s">
        <v>4438</v>
      </c>
      <c r="D3275" s="2" t="s">
        <v>4466</v>
      </c>
      <c r="E3275" s="3">
        <v>41480</v>
      </c>
      <c r="F3275" s="2" t="s">
        <v>5772</v>
      </c>
      <c r="G3275" s="2" t="s">
        <v>2</v>
      </c>
      <c r="H3275" s="2" t="s">
        <v>1</v>
      </c>
      <c r="I3275">
        <v>24</v>
      </c>
      <c r="J3275">
        <v>1</v>
      </c>
      <c r="K3275">
        <v>5</v>
      </c>
      <c r="L3275">
        <v>25</v>
      </c>
      <c r="M3275">
        <v>19.346167039224273</v>
      </c>
      <c r="N3275">
        <v>4</v>
      </c>
    </row>
    <row r="3276" spans="1:14" x14ac:dyDescent="0.25">
      <c r="A3276" s="4" t="s">
        <v>5771</v>
      </c>
      <c r="B3276" s="2" t="s">
        <v>4434</v>
      </c>
      <c r="C3276" s="2" t="s">
        <v>4433</v>
      </c>
      <c r="D3276" s="2" t="s">
        <v>4432</v>
      </c>
      <c r="E3276" s="3">
        <v>42366</v>
      </c>
      <c r="F3276" s="2" t="s">
        <v>5770</v>
      </c>
      <c r="G3276" s="2" t="s">
        <v>2</v>
      </c>
      <c r="H3276" s="2" t="s">
        <v>1</v>
      </c>
      <c r="I3276">
        <v>24</v>
      </c>
      <c r="J3276">
        <v>1</v>
      </c>
      <c r="K3276">
        <v>5</v>
      </c>
      <c r="L3276">
        <v>25</v>
      </c>
      <c r="M3276">
        <v>19.573880170257645</v>
      </c>
      <c r="N3276">
        <v>0</v>
      </c>
    </row>
    <row r="3277" spans="1:14" x14ac:dyDescent="0.25">
      <c r="A3277" s="4" t="s">
        <v>5769</v>
      </c>
      <c r="B3277" s="2" t="s">
        <v>4434</v>
      </c>
      <c r="C3277" s="2" t="s">
        <v>4438</v>
      </c>
      <c r="D3277" s="2" t="s">
        <v>4437</v>
      </c>
      <c r="E3277" s="3">
        <v>41044</v>
      </c>
      <c r="F3277" s="2" t="s">
        <v>5768</v>
      </c>
      <c r="G3277" s="2" t="s">
        <v>2</v>
      </c>
      <c r="H3277" s="2" t="s">
        <v>1</v>
      </c>
      <c r="I3277">
        <v>24</v>
      </c>
      <c r="J3277">
        <v>1</v>
      </c>
      <c r="K3277">
        <v>5</v>
      </c>
      <c r="L3277">
        <v>25</v>
      </c>
      <c r="M3277">
        <v>19.387112804300273</v>
      </c>
      <c r="N3277">
        <v>2</v>
      </c>
    </row>
    <row r="3278" spans="1:14" x14ac:dyDescent="0.25">
      <c r="A3278" s="4" t="s">
        <v>5767</v>
      </c>
      <c r="B3278" s="2" t="s">
        <v>4434</v>
      </c>
      <c r="C3278" s="2" t="s">
        <v>4438</v>
      </c>
      <c r="D3278" s="2" t="s">
        <v>4449</v>
      </c>
      <c r="E3278" s="3">
        <v>43171</v>
      </c>
      <c r="F3278" s="2" t="s">
        <v>5766</v>
      </c>
      <c r="G3278" s="2" t="s">
        <v>2</v>
      </c>
      <c r="H3278" s="2" t="s">
        <v>1</v>
      </c>
      <c r="I3278">
        <v>30</v>
      </c>
      <c r="J3278">
        <v>1</v>
      </c>
      <c r="K3278">
        <v>5</v>
      </c>
      <c r="L3278">
        <v>25</v>
      </c>
      <c r="M3278">
        <v>24.707112090208081</v>
      </c>
      <c r="N3278">
        <v>3</v>
      </c>
    </row>
    <row r="3279" spans="1:14" x14ac:dyDescent="0.25">
      <c r="A3279" s="4" t="s">
        <v>5765</v>
      </c>
      <c r="B3279" s="2" t="s">
        <v>4434</v>
      </c>
      <c r="C3279" s="2" t="s">
        <v>4438</v>
      </c>
      <c r="D3279" s="2" t="s">
        <v>4452</v>
      </c>
      <c r="E3279" s="3">
        <v>42723</v>
      </c>
      <c r="F3279" s="2" t="s">
        <v>5764</v>
      </c>
      <c r="G3279" s="2" t="s">
        <v>2</v>
      </c>
      <c r="H3279" s="2" t="s">
        <v>1</v>
      </c>
      <c r="I3279">
        <v>30</v>
      </c>
      <c r="J3279">
        <v>1</v>
      </c>
      <c r="K3279">
        <v>5</v>
      </c>
      <c r="L3279">
        <v>25</v>
      </c>
      <c r="M3279">
        <v>24.858868236661998</v>
      </c>
      <c r="N3279">
        <v>2</v>
      </c>
    </row>
    <row r="3280" spans="1:14" x14ac:dyDescent="0.25">
      <c r="A3280" s="4" t="s">
        <v>5763</v>
      </c>
      <c r="B3280" s="2" t="s">
        <v>4434</v>
      </c>
      <c r="C3280" s="2" t="s">
        <v>4438</v>
      </c>
      <c r="D3280" s="2" t="s">
        <v>4455</v>
      </c>
      <c r="E3280" s="3">
        <v>41151</v>
      </c>
      <c r="F3280" s="2" t="s">
        <v>5762</v>
      </c>
      <c r="G3280" s="2" t="s">
        <v>2</v>
      </c>
      <c r="H3280" s="2" t="s">
        <v>1</v>
      </c>
      <c r="I3280">
        <v>24</v>
      </c>
      <c r="J3280">
        <v>1</v>
      </c>
      <c r="K3280">
        <v>5</v>
      </c>
      <c r="L3280">
        <v>25</v>
      </c>
      <c r="M3280">
        <v>19.643617952482593</v>
      </c>
      <c r="N3280">
        <v>1</v>
      </c>
    </row>
    <row r="3281" spans="1:14" x14ac:dyDescent="0.25">
      <c r="A3281" s="4" t="s">
        <v>5761</v>
      </c>
      <c r="B3281" s="2" t="s">
        <v>4434</v>
      </c>
      <c r="C3281" s="2" t="s">
        <v>4438</v>
      </c>
      <c r="D3281" s="2" t="s">
        <v>4452</v>
      </c>
      <c r="E3281" s="3">
        <v>42733</v>
      </c>
      <c r="F3281" s="2" t="s">
        <v>5760</v>
      </c>
      <c r="G3281" s="2" t="s">
        <v>2</v>
      </c>
      <c r="H3281" s="2" t="s">
        <v>1</v>
      </c>
      <c r="I3281">
        <v>30</v>
      </c>
      <c r="J3281">
        <v>1</v>
      </c>
      <c r="K3281">
        <v>5</v>
      </c>
      <c r="L3281">
        <v>25</v>
      </c>
      <c r="M3281">
        <v>23.548899110929572</v>
      </c>
      <c r="N3281">
        <v>3</v>
      </c>
    </row>
    <row r="3282" spans="1:14" x14ac:dyDescent="0.25">
      <c r="A3282" s="4" t="s">
        <v>5759</v>
      </c>
      <c r="B3282" s="2" t="s">
        <v>4434</v>
      </c>
      <c r="C3282" s="2" t="s">
        <v>4438</v>
      </c>
      <c r="D3282" s="2" t="s">
        <v>4452</v>
      </c>
      <c r="E3282" s="3">
        <v>42734</v>
      </c>
      <c r="F3282" s="2" t="s">
        <v>5758</v>
      </c>
      <c r="G3282" s="2" t="s">
        <v>2</v>
      </c>
      <c r="H3282" s="2" t="s">
        <v>1</v>
      </c>
      <c r="I3282">
        <v>30</v>
      </c>
      <c r="J3282">
        <v>1</v>
      </c>
      <c r="K3282">
        <v>5</v>
      </c>
      <c r="L3282">
        <v>25</v>
      </c>
      <c r="M3282">
        <v>24.495650768190139</v>
      </c>
      <c r="N3282">
        <v>2</v>
      </c>
    </row>
    <row r="3283" spans="1:14" x14ac:dyDescent="0.25">
      <c r="A3283" s="4" t="s">
        <v>5757</v>
      </c>
      <c r="B3283" s="2" t="s">
        <v>4434</v>
      </c>
      <c r="C3283" s="2" t="s">
        <v>4438</v>
      </c>
      <c r="D3283" s="2" t="s">
        <v>4452</v>
      </c>
      <c r="E3283" s="3">
        <v>42445</v>
      </c>
      <c r="F3283" s="2" t="s">
        <v>5756</v>
      </c>
      <c r="G3283" s="2" t="s">
        <v>2</v>
      </c>
      <c r="H3283" s="2" t="s">
        <v>1</v>
      </c>
      <c r="I3283">
        <v>30</v>
      </c>
      <c r="J3283">
        <v>1</v>
      </c>
      <c r="K3283">
        <v>5</v>
      </c>
      <c r="L3283">
        <v>25</v>
      </c>
      <c r="M3283">
        <v>24.783789528518668</v>
      </c>
      <c r="N3283">
        <v>1</v>
      </c>
    </row>
    <row r="3284" spans="1:14" x14ac:dyDescent="0.25">
      <c r="A3284" s="4" t="s">
        <v>5755</v>
      </c>
      <c r="B3284" s="2" t="s">
        <v>4434</v>
      </c>
      <c r="C3284" s="2" t="s">
        <v>4438</v>
      </c>
      <c r="D3284" s="2" t="s">
        <v>4449</v>
      </c>
      <c r="E3284" s="3">
        <v>43182</v>
      </c>
      <c r="F3284" s="2" t="s">
        <v>5754</v>
      </c>
      <c r="G3284" s="2" t="s">
        <v>2</v>
      </c>
      <c r="H3284" s="2" t="s">
        <v>1</v>
      </c>
      <c r="I3284">
        <v>30</v>
      </c>
      <c r="J3284">
        <v>1</v>
      </c>
      <c r="K3284">
        <v>5</v>
      </c>
      <c r="L3284">
        <v>25</v>
      </c>
      <c r="M3284">
        <v>24.690083418458411</v>
      </c>
      <c r="N3284">
        <v>0</v>
      </c>
    </row>
    <row r="3285" spans="1:14" x14ac:dyDescent="0.25">
      <c r="A3285" s="4" t="s">
        <v>5753</v>
      </c>
      <c r="B3285" s="2" t="s">
        <v>4434</v>
      </c>
      <c r="C3285" s="2" t="s">
        <v>4438</v>
      </c>
      <c r="D3285" s="2" t="s">
        <v>4452</v>
      </c>
      <c r="E3285" s="3">
        <v>42999</v>
      </c>
      <c r="F3285" s="2" t="s">
        <v>5752</v>
      </c>
      <c r="G3285" s="2" t="s">
        <v>2</v>
      </c>
      <c r="H3285" s="2" t="s">
        <v>1</v>
      </c>
      <c r="I3285">
        <v>30</v>
      </c>
      <c r="J3285">
        <v>1</v>
      </c>
      <c r="K3285">
        <v>5</v>
      </c>
      <c r="L3285">
        <v>25</v>
      </c>
      <c r="M3285">
        <v>24.18270879903034</v>
      </c>
      <c r="N3285">
        <v>2</v>
      </c>
    </row>
    <row r="3286" spans="1:14" x14ac:dyDescent="0.25">
      <c r="A3286" s="4" t="s">
        <v>5751</v>
      </c>
      <c r="B3286" s="2" t="s">
        <v>4434</v>
      </c>
      <c r="C3286" s="2" t="s">
        <v>4433</v>
      </c>
      <c r="D3286" s="2" t="s">
        <v>4432</v>
      </c>
      <c r="E3286" s="3">
        <v>42367</v>
      </c>
      <c r="F3286" s="2" t="s">
        <v>5750</v>
      </c>
      <c r="G3286" s="2" t="s">
        <v>2</v>
      </c>
      <c r="H3286" s="2" t="s">
        <v>1</v>
      </c>
      <c r="I3286">
        <v>24</v>
      </c>
      <c r="J3286">
        <v>1</v>
      </c>
      <c r="K3286">
        <v>5</v>
      </c>
      <c r="L3286">
        <v>25</v>
      </c>
      <c r="M3286">
        <v>19.573880170257645</v>
      </c>
      <c r="N3286">
        <v>2</v>
      </c>
    </row>
    <row r="3287" spans="1:14" x14ac:dyDescent="0.25">
      <c r="A3287" s="4" t="s">
        <v>5749</v>
      </c>
      <c r="B3287" s="2" t="s">
        <v>4434</v>
      </c>
      <c r="C3287" s="2" t="s">
        <v>4433</v>
      </c>
      <c r="D3287" s="2" t="s">
        <v>4432</v>
      </c>
      <c r="E3287" s="3">
        <v>42311</v>
      </c>
      <c r="F3287" s="2" t="s">
        <v>5748</v>
      </c>
      <c r="G3287" s="2" t="s">
        <v>2</v>
      </c>
      <c r="H3287" s="2" t="s">
        <v>1</v>
      </c>
      <c r="I3287">
        <v>24</v>
      </c>
      <c r="J3287">
        <v>1</v>
      </c>
      <c r="K3287">
        <v>5</v>
      </c>
      <c r="L3287">
        <v>25</v>
      </c>
      <c r="M3287">
        <v>19.387112804300273</v>
      </c>
      <c r="N3287">
        <v>1</v>
      </c>
    </row>
    <row r="3288" spans="1:14" x14ac:dyDescent="0.25">
      <c r="A3288" s="4" t="s">
        <v>5747</v>
      </c>
      <c r="B3288" s="2" t="s">
        <v>4434</v>
      </c>
      <c r="C3288" s="2" t="s">
        <v>4438</v>
      </c>
      <c r="D3288" s="2" t="s">
        <v>4455</v>
      </c>
      <c r="E3288" s="3">
        <v>41662</v>
      </c>
      <c r="F3288" s="2" t="s">
        <v>5746</v>
      </c>
      <c r="G3288" s="2" t="s">
        <v>2</v>
      </c>
      <c r="H3288" s="2" t="s">
        <v>1</v>
      </c>
      <c r="I3288">
        <v>24</v>
      </c>
      <c r="J3288">
        <v>1</v>
      </c>
      <c r="K3288">
        <v>5</v>
      </c>
      <c r="L3288">
        <v>25</v>
      </c>
      <c r="M3288">
        <v>19.765689672166467</v>
      </c>
      <c r="N3288">
        <v>0</v>
      </c>
    </row>
    <row r="3289" spans="1:14" x14ac:dyDescent="0.25">
      <c r="A3289" s="4" t="s">
        <v>5745</v>
      </c>
      <c r="B3289" s="2" t="s">
        <v>4434</v>
      </c>
      <c r="C3289" s="2" t="s">
        <v>4433</v>
      </c>
      <c r="D3289" s="2" t="s">
        <v>4432</v>
      </c>
      <c r="E3289" s="3">
        <v>42341</v>
      </c>
      <c r="F3289" s="2" t="s">
        <v>5744</v>
      </c>
      <c r="G3289" s="2" t="s">
        <v>2</v>
      </c>
      <c r="H3289" s="2" t="s">
        <v>1</v>
      </c>
      <c r="I3289">
        <v>24</v>
      </c>
      <c r="J3289">
        <v>1</v>
      </c>
      <c r="K3289">
        <v>5</v>
      </c>
      <c r="L3289">
        <v>25</v>
      </c>
      <c r="M3289">
        <v>19.887094589329596</v>
      </c>
      <c r="N3289">
        <v>0</v>
      </c>
    </row>
    <row r="3290" spans="1:14" x14ac:dyDescent="0.25">
      <c r="A3290" s="4" t="s">
        <v>5743</v>
      </c>
      <c r="B3290" s="2" t="s">
        <v>4434</v>
      </c>
      <c r="C3290" s="2" t="s">
        <v>4438</v>
      </c>
      <c r="D3290" s="2" t="s">
        <v>4455</v>
      </c>
      <c r="E3290" s="3">
        <v>41853</v>
      </c>
      <c r="F3290" s="2" t="s">
        <v>5742</v>
      </c>
      <c r="G3290" s="2" t="s">
        <v>2</v>
      </c>
      <c r="H3290" s="2" t="s">
        <v>1</v>
      </c>
      <c r="I3290">
        <v>24</v>
      </c>
      <c r="J3290">
        <v>1</v>
      </c>
      <c r="K3290">
        <v>5</v>
      </c>
      <c r="L3290">
        <v>25</v>
      </c>
      <c r="M3290">
        <v>19.643617952482593</v>
      </c>
      <c r="N3290">
        <v>2</v>
      </c>
    </row>
    <row r="3291" spans="1:14" x14ac:dyDescent="0.25">
      <c r="A3291" s="4" t="s">
        <v>5741</v>
      </c>
      <c r="B3291" s="2" t="s">
        <v>4434</v>
      </c>
      <c r="C3291" s="2" t="s">
        <v>4438</v>
      </c>
      <c r="D3291" s="2" t="s">
        <v>4452</v>
      </c>
      <c r="E3291" s="3">
        <v>42460</v>
      </c>
      <c r="F3291" s="2" t="s">
        <v>5740</v>
      </c>
      <c r="G3291" s="2" t="s">
        <v>2</v>
      </c>
      <c r="H3291" s="2" t="s">
        <v>1</v>
      </c>
      <c r="I3291">
        <v>30</v>
      </c>
      <c r="J3291">
        <v>1</v>
      </c>
      <c r="K3291">
        <v>5</v>
      </c>
      <c r="L3291">
        <v>25</v>
      </c>
      <c r="M3291">
        <v>23.548899110929572</v>
      </c>
      <c r="N3291">
        <v>2</v>
      </c>
    </row>
    <row r="3292" spans="1:14" x14ac:dyDescent="0.25">
      <c r="A3292" s="4" t="s">
        <v>5739</v>
      </c>
      <c r="B3292" s="2" t="s">
        <v>4434</v>
      </c>
      <c r="C3292" s="2" t="s">
        <v>4438</v>
      </c>
      <c r="D3292" s="2" t="s">
        <v>4449</v>
      </c>
      <c r="E3292" s="3">
        <v>43193</v>
      </c>
      <c r="F3292" s="2" t="s">
        <v>5738</v>
      </c>
      <c r="G3292" s="2" t="s">
        <v>2</v>
      </c>
      <c r="H3292" s="2" t="s">
        <v>1</v>
      </c>
      <c r="I3292">
        <v>30</v>
      </c>
      <c r="J3292">
        <v>1</v>
      </c>
      <c r="K3292">
        <v>5</v>
      </c>
      <c r="L3292">
        <v>25</v>
      </c>
      <c r="M3292">
        <v>24.495650768190139</v>
      </c>
      <c r="N3292">
        <v>1</v>
      </c>
    </row>
    <row r="3293" spans="1:14" x14ac:dyDescent="0.25">
      <c r="A3293" s="4" t="s">
        <v>5737</v>
      </c>
      <c r="B3293" s="2" t="s">
        <v>4434</v>
      </c>
      <c r="C3293" s="2" t="s">
        <v>4438</v>
      </c>
      <c r="D3293" s="2" t="s">
        <v>4455</v>
      </c>
      <c r="E3293" s="3">
        <v>41926</v>
      </c>
      <c r="F3293" s="2" t="s">
        <v>5736</v>
      </c>
      <c r="G3293" s="2" t="s">
        <v>2</v>
      </c>
      <c r="H3293" s="2" t="s">
        <v>1</v>
      </c>
      <c r="I3293">
        <v>24</v>
      </c>
      <c r="J3293">
        <v>1</v>
      </c>
      <c r="K3293">
        <v>6</v>
      </c>
      <c r="L3293">
        <v>30</v>
      </c>
      <c r="M3293">
        <v>19.827031622814935</v>
      </c>
      <c r="N3293">
        <v>1</v>
      </c>
    </row>
    <row r="3294" spans="1:14" x14ac:dyDescent="0.25">
      <c r="A3294" s="4" t="s">
        <v>5735</v>
      </c>
      <c r="B3294" s="2" t="s">
        <v>4434</v>
      </c>
      <c r="C3294" s="2" t="s">
        <v>4438</v>
      </c>
      <c r="D3294" s="2" t="s">
        <v>4441</v>
      </c>
      <c r="E3294" s="3">
        <v>40942</v>
      </c>
      <c r="F3294" s="2" t="s">
        <v>5734</v>
      </c>
      <c r="G3294" s="2" t="s">
        <v>2</v>
      </c>
      <c r="H3294" s="2" t="s">
        <v>1</v>
      </c>
      <c r="I3294">
        <v>24</v>
      </c>
      <c r="J3294">
        <v>1</v>
      </c>
      <c r="K3294">
        <v>6</v>
      </c>
      <c r="L3294">
        <v>30</v>
      </c>
      <c r="M3294">
        <v>19.752066734766728</v>
      </c>
      <c r="N3294">
        <v>0</v>
      </c>
    </row>
    <row r="3295" spans="1:14" x14ac:dyDescent="0.25">
      <c r="A3295" s="4" t="s">
        <v>5733</v>
      </c>
      <c r="B3295" s="2" t="s">
        <v>4434</v>
      </c>
      <c r="C3295" s="2" t="s">
        <v>4438</v>
      </c>
      <c r="D3295" s="2" t="s">
        <v>4449</v>
      </c>
      <c r="E3295" s="3">
        <v>43200</v>
      </c>
      <c r="F3295" s="2" t="s">
        <v>5732</v>
      </c>
      <c r="G3295" s="2" t="s">
        <v>2</v>
      </c>
      <c r="H3295" s="2" t="s">
        <v>1</v>
      </c>
      <c r="I3295">
        <v>30</v>
      </c>
      <c r="J3295">
        <v>1</v>
      </c>
      <c r="K3295">
        <v>5</v>
      </c>
      <c r="L3295">
        <v>25</v>
      </c>
      <c r="M3295">
        <v>24.18270879903034</v>
      </c>
      <c r="N3295">
        <v>2</v>
      </c>
    </row>
    <row r="3296" spans="1:14" x14ac:dyDescent="0.25">
      <c r="A3296" s="4" t="s">
        <v>5731</v>
      </c>
      <c r="B3296" s="2" t="s">
        <v>4434</v>
      </c>
      <c r="C3296" s="2" t="s">
        <v>4438</v>
      </c>
      <c r="D3296" s="2" t="s">
        <v>4449</v>
      </c>
      <c r="E3296" s="3">
        <v>43179</v>
      </c>
      <c r="F3296" s="2" t="s">
        <v>5730</v>
      </c>
      <c r="G3296" s="2" t="s">
        <v>2</v>
      </c>
      <c r="H3296" s="2" t="s">
        <v>1</v>
      </c>
      <c r="I3296">
        <v>30</v>
      </c>
      <c r="J3296">
        <v>1</v>
      </c>
      <c r="K3296">
        <v>5</v>
      </c>
      <c r="L3296">
        <v>25</v>
      </c>
      <c r="M3296">
        <v>24.467350212822055</v>
      </c>
      <c r="N3296">
        <v>3</v>
      </c>
    </row>
    <row r="3297" spans="1:14" x14ac:dyDescent="0.25">
      <c r="A3297" s="4" t="s">
        <v>5729</v>
      </c>
      <c r="B3297" s="2" t="s">
        <v>4434</v>
      </c>
      <c r="C3297" s="2" t="s">
        <v>4438</v>
      </c>
      <c r="D3297" s="2" t="s">
        <v>4449</v>
      </c>
      <c r="E3297" s="3">
        <v>43206</v>
      </c>
      <c r="F3297" s="2" t="s">
        <v>5728</v>
      </c>
      <c r="G3297" s="2" t="s">
        <v>2</v>
      </c>
      <c r="H3297" s="2" t="s">
        <v>1</v>
      </c>
      <c r="I3297">
        <v>30</v>
      </c>
      <c r="J3297">
        <v>1</v>
      </c>
      <c r="K3297">
        <v>5</v>
      </c>
      <c r="L3297">
        <v>25</v>
      </c>
      <c r="M3297">
        <v>24.233891005375344</v>
      </c>
      <c r="N3297">
        <v>3</v>
      </c>
    </row>
    <row r="3298" spans="1:14" x14ac:dyDescent="0.25">
      <c r="A3298" s="4" t="s">
        <v>5727</v>
      </c>
      <c r="B3298" s="2" t="s">
        <v>4434</v>
      </c>
      <c r="C3298" s="2" t="s">
        <v>4438</v>
      </c>
      <c r="D3298" s="2" t="s">
        <v>4449</v>
      </c>
      <c r="E3298" s="3">
        <v>43255</v>
      </c>
      <c r="F3298" s="2" t="s">
        <v>5726</v>
      </c>
      <c r="G3298" s="2" t="s">
        <v>2</v>
      </c>
      <c r="H3298" s="2" t="s">
        <v>1</v>
      </c>
      <c r="I3298">
        <v>30</v>
      </c>
      <c r="J3298">
        <v>1</v>
      </c>
      <c r="K3298">
        <v>6</v>
      </c>
      <c r="L3298">
        <v>30</v>
      </c>
      <c r="M3298">
        <v>24.707112090208081</v>
      </c>
      <c r="N3298">
        <v>4</v>
      </c>
    </row>
    <row r="3299" spans="1:14" x14ac:dyDescent="0.25">
      <c r="A3299" s="4" t="s">
        <v>5725</v>
      </c>
      <c r="B3299" s="2" t="s">
        <v>4434</v>
      </c>
      <c r="C3299" s="2" t="s">
        <v>4438</v>
      </c>
      <c r="D3299" s="2" t="s">
        <v>4437</v>
      </c>
      <c r="E3299" s="3">
        <v>41683</v>
      </c>
      <c r="F3299" s="2" t="s">
        <v>5724</v>
      </c>
      <c r="G3299" s="2" t="s">
        <v>2</v>
      </c>
      <c r="H3299" s="2" t="s">
        <v>1</v>
      </c>
      <c r="I3299">
        <v>24</v>
      </c>
      <c r="J3299">
        <v>1</v>
      </c>
      <c r="K3299">
        <v>6</v>
      </c>
      <c r="L3299">
        <v>30</v>
      </c>
      <c r="M3299">
        <v>19.887094589329596</v>
      </c>
      <c r="N3299">
        <v>0</v>
      </c>
    </row>
    <row r="3300" spans="1:14" x14ac:dyDescent="0.25">
      <c r="A3300" s="4" t="s">
        <v>5723</v>
      </c>
      <c r="B3300" s="2" t="s">
        <v>4434</v>
      </c>
      <c r="C3300" s="2" t="s">
        <v>4433</v>
      </c>
      <c r="D3300" s="2" t="s">
        <v>4432</v>
      </c>
      <c r="E3300" s="3">
        <v>42726</v>
      </c>
      <c r="F3300" s="2" t="s">
        <v>5722</v>
      </c>
      <c r="G3300" s="2" t="s">
        <v>2</v>
      </c>
      <c r="H3300" s="2" t="s">
        <v>1</v>
      </c>
      <c r="I3300">
        <v>24</v>
      </c>
      <c r="J3300">
        <v>1</v>
      </c>
      <c r="K3300">
        <v>6</v>
      </c>
      <c r="L3300">
        <v>30</v>
      </c>
      <c r="M3300">
        <v>19.643617952482593</v>
      </c>
      <c r="N3300">
        <v>0</v>
      </c>
    </row>
    <row r="3301" spans="1:14" x14ac:dyDescent="0.25">
      <c r="A3301" s="4" t="s">
        <v>5721</v>
      </c>
      <c r="B3301" s="2" t="s">
        <v>4434</v>
      </c>
      <c r="C3301" s="2" t="s">
        <v>4438</v>
      </c>
      <c r="D3301" s="2" t="s">
        <v>4449</v>
      </c>
      <c r="E3301" s="3">
        <v>43194</v>
      </c>
      <c r="F3301" s="2" t="s">
        <v>5720</v>
      </c>
      <c r="G3301" s="2" t="s">
        <v>2</v>
      </c>
      <c r="H3301" s="2" t="s">
        <v>1</v>
      </c>
      <c r="I3301">
        <v>30</v>
      </c>
      <c r="J3301">
        <v>1</v>
      </c>
      <c r="K3301">
        <v>6</v>
      </c>
      <c r="L3301">
        <v>30</v>
      </c>
      <c r="M3301">
        <v>23.548899110929572</v>
      </c>
      <c r="N3301">
        <v>1</v>
      </c>
    </row>
    <row r="3302" spans="1:14" x14ac:dyDescent="0.25">
      <c r="A3302" s="4" t="s">
        <v>5719</v>
      </c>
      <c r="B3302" s="2" t="s">
        <v>4434</v>
      </c>
      <c r="C3302" s="2" t="s">
        <v>4438</v>
      </c>
      <c r="D3302" s="2" t="s">
        <v>4455</v>
      </c>
      <c r="E3302" s="3">
        <v>41940</v>
      </c>
      <c r="F3302" s="2" t="s">
        <v>5718</v>
      </c>
      <c r="G3302" s="2" t="s">
        <v>2</v>
      </c>
      <c r="H3302" s="2" t="s">
        <v>1</v>
      </c>
      <c r="I3302">
        <v>24</v>
      </c>
      <c r="J3302">
        <v>1</v>
      </c>
      <c r="K3302">
        <v>6</v>
      </c>
      <c r="L3302">
        <v>30</v>
      </c>
      <c r="M3302">
        <v>19.596520614552112</v>
      </c>
      <c r="N3302">
        <v>1</v>
      </c>
    </row>
    <row r="3303" spans="1:14" x14ac:dyDescent="0.25">
      <c r="A3303" s="4" t="s">
        <v>5717</v>
      </c>
      <c r="B3303" s="2" t="s">
        <v>4434</v>
      </c>
      <c r="C3303" s="2" t="s">
        <v>4438</v>
      </c>
      <c r="D3303" s="2" t="s">
        <v>4455</v>
      </c>
      <c r="E3303" s="3">
        <v>41641</v>
      </c>
      <c r="F3303" s="2" t="s">
        <v>5716</v>
      </c>
      <c r="G3303" s="2" t="s">
        <v>2</v>
      </c>
      <c r="H3303" s="2" t="s">
        <v>1</v>
      </c>
      <c r="I3303">
        <v>24</v>
      </c>
      <c r="J3303">
        <v>1</v>
      </c>
      <c r="K3303">
        <v>6</v>
      </c>
      <c r="L3303">
        <v>30</v>
      </c>
      <c r="M3303">
        <v>19.827031622814935</v>
      </c>
      <c r="N3303">
        <v>2</v>
      </c>
    </row>
    <row r="3304" spans="1:14" x14ac:dyDescent="0.25">
      <c r="A3304" s="4" t="s">
        <v>5715</v>
      </c>
      <c r="B3304" s="2" t="s">
        <v>4434</v>
      </c>
      <c r="C3304" s="2" t="s">
        <v>4438</v>
      </c>
      <c r="D3304" s="2" t="s">
        <v>4466</v>
      </c>
      <c r="E3304" s="3">
        <v>41907</v>
      </c>
      <c r="F3304" s="2" t="s">
        <v>5714</v>
      </c>
      <c r="G3304" s="2" t="s">
        <v>2</v>
      </c>
      <c r="H3304" s="2" t="s">
        <v>1</v>
      </c>
      <c r="I3304">
        <v>24</v>
      </c>
      <c r="J3304">
        <v>1</v>
      </c>
      <c r="K3304">
        <v>6</v>
      </c>
      <c r="L3304">
        <v>30</v>
      </c>
      <c r="M3304">
        <v>19.752066734766728</v>
      </c>
      <c r="N3304">
        <v>1</v>
      </c>
    </row>
    <row r="3305" spans="1:14" x14ac:dyDescent="0.25">
      <c r="A3305" s="4" t="s">
        <v>5713</v>
      </c>
      <c r="B3305" s="2" t="s">
        <v>4434</v>
      </c>
      <c r="C3305" s="2" t="s">
        <v>4438</v>
      </c>
      <c r="D3305" s="2" t="s">
        <v>4449</v>
      </c>
      <c r="E3305" s="3">
        <v>43213</v>
      </c>
      <c r="F3305" s="2" t="s">
        <v>5712</v>
      </c>
      <c r="G3305" s="2" t="s">
        <v>2</v>
      </c>
      <c r="H3305" s="2" t="s">
        <v>1</v>
      </c>
      <c r="I3305">
        <v>30</v>
      </c>
      <c r="J3305">
        <v>1</v>
      </c>
      <c r="K3305">
        <v>6</v>
      </c>
      <c r="L3305">
        <v>30</v>
      </c>
      <c r="M3305">
        <v>24.18270879903034</v>
      </c>
      <c r="N3305">
        <v>4</v>
      </c>
    </row>
    <row r="3306" spans="1:14" x14ac:dyDescent="0.25">
      <c r="A3306" s="4" t="s">
        <v>5711</v>
      </c>
      <c r="B3306" s="2" t="s">
        <v>4434</v>
      </c>
      <c r="C3306" s="2" t="s">
        <v>4438</v>
      </c>
      <c r="D3306" s="2" t="s">
        <v>4455</v>
      </c>
      <c r="E3306" s="3">
        <v>42216</v>
      </c>
      <c r="F3306" s="2" t="s">
        <v>5710</v>
      </c>
      <c r="G3306" s="2" t="s">
        <v>2</v>
      </c>
      <c r="H3306" s="2" t="s">
        <v>1</v>
      </c>
      <c r="I3306">
        <v>24</v>
      </c>
      <c r="J3306">
        <v>1</v>
      </c>
      <c r="K3306">
        <v>6</v>
      </c>
      <c r="L3306">
        <v>30</v>
      </c>
      <c r="M3306">
        <v>19.573880170257645</v>
      </c>
      <c r="N3306">
        <v>4</v>
      </c>
    </row>
    <row r="3307" spans="1:14" x14ac:dyDescent="0.25">
      <c r="A3307" s="4" t="s">
        <v>5709</v>
      </c>
      <c r="B3307" s="2" t="s">
        <v>4434</v>
      </c>
      <c r="C3307" s="2" t="s">
        <v>4438</v>
      </c>
      <c r="D3307" s="2" t="s">
        <v>4437</v>
      </c>
      <c r="E3307" s="3">
        <v>40933</v>
      </c>
      <c r="F3307" s="2" t="s">
        <v>5708</v>
      </c>
      <c r="G3307" s="2" t="s">
        <v>2</v>
      </c>
      <c r="H3307" s="2" t="s">
        <v>1</v>
      </c>
      <c r="I3307">
        <v>24</v>
      </c>
      <c r="J3307">
        <v>1</v>
      </c>
      <c r="K3307">
        <v>6</v>
      </c>
      <c r="L3307">
        <v>30</v>
      </c>
      <c r="M3307">
        <v>19.387112804300273</v>
      </c>
      <c r="N3307">
        <v>2</v>
      </c>
    </row>
    <row r="3308" spans="1:14" x14ac:dyDescent="0.25">
      <c r="A3308" s="4" t="s">
        <v>5707</v>
      </c>
      <c r="B3308" s="2" t="s">
        <v>4434</v>
      </c>
      <c r="C3308" s="2" t="s">
        <v>4438</v>
      </c>
      <c r="D3308" s="2" t="s">
        <v>4449</v>
      </c>
      <c r="E3308" s="3">
        <v>43223</v>
      </c>
      <c r="F3308" s="2" t="s">
        <v>5706</v>
      </c>
      <c r="G3308" s="2" t="s">
        <v>2</v>
      </c>
      <c r="H3308" s="2" t="s">
        <v>1</v>
      </c>
      <c r="I3308">
        <v>30</v>
      </c>
      <c r="J3308">
        <v>1</v>
      </c>
      <c r="K3308">
        <v>6</v>
      </c>
      <c r="L3308">
        <v>30</v>
      </c>
      <c r="M3308">
        <v>24.707112090208081</v>
      </c>
      <c r="N3308">
        <v>3</v>
      </c>
    </row>
    <row r="3309" spans="1:14" x14ac:dyDescent="0.25">
      <c r="A3309" s="4" t="s">
        <v>5705</v>
      </c>
      <c r="B3309" s="2" t="s">
        <v>4434</v>
      </c>
      <c r="C3309" s="2" t="s">
        <v>4438</v>
      </c>
      <c r="D3309" s="2" t="s">
        <v>4437</v>
      </c>
      <c r="E3309" s="3">
        <v>41990</v>
      </c>
      <c r="F3309" s="2" t="s">
        <v>5704</v>
      </c>
      <c r="G3309" s="2" t="s">
        <v>2</v>
      </c>
      <c r="H3309" s="2" t="s">
        <v>1</v>
      </c>
      <c r="I3309">
        <v>24</v>
      </c>
      <c r="J3309">
        <v>1</v>
      </c>
      <c r="K3309">
        <v>6</v>
      </c>
      <c r="L3309">
        <v>30</v>
      </c>
      <c r="M3309">
        <v>19.887094589329596</v>
      </c>
      <c r="N3309">
        <v>4</v>
      </c>
    </row>
    <row r="3310" spans="1:14" x14ac:dyDescent="0.25">
      <c r="A3310" s="4" t="s">
        <v>5703</v>
      </c>
      <c r="B3310" s="2" t="s">
        <v>4434</v>
      </c>
      <c r="C3310" s="2" t="s">
        <v>4438</v>
      </c>
      <c r="D3310" s="2" t="s">
        <v>4452</v>
      </c>
      <c r="E3310" s="3">
        <v>42460</v>
      </c>
      <c r="F3310" s="2" t="s">
        <v>5702</v>
      </c>
      <c r="G3310" s="2" t="s">
        <v>2</v>
      </c>
      <c r="H3310" s="2" t="s">
        <v>1</v>
      </c>
      <c r="I3310">
        <v>30</v>
      </c>
      <c r="J3310">
        <v>1</v>
      </c>
      <c r="K3310">
        <v>6</v>
      </c>
      <c r="L3310">
        <v>30</v>
      </c>
      <c r="M3310">
        <v>24.554522440603243</v>
      </c>
      <c r="N3310">
        <v>1</v>
      </c>
    </row>
    <row r="3311" spans="1:14" x14ac:dyDescent="0.25">
      <c r="A3311" s="4" t="s">
        <v>5701</v>
      </c>
      <c r="B3311" s="2" t="s">
        <v>4434</v>
      </c>
      <c r="C3311" s="2" t="s">
        <v>4438</v>
      </c>
      <c r="D3311" s="2" t="s">
        <v>4449</v>
      </c>
      <c r="E3311" s="3">
        <v>43150</v>
      </c>
      <c r="F3311" s="2" t="s">
        <v>5700</v>
      </c>
      <c r="G3311" s="2" t="s">
        <v>2</v>
      </c>
      <c r="H3311" s="2" t="s">
        <v>1</v>
      </c>
      <c r="I3311">
        <v>30</v>
      </c>
      <c r="J3311">
        <v>1</v>
      </c>
      <c r="K3311">
        <v>6</v>
      </c>
      <c r="L3311">
        <v>30</v>
      </c>
      <c r="M3311">
        <v>23.548899110929572</v>
      </c>
      <c r="N3311">
        <v>2</v>
      </c>
    </row>
    <row r="3312" spans="1:14" x14ac:dyDescent="0.25">
      <c r="A3312" s="4" t="s">
        <v>5699</v>
      </c>
      <c r="B3312" s="2" t="s">
        <v>4434</v>
      </c>
      <c r="C3312" s="2" t="s">
        <v>4438</v>
      </c>
      <c r="D3312" s="2" t="s">
        <v>4449</v>
      </c>
      <c r="E3312" s="3">
        <v>43263</v>
      </c>
      <c r="F3312" s="2" t="s">
        <v>5698</v>
      </c>
      <c r="G3312" s="2" t="s">
        <v>2</v>
      </c>
      <c r="H3312" s="2" t="s">
        <v>1</v>
      </c>
      <c r="I3312">
        <v>30</v>
      </c>
      <c r="J3312">
        <v>1</v>
      </c>
      <c r="K3312">
        <v>6</v>
      </c>
      <c r="L3312">
        <v>30</v>
      </c>
      <c r="M3312">
        <v>24.495650768190139</v>
      </c>
      <c r="N3312">
        <v>0</v>
      </c>
    </row>
    <row r="3313" spans="1:14" x14ac:dyDescent="0.25">
      <c r="A3313" s="4" t="s">
        <v>5697</v>
      </c>
      <c r="B3313" s="2" t="s">
        <v>4434</v>
      </c>
      <c r="C3313" s="2" t="s">
        <v>4438</v>
      </c>
      <c r="D3313" s="2" t="s">
        <v>4437</v>
      </c>
      <c r="E3313" s="3">
        <v>41445</v>
      </c>
      <c r="F3313" s="2" t="s">
        <v>5696</v>
      </c>
      <c r="G3313" s="2" t="s">
        <v>2</v>
      </c>
      <c r="H3313" s="2" t="s">
        <v>1</v>
      </c>
      <c r="I3313">
        <v>24</v>
      </c>
      <c r="J3313">
        <v>1</v>
      </c>
      <c r="K3313">
        <v>6</v>
      </c>
      <c r="L3313">
        <v>30</v>
      </c>
      <c r="M3313">
        <v>19.827031622814935</v>
      </c>
      <c r="N3313">
        <v>4</v>
      </c>
    </row>
    <row r="3314" spans="1:14" x14ac:dyDescent="0.25">
      <c r="A3314" s="4" t="s">
        <v>5695</v>
      </c>
      <c r="B3314" s="2" t="s">
        <v>4434</v>
      </c>
      <c r="C3314" s="2" t="s">
        <v>4438</v>
      </c>
      <c r="D3314" s="2" t="s">
        <v>4449</v>
      </c>
      <c r="E3314" s="3">
        <v>43262</v>
      </c>
      <c r="F3314" s="2" t="s">
        <v>5694</v>
      </c>
      <c r="G3314" s="2" t="s">
        <v>2</v>
      </c>
      <c r="H3314" s="2" t="s">
        <v>1</v>
      </c>
      <c r="I3314">
        <v>30</v>
      </c>
      <c r="J3314">
        <v>1</v>
      </c>
      <c r="K3314">
        <v>6</v>
      </c>
      <c r="L3314">
        <v>30</v>
      </c>
      <c r="M3314">
        <v>24.690083418458411</v>
      </c>
      <c r="N3314">
        <v>3</v>
      </c>
    </row>
    <row r="3315" spans="1:14" x14ac:dyDescent="0.25">
      <c r="A3315" s="4" t="s">
        <v>5693</v>
      </c>
      <c r="B3315" s="2" t="s">
        <v>4434</v>
      </c>
      <c r="C3315" s="2" t="s">
        <v>4438</v>
      </c>
      <c r="D3315" s="2" t="s">
        <v>4437</v>
      </c>
      <c r="E3315" s="3">
        <v>41701</v>
      </c>
      <c r="F3315" s="2" t="s">
        <v>5692</v>
      </c>
      <c r="G3315" s="2" t="s">
        <v>2</v>
      </c>
      <c r="H3315" s="2" t="s">
        <v>1</v>
      </c>
      <c r="I3315">
        <v>24</v>
      </c>
      <c r="J3315">
        <v>1</v>
      </c>
      <c r="K3315">
        <v>6</v>
      </c>
      <c r="L3315">
        <v>30</v>
      </c>
      <c r="M3315">
        <v>19.346167039224273</v>
      </c>
      <c r="N3315">
        <v>0</v>
      </c>
    </row>
    <row r="3316" spans="1:14" x14ac:dyDescent="0.25">
      <c r="A3316" s="4" t="s">
        <v>5691</v>
      </c>
      <c r="B3316" s="2" t="s">
        <v>4434</v>
      </c>
      <c r="C3316" s="2" t="s">
        <v>4438</v>
      </c>
      <c r="D3316" s="2" t="s">
        <v>4515</v>
      </c>
      <c r="E3316" s="3">
        <v>42030</v>
      </c>
      <c r="F3316" s="2" t="s">
        <v>5690</v>
      </c>
      <c r="G3316" s="2" t="s">
        <v>2</v>
      </c>
      <c r="H3316" s="2" t="s">
        <v>1</v>
      </c>
      <c r="I3316">
        <v>24</v>
      </c>
      <c r="J3316">
        <v>1</v>
      </c>
      <c r="K3316">
        <v>6</v>
      </c>
      <c r="L3316">
        <v>30</v>
      </c>
      <c r="M3316">
        <v>19.573880170257645</v>
      </c>
      <c r="N3316">
        <v>1</v>
      </c>
    </row>
    <row r="3317" spans="1:14" x14ac:dyDescent="0.25">
      <c r="A3317" s="4" t="s">
        <v>5689</v>
      </c>
      <c r="B3317" s="2" t="s">
        <v>4434</v>
      </c>
      <c r="C3317" s="2" t="s">
        <v>4438</v>
      </c>
      <c r="D3317" s="2" t="s">
        <v>4455</v>
      </c>
      <c r="E3317" s="3">
        <v>42087</v>
      </c>
      <c r="F3317" s="2" t="s">
        <v>5688</v>
      </c>
      <c r="G3317" s="2" t="s">
        <v>2</v>
      </c>
      <c r="H3317" s="2" t="s">
        <v>1</v>
      </c>
      <c r="I3317">
        <v>24</v>
      </c>
      <c r="J3317">
        <v>1</v>
      </c>
      <c r="K3317">
        <v>6</v>
      </c>
      <c r="L3317">
        <v>30</v>
      </c>
      <c r="M3317">
        <v>19.387112804300273</v>
      </c>
      <c r="N3317">
        <v>3</v>
      </c>
    </row>
    <row r="3318" spans="1:14" x14ac:dyDescent="0.25">
      <c r="A3318" s="4" t="s">
        <v>5687</v>
      </c>
      <c r="B3318" s="2" t="s">
        <v>4434</v>
      </c>
      <c r="C3318" s="2" t="s">
        <v>4438</v>
      </c>
      <c r="D3318" s="2" t="s">
        <v>4455</v>
      </c>
      <c r="E3318" s="3">
        <v>41669</v>
      </c>
      <c r="F3318" s="2" t="s">
        <v>5686</v>
      </c>
      <c r="G3318" s="2" t="s">
        <v>2</v>
      </c>
      <c r="H3318" s="2" t="s">
        <v>1</v>
      </c>
      <c r="I3318">
        <v>24</v>
      </c>
      <c r="J3318">
        <v>1</v>
      </c>
      <c r="K3318">
        <v>6</v>
      </c>
      <c r="L3318">
        <v>30</v>
      </c>
      <c r="M3318">
        <v>19.765689672166467</v>
      </c>
      <c r="N3318">
        <v>2</v>
      </c>
    </row>
    <row r="3319" spans="1:14" x14ac:dyDescent="0.25">
      <c r="A3319" s="4" t="s">
        <v>5685</v>
      </c>
      <c r="B3319" s="2" t="s">
        <v>4434</v>
      </c>
      <c r="C3319" s="2" t="s">
        <v>4438</v>
      </c>
      <c r="D3319" s="2" t="s">
        <v>4449</v>
      </c>
      <c r="E3319" s="3">
        <v>43287</v>
      </c>
      <c r="F3319" s="2" t="s">
        <v>5684</v>
      </c>
      <c r="G3319" s="2" t="s">
        <v>2</v>
      </c>
      <c r="H3319" s="2" t="s">
        <v>1</v>
      </c>
      <c r="I3319">
        <v>30</v>
      </c>
      <c r="J3319">
        <v>1</v>
      </c>
      <c r="K3319">
        <v>6</v>
      </c>
      <c r="L3319">
        <v>30</v>
      </c>
      <c r="M3319">
        <v>24.858868236661998</v>
      </c>
      <c r="N3319">
        <v>4</v>
      </c>
    </row>
    <row r="3320" spans="1:14" x14ac:dyDescent="0.25">
      <c r="A3320" s="4" t="s">
        <v>5683</v>
      </c>
      <c r="B3320" s="2" t="s">
        <v>4434</v>
      </c>
      <c r="C3320" s="2" t="s">
        <v>4438</v>
      </c>
      <c r="D3320" s="2" t="s">
        <v>4466</v>
      </c>
      <c r="E3320" s="3">
        <v>41943</v>
      </c>
      <c r="F3320" s="2" t="s">
        <v>5682</v>
      </c>
      <c r="G3320" s="2" t="s">
        <v>2</v>
      </c>
      <c r="H3320" s="2" t="s">
        <v>1</v>
      </c>
      <c r="I3320">
        <v>24</v>
      </c>
      <c r="J3320">
        <v>1</v>
      </c>
      <c r="K3320">
        <v>6</v>
      </c>
      <c r="L3320">
        <v>30</v>
      </c>
      <c r="M3320">
        <v>19.643617952482593</v>
      </c>
      <c r="N3320">
        <v>2</v>
      </c>
    </row>
    <row r="3321" spans="1:14" x14ac:dyDescent="0.25">
      <c r="A3321" s="4" t="s">
        <v>5681</v>
      </c>
      <c r="B3321" s="2" t="s">
        <v>4434</v>
      </c>
      <c r="C3321" s="2" t="s">
        <v>4438</v>
      </c>
      <c r="D3321" s="2" t="s">
        <v>4452</v>
      </c>
      <c r="E3321" s="3">
        <v>42734</v>
      </c>
      <c r="F3321" s="2" t="s">
        <v>5680</v>
      </c>
      <c r="G3321" s="2" t="s">
        <v>2</v>
      </c>
      <c r="H3321" s="2" t="s">
        <v>1</v>
      </c>
      <c r="I3321">
        <v>30</v>
      </c>
      <c r="J3321">
        <v>1</v>
      </c>
      <c r="K3321">
        <v>6</v>
      </c>
      <c r="L3321">
        <v>30</v>
      </c>
      <c r="M3321">
        <v>23.548899110929572</v>
      </c>
      <c r="N3321">
        <v>2</v>
      </c>
    </row>
    <row r="3322" spans="1:14" x14ac:dyDescent="0.25">
      <c r="A3322" s="4" t="s">
        <v>5679</v>
      </c>
      <c r="B3322" s="2" t="s">
        <v>4434</v>
      </c>
      <c r="C3322" s="2" t="s">
        <v>4438</v>
      </c>
      <c r="D3322" s="2" t="s">
        <v>4449</v>
      </c>
      <c r="E3322" s="3">
        <v>43206</v>
      </c>
      <c r="F3322" s="2" t="s">
        <v>5678</v>
      </c>
      <c r="G3322" s="2" t="s">
        <v>2</v>
      </c>
      <c r="H3322" s="2" t="s">
        <v>1</v>
      </c>
      <c r="I3322">
        <v>30</v>
      </c>
      <c r="J3322">
        <v>1</v>
      </c>
      <c r="K3322">
        <v>6</v>
      </c>
      <c r="L3322">
        <v>30</v>
      </c>
      <c r="M3322">
        <v>24.495650768190139</v>
      </c>
      <c r="N3322">
        <v>1</v>
      </c>
    </row>
    <row r="3323" spans="1:14" x14ac:dyDescent="0.25">
      <c r="A3323" s="4" t="s">
        <v>5677</v>
      </c>
      <c r="B3323" s="2" t="s">
        <v>4434</v>
      </c>
      <c r="C3323" s="2" t="s">
        <v>4438</v>
      </c>
      <c r="D3323" s="2" t="s">
        <v>4449</v>
      </c>
      <c r="E3323" s="3">
        <v>43215</v>
      </c>
      <c r="F3323" s="2" t="s">
        <v>5676</v>
      </c>
      <c r="G3323" s="2" t="s">
        <v>2</v>
      </c>
      <c r="H3323" s="2" t="s">
        <v>1</v>
      </c>
      <c r="I3323">
        <v>30</v>
      </c>
      <c r="J3323">
        <v>1</v>
      </c>
      <c r="K3323">
        <v>6</v>
      </c>
      <c r="L3323">
        <v>30</v>
      </c>
      <c r="M3323">
        <v>24.783789528518668</v>
      </c>
      <c r="N3323">
        <v>1</v>
      </c>
    </row>
    <row r="3324" spans="1:14" x14ac:dyDescent="0.25">
      <c r="A3324" s="4" t="s">
        <v>5675</v>
      </c>
      <c r="B3324" s="2" t="s">
        <v>4434</v>
      </c>
      <c r="C3324" s="2" t="s">
        <v>4438</v>
      </c>
      <c r="D3324" s="2" t="s">
        <v>4452</v>
      </c>
      <c r="E3324" s="3">
        <v>42734</v>
      </c>
      <c r="F3324" s="2" t="s">
        <v>5674</v>
      </c>
      <c r="G3324" s="2" t="s">
        <v>2</v>
      </c>
      <c r="H3324" s="2" t="s">
        <v>1</v>
      </c>
      <c r="I3324">
        <v>30</v>
      </c>
      <c r="J3324">
        <v>1</v>
      </c>
      <c r="K3324">
        <v>6</v>
      </c>
      <c r="L3324">
        <v>30</v>
      </c>
      <c r="M3324">
        <v>24.690083418458411</v>
      </c>
      <c r="N3324">
        <v>1</v>
      </c>
    </row>
    <row r="3325" spans="1:14" x14ac:dyDescent="0.25">
      <c r="A3325" s="4" t="s">
        <v>5673</v>
      </c>
      <c r="B3325" s="2" t="s">
        <v>4434</v>
      </c>
      <c r="C3325" s="2" t="s">
        <v>4438</v>
      </c>
      <c r="D3325" s="2" t="s">
        <v>4437</v>
      </c>
      <c r="E3325" s="3">
        <v>41983</v>
      </c>
      <c r="F3325" s="2" t="s">
        <v>5672</v>
      </c>
      <c r="G3325" s="2" t="s">
        <v>2</v>
      </c>
      <c r="H3325" s="2" t="s">
        <v>1</v>
      </c>
      <c r="I3325">
        <v>24</v>
      </c>
      <c r="J3325">
        <v>1</v>
      </c>
      <c r="K3325">
        <v>6</v>
      </c>
      <c r="L3325">
        <v>30</v>
      </c>
      <c r="M3325">
        <v>19.346167039224273</v>
      </c>
      <c r="N3325">
        <v>4</v>
      </c>
    </row>
    <row r="3326" spans="1:14" x14ac:dyDescent="0.25">
      <c r="A3326" s="4" t="s">
        <v>5671</v>
      </c>
      <c r="B3326" s="2" t="s">
        <v>4434</v>
      </c>
      <c r="C3326" s="2" t="s">
        <v>4438</v>
      </c>
      <c r="D3326" s="2" t="s">
        <v>4455</v>
      </c>
      <c r="E3326" s="3">
        <v>41853</v>
      </c>
      <c r="F3326" s="2" t="s">
        <v>5670</v>
      </c>
      <c r="G3326" s="2" t="s">
        <v>2</v>
      </c>
      <c r="H3326" s="2" t="s">
        <v>1</v>
      </c>
      <c r="I3326">
        <v>24</v>
      </c>
      <c r="J3326">
        <v>1</v>
      </c>
      <c r="K3326">
        <v>6</v>
      </c>
      <c r="L3326">
        <v>30</v>
      </c>
      <c r="M3326">
        <v>19.573880170257645</v>
      </c>
      <c r="N3326">
        <v>4</v>
      </c>
    </row>
    <row r="3327" spans="1:14" x14ac:dyDescent="0.25">
      <c r="A3327" s="4" t="s">
        <v>5669</v>
      </c>
      <c r="B3327" s="2" t="s">
        <v>4434</v>
      </c>
      <c r="C3327" s="2" t="s">
        <v>4438</v>
      </c>
      <c r="D3327" s="2" t="s">
        <v>4455</v>
      </c>
      <c r="E3327" s="3">
        <v>41978</v>
      </c>
      <c r="F3327" s="2" t="s">
        <v>5668</v>
      </c>
      <c r="G3327" s="2" t="s">
        <v>2</v>
      </c>
      <c r="H3327" s="2" t="s">
        <v>1</v>
      </c>
      <c r="I3327">
        <v>24</v>
      </c>
      <c r="J3327">
        <v>1</v>
      </c>
      <c r="K3327">
        <v>6</v>
      </c>
      <c r="L3327">
        <v>30</v>
      </c>
      <c r="M3327">
        <v>19.387112804300273</v>
      </c>
      <c r="N3327">
        <v>2</v>
      </c>
    </row>
    <row r="3328" spans="1:14" x14ac:dyDescent="0.25">
      <c r="A3328" s="4" t="s">
        <v>5667</v>
      </c>
      <c r="B3328" s="2" t="s">
        <v>4434</v>
      </c>
      <c r="C3328" s="2" t="s">
        <v>4433</v>
      </c>
      <c r="D3328" s="2" t="s">
        <v>4432</v>
      </c>
      <c r="E3328" s="3">
        <v>42368</v>
      </c>
      <c r="F3328" s="2" t="s">
        <v>5666</v>
      </c>
      <c r="G3328" s="2" t="s">
        <v>2</v>
      </c>
      <c r="H3328" s="2" t="s">
        <v>1</v>
      </c>
      <c r="I3328">
        <v>24</v>
      </c>
      <c r="J3328">
        <v>1</v>
      </c>
      <c r="K3328">
        <v>6</v>
      </c>
      <c r="L3328">
        <v>30</v>
      </c>
      <c r="M3328">
        <v>19.765689672166467</v>
      </c>
      <c r="N3328">
        <v>3</v>
      </c>
    </row>
    <row r="3329" spans="1:14" x14ac:dyDescent="0.25">
      <c r="A3329" s="4" t="s">
        <v>5665</v>
      </c>
      <c r="B3329" s="2" t="s">
        <v>4434</v>
      </c>
      <c r="C3329" s="2" t="s">
        <v>4438</v>
      </c>
      <c r="D3329" s="2" t="s">
        <v>4507</v>
      </c>
      <c r="E3329" s="3">
        <v>42368</v>
      </c>
      <c r="F3329" s="2" t="s">
        <v>5664</v>
      </c>
      <c r="G3329" s="2" t="s">
        <v>2</v>
      </c>
      <c r="H3329" s="2" t="s">
        <v>1</v>
      </c>
      <c r="I3329">
        <v>30</v>
      </c>
      <c r="J3329">
        <v>1</v>
      </c>
      <c r="K3329">
        <v>6</v>
      </c>
      <c r="L3329">
        <v>30</v>
      </c>
      <c r="M3329">
        <v>24.858868236661998</v>
      </c>
      <c r="N3329">
        <v>3</v>
      </c>
    </row>
    <row r="3330" spans="1:14" x14ac:dyDescent="0.25">
      <c r="A3330" s="4" t="s">
        <v>5663</v>
      </c>
      <c r="B3330" s="2" t="s">
        <v>4434</v>
      </c>
      <c r="C3330" s="2" t="s">
        <v>4438</v>
      </c>
      <c r="D3330" s="2" t="s">
        <v>4507</v>
      </c>
      <c r="E3330" s="3">
        <v>42367</v>
      </c>
      <c r="F3330" s="2" t="s">
        <v>5662</v>
      </c>
      <c r="G3330" s="2" t="s">
        <v>2</v>
      </c>
      <c r="H3330" s="2" t="s">
        <v>1</v>
      </c>
      <c r="I3330">
        <v>30</v>
      </c>
      <c r="J3330">
        <v>1</v>
      </c>
      <c r="K3330">
        <v>6</v>
      </c>
      <c r="L3330">
        <v>30</v>
      </c>
      <c r="M3330">
        <v>24.554522440603243</v>
      </c>
      <c r="N3330">
        <v>4</v>
      </c>
    </row>
    <row r="3331" spans="1:14" x14ac:dyDescent="0.25">
      <c r="A3331" s="4" t="s">
        <v>5661</v>
      </c>
      <c r="B3331" s="2" t="s">
        <v>4434</v>
      </c>
      <c r="C3331" s="2" t="s">
        <v>4526</v>
      </c>
      <c r="D3331" s="2" t="s">
        <v>4455</v>
      </c>
      <c r="E3331" s="3">
        <v>41176</v>
      </c>
      <c r="F3331" s="2" t="s">
        <v>5660</v>
      </c>
      <c r="G3331" s="2" t="s">
        <v>2</v>
      </c>
      <c r="H3331" s="2" t="s">
        <v>1</v>
      </c>
      <c r="I3331">
        <v>24</v>
      </c>
      <c r="J3331">
        <v>1</v>
      </c>
      <c r="K3331">
        <v>6</v>
      </c>
      <c r="L3331">
        <v>30</v>
      </c>
      <c r="M3331">
        <v>18.83911928874366</v>
      </c>
      <c r="N3331">
        <v>3</v>
      </c>
    </row>
    <row r="3332" spans="1:14" x14ac:dyDescent="0.25">
      <c r="A3332" s="4" t="s">
        <v>5659</v>
      </c>
      <c r="B3332" s="2" t="s">
        <v>4434</v>
      </c>
      <c r="C3332" s="2" t="s">
        <v>4438</v>
      </c>
      <c r="D3332" s="2" t="s">
        <v>4437</v>
      </c>
      <c r="E3332" s="3">
        <v>41992</v>
      </c>
      <c r="F3332" s="2" t="s">
        <v>5658</v>
      </c>
      <c r="G3332" s="2" t="s">
        <v>2</v>
      </c>
      <c r="H3332" s="2" t="s">
        <v>1</v>
      </c>
      <c r="I3332">
        <v>24</v>
      </c>
      <c r="J3332">
        <v>1</v>
      </c>
      <c r="K3332">
        <v>6</v>
      </c>
      <c r="L3332">
        <v>30</v>
      </c>
      <c r="M3332">
        <v>19.596520614552112</v>
      </c>
      <c r="N3332">
        <v>0</v>
      </c>
    </row>
    <row r="3333" spans="1:14" x14ac:dyDescent="0.25">
      <c r="A3333" s="4" t="s">
        <v>5657</v>
      </c>
      <c r="B3333" s="2" t="s">
        <v>4434</v>
      </c>
      <c r="C3333" s="2" t="s">
        <v>4438</v>
      </c>
      <c r="D3333" s="2" t="s">
        <v>4455</v>
      </c>
      <c r="E3333" s="3">
        <v>41152</v>
      </c>
      <c r="F3333" s="2" t="s">
        <v>5656</v>
      </c>
      <c r="G3333" s="2" t="s">
        <v>2</v>
      </c>
      <c r="H3333" s="2" t="s">
        <v>1</v>
      </c>
      <c r="I3333">
        <v>24</v>
      </c>
      <c r="J3333">
        <v>1</v>
      </c>
      <c r="K3333">
        <v>6</v>
      </c>
      <c r="L3333">
        <v>30</v>
      </c>
      <c r="M3333">
        <v>19.827031622814935</v>
      </c>
      <c r="N3333">
        <v>3</v>
      </c>
    </row>
    <row r="3334" spans="1:14" x14ac:dyDescent="0.25">
      <c r="A3334" s="4" t="s">
        <v>5655</v>
      </c>
      <c r="B3334" s="2" t="s">
        <v>4434</v>
      </c>
      <c r="C3334" s="2" t="s">
        <v>4438</v>
      </c>
      <c r="D3334" s="2" t="s">
        <v>4455</v>
      </c>
      <c r="E3334" s="3">
        <v>42089</v>
      </c>
      <c r="F3334" s="2" t="s">
        <v>5654</v>
      </c>
      <c r="G3334" s="2" t="s">
        <v>2</v>
      </c>
      <c r="H3334" s="2" t="s">
        <v>1</v>
      </c>
      <c r="I3334">
        <v>24</v>
      </c>
      <c r="J3334">
        <v>1</v>
      </c>
      <c r="K3334">
        <v>6</v>
      </c>
      <c r="L3334">
        <v>30</v>
      </c>
      <c r="M3334">
        <v>19.752066734766728</v>
      </c>
      <c r="N3334">
        <v>2</v>
      </c>
    </row>
    <row r="3335" spans="1:14" x14ac:dyDescent="0.25">
      <c r="A3335" s="4" t="s">
        <v>5653</v>
      </c>
      <c r="B3335" s="2" t="s">
        <v>4434</v>
      </c>
      <c r="C3335" s="2" t="s">
        <v>4438</v>
      </c>
      <c r="D3335" s="2" t="s">
        <v>4449</v>
      </c>
      <c r="E3335" s="3">
        <v>43245</v>
      </c>
      <c r="F3335" s="2" t="s">
        <v>5652</v>
      </c>
      <c r="G3335" s="2" t="s">
        <v>2</v>
      </c>
      <c r="H3335" s="2" t="s">
        <v>1</v>
      </c>
      <c r="I3335">
        <v>30</v>
      </c>
      <c r="J3335">
        <v>1</v>
      </c>
      <c r="K3335">
        <v>6</v>
      </c>
      <c r="L3335">
        <v>30</v>
      </c>
      <c r="M3335">
        <v>24.18270879903034</v>
      </c>
      <c r="N3335">
        <v>2</v>
      </c>
    </row>
    <row r="3336" spans="1:14" x14ac:dyDescent="0.25">
      <c r="A3336" s="4" t="s">
        <v>5651</v>
      </c>
      <c r="B3336" s="2" t="s">
        <v>4434</v>
      </c>
      <c r="C3336" s="2" t="s">
        <v>4438</v>
      </c>
      <c r="D3336" s="2" t="s">
        <v>4455</v>
      </c>
      <c r="E3336" s="3">
        <v>41151</v>
      </c>
      <c r="F3336" s="2" t="s">
        <v>5650</v>
      </c>
      <c r="G3336" s="2" t="s">
        <v>2</v>
      </c>
      <c r="H3336" s="2" t="s">
        <v>1</v>
      </c>
      <c r="I3336">
        <v>24</v>
      </c>
      <c r="J3336">
        <v>1</v>
      </c>
      <c r="K3336">
        <v>6</v>
      </c>
      <c r="L3336">
        <v>30</v>
      </c>
      <c r="M3336">
        <v>19.573880170257645</v>
      </c>
      <c r="N3336">
        <v>1</v>
      </c>
    </row>
    <row r="3337" spans="1:14" x14ac:dyDescent="0.25">
      <c r="A3337" s="4" t="s">
        <v>5649</v>
      </c>
      <c r="B3337" s="2" t="s">
        <v>4434</v>
      </c>
      <c r="C3337" s="2" t="s">
        <v>4438</v>
      </c>
      <c r="D3337" s="2" t="s">
        <v>4455</v>
      </c>
      <c r="E3337" s="3">
        <v>41984</v>
      </c>
      <c r="F3337" s="2" t="s">
        <v>5648</v>
      </c>
      <c r="G3337" s="2" t="s">
        <v>2</v>
      </c>
      <c r="H3337" s="2" t="s">
        <v>1</v>
      </c>
      <c r="I3337">
        <v>24</v>
      </c>
      <c r="J3337">
        <v>1</v>
      </c>
      <c r="K3337">
        <v>6</v>
      </c>
      <c r="L3337">
        <v>30</v>
      </c>
      <c r="M3337">
        <v>19.387112804300273</v>
      </c>
      <c r="N3337">
        <v>2</v>
      </c>
    </row>
    <row r="3338" spans="1:14" x14ac:dyDescent="0.25">
      <c r="A3338" s="4" t="s">
        <v>5647</v>
      </c>
      <c r="B3338" s="2" t="s">
        <v>4434</v>
      </c>
      <c r="C3338" s="2" t="s">
        <v>4438</v>
      </c>
      <c r="D3338" s="2" t="s">
        <v>4507</v>
      </c>
      <c r="E3338" s="3">
        <v>42368</v>
      </c>
      <c r="F3338" s="2" t="s">
        <v>5646</v>
      </c>
      <c r="G3338" s="2" t="s">
        <v>2</v>
      </c>
      <c r="H3338" s="2" t="s">
        <v>1</v>
      </c>
      <c r="I3338">
        <v>30</v>
      </c>
      <c r="J3338">
        <v>1</v>
      </c>
      <c r="K3338">
        <v>6</v>
      </c>
      <c r="L3338">
        <v>30</v>
      </c>
      <c r="M3338">
        <v>24.707112090208081</v>
      </c>
      <c r="N3338">
        <v>1</v>
      </c>
    </row>
    <row r="3339" spans="1:14" x14ac:dyDescent="0.25">
      <c r="A3339" s="4" t="s">
        <v>5645</v>
      </c>
      <c r="B3339" s="2" t="s">
        <v>4434</v>
      </c>
      <c r="C3339" s="2" t="s">
        <v>4438</v>
      </c>
      <c r="D3339" s="2" t="s">
        <v>4437</v>
      </c>
      <c r="E3339" s="3">
        <v>41060</v>
      </c>
      <c r="F3339" s="2" t="s">
        <v>5644</v>
      </c>
      <c r="G3339" s="2" t="s">
        <v>2</v>
      </c>
      <c r="H3339" s="2" t="s">
        <v>1</v>
      </c>
      <c r="I3339">
        <v>24</v>
      </c>
      <c r="J3339">
        <v>1</v>
      </c>
      <c r="K3339">
        <v>6</v>
      </c>
      <c r="L3339">
        <v>30</v>
      </c>
      <c r="M3339">
        <v>19.887094589329596</v>
      </c>
      <c r="N3339">
        <v>3</v>
      </c>
    </row>
    <row r="3340" spans="1:14" x14ac:dyDescent="0.25">
      <c r="A3340" s="4" t="s">
        <v>5643</v>
      </c>
      <c r="B3340" s="2" t="s">
        <v>4434</v>
      </c>
      <c r="C3340" s="2" t="s">
        <v>4438</v>
      </c>
      <c r="D3340" s="2" t="s">
        <v>4455</v>
      </c>
      <c r="E3340" s="3">
        <v>41719</v>
      </c>
      <c r="F3340" s="2" t="s">
        <v>5642</v>
      </c>
      <c r="G3340" s="2" t="s">
        <v>2</v>
      </c>
      <c r="H3340" s="2" t="s">
        <v>1</v>
      </c>
      <c r="I3340">
        <v>24</v>
      </c>
      <c r="J3340">
        <v>1</v>
      </c>
      <c r="K3340">
        <v>6</v>
      </c>
      <c r="L3340">
        <v>30</v>
      </c>
      <c r="M3340">
        <v>19.643617952482593</v>
      </c>
      <c r="N3340">
        <v>1</v>
      </c>
    </row>
    <row r="3341" spans="1:14" x14ac:dyDescent="0.25">
      <c r="A3341" s="4" t="s">
        <v>5641</v>
      </c>
      <c r="B3341" s="2" t="s">
        <v>4434</v>
      </c>
      <c r="C3341" s="2" t="s">
        <v>4438</v>
      </c>
      <c r="D3341" s="2" t="s">
        <v>4437</v>
      </c>
      <c r="E3341" s="3">
        <v>41989</v>
      </c>
      <c r="F3341" s="2" t="s">
        <v>5640</v>
      </c>
      <c r="G3341" s="2" t="s">
        <v>2</v>
      </c>
      <c r="H3341" s="2" t="s">
        <v>1</v>
      </c>
      <c r="I3341">
        <v>24</v>
      </c>
      <c r="J3341">
        <v>1</v>
      </c>
      <c r="K3341">
        <v>6</v>
      </c>
      <c r="L3341">
        <v>30</v>
      </c>
      <c r="M3341">
        <v>18.83911928874366</v>
      </c>
      <c r="N3341">
        <v>2</v>
      </c>
    </row>
    <row r="3342" spans="1:14" x14ac:dyDescent="0.25">
      <c r="A3342" s="4" t="s">
        <v>5639</v>
      </c>
      <c r="B3342" s="2" t="s">
        <v>4434</v>
      </c>
      <c r="C3342" s="2" t="s">
        <v>4438</v>
      </c>
      <c r="D3342" s="2" t="s">
        <v>4449</v>
      </c>
      <c r="E3342" s="3">
        <v>43221</v>
      </c>
      <c r="F3342" s="2" t="s">
        <v>5638</v>
      </c>
      <c r="G3342" s="2" t="s">
        <v>2</v>
      </c>
      <c r="H3342" s="2" t="s">
        <v>1</v>
      </c>
      <c r="I3342">
        <v>30</v>
      </c>
      <c r="J3342">
        <v>1</v>
      </c>
      <c r="K3342">
        <v>6</v>
      </c>
      <c r="L3342">
        <v>30</v>
      </c>
      <c r="M3342">
        <v>24.495650768190139</v>
      </c>
      <c r="N3342">
        <v>4</v>
      </c>
    </row>
    <row r="3343" spans="1:14" x14ac:dyDescent="0.25">
      <c r="A3343" s="4" t="s">
        <v>5637</v>
      </c>
      <c r="B3343" s="2" t="s">
        <v>4434</v>
      </c>
      <c r="C3343" s="2" t="s">
        <v>4438</v>
      </c>
      <c r="D3343" s="2" t="s">
        <v>4507</v>
      </c>
      <c r="E3343" s="3">
        <v>42367</v>
      </c>
      <c r="F3343" s="2" t="s">
        <v>5636</v>
      </c>
      <c r="G3343" s="2" t="s">
        <v>2</v>
      </c>
      <c r="H3343" s="2" t="s">
        <v>1</v>
      </c>
      <c r="I3343">
        <v>30</v>
      </c>
      <c r="J3343">
        <v>1</v>
      </c>
      <c r="K3343">
        <v>6</v>
      </c>
      <c r="L3343">
        <v>30</v>
      </c>
      <c r="M3343">
        <v>24.783789528518668</v>
      </c>
      <c r="N3343">
        <v>1</v>
      </c>
    </row>
    <row r="3344" spans="1:14" x14ac:dyDescent="0.25">
      <c r="A3344" s="4" t="s">
        <v>5627</v>
      </c>
      <c r="B3344" s="2" t="s">
        <v>4434</v>
      </c>
      <c r="C3344" s="2" t="s">
        <v>4438</v>
      </c>
      <c r="D3344" s="2" t="s">
        <v>4449</v>
      </c>
      <c r="E3344" s="3">
        <v>43161</v>
      </c>
      <c r="F3344" s="2" t="s">
        <v>5626</v>
      </c>
      <c r="G3344" s="2" t="s">
        <v>2</v>
      </c>
      <c r="H3344" s="2" t="s">
        <v>1</v>
      </c>
      <c r="I3344">
        <v>30</v>
      </c>
      <c r="J3344">
        <v>1</v>
      </c>
      <c r="K3344">
        <v>6</v>
      </c>
      <c r="L3344">
        <v>30</v>
      </c>
      <c r="M3344">
        <v>24.690083418458411</v>
      </c>
      <c r="N3344">
        <v>3</v>
      </c>
    </row>
    <row r="3345" spans="1:14" x14ac:dyDescent="0.25">
      <c r="A3345" s="4" t="s">
        <v>5635</v>
      </c>
      <c r="B3345" s="2" t="s">
        <v>4434</v>
      </c>
      <c r="C3345" s="2" t="s">
        <v>4438</v>
      </c>
      <c r="D3345" s="2" t="s">
        <v>4449</v>
      </c>
      <c r="E3345" s="3">
        <v>43196</v>
      </c>
      <c r="F3345" s="2" t="s">
        <v>5634</v>
      </c>
      <c r="G3345" s="2" t="s">
        <v>2</v>
      </c>
      <c r="H3345" s="2" t="s">
        <v>1</v>
      </c>
      <c r="I3345">
        <v>30</v>
      </c>
      <c r="J3345">
        <v>1</v>
      </c>
      <c r="K3345">
        <v>6</v>
      </c>
      <c r="L3345">
        <v>30</v>
      </c>
      <c r="M3345">
        <v>24.18270879903034</v>
      </c>
      <c r="N3345">
        <v>3</v>
      </c>
    </row>
    <row r="3346" spans="1:14" x14ac:dyDescent="0.25">
      <c r="A3346" s="4" t="s">
        <v>5633</v>
      </c>
      <c r="B3346" s="2" t="s">
        <v>4434</v>
      </c>
      <c r="C3346" s="2" t="s">
        <v>4438</v>
      </c>
      <c r="D3346" s="2" t="s">
        <v>4452</v>
      </c>
      <c r="E3346" s="3">
        <v>42914</v>
      </c>
      <c r="F3346" s="2" t="s">
        <v>5632</v>
      </c>
      <c r="G3346" s="2" t="s">
        <v>2</v>
      </c>
      <c r="H3346" s="2" t="s">
        <v>1</v>
      </c>
      <c r="I3346">
        <v>30</v>
      </c>
      <c r="J3346">
        <v>1</v>
      </c>
      <c r="K3346">
        <v>6</v>
      </c>
      <c r="L3346">
        <v>30</v>
      </c>
      <c r="M3346">
        <v>24.467350212822055</v>
      </c>
      <c r="N3346">
        <v>2</v>
      </c>
    </row>
    <row r="3347" spans="1:14" x14ac:dyDescent="0.25">
      <c r="A3347" s="4" t="s">
        <v>5631</v>
      </c>
      <c r="B3347" s="2" t="s">
        <v>4434</v>
      </c>
      <c r="C3347" s="2" t="s">
        <v>4438</v>
      </c>
      <c r="D3347" s="2" t="s">
        <v>4455</v>
      </c>
      <c r="E3347" s="3">
        <v>41856</v>
      </c>
      <c r="F3347" s="2" t="s">
        <v>5630</v>
      </c>
      <c r="G3347" s="2" t="s">
        <v>2</v>
      </c>
      <c r="H3347" s="2" t="s">
        <v>1</v>
      </c>
      <c r="I3347">
        <v>24</v>
      </c>
      <c r="J3347">
        <v>1</v>
      </c>
      <c r="K3347">
        <v>6</v>
      </c>
      <c r="L3347">
        <v>30</v>
      </c>
      <c r="M3347">
        <v>19.387112804300273</v>
      </c>
      <c r="N3347">
        <v>1</v>
      </c>
    </row>
    <row r="3348" spans="1:14" x14ac:dyDescent="0.25">
      <c r="A3348" s="4" t="s">
        <v>5629</v>
      </c>
      <c r="B3348" s="2" t="s">
        <v>4434</v>
      </c>
      <c r="C3348" s="2" t="s">
        <v>4438</v>
      </c>
      <c r="D3348" s="2" t="s">
        <v>4449</v>
      </c>
      <c r="E3348" s="3">
        <v>43196</v>
      </c>
      <c r="F3348" s="2" t="s">
        <v>5628</v>
      </c>
      <c r="G3348" s="2" t="s">
        <v>2</v>
      </c>
      <c r="H3348" s="2" t="s">
        <v>1</v>
      </c>
      <c r="I3348">
        <v>30</v>
      </c>
      <c r="J3348">
        <v>1</v>
      </c>
      <c r="K3348">
        <v>6</v>
      </c>
      <c r="L3348">
        <v>30</v>
      </c>
      <c r="M3348">
        <v>24.707112090208081</v>
      </c>
      <c r="N3348">
        <v>1</v>
      </c>
    </row>
    <row r="3349" spans="1:14" x14ac:dyDescent="0.25">
      <c r="A3349" s="4" t="s">
        <v>5627</v>
      </c>
      <c r="B3349" s="2" t="s">
        <v>4434</v>
      </c>
      <c r="C3349" s="2" t="s">
        <v>4438</v>
      </c>
      <c r="D3349" s="2" t="s">
        <v>4449</v>
      </c>
      <c r="E3349" s="3">
        <v>43161</v>
      </c>
      <c r="F3349" s="2" t="s">
        <v>5626</v>
      </c>
      <c r="G3349" s="2" t="s">
        <v>2</v>
      </c>
      <c r="H3349" s="2" t="s">
        <v>1</v>
      </c>
      <c r="I3349">
        <v>30</v>
      </c>
      <c r="J3349">
        <v>1</v>
      </c>
      <c r="K3349">
        <v>6</v>
      </c>
      <c r="L3349">
        <v>30</v>
      </c>
      <c r="M3349">
        <v>24.858868236661998</v>
      </c>
      <c r="N3349">
        <v>1</v>
      </c>
    </row>
    <row r="3350" spans="1:14" x14ac:dyDescent="0.25">
      <c r="A3350" s="4" t="s">
        <v>5625</v>
      </c>
      <c r="B3350" s="2" t="s">
        <v>4434</v>
      </c>
      <c r="C3350" s="2" t="s">
        <v>4438</v>
      </c>
      <c r="D3350" s="2" t="s">
        <v>4507</v>
      </c>
      <c r="E3350" s="3">
        <v>42367</v>
      </c>
      <c r="F3350" s="2" t="s">
        <v>5624</v>
      </c>
      <c r="G3350" s="2" t="s">
        <v>2</v>
      </c>
      <c r="H3350" s="2" t="s">
        <v>1</v>
      </c>
      <c r="I3350">
        <v>30</v>
      </c>
      <c r="J3350">
        <v>1</v>
      </c>
      <c r="K3350">
        <v>6</v>
      </c>
      <c r="L3350">
        <v>30</v>
      </c>
      <c r="M3350">
        <v>24.554522440603243</v>
      </c>
      <c r="N3350">
        <v>2</v>
      </c>
    </row>
    <row r="3351" spans="1:14" x14ac:dyDescent="0.25">
      <c r="A3351" s="4" t="s">
        <v>5623</v>
      </c>
      <c r="B3351" s="2" t="s">
        <v>4434</v>
      </c>
      <c r="C3351" s="2" t="s">
        <v>4438</v>
      </c>
      <c r="D3351" s="2" t="s">
        <v>4449</v>
      </c>
      <c r="E3351" s="3">
        <v>43175</v>
      </c>
      <c r="F3351" s="2" t="s">
        <v>5622</v>
      </c>
      <c r="G3351" s="2" t="s">
        <v>2</v>
      </c>
      <c r="H3351" s="2" t="s">
        <v>1</v>
      </c>
      <c r="I3351">
        <v>30</v>
      </c>
      <c r="J3351">
        <v>1</v>
      </c>
      <c r="K3351">
        <v>6</v>
      </c>
      <c r="L3351">
        <v>30</v>
      </c>
      <c r="M3351">
        <v>23.548899110929572</v>
      </c>
      <c r="N3351">
        <v>2</v>
      </c>
    </row>
    <row r="3352" spans="1:14" x14ac:dyDescent="0.25">
      <c r="A3352" s="4" t="s">
        <v>5621</v>
      </c>
      <c r="B3352" s="2" t="s">
        <v>4434</v>
      </c>
      <c r="C3352" s="2" t="s">
        <v>4433</v>
      </c>
      <c r="D3352" s="2" t="s">
        <v>4432</v>
      </c>
      <c r="E3352" s="3">
        <v>42109</v>
      </c>
      <c r="F3352" s="2" t="s">
        <v>5620</v>
      </c>
      <c r="G3352" s="2" t="s">
        <v>2</v>
      </c>
      <c r="H3352" s="2" t="s">
        <v>1</v>
      </c>
      <c r="I3352">
        <v>24</v>
      </c>
      <c r="J3352">
        <v>1</v>
      </c>
      <c r="K3352">
        <v>6</v>
      </c>
      <c r="L3352">
        <v>30</v>
      </c>
      <c r="M3352">
        <v>19.596520614552112</v>
      </c>
      <c r="N3352">
        <v>2</v>
      </c>
    </row>
    <row r="3353" spans="1:14" x14ac:dyDescent="0.25">
      <c r="A3353" s="4" t="s">
        <v>5619</v>
      </c>
      <c r="B3353" s="2" t="s">
        <v>4434</v>
      </c>
      <c r="C3353" s="2" t="s">
        <v>4438</v>
      </c>
      <c r="D3353" s="2" t="s">
        <v>4455</v>
      </c>
      <c r="E3353" s="3">
        <v>41534</v>
      </c>
      <c r="F3353" s="2" t="s">
        <v>5618</v>
      </c>
      <c r="G3353" s="2" t="s">
        <v>2</v>
      </c>
      <c r="H3353" s="2" t="s">
        <v>1</v>
      </c>
      <c r="I3353">
        <v>24</v>
      </c>
      <c r="J3353">
        <v>1</v>
      </c>
      <c r="K3353">
        <v>6</v>
      </c>
      <c r="L3353">
        <v>30</v>
      </c>
      <c r="M3353">
        <v>19.827031622814935</v>
      </c>
      <c r="N3353">
        <v>1</v>
      </c>
    </row>
    <row r="3354" spans="1:14" x14ac:dyDescent="0.25">
      <c r="A3354" s="4" t="s">
        <v>5617</v>
      </c>
      <c r="B3354" s="2" t="s">
        <v>4434</v>
      </c>
      <c r="C3354" s="2" t="s">
        <v>4438</v>
      </c>
      <c r="D3354" s="2" t="s">
        <v>4449</v>
      </c>
      <c r="E3354" s="3">
        <v>43201</v>
      </c>
      <c r="F3354" s="2" t="s">
        <v>5616</v>
      </c>
      <c r="G3354" s="2" t="s">
        <v>2</v>
      </c>
      <c r="H3354" s="2" t="s">
        <v>1</v>
      </c>
      <c r="I3354">
        <v>30</v>
      </c>
      <c r="J3354">
        <v>1</v>
      </c>
      <c r="K3354">
        <v>6</v>
      </c>
      <c r="L3354">
        <v>30</v>
      </c>
      <c r="M3354">
        <v>24.690083418458411</v>
      </c>
      <c r="N3354">
        <v>2</v>
      </c>
    </row>
    <row r="3355" spans="1:14" x14ac:dyDescent="0.25">
      <c r="A3355" s="4" t="s">
        <v>5615</v>
      </c>
      <c r="B3355" s="2" t="s">
        <v>4434</v>
      </c>
      <c r="C3355" s="2" t="s">
        <v>4433</v>
      </c>
      <c r="D3355" s="2" t="s">
        <v>4432</v>
      </c>
      <c r="E3355" s="3">
        <v>42299</v>
      </c>
      <c r="F3355" s="2" t="s">
        <v>5614</v>
      </c>
      <c r="G3355" s="2" t="s">
        <v>2</v>
      </c>
      <c r="H3355" s="2" t="s">
        <v>1</v>
      </c>
      <c r="I3355">
        <v>24</v>
      </c>
      <c r="J3355">
        <v>1</v>
      </c>
      <c r="K3355">
        <v>6</v>
      </c>
      <c r="L3355">
        <v>30</v>
      </c>
      <c r="M3355">
        <v>19.346167039224273</v>
      </c>
      <c r="N3355">
        <v>2</v>
      </c>
    </row>
    <row r="3356" spans="1:14" x14ac:dyDescent="0.25">
      <c r="A3356" s="4" t="s">
        <v>5613</v>
      </c>
      <c r="B3356" s="2" t="s">
        <v>4434</v>
      </c>
      <c r="C3356" s="2" t="s">
        <v>4438</v>
      </c>
      <c r="D3356" s="2" t="s">
        <v>4507</v>
      </c>
      <c r="E3356" s="3">
        <v>42305</v>
      </c>
      <c r="F3356" s="2" t="s">
        <v>5612</v>
      </c>
      <c r="G3356" s="2" t="s">
        <v>2</v>
      </c>
      <c r="H3356" s="2" t="s">
        <v>1</v>
      </c>
      <c r="I3356">
        <v>30</v>
      </c>
      <c r="J3356">
        <v>1</v>
      </c>
      <c r="K3356">
        <v>6</v>
      </c>
      <c r="L3356">
        <v>30</v>
      </c>
      <c r="M3356">
        <v>24.467350212822055</v>
      </c>
      <c r="N3356">
        <v>3</v>
      </c>
    </row>
    <row r="3357" spans="1:14" x14ac:dyDescent="0.25">
      <c r="A3357" s="4" t="s">
        <v>5611</v>
      </c>
      <c r="B3357" s="2" t="s">
        <v>4434</v>
      </c>
      <c r="C3357" s="2" t="s">
        <v>4438</v>
      </c>
      <c r="D3357" s="2" t="s">
        <v>4455</v>
      </c>
      <c r="E3357" s="3">
        <v>41853</v>
      </c>
      <c r="F3357" s="2" t="s">
        <v>5610</v>
      </c>
      <c r="G3357" s="2" t="s">
        <v>2</v>
      </c>
      <c r="H3357" s="2" t="s">
        <v>1</v>
      </c>
      <c r="I3357">
        <v>24</v>
      </c>
      <c r="J3357">
        <v>1</v>
      </c>
      <c r="K3357">
        <v>6</v>
      </c>
      <c r="L3357">
        <v>30</v>
      </c>
      <c r="M3357">
        <v>19.387112804300273</v>
      </c>
      <c r="N3357">
        <v>2</v>
      </c>
    </row>
    <row r="3358" spans="1:14" x14ac:dyDescent="0.25">
      <c r="A3358" s="4" t="s">
        <v>5609</v>
      </c>
      <c r="B3358" s="2" t="s">
        <v>4434</v>
      </c>
      <c r="C3358" s="2" t="s">
        <v>4438</v>
      </c>
      <c r="D3358" s="2" t="s">
        <v>4449</v>
      </c>
      <c r="E3358" s="3">
        <v>43181</v>
      </c>
      <c r="F3358" s="2" t="s">
        <v>5608</v>
      </c>
      <c r="G3358" s="2" t="s">
        <v>2</v>
      </c>
      <c r="H3358" s="2" t="s">
        <v>1</v>
      </c>
      <c r="I3358">
        <v>30</v>
      </c>
      <c r="J3358">
        <v>1</v>
      </c>
      <c r="K3358">
        <v>6</v>
      </c>
      <c r="L3358">
        <v>30</v>
      </c>
      <c r="M3358">
        <v>24.707112090208081</v>
      </c>
      <c r="N3358">
        <v>1</v>
      </c>
    </row>
    <row r="3359" spans="1:14" x14ac:dyDescent="0.25">
      <c r="A3359" s="4" t="s">
        <v>5607</v>
      </c>
      <c r="B3359" s="2" t="s">
        <v>4434</v>
      </c>
      <c r="C3359" s="2" t="s">
        <v>4438</v>
      </c>
      <c r="D3359" s="2" t="s">
        <v>4455</v>
      </c>
      <c r="E3359" s="3">
        <v>41152</v>
      </c>
      <c r="F3359" s="2" t="s">
        <v>5606</v>
      </c>
      <c r="G3359" s="2" t="s">
        <v>2</v>
      </c>
      <c r="H3359" s="2" t="s">
        <v>1</v>
      </c>
      <c r="I3359">
        <v>24</v>
      </c>
      <c r="J3359">
        <v>1</v>
      </c>
      <c r="K3359">
        <v>6</v>
      </c>
      <c r="L3359">
        <v>30</v>
      </c>
      <c r="M3359">
        <v>19.887094589329596</v>
      </c>
      <c r="N3359">
        <v>2</v>
      </c>
    </row>
    <row r="3360" spans="1:14" x14ac:dyDescent="0.25">
      <c r="A3360" s="4" t="s">
        <v>5605</v>
      </c>
      <c r="B3360" s="2" t="s">
        <v>4434</v>
      </c>
      <c r="C3360" s="2" t="s">
        <v>4438</v>
      </c>
      <c r="D3360" s="2" t="s">
        <v>4507</v>
      </c>
      <c r="E3360" s="3">
        <v>42367</v>
      </c>
      <c r="F3360" s="2" t="s">
        <v>5604</v>
      </c>
      <c r="G3360" s="2" t="s">
        <v>2</v>
      </c>
      <c r="H3360" s="2" t="s">
        <v>1</v>
      </c>
      <c r="I3360">
        <v>30</v>
      </c>
      <c r="J3360">
        <v>1</v>
      </c>
      <c r="K3360">
        <v>6</v>
      </c>
      <c r="L3360">
        <v>30</v>
      </c>
      <c r="M3360">
        <v>24.554522440603243</v>
      </c>
      <c r="N3360">
        <v>3</v>
      </c>
    </row>
    <row r="3361" spans="1:14" x14ac:dyDescent="0.25">
      <c r="A3361" s="4" t="s">
        <v>5603</v>
      </c>
      <c r="B3361" s="2" t="s">
        <v>4434</v>
      </c>
      <c r="C3361" s="2" t="s">
        <v>4438</v>
      </c>
      <c r="D3361" s="2" t="s">
        <v>4444</v>
      </c>
      <c r="E3361" s="3">
        <v>42367</v>
      </c>
      <c r="F3361" s="2" t="s">
        <v>5602</v>
      </c>
      <c r="G3361" s="2" t="s">
        <v>2</v>
      </c>
      <c r="H3361" s="2" t="s">
        <v>1</v>
      </c>
      <c r="I3361">
        <v>24</v>
      </c>
      <c r="J3361">
        <v>1</v>
      </c>
      <c r="K3361">
        <v>6</v>
      </c>
      <c r="L3361">
        <v>30</v>
      </c>
      <c r="M3361">
        <v>18.83911928874366</v>
      </c>
      <c r="N3361">
        <v>2</v>
      </c>
    </row>
    <row r="3362" spans="1:14" x14ac:dyDescent="0.25">
      <c r="A3362" s="4" t="s">
        <v>5601</v>
      </c>
      <c r="B3362" s="2" t="s">
        <v>4434</v>
      </c>
      <c r="C3362" s="2" t="s">
        <v>4438</v>
      </c>
      <c r="D3362" s="2" t="s">
        <v>4515</v>
      </c>
      <c r="E3362" s="3">
        <v>42184</v>
      </c>
      <c r="F3362" s="2" t="s">
        <v>5600</v>
      </c>
      <c r="G3362" s="2" t="s">
        <v>2</v>
      </c>
      <c r="H3362" s="2" t="s">
        <v>1</v>
      </c>
      <c r="I3362">
        <v>24</v>
      </c>
      <c r="J3362">
        <v>1</v>
      </c>
      <c r="K3362">
        <v>6</v>
      </c>
      <c r="L3362">
        <v>30</v>
      </c>
      <c r="M3362">
        <v>19.596520614552112</v>
      </c>
      <c r="N3362">
        <v>1</v>
      </c>
    </row>
    <row r="3363" spans="1:14" x14ac:dyDescent="0.25">
      <c r="A3363" s="4" t="s">
        <v>5599</v>
      </c>
      <c r="B3363" s="2" t="s">
        <v>4434</v>
      </c>
      <c r="C3363" s="2" t="s">
        <v>4438</v>
      </c>
      <c r="D3363" s="2" t="s">
        <v>4455</v>
      </c>
      <c r="E3363" s="3">
        <v>42094</v>
      </c>
      <c r="F3363" s="2" t="s">
        <v>5598</v>
      </c>
      <c r="G3363" s="2" t="s">
        <v>2</v>
      </c>
      <c r="H3363" s="2" t="s">
        <v>1</v>
      </c>
      <c r="I3363">
        <v>24</v>
      </c>
      <c r="J3363">
        <v>1</v>
      </c>
      <c r="K3363">
        <v>6</v>
      </c>
      <c r="L3363">
        <v>30</v>
      </c>
      <c r="M3363">
        <v>19.827031622814935</v>
      </c>
      <c r="N3363">
        <v>3</v>
      </c>
    </row>
    <row r="3364" spans="1:14" x14ac:dyDescent="0.25">
      <c r="A3364" s="4" t="s">
        <v>5597</v>
      </c>
      <c r="B3364" s="2" t="s">
        <v>4434</v>
      </c>
      <c r="C3364" s="2" t="s">
        <v>4438</v>
      </c>
      <c r="D3364" s="2" t="s">
        <v>4507</v>
      </c>
      <c r="E3364" s="3">
        <v>42369</v>
      </c>
      <c r="F3364" s="2" t="s">
        <v>5596</v>
      </c>
      <c r="G3364" s="2" t="s">
        <v>2</v>
      </c>
      <c r="H3364" s="2" t="s">
        <v>1</v>
      </c>
      <c r="I3364">
        <v>30</v>
      </c>
      <c r="J3364">
        <v>1</v>
      </c>
      <c r="K3364">
        <v>6</v>
      </c>
      <c r="L3364">
        <v>30</v>
      </c>
      <c r="M3364">
        <v>24.690083418458411</v>
      </c>
      <c r="N3364">
        <v>3</v>
      </c>
    </row>
    <row r="3365" spans="1:14" x14ac:dyDescent="0.25">
      <c r="A3365" s="4" t="s">
        <v>5595</v>
      </c>
      <c r="B3365" s="2" t="s">
        <v>4434</v>
      </c>
      <c r="C3365" s="2" t="s">
        <v>4438</v>
      </c>
      <c r="D3365" s="2" t="s">
        <v>4449</v>
      </c>
      <c r="E3365" s="3">
        <v>43181</v>
      </c>
      <c r="F3365" s="2" t="s">
        <v>5594</v>
      </c>
      <c r="G3365" s="2" t="s">
        <v>2</v>
      </c>
      <c r="H3365" s="2" t="s">
        <v>1</v>
      </c>
      <c r="I3365">
        <v>30</v>
      </c>
      <c r="J3365">
        <v>1</v>
      </c>
      <c r="K3365">
        <v>6</v>
      </c>
      <c r="L3365">
        <v>30</v>
      </c>
      <c r="M3365">
        <v>24.18270879903034</v>
      </c>
      <c r="N3365">
        <v>4</v>
      </c>
    </row>
    <row r="3366" spans="1:14" x14ac:dyDescent="0.25">
      <c r="A3366" s="4" t="s">
        <v>5593</v>
      </c>
      <c r="B3366" s="2" t="s">
        <v>4434</v>
      </c>
      <c r="C3366" s="2" t="s">
        <v>4438</v>
      </c>
      <c r="D3366" s="2" t="s">
        <v>4455</v>
      </c>
      <c r="E3366" s="3">
        <v>41743</v>
      </c>
      <c r="F3366" s="2" t="s">
        <v>5592</v>
      </c>
      <c r="G3366" s="2" t="s">
        <v>2</v>
      </c>
      <c r="H3366" s="2" t="s">
        <v>1</v>
      </c>
      <c r="I3366">
        <v>24</v>
      </c>
      <c r="J3366">
        <v>1</v>
      </c>
      <c r="K3366">
        <v>6</v>
      </c>
      <c r="L3366">
        <v>30</v>
      </c>
      <c r="M3366">
        <v>19.573880170257645</v>
      </c>
      <c r="N3366">
        <v>1</v>
      </c>
    </row>
    <row r="3367" spans="1:14" x14ac:dyDescent="0.25">
      <c r="A3367" s="4" t="s">
        <v>5591</v>
      </c>
      <c r="B3367" s="2" t="s">
        <v>4434</v>
      </c>
      <c r="C3367" s="2" t="s">
        <v>4438</v>
      </c>
      <c r="D3367" s="2" t="s">
        <v>4699</v>
      </c>
      <c r="E3367" s="3">
        <v>42724</v>
      </c>
      <c r="F3367" s="2" t="s">
        <v>5590</v>
      </c>
      <c r="G3367" s="2" t="s">
        <v>2</v>
      </c>
      <c r="H3367" s="2" t="s">
        <v>1</v>
      </c>
      <c r="I3367">
        <v>30</v>
      </c>
      <c r="J3367">
        <v>1</v>
      </c>
      <c r="K3367">
        <v>6</v>
      </c>
      <c r="L3367">
        <v>30</v>
      </c>
      <c r="M3367">
        <v>24.233891005375344</v>
      </c>
      <c r="N3367">
        <v>1</v>
      </c>
    </row>
    <row r="3368" spans="1:14" x14ac:dyDescent="0.25">
      <c r="A3368" s="4" t="s">
        <v>5589</v>
      </c>
      <c r="B3368" s="2" t="s">
        <v>4434</v>
      </c>
      <c r="C3368" s="2" t="s">
        <v>4438</v>
      </c>
      <c r="D3368" s="2" t="s">
        <v>4437</v>
      </c>
      <c r="E3368" s="3">
        <v>42592</v>
      </c>
      <c r="F3368" s="2" t="s">
        <v>5588</v>
      </c>
      <c r="G3368" s="2" t="s">
        <v>2</v>
      </c>
      <c r="H3368" s="2" t="s">
        <v>1</v>
      </c>
      <c r="I3368">
        <v>30</v>
      </c>
      <c r="J3368">
        <v>1</v>
      </c>
      <c r="K3368">
        <v>6</v>
      </c>
      <c r="L3368">
        <v>30</v>
      </c>
      <c r="M3368">
        <v>24.707112090208081</v>
      </c>
      <c r="N3368">
        <v>2</v>
      </c>
    </row>
    <row r="3369" spans="1:14" x14ac:dyDescent="0.25">
      <c r="A3369" s="4" t="s">
        <v>5587</v>
      </c>
      <c r="B3369" s="2" t="s">
        <v>4434</v>
      </c>
      <c r="C3369" s="2" t="s">
        <v>4438</v>
      </c>
      <c r="D3369" s="2" t="s">
        <v>4455</v>
      </c>
      <c r="E3369" s="3">
        <v>41967</v>
      </c>
      <c r="F3369" s="2" t="s">
        <v>5586</v>
      </c>
      <c r="G3369" s="2" t="s">
        <v>2</v>
      </c>
      <c r="H3369" s="2" t="s">
        <v>1</v>
      </c>
      <c r="I3369">
        <v>24</v>
      </c>
      <c r="J3369">
        <v>1</v>
      </c>
      <c r="K3369">
        <v>6</v>
      </c>
      <c r="L3369">
        <v>30</v>
      </c>
      <c r="M3369">
        <v>19.887094589329596</v>
      </c>
      <c r="N3369">
        <v>3</v>
      </c>
    </row>
    <row r="3370" spans="1:14" x14ac:dyDescent="0.25">
      <c r="A3370" s="4" t="s">
        <v>5585</v>
      </c>
      <c r="B3370" s="2" t="s">
        <v>4434</v>
      </c>
      <c r="C3370" s="2" t="s">
        <v>4438</v>
      </c>
      <c r="D3370" s="2" t="s">
        <v>4452</v>
      </c>
      <c r="E3370" s="3">
        <v>42727</v>
      </c>
      <c r="F3370" s="2" t="s">
        <v>5584</v>
      </c>
      <c r="G3370" s="2" t="s">
        <v>2</v>
      </c>
      <c r="H3370" s="2" t="s">
        <v>1</v>
      </c>
      <c r="I3370">
        <v>30</v>
      </c>
      <c r="J3370">
        <v>1</v>
      </c>
      <c r="K3370">
        <v>6</v>
      </c>
      <c r="L3370">
        <v>30</v>
      </c>
      <c r="M3370">
        <v>24.554522440603243</v>
      </c>
      <c r="N3370">
        <v>0</v>
      </c>
    </row>
    <row r="3371" spans="1:14" x14ac:dyDescent="0.25">
      <c r="A3371" s="4" t="s">
        <v>5583</v>
      </c>
      <c r="B3371" s="2" t="s">
        <v>4434</v>
      </c>
      <c r="C3371" s="2" t="s">
        <v>4433</v>
      </c>
      <c r="D3371" s="2" t="s">
        <v>4432</v>
      </c>
      <c r="E3371" s="3">
        <v>42303</v>
      </c>
      <c r="F3371" s="2" t="s">
        <v>5582</v>
      </c>
      <c r="G3371" s="2" t="s">
        <v>2</v>
      </c>
      <c r="H3371" s="2" t="s">
        <v>1</v>
      </c>
      <c r="I3371">
        <v>24</v>
      </c>
      <c r="J3371">
        <v>1</v>
      </c>
      <c r="K3371">
        <v>6</v>
      </c>
      <c r="L3371">
        <v>30</v>
      </c>
      <c r="M3371">
        <v>18.83911928874366</v>
      </c>
      <c r="N3371">
        <v>2</v>
      </c>
    </row>
    <row r="3372" spans="1:14" x14ac:dyDescent="0.25">
      <c r="A3372" s="4" t="s">
        <v>5581</v>
      </c>
      <c r="B3372" s="2" t="s">
        <v>4434</v>
      </c>
      <c r="C3372" s="2" t="s">
        <v>4438</v>
      </c>
      <c r="D3372" s="2" t="s">
        <v>4455</v>
      </c>
      <c r="E3372" s="3">
        <v>41152</v>
      </c>
      <c r="F3372" s="2" t="s">
        <v>5580</v>
      </c>
      <c r="G3372" s="2" t="s">
        <v>2</v>
      </c>
      <c r="H3372" s="2" t="s">
        <v>1</v>
      </c>
      <c r="I3372">
        <v>24</v>
      </c>
      <c r="J3372">
        <v>1</v>
      </c>
      <c r="K3372">
        <v>6</v>
      </c>
      <c r="L3372">
        <v>30</v>
      </c>
      <c r="M3372">
        <v>19.596520614552112</v>
      </c>
      <c r="N3372">
        <v>4</v>
      </c>
    </row>
    <row r="3373" spans="1:14" x14ac:dyDescent="0.25">
      <c r="A3373" s="4" t="s">
        <v>5579</v>
      </c>
      <c r="B3373" s="2" t="s">
        <v>4434</v>
      </c>
      <c r="C3373" s="2" t="s">
        <v>4438</v>
      </c>
      <c r="D3373" s="2" t="s">
        <v>4455</v>
      </c>
      <c r="E3373" s="3">
        <v>41989</v>
      </c>
      <c r="F3373" s="2" t="s">
        <v>5578</v>
      </c>
      <c r="G3373" s="2" t="s">
        <v>2</v>
      </c>
      <c r="H3373" s="2" t="s">
        <v>1</v>
      </c>
      <c r="I3373">
        <v>24</v>
      </c>
      <c r="J3373">
        <v>1</v>
      </c>
      <c r="K3373">
        <v>6</v>
      </c>
      <c r="L3373">
        <v>30</v>
      </c>
      <c r="M3373">
        <v>19.827031622814935</v>
      </c>
      <c r="N3373">
        <v>1</v>
      </c>
    </row>
    <row r="3374" spans="1:14" x14ac:dyDescent="0.25">
      <c r="A3374" s="4" t="s">
        <v>5577</v>
      </c>
      <c r="B3374" s="2" t="s">
        <v>4434</v>
      </c>
      <c r="C3374" s="2" t="s">
        <v>4438</v>
      </c>
      <c r="D3374" s="2" t="s">
        <v>4455</v>
      </c>
      <c r="E3374" s="3">
        <v>41853</v>
      </c>
      <c r="F3374" s="2" t="s">
        <v>5576</v>
      </c>
      <c r="G3374" s="2" t="s">
        <v>2</v>
      </c>
      <c r="H3374" s="2" t="s">
        <v>1</v>
      </c>
      <c r="I3374">
        <v>24</v>
      </c>
      <c r="J3374">
        <v>1</v>
      </c>
      <c r="K3374">
        <v>6</v>
      </c>
      <c r="L3374">
        <v>30</v>
      </c>
      <c r="M3374">
        <v>19.752066734766728</v>
      </c>
      <c r="N3374">
        <v>2</v>
      </c>
    </row>
    <row r="3375" spans="1:14" x14ac:dyDescent="0.25">
      <c r="A3375" s="4" t="s">
        <v>5575</v>
      </c>
      <c r="B3375" s="2" t="s">
        <v>4434</v>
      </c>
      <c r="C3375" s="2" t="s">
        <v>4438</v>
      </c>
      <c r="D3375" s="2" t="s">
        <v>4437</v>
      </c>
      <c r="E3375" s="3">
        <v>41995</v>
      </c>
      <c r="F3375" s="2" t="s">
        <v>5574</v>
      </c>
      <c r="G3375" s="2" t="s">
        <v>2</v>
      </c>
      <c r="H3375" s="2" t="s">
        <v>1</v>
      </c>
      <c r="I3375">
        <v>24</v>
      </c>
      <c r="J3375">
        <v>1</v>
      </c>
      <c r="K3375">
        <v>6</v>
      </c>
      <c r="L3375">
        <v>30</v>
      </c>
      <c r="M3375">
        <v>19.346167039224273</v>
      </c>
      <c r="N3375">
        <v>1</v>
      </c>
    </row>
    <row r="3376" spans="1:14" x14ac:dyDescent="0.25">
      <c r="A3376" s="4" t="s">
        <v>5573</v>
      </c>
      <c r="B3376" s="2" t="s">
        <v>4434</v>
      </c>
      <c r="C3376" s="2" t="s">
        <v>4526</v>
      </c>
      <c r="D3376" s="2" t="s">
        <v>4455</v>
      </c>
      <c r="E3376" s="3">
        <v>41283</v>
      </c>
      <c r="F3376" s="2" t="s">
        <v>5572</v>
      </c>
      <c r="G3376" s="2" t="s">
        <v>2</v>
      </c>
      <c r="H3376" s="2" t="s">
        <v>1</v>
      </c>
      <c r="I3376">
        <v>24</v>
      </c>
      <c r="J3376">
        <v>1</v>
      </c>
      <c r="K3376">
        <v>6</v>
      </c>
      <c r="L3376">
        <v>30</v>
      </c>
      <c r="M3376">
        <v>19.573880170257645</v>
      </c>
      <c r="N3376">
        <v>1</v>
      </c>
    </row>
    <row r="3377" spans="1:14" x14ac:dyDescent="0.25">
      <c r="A3377" s="4" t="s">
        <v>5571</v>
      </c>
      <c r="B3377" s="2" t="s">
        <v>4434</v>
      </c>
      <c r="C3377" s="2" t="s">
        <v>4438</v>
      </c>
      <c r="D3377" s="2" t="s">
        <v>4466</v>
      </c>
      <c r="E3377" s="3">
        <v>42398</v>
      </c>
      <c r="F3377" s="2" t="s">
        <v>5570</v>
      </c>
      <c r="G3377" s="2" t="s">
        <v>2</v>
      </c>
      <c r="H3377" s="2" t="s">
        <v>1</v>
      </c>
      <c r="I3377">
        <v>30</v>
      </c>
      <c r="J3377">
        <v>1</v>
      </c>
      <c r="K3377">
        <v>6</v>
      </c>
      <c r="L3377">
        <v>30</v>
      </c>
      <c r="M3377">
        <v>24.233891005375344</v>
      </c>
      <c r="N3377">
        <v>3</v>
      </c>
    </row>
    <row r="3378" spans="1:14" x14ac:dyDescent="0.25">
      <c r="A3378" s="4" t="s">
        <v>5569</v>
      </c>
      <c r="B3378" s="2" t="s">
        <v>4434</v>
      </c>
      <c r="C3378" s="2" t="s">
        <v>4438</v>
      </c>
      <c r="D3378" s="2" t="s">
        <v>4449</v>
      </c>
      <c r="E3378" s="3">
        <v>43223</v>
      </c>
      <c r="F3378" s="2" t="s">
        <v>5568</v>
      </c>
      <c r="G3378" s="2" t="s">
        <v>2</v>
      </c>
      <c r="H3378" s="2" t="s">
        <v>1</v>
      </c>
      <c r="I3378">
        <v>30</v>
      </c>
      <c r="J3378">
        <v>1</v>
      </c>
      <c r="K3378">
        <v>6</v>
      </c>
      <c r="L3378">
        <v>30</v>
      </c>
      <c r="M3378">
        <v>24.707112090208081</v>
      </c>
      <c r="N3378">
        <v>2</v>
      </c>
    </row>
    <row r="3379" spans="1:14" x14ac:dyDescent="0.25">
      <c r="A3379" s="4" t="s">
        <v>5567</v>
      </c>
      <c r="B3379" s="2" t="s">
        <v>4434</v>
      </c>
      <c r="C3379" s="2" t="s">
        <v>4438</v>
      </c>
      <c r="D3379" s="2" t="s">
        <v>4437</v>
      </c>
      <c r="E3379" s="3">
        <v>41988</v>
      </c>
      <c r="F3379" s="2" t="s">
        <v>5566</v>
      </c>
      <c r="G3379" s="2" t="s">
        <v>2</v>
      </c>
      <c r="H3379" s="2" t="s">
        <v>1</v>
      </c>
      <c r="I3379">
        <v>24</v>
      </c>
      <c r="J3379">
        <v>1</v>
      </c>
      <c r="K3379">
        <v>6</v>
      </c>
      <c r="L3379">
        <v>30</v>
      </c>
      <c r="M3379">
        <v>19.887094589329596</v>
      </c>
      <c r="N3379">
        <v>0</v>
      </c>
    </row>
    <row r="3380" spans="1:14" x14ac:dyDescent="0.25">
      <c r="A3380" s="4" t="s">
        <v>5565</v>
      </c>
      <c r="B3380" s="2" t="s">
        <v>4434</v>
      </c>
      <c r="C3380" s="2" t="s">
        <v>4438</v>
      </c>
      <c r="D3380" s="2" t="s">
        <v>4455</v>
      </c>
      <c r="E3380" s="3">
        <v>41677</v>
      </c>
      <c r="F3380" s="2" t="s">
        <v>5564</v>
      </c>
      <c r="G3380" s="2" t="s">
        <v>2</v>
      </c>
      <c r="H3380" s="2" t="s">
        <v>1</v>
      </c>
      <c r="I3380">
        <v>24</v>
      </c>
      <c r="J3380">
        <v>1</v>
      </c>
      <c r="K3380">
        <v>6</v>
      </c>
      <c r="L3380">
        <v>30</v>
      </c>
      <c r="M3380">
        <v>19.643617952482593</v>
      </c>
      <c r="N3380">
        <v>2</v>
      </c>
    </row>
    <row r="3381" spans="1:14" x14ac:dyDescent="0.25">
      <c r="A3381" s="4" t="s">
        <v>5563</v>
      </c>
      <c r="B3381" s="2" t="s">
        <v>4434</v>
      </c>
      <c r="C3381" s="2" t="s">
        <v>4438</v>
      </c>
      <c r="D3381" s="2" t="s">
        <v>4437</v>
      </c>
      <c r="E3381" s="3">
        <v>41415</v>
      </c>
      <c r="F3381" s="2" t="s">
        <v>5562</v>
      </c>
      <c r="G3381" s="2" t="s">
        <v>2</v>
      </c>
      <c r="H3381" s="2" t="s">
        <v>1</v>
      </c>
      <c r="I3381">
        <v>24</v>
      </c>
      <c r="J3381">
        <v>1</v>
      </c>
      <c r="K3381">
        <v>6</v>
      </c>
      <c r="L3381">
        <v>30</v>
      </c>
      <c r="M3381">
        <v>18.83911928874366</v>
      </c>
      <c r="N3381">
        <v>2</v>
      </c>
    </row>
    <row r="3382" spans="1:14" x14ac:dyDescent="0.25">
      <c r="A3382" s="4" t="s">
        <v>5561</v>
      </c>
      <c r="B3382" s="2" t="s">
        <v>4434</v>
      </c>
      <c r="C3382" s="2" t="s">
        <v>4438</v>
      </c>
      <c r="D3382" s="2" t="s">
        <v>4455</v>
      </c>
      <c r="E3382" s="3">
        <v>41627</v>
      </c>
      <c r="F3382" s="2" t="s">
        <v>5560</v>
      </c>
      <c r="G3382" s="2" t="s">
        <v>2</v>
      </c>
      <c r="H3382" s="2" t="s">
        <v>1</v>
      </c>
      <c r="I3382">
        <v>24</v>
      </c>
      <c r="J3382">
        <v>1</v>
      </c>
      <c r="K3382">
        <v>6</v>
      </c>
      <c r="L3382">
        <v>30</v>
      </c>
      <c r="M3382">
        <v>19.596520614552112</v>
      </c>
      <c r="N3382">
        <v>2</v>
      </c>
    </row>
    <row r="3383" spans="1:14" x14ac:dyDescent="0.25">
      <c r="A3383" s="4" t="s">
        <v>5559</v>
      </c>
      <c r="B3383" s="2" t="s">
        <v>4434</v>
      </c>
      <c r="C3383" s="2" t="s">
        <v>4438</v>
      </c>
      <c r="D3383" s="2" t="s">
        <v>4449</v>
      </c>
      <c r="E3383" s="3">
        <v>43227</v>
      </c>
      <c r="F3383" s="2" t="s">
        <v>5558</v>
      </c>
      <c r="G3383" s="2" t="s">
        <v>2</v>
      </c>
      <c r="H3383" s="2" t="s">
        <v>1</v>
      </c>
      <c r="I3383">
        <v>30</v>
      </c>
      <c r="J3383">
        <v>1</v>
      </c>
      <c r="K3383">
        <v>7</v>
      </c>
      <c r="L3383">
        <v>35</v>
      </c>
      <c r="M3383">
        <v>24.783789528518668</v>
      </c>
      <c r="N3383">
        <v>0</v>
      </c>
    </row>
    <row r="3384" spans="1:14" x14ac:dyDescent="0.25">
      <c r="A3384" s="4" t="s">
        <v>5557</v>
      </c>
      <c r="B3384" s="2" t="s">
        <v>4434</v>
      </c>
      <c r="C3384" s="2" t="s">
        <v>4438</v>
      </c>
      <c r="D3384" s="2" t="s">
        <v>4449</v>
      </c>
      <c r="E3384" s="3">
        <v>43278</v>
      </c>
      <c r="F3384" s="2" t="s">
        <v>5556</v>
      </c>
      <c r="G3384" s="2" t="s">
        <v>2</v>
      </c>
      <c r="H3384" s="2" t="s">
        <v>1</v>
      </c>
      <c r="I3384">
        <v>30</v>
      </c>
      <c r="J3384">
        <v>1</v>
      </c>
      <c r="K3384">
        <v>7</v>
      </c>
      <c r="L3384">
        <v>35</v>
      </c>
      <c r="M3384">
        <v>24.690083418458411</v>
      </c>
      <c r="N3384">
        <v>2</v>
      </c>
    </row>
    <row r="3385" spans="1:14" x14ac:dyDescent="0.25">
      <c r="A3385" s="4" t="s">
        <v>5555</v>
      </c>
      <c r="B3385" s="2" t="s">
        <v>4434</v>
      </c>
      <c r="C3385" s="2" t="s">
        <v>4438</v>
      </c>
      <c r="D3385" s="2" t="s">
        <v>4449</v>
      </c>
      <c r="E3385" s="3">
        <v>43268</v>
      </c>
      <c r="F3385" s="2" t="s">
        <v>5554</v>
      </c>
      <c r="G3385" s="2" t="s">
        <v>2</v>
      </c>
      <c r="H3385" s="2" t="s">
        <v>1</v>
      </c>
      <c r="I3385">
        <v>30</v>
      </c>
      <c r="J3385">
        <v>1</v>
      </c>
      <c r="K3385">
        <v>7</v>
      </c>
      <c r="L3385">
        <v>35</v>
      </c>
      <c r="M3385">
        <v>24.18270879903034</v>
      </c>
      <c r="N3385">
        <v>1</v>
      </c>
    </row>
    <row r="3386" spans="1:14" x14ac:dyDescent="0.25">
      <c r="A3386" s="4" t="s">
        <v>5553</v>
      </c>
      <c r="B3386" s="2" t="s">
        <v>4434</v>
      </c>
      <c r="C3386" s="2" t="s">
        <v>4438</v>
      </c>
      <c r="D3386" s="2" t="s">
        <v>4455</v>
      </c>
      <c r="E3386" s="3">
        <v>41853</v>
      </c>
      <c r="F3386" s="2" t="s">
        <v>5552</v>
      </c>
      <c r="G3386" s="2" t="s">
        <v>2</v>
      </c>
      <c r="H3386" s="2" t="s">
        <v>1</v>
      </c>
      <c r="I3386">
        <v>24</v>
      </c>
      <c r="J3386">
        <v>1</v>
      </c>
      <c r="K3386">
        <v>6</v>
      </c>
      <c r="L3386">
        <v>30</v>
      </c>
      <c r="M3386">
        <v>19.573880170257645</v>
      </c>
      <c r="N3386">
        <v>3</v>
      </c>
    </row>
    <row r="3387" spans="1:14" x14ac:dyDescent="0.25">
      <c r="A3387" s="4" t="s">
        <v>5551</v>
      </c>
      <c r="B3387" s="2" t="s">
        <v>4434</v>
      </c>
      <c r="C3387" s="2" t="s">
        <v>4438</v>
      </c>
      <c r="D3387" s="2" t="s">
        <v>4455</v>
      </c>
      <c r="E3387" s="3">
        <v>41213</v>
      </c>
      <c r="F3387" s="2" t="s">
        <v>5550</v>
      </c>
      <c r="G3387" s="2" t="s">
        <v>2</v>
      </c>
      <c r="H3387" s="2" t="s">
        <v>1</v>
      </c>
      <c r="I3387">
        <v>24</v>
      </c>
      <c r="J3387">
        <v>1</v>
      </c>
      <c r="K3387">
        <v>6</v>
      </c>
      <c r="L3387">
        <v>30</v>
      </c>
      <c r="M3387">
        <v>19.387112804300273</v>
      </c>
      <c r="N3387">
        <v>4</v>
      </c>
    </row>
    <row r="3388" spans="1:14" x14ac:dyDescent="0.25">
      <c r="A3388" s="4" t="s">
        <v>5549</v>
      </c>
      <c r="B3388" s="2" t="s">
        <v>4434</v>
      </c>
      <c r="C3388" s="2" t="s">
        <v>4438</v>
      </c>
      <c r="D3388" s="2" t="s">
        <v>4449</v>
      </c>
      <c r="E3388" s="3">
        <v>43157</v>
      </c>
      <c r="F3388" s="2" t="s">
        <v>5548</v>
      </c>
      <c r="G3388" s="2" t="s">
        <v>2</v>
      </c>
      <c r="H3388" s="2" t="s">
        <v>1</v>
      </c>
      <c r="I3388">
        <v>30</v>
      </c>
      <c r="J3388">
        <v>1</v>
      </c>
      <c r="K3388">
        <v>7</v>
      </c>
      <c r="L3388">
        <v>35</v>
      </c>
      <c r="M3388">
        <v>24.707112090208081</v>
      </c>
      <c r="N3388">
        <v>3</v>
      </c>
    </row>
    <row r="3389" spans="1:14" x14ac:dyDescent="0.25">
      <c r="A3389" s="4" t="s">
        <v>5547</v>
      </c>
      <c r="B3389" s="2" t="s">
        <v>4434</v>
      </c>
      <c r="C3389" s="2" t="s">
        <v>4438</v>
      </c>
      <c r="D3389" s="2" t="s">
        <v>4455</v>
      </c>
      <c r="E3389" s="3">
        <v>41824</v>
      </c>
      <c r="F3389" s="2" t="s">
        <v>5546</v>
      </c>
      <c r="G3389" s="2" t="s">
        <v>2</v>
      </c>
      <c r="H3389" s="2" t="s">
        <v>1</v>
      </c>
      <c r="I3389">
        <v>24</v>
      </c>
      <c r="J3389">
        <v>1</v>
      </c>
      <c r="K3389">
        <v>6</v>
      </c>
      <c r="L3389">
        <v>30</v>
      </c>
      <c r="M3389">
        <v>19.887094589329596</v>
      </c>
      <c r="N3389">
        <v>4</v>
      </c>
    </row>
    <row r="3390" spans="1:14" x14ac:dyDescent="0.25">
      <c r="A3390" s="4" t="s">
        <v>5545</v>
      </c>
      <c r="B3390" s="2" t="s">
        <v>4434</v>
      </c>
      <c r="C3390" s="2" t="s">
        <v>4438</v>
      </c>
      <c r="D3390" s="2" t="s">
        <v>4449</v>
      </c>
      <c r="E3390" s="3">
        <v>43158</v>
      </c>
      <c r="F3390" s="2" t="s">
        <v>5544</v>
      </c>
      <c r="G3390" s="2" t="s">
        <v>2</v>
      </c>
      <c r="H3390" s="2" t="s">
        <v>1</v>
      </c>
      <c r="I3390">
        <v>30</v>
      </c>
      <c r="J3390">
        <v>1</v>
      </c>
      <c r="K3390">
        <v>7</v>
      </c>
      <c r="L3390">
        <v>35</v>
      </c>
      <c r="M3390">
        <v>24.554522440603243</v>
      </c>
      <c r="N3390">
        <v>2</v>
      </c>
    </row>
    <row r="3391" spans="1:14" x14ac:dyDescent="0.25">
      <c r="A3391" s="4" t="s">
        <v>5543</v>
      </c>
      <c r="B3391" s="2" t="s">
        <v>4434</v>
      </c>
      <c r="C3391" s="2" t="s">
        <v>4438</v>
      </c>
      <c r="D3391" s="2" t="s">
        <v>4466</v>
      </c>
      <c r="E3391" s="3">
        <v>41853</v>
      </c>
      <c r="F3391" s="2" t="s">
        <v>5542</v>
      </c>
      <c r="G3391" s="2" t="s">
        <v>2</v>
      </c>
      <c r="H3391" s="2" t="s">
        <v>1</v>
      </c>
      <c r="I3391">
        <v>24</v>
      </c>
      <c r="J3391">
        <v>1</v>
      </c>
      <c r="K3391">
        <v>6</v>
      </c>
      <c r="L3391">
        <v>30</v>
      </c>
      <c r="M3391">
        <v>18.83911928874366</v>
      </c>
      <c r="N3391">
        <v>0</v>
      </c>
    </row>
    <row r="3392" spans="1:14" x14ac:dyDescent="0.25">
      <c r="A3392" s="4" t="s">
        <v>5541</v>
      </c>
      <c r="B3392" s="2" t="s">
        <v>4434</v>
      </c>
      <c r="C3392" s="2" t="s">
        <v>4438</v>
      </c>
      <c r="D3392" s="2" t="s">
        <v>4452</v>
      </c>
      <c r="E3392" s="3">
        <v>42999</v>
      </c>
      <c r="F3392" s="2" t="s">
        <v>5540</v>
      </c>
      <c r="G3392" s="2" t="s">
        <v>2</v>
      </c>
      <c r="H3392" s="2" t="s">
        <v>1</v>
      </c>
      <c r="I3392">
        <v>30</v>
      </c>
      <c r="J3392">
        <v>1</v>
      </c>
      <c r="K3392">
        <v>7</v>
      </c>
      <c r="L3392">
        <v>35</v>
      </c>
      <c r="M3392">
        <v>24.495650768190139</v>
      </c>
      <c r="N3392">
        <v>3</v>
      </c>
    </row>
    <row r="3393" spans="1:14" x14ac:dyDescent="0.25">
      <c r="A3393" s="4" t="s">
        <v>5539</v>
      </c>
      <c r="B3393" s="2" t="s">
        <v>4434</v>
      </c>
      <c r="C3393" s="2" t="s">
        <v>4438</v>
      </c>
      <c r="D3393" s="2" t="s">
        <v>4449</v>
      </c>
      <c r="E3393" s="3">
        <v>43280</v>
      </c>
      <c r="F3393" s="2" t="s">
        <v>5538</v>
      </c>
      <c r="G3393" s="2" t="s">
        <v>2</v>
      </c>
      <c r="H3393" s="2" t="s">
        <v>1</v>
      </c>
      <c r="I3393">
        <v>30</v>
      </c>
      <c r="J3393">
        <v>1</v>
      </c>
      <c r="K3393">
        <v>7</v>
      </c>
      <c r="L3393">
        <v>35</v>
      </c>
      <c r="M3393">
        <v>24.783789528518668</v>
      </c>
      <c r="N3393">
        <v>4</v>
      </c>
    </row>
    <row r="3394" spans="1:14" x14ac:dyDescent="0.25">
      <c r="A3394" s="4" t="s">
        <v>5537</v>
      </c>
      <c r="B3394" s="2" t="s">
        <v>4434</v>
      </c>
      <c r="C3394" s="2" t="s">
        <v>4438</v>
      </c>
      <c r="D3394" s="2" t="s">
        <v>4455</v>
      </c>
      <c r="E3394" s="3">
        <v>42360</v>
      </c>
      <c r="F3394" s="2" t="s">
        <v>5536</v>
      </c>
      <c r="G3394" s="2" t="s">
        <v>2</v>
      </c>
      <c r="H3394" s="2" t="s">
        <v>1</v>
      </c>
      <c r="I3394">
        <v>24</v>
      </c>
      <c r="J3394">
        <v>1</v>
      </c>
      <c r="K3394">
        <v>6</v>
      </c>
      <c r="L3394">
        <v>30</v>
      </c>
      <c r="M3394">
        <v>19.752066734766728</v>
      </c>
      <c r="N3394">
        <v>3</v>
      </c>
    </row>
    <row r="3395" spans="1:14" x14ac:dyDescent="0.25">
      <c r="A3395" s="4" t="s">
        <v>5535</v>
      </c>
      <c r="B3395" s="2" t="s">
        <v>4434</v>
      </c>
      <c r="C3395" s="2" t="s">
        <v>4438</v>
      </c>
      <c r="D3395" s="2" t="s">
        <v>4449</v>
      </c>
      <c r="E3395" s="3">
        <v>43216</v>
      </c>
      <c r="F3395" s="2" t="s">
        <v>5534</v>
      </c>
      <c r="G3395" s="2" t="s">
        <v>2</v>
      </c>
      <c r="H3395" s="2" t="s">
        <v>1</v>
      </c>
      <c r="I3395">
        <v>30</v>
      </c>
      <c r="J3395">
        <v>1</v>
      </c>
      <c r="K3395">
        <v>7</v>
      </c>
      <c r="L3395">
        <v>35</v>
      </c>
      <c r="M3395">
        <v>24.18270879903034</v>
      </c>
      <c r="N3395">
        <v>3</v>
      </c>
    </row>
    <row r="3396" spans="1:14" x14ac:dyDescent="0.25">
      <c r="A3396" s="4" t="s">
        <v>5533</v>
      </c>
      <c r="B3396" s="2" t="s">
        <v>4434</v>
      </c>
      <c r="C3396" s="2" t="s">
        <v>4438</v>
      </c>
      <c r="D3396" s="2" t="s">
        <v>4455</v>
      </c>
      <c r="E3396" s="3">
        <v>41968</v>
      </c>
      <c r="F3396" s="2" t="s">
        <v>5532</v>
      </c>
      <c r="G3396" s="2" t="s">
        <v>2</v>
      </c>
      <c r="H3396" s="2" t="s">
        <v>1</v>
      </c>
      <c r="I3396">
        <v>24</v>
      </c>
      <c r="J3396">
        <v>1</v>
      </c>
      <c r="K3396">
        <v>6</v>
      </c>
      <c r="L3396">
        <v>30</v>
      </c>
      <c r="M3396">
        <v>19.573880170257645</v>
      </c>
      <c r="N3396">
        <v>2</v>
      </c>
    </row>
    <row r="3397" spans="1:14" x14ac:dyDescent="0.25">
      <c r="A3397" s="4" t="s">
        <v>5531</v>
      </c>
      <c r="B3397" s="2" t="s">
        <v>4434</v>
      </c>
      <c r="C3397" s="2" t="s">
        <v>4438</v>
      </c>
      <c r="D3397" s="2" t="s">
        <v>4452</v>
      </c>
      <c r="E3397" s="3">
        <v>42999</v>
      </c>
      <c r="F3397" s="2" t="s">
        <v>5530</v>
      </c>
      <c r="G3397" s="2" t="s">
        <v>2</v>
      </c>
      <c r="H3397" s="2" t="s">
        <v>1</v>
      </c>
      <c r="I3397">
        <v>30</v>
      </c>
      <c r="J3397">
        <v>1</v>
      </c>
      <c r="K3397">
        <v>7</v>
      </c>
      <c r="L3397">
        <v>35</v>
      </c>
      <c r="M3397">
        <v>24.233891005375344</v>
      </c>
      <c r="N3397">
        <v>2</v>
      </c>
    </row>
    <row r="3398" spans="1:14" x14ac:dyDescent="0.25">
      <c r="A3398" s="4" t="s">
        <v>5529</v>
      </c>
      <c r="B3398" s="2" t="s">
        <v>4434</v>
      </c>
      <c r="C3398" s="2" t="s">
        <v>4438</v>
      </c>
      <c r="D3398" s="2" t="s">
        <v>4455</v>
      </c>
      <c r="E3398" s="3">
        <v>41988</v>
      </c>
      <c r="F3398" s="2" t="s">
        <v>5528</v>
      </c>
      <c r="G3398" s="2" t="s">
        <v>2</v>
      </c>
      <c r="H3398" s="2" t="s">
        <v>1</v>
      </c>
      <c r="I3398">
        <v>24</v>
      </c>
      <c r="J3398">
        <v>1</v>
      </c>
      <c r="K3398">
        <v>6</v>
      </c>
      <c r="L3398">
        <v>30</v>
      </c>
      <c r="M3398">
        <v>19.765689672166467</v>
      </c>
      <c r="N3398">
        <v>3</v>
      </c>
    </row>
    <row r="3399" spans="1:14" x14ac:dyDescent="0.25">
      <c r="A3399" s="4" t="s">
        <v>5527</v>
      </c>
      <c r="B3399" s="2" t="s">
        <v>4434</v>
      </c>
      <c r="C3399" s="2" t="s">
        <v>4438</v>
      </c>
      <c r="D3399" s="2" t="s">
        <v>4437</v>
      </c>
      <c r="E3399" s="3">
        <v>41060</v>
      </c>
      <c r="F3399" s="2" t="s">
        <v>5526</v>
      </c>
      <c r="G3399" s="2" t="s">
        <v>2</v>
      </c>
      <c r="H3399" s="2" t="s">
        <v>1</v>
      </c>
      <c r="I3399">
        <v>24</v>
      </c>
      <c r="J3399">
        <v>1</v>
      </c>
      <c r="K3399">
        <v>6</v>
      </c>
      <c r="L3399">
        <v>30</v>
      </c>
      <c r="M3399">
        <v>19.887094589329596</v>
      </c>
      <c r="N3399">
        <v>1</v>
      </c>
    </row>
    <row r="3400" spans="1:14" x14ac:dyDescent="0.25">
      <c r="A3400" s="4" t="s">
        <v>5525</v>
      </c>
      <c r="B3400" s="2" t="s">
        <v>4434</v>
      </c>
      <c r="C3400" s="2" t="s">
        <v>4438</v>
      </c>
      <c r="D3400" s="2" t="s">
        <v>4466</v>
      </c>
      <c r="E3400" s="3">
        <v>41513</v>
      </c>
      <c r="F3400" s="2" t="s">
        <v>5524</v>
      </c>
      <c r="G3400" s="2" t="s">
        <v>2</v>
      </c>
      <c r="H3400" s="2" t="s">
        <v>1</v>
      </c>
      <c r="I3400">
        <v>24</v>
      </c>
      <c r="J3400">
        <v>1</v>
      </c>
      <c r="K3400">
        <v>7</v>
      </c>
      <c r="L3400">
        <v>35</v>
      </c>
      <c r="M3400">
        <v>19.643617952482593</v>
      </c>
      <c r="N3400">
        <v>3</v>
      </c>
    </row>
    <row r="3401" spans="1:14" x14ac:dyDescent="0.25">
      <c r="A3401" s="4" t="s">
        <v>5523</v>
      </c>
      <c r="B3401" s="2" t="s">
        <v>4434</v>
      </c>
      <c r="C3401" s="2" t="s">
        <v>4438</v>
      </c>
      <c r="D3401" s="2" t="s">
        <v>4449</v>
      </c>
      <c r="E3401" s="3">
        <v>43140</v>
      </c>
      <c r="F3401" s="2" t="s">
        <v>5522</v>
      </c>
      <c r="G3401" s="2" t="s">
        <v>2</v>
      </c>
      <c r="H3401" s="2" t="s">
        <v>1</v>
      </c>
      <c r="I3401">
        <v>30</v>
      </c>
      <c r="J3401">
        <v>1</v>
      </c>
      <c r="K3401">
        <v>7</v>
      </c>
      <c r="L3401">
        <v>35</v>
      </c>
      <c r="M3401">
        <v>23.548899110929572</v>
      </c>
      <c r="N3401">
        <v>3</v>
      </c>
    </row>
    <row r="3402" spans="1:14" x14ac:dyDescent="0.25">
      <c r="A3402" s="4" t="s">
        <v>5521</v>
      </c>
      <c r="B3402" s="2" t="s">
        <v>4434</v>
      </c>
      <c r="C3402" s="2" t="s">
        <v>4438</v>
      </c>
      <c r="D3402" s="2" t="s">
        <v>4449</v>
      </c>
      <c r="E3402" s="3">
        <v>43159</v>
      </c>
      <c r="F3402" s="2" t="s">
        <v>5520</v>
      </c>
      <c r="G3402" s="2" t="s">
        <v>2</v>
      </c>
      <c r="H3402" s="2" t="s">
        <v>1</v>
      </c>
      <c r="I3402">
        <v>30</v>
      </c>
      <c r="J3402">
        <v>1</v>
      </c>
      <c r="K3402">
        <v>7</v>
      </c>
      <c r="L3402">
        <v>35</v>
      </c>
      <c r="M3402">
        <v>24.495650768190139</v>
      </c>
      <c r="N3402">
        <v>2</v>
      </c>
    </row>
    <row r="3403" spans="1:14" x14ac:dyDescent="0.25">
      <c r="A3403" s="4" t="s">
        <v>5519</v>
      </c>
      <c r="B3403" s="2" t="s">
        <v>4434</v>
      </c>
      <c r="C3403" s="2" t="s">
        <v>4438</v>
      </c>
      <c r="D3403" s="2" t="s">
        <v>4455</v>
      </c>
      <c r="E3403" s="3">
        <v>41925</v>
      </c>
      <c r="F3403" s="2" t="s">
        <v>5518</v>
      </c>
      <c r="G3403" s="2" t="s">
        <v>2</v>
      </c>
      <c r="H3403" s="2" t="s">
        <v>1</v>
      </c>
      <c r="I3403">
        <v>24</v>
      </c>
      <c r="J3403">
        <v>1</v>
      </c>
      <c r="K3403">
        <v>7</v>
      </c>
      <c r="L3403">
        <v>35</v>
      </c>
      <c r="M3403">
        <v>19.827031622814935</v>
      </c>
      <c r="N3403">
        <v>2</v>
      </c>
    </row>
    <row r="3404" spans="1:14" x14ac:dyDescent="0.25">
      <c r="A3404" s="4" t="s">
        <v>5517</v>
      </c>
      <c r="B3404" s="2" t="s">
        <v>4434</v>
      </c>
      <c r="C3404" s="2" t="s">
        <v>4438</v>
      </c>
      <c r="D3404" s="2" t="s">
        <v>4507</v>
      </c>
      <c r="E3404" s="3">
        <v>42367</v>
      </c>
      <c r="F3404" s="2" t="s">
        <v>5516</v>
      </c>
      <c r="G3404" s="2" t="s">
        <v>2</v>
      </c>
      <c r="H3404" s="2" t="s">
        <v>1</v>
      </c>
      <c r="I3404">
        <v>30</v>
      </c>
      <c r="J3404">
        <v>1</v>
      </c>
      <c r="K3404">
        <v>7</v>
      </c>
      <c r="L3404">
        <v>35</v>
      </c>
      <c r="M3404">
        <v>24.690083418458411</v>
      </c>
      <c r="N3404">
        <v>2</v>
      </c>
    </row>
    <row r="3405" spans="1:14" x14ac:dyDescent="0.25">
      <c r="A3405" s="4" t="s">
        <v>5515</v>
      </c>
      <c r="B3405" s="2" t="s">
        <v>4434</v>
      </c>
      <c r="C3405" s="2" t="s">
        <v>4433</v>
      </c>
      <c r="D3405" s="2" t="s">
        <v>4432</v>
      </c>
      <c r="E3405" s="3">
        <v>42688</v>
      </c>
      <c r="F3405" s="2" t="s">
        <v>5514</v>
      </c>
      <c r="G3405" s="2" t="s">
        <v>2</v>
      </c>
      <c r="H3405" s="2" t="s">
        <v>1</v>
      </c>
      <c r="I3405">
        <v>24</v>
      </c>
      <c r="J3405">
        <v>1</v>
      </c>
      <c r="K3405">
        <v>7</v>
      </c>
      <c r="L3405">
        <v>35</v>
      </c>
      <c r="M3405">
        <v>19.346167039224273</v>
      </c>
      <c r="N3405">
        <v>3</v>
      </c>
    </row>
    <row r="3406" spans="1:14" x14ac:dyDescent="0.25">
      <c r="A3406" s="4" t="s">
        <v>5513</v>
      </c>
      <c r="B3406" s="2" t="s">
        <v>4434</v>
      </c>
      <c r="C3406" s="2" t="s">
        <v>4438</v>
      </c>
      <c r="D3406" s="2" t="s">
        <v>4449</v>
      </c>
      <c r="E3406" s="3">
        <v>43265</v>
      </c>
      <c r="F3406" s="2" t="s">
        <v>5512</v>
      </c>
      <c r="G3406" s="2" t="s">
        <v>2</v>
      </c>
      <c r="H3406" s="2" t="s">
        <v>1</v>
      </c>
      <c r="I3406">
        <v>30</v>
      </c>
      <c r="J3406">
        <v>1</v>
      </c>
      <c r="K3406">
        <v>7</v>
      </c>
      <c r="L3406">
        <v>35</v>
      </c>
      <c r="M3406">
        <v>24.467350212822055</v>
      </c>
      <c r="N3406">
        <v>4</v>
      </c>
    </row>
    <row r="3407" spans="1:14" x14ac:dyDescent="0.25">
      <c r="A3407" s="4" t="s">
        <v>5511</v>
      </c>
      <c r="B3407" s="2" t="s">
        <v>4434</v>
      </c>
      <c r="C3407" s="2" t="s">
        <v>4438</v>
      </c>
      <c r="D3407" s="2" t="s">
        <v>4449</v>
      </c>
      <c r="E3407" s="3">
        <v>43180</v>
      </c>
      <c r="F3407" s="2" t="s">
        <v>5510</v>
      </c>
      <c r="G3407" s="2" t="s">
        <v>2</v>
      </c>
      <c r="H3407" s="2" t="s">
        <v>1</v>
      </c>
      <c r="I3407">
        <v>30</v>
      </c>
      <c r="J3407">
        <v>1</v>
      </c>
      <c r="K3407">
        <v>7</v>
      </c>
      <c r="L3407">
        <v>35</v>
      </c>
      <c r="M3407">
        <v>24.233891005375344</v>
      </c>
      <c r="N3407">
        <v>2</v>
      </c>
    </row>
    <row r="3408" spans="1:14" x14ac:dyDescent="0.25">
      <c r="A3408" s="4" t="s">
        <v>5509</v>
      </c>
      <c r="B3408" s="2" t="s">
        <v>4434</v>
      </c>
      <c r="C3408" s="2" t="s">
        <v>4438</v>
      </c>
      <c r="D3408" s="2" t="s">
        <v>4437</v>
      </c>
      <c r="E3408" s="3">
        <v>41985</v>
      </c>
      <c r="F3408" s="2" t="s">
        <v>5508</v>
      </c>
      <c r="G3408" s="2" t="s">
        <v>2</v>
      </c>
      <c r="H3408" s="2" t="s">
        <v>1</v>
      </c>
      <c r="I3408">
        <v>24</v>
      </c>
      <c r="J3408">
        <v>1</v>
      </c>
      <c r="K3408">
        <v>7</v>
      </c>
      <c r="L3408">
        <v>35</v>
      </c>
      <c r="M3408">
        <v>19.765689672166467</v>
      </c>
      <c r="N3408">
        <v>2</v>
      </c>
    </row>
    <row r="3409" spans="1:14" x14ac:dyDescent="0.25">
      <c r="A3409" s="4" t="s">
        <v>5507</v>
      </c>
      <c r="B3409" s="2" t="s">
        <v>4434</v>
      </c>
      <c r="C3409" s="2" t="s">
        <v>4438</v>
      </c>
      <c r="D3409" s="2" t="s">
        <v>4449</v>
      </c>
      <c r="E3409" s="3">
        <v>43180</v>
      </c>
      <c r="F3409" s="2" t="s">
        <v>5506</v>
      </c>
      <c r="G3409" s="2" t="s">
        <v>2</v>
      </c>
      <c r="H3409" s="2" t="s">
        <v>1</v>
      </c>
      <c r="I3409">
        <v>30</v>
      </c>
      <c r="J3409">
        <v>1</v>
      </c>
      <c r="K3409">
        <v>7</v>
      </c>
      <c r="L3409">
        <v>35</v>
      </c>
      <c r="M3409">
        <v>24.858868236661998</v>
      </c>
      <c r="N3409">
        <v>3</v>
      </c>
    </row>
    <row r="3410" spans="1:14" x14ac:dyDescent="0.25">
      <c r="A3410" s="4" t="s">
        <v>5505</v>
      </c>
      <c r="B3410" s="2" t="s">
        <v>4434</v>
      </c>
      <c r="C3410" s="2" t="s">
        <v>4438</v>
      </c>
      <c r="D3410" s="2" t="s">
        <v>4449</v>
      </c>
      <c r="E3410" s="3">
        <v>43202</v>
      </c>
      <c r="F3410" s="2" t="s">
        <v>5504</v>
      </c>
      <c r="G3410" s="2" t="s">
        <v>2</v>
      </c>
      <c r="H3410" s="2" t="s">
        <v>1</v>
      </c>
      <c r="I3410">
        <v>30</v>
      </c>
      <c r="J3410">
        <v>1</v>
      </c>
      <c r="K3410">
        <v>7</v>
      </c>
      <c r="L3410">
        <v>35</v>
      </c>
      <c r="M3410">
        <v>24.554522440603243</v>
      </c>
      <c r="N3410">
        <v>2</v>
      </c>
    </row>
    <row r="3411" spans="1:14" x14ac:dyDescent="0.25">
      <c r="A3411" s="4" t="s">
        <v>5503</v>
      </c>
      <c r="B3411" s="2" t="s">
        <v>4434</v>
      </c>
      <c r="C3411" s="2" t="s">
        <v>4438</v>
      </c>
      <c r="D3411" s="2" t="s">
        <v>4466</v>
      </c>
      <c r="E3411" s="3">
        <v>41050</v>
      </c>
      <c r="F3411" s="2" t="s">
        <v>5502</v>
      </c>
      <c r="G3411" s="2" t="s">
        <v>2</v>
      </c>
      <c r="H3411" s="2" t="s">
        <v>1</v>
      </c>
      <c r="I3411">
        <v>24</v>
      </c>
      <c r="J3411">
        <v>1</v>
      </c>
      <c r="K3411">
        <v>7</v>
      </c>
      <c r="L3411">
        <v>35</v>
      </c>
      <c r="M3411">
        <v>18.83911928874366</v>
      </c>
      <c r="N3411">
        <v>0</v>
      </c>
    </row>
    <row r="3412" spans="1:14" x14ac:dyDescent="0.25">
      <c r="A3412" s="4" t="s">
        <v>5501</v>
      </c>
      <c r="B3412" s="2" t="s">
        <v>4434</v>
      </c>
      <c r="C3412" s="2" t="s">
        <v>4438</v>
      </c>
      <c r="D3412" s="2" t="s">
        <v>4437</v>
      </c>
      <c r="E3412" s="3">
        <v>40913</v>
      </c>
      <c r="F3412" s="2" t="s">
        <v>5500</v>
      </c>
      <c r="G3412" s="2" t="s">
        <v>2</v>
      </c>
      <c r="H3412" s="2" t="s">
        <v>1</v>
      </c>
      <c r="I3412">
        <v>24</v>
      </c>
      <c r="J3412">
        <v>1</v>
      </c>
      <c r="K3412">
        <v>7</v>
      </c>
      <c r="L3412">
        <v>35</v>
      </c>
      <c r="M3412">
        <v>19.596520614552112</v>
      </c>
      <c r="N3412">
        <v>4</v>
      </c>
    </row>
    <row r="3413" spans="1:14" x14ac:dyDescent="0.25">
      <c r="A3413" s="4" t="s">
        <v>5499</v>
      </c>
      <c r="B3413" s="2" t="s">
        <v>4434</v>
      </c>
      <c r="C3413" s="2" t="s">
        <v>4438</v>
      </c>
      <c r="D3413" s="2" t="s">
        <v>4449</v>
      </c>
      <c r="E3413" s="3">
        <v>43215</v>
      </c>
      <c r="F3413" s="2" t="s">
        <v>5498</v>
      </c>
      <c r="G3413" s="2" t="s">
        <v>2</v>
      </c>
      <c r="H3413" s="2" t="s">
        <v>1</v>
      </c>
      <c r="I3413">
        <v>30</v>
      </c>
      <c r="J3413">
        <v>1</v>
      </c>
      <c r="K3413">
        <v>7</v>
      </c>
      <c r="L3413">
        <v>35</v>
      </c>
      <c r="M3413">
        <v>24.783789528518668</v>
      </c>
      <c r="N3413">
        <v>3</v>
      </c>
    </row>
    <row r="3414" spans="1:14" x14ac:dyDescent="0.25">
      <c r="A3414" s="4" t="s">
        <v>5497</v>
      </c>
      <c r="B3414" s="2" t="s">
        <v>4434</v>
      </c>
      <c r="C3414" s="2" t="s">
        <v>4438</v>
      </c>
      <c r="D3414" s="2" t="s">
        <v>4449</v>
      </c>
      <c r="E3414" s="3">
        <v>43199</v>
      </c>
      <c r="F3414" s="2" t="s">
        <v>5496</v>
      </c>
      <c r="G3414" s="2" t="s">
        <v>2</v>
      </c>
      <c r="H3414" s="2" t="s">
        <v>1</v>
      </c>
      <c r="I3414">
        <v>30</v>
      </c>
      <c r="J3414">
        <v>1</v>
      </c>
      <c r="K3414">
        <v>7</v>
      </c>
      <c r="L3414">
        <v>35</v>
      </c>
      <c r="M3414">
        <v>24.690083418458411</v>
      </c>
      <c r="N3414">
        <v>2</v>
      </c>
    </row>
    <row r="3415" spans="1:14" x14ac:dyDescent="0.25">
      <c r="A3415" s="4" t="s">
        <v>5495</v>
      </c>
      <c r="B3415" s="2" t="s">
        <v>4434</v>
      </c>
      <c r="C3415" s="2" t="s">
        <v>4438</v>
      </c>
      <c r="D3415" s="2" t="s">
        <v>4507</v>
      </c>
      <c r="E3415" s="3">
        <v>42437</v>
      </c>
      <c r="F3415" s="2" t="s">
        <v>5494</v>
      </c>
      <c r="G3415" s="2" t="s">
        <v>2</v>
      </c>
      <c r="H3415" s="2" t="s">
        <v>1</v>
      </c>
      <c r="I3415">
        <v>30</v>
      </c>
      <c r="J3415">
        <v>1</v>
      </c>
      <c r="K3415">
        <v>7</v>
      </c>
      <c r="L3415">
        <v>35</v>
      </c>
      <c r="M3415">
        <v>24.18270879903034</v>
      </c>
      <c r="N3415">
        <v>2</v>
      </c>
    </row>
    <row r="3416" spans="1:14" x14ac:dyDescent="0.25">
      <c r="A3416" s="4" t="s">
        <v>5493</v>
      </c>
      <c r="B3416" s="2" t="s">
        <v>4434</v>
      </c>
      <c r="C3416" s="2" t="s">
        <v>4438</v>
      </c>
      <c r="D3416" s="2" t="s">
        <v>4449</v>
      </c>
      <c r="E3416" s="3">
        <v>43187</v>
      </c>
      <c r="F3416" s="2" t="s">
        <v>5492</v>
      </c>
      <c r="G3416" s="2" t="s">
        <v>2</v>
      </c>
      <c r="H3416" s="2" t="s">
        <v>1</v>
      </c>
      <c r="I3416">
        <v>30</v>
      </c>
      <c r="J3416">
        <v>1</v>
      </c>
      <c r="K3416">
        <v>7</v>
      </c>
      <c r="L3416">
        <v>35</v>
      </c>
      <c r="M3416">
        <v>24.467350212822055</v>
      </c>
      <c r="N3416">
        <v>0</v>
      </c>
    </row>
    <row r="3417" spans="1:14" x14ac:dyDescent="0.25">
      <c r="A3417" s="4" t="s">
        <v>5491</v>
      </c>
      <c r="B3417" s="2" t="s">
        <v>4434</v>
      </c>
      <c r="C3417" s="2" t="s">
        <v>4438</v>
      </c>
      <c r="D3417" s="2" t="s">
        <v>4455</v>
      </c>
      <c r="E3417" s="3">
        <v>41733</v>
      </c>
      <c r="F3417" s="2" t="s">
        <v>5490</v>
      </c>
      <c r="G3417" s="2" t="s">
        <v>2</v>
      </c>
      <c r="H3417" s="2" t="s">
        <v>1</v>
      </c>
      <c r="I3417">
        <v>24</v>
      </c>
      <c r="J3417">
        <v>1</v>
      </c>
      <c r="K3417">
        <v>7</v>
      </c>
      <c r="L3417">
        <v>35</v>
      </c>
      <c r="M3417">
        <v>19.387112804300273</v>
      </c>
      <c r="N3417">
        <v>1</v>
      </c>
    </row>
    <row r="3418" spans="1:14" x14ac:dyDescent="0.25">
      <c r="A3418" s="4" t="s">
        <v>5489</v>
      </c>
      <c r="B3418" s="2" t="s">
        <v>4434</v>
      </c>
      <c r="C3418" s="2" t="s">
        <v>4438</v>
      </c>
      <c r="D3418" s="2" t="s">
        <v>4437</v>
      </c>
      <c r="E3418" s="3">
        <v>41670</v>
      </c>
      <c r="F3418" s="2" t="s">
        <v>5488</v>
      </c>
      <c r="G3418" s="2" t="s">
        <v>2</v>
      </c>
      <c r="H3418" s="2" t="s">
        <v>1</v>
      </c>
      <c r="I3418">
        <v>24</v>
      </c>
      <c r="J3418">
        <v>1</v>
      </c>
      <c r="K3418">
        <v>7</v>
      </c>
      <c r="L3418">
        <v>35</v>
      </c>
      <c r="M3418">
        <v>19.765689672166467</v>
      </c>
      <c r="N3418">
        <v>1</v>
      </c>
    </row>
    <row r="3419" spans="1:14" x14ac:dyDescent="0.25">
      <c r="A3419" s="4" t="s">
        <v>5487</v>
      </c>
      <c r="B3419" s="2" t="s">
        <v>4434</v>
      </c>
      <c r="C3419" s="2" t="s">
        <v>4438</v>
      </c>
      <c r="D3419" s="2" t="s">
        <v>4455</v>
      </c>
      <c r="E3419" s="3">
        <v>41940</v>
      </c>
      <c r="F3419" s="2" t="s">
        <v>5486</v>
      </c>
      <c r="G3419" s="2" t="s">
        <v>2</v>
      </c>
      <c r="H3419" s="2" t="s">
        <v>1</v>
      </c>
      <c r="I3419">
        <v>24</v>
      </c>
      <c r="J3419">
        <v>1</v>
      </c>
      <c r="K3419">
        <v>7</v>
      </c>
      <c r="L3419">
        <v>35</v>
      </c>
      <c r="M3419">
        <v>19.887094589329596</v>
      </c>
      <c r="N3419">
        <v>2</v>
      </c>
    </row>
    <row r="3420" spans="1:14" x14ac:dyDescent="0.25">
      <c r="A3420" s="4" t="s">
        <v>5485</v>
      </c>
      <c r="B3420" s="2" t="s">
        <v>4434</v>
      </c>
      <c r="C3420" s="2" t="s">
        <v>4438</v>
      </c>
      <c r="D3420" s="2" t="s">
        <v>4455</v>
      </c>
      <c r="E3420" s="3">
        <v>41585</v>
      </c>
      <c r="F3420" s="2" t="s">
        <v>5484</v>
      </c>
      <c r="G3420" s="2" t="s">
        <v>2</v>
      </c>
      <c r="H3420" s="2" t="s">
        <v>1</v>
      </c>
      <c r="I3420">
        <v>24</v>
      </c>
      <c r="J3420">
        <v>1</v>
      </c>
      <c r="K3420">
        <v>7</v>
      </c>
      <c r="L3420">
        <v>35</v>
      </c>
      <c r="M3420">
        <v>19.643617952482593</v>
      </c>
      <c r="N3420">
        <v>4</v>
      </c>
    </row>
    <row r="3421" spans="1:14" x14ac:dyDescent="0.25">
      <c r="A3421" s="4" t="s">
        <v>5483</v>
      </c>
      <c r="B3421" s="2" t="s">
        <v>4434</v>
      </c>
      <c r="C3421" s="2" t="s">
        <v>4438</v>
      </c>
      <c r="D3421" s="2" t="s">
        <v>4455</v>
      </c>
      <c r="E3421" s="3">
        <v>41739</v>
      </c>
      <c r="F3421" s="2" t="s">
        <v>5482</v>
      </c>
      <c r="G3421" s="2" t="s">
        <v>2</v>
      </c>
      <c r="H3421" s="2" t="s">
        <v>1</v>
      </c>
      <c r="I3421">
        <v>24</v>
      </c>
      <c r="J3421">
        <v>1</v>
      </c>
      <c r="K3421">
        <v>7</v>
      </c>
      <c r="L3421">
        <v>35</v>
      </c>
      <c r="M3421">
        <v>18.83911928874366</v>
      </c>
      <c r="N3421">
        <v>2</v>
      </c>
    </row>
    <row r="3422" spans="1:14" x14ac:dyDescent="0.25">
      <c r="A3422" s="4" t="s">
        <v>5481</v>
      </c>
      <c r="B3422" s="2" t="s">
        <v>4434</v>
      </c>
      <c r="C3422" s="2" t="s">
        <v>4433</v>
      </c>
      <c r="D3422" s="2" t="s">
        <v>4432</v>
      </c>
      <c r="E3422" s="3">
        <v>42690</v>
      </c>
      <c r="F3422" s="2" t="s">
        <v>5480</v>
      </c>
      <c r="G3422" s="2" t="s">
        <v>2</v>
      </c>
      <c r="H3422" s="2" t="s">
        <v>1</v>
      </c>
      <c r="I3422">
        <v>24</v>
      </c>
      <c r="J3422">
        <v>1</v>
      </c>
      <c r="K3422">
        <v>7</v>
      </c>
      <c r="L3422">
        <v>35</v>
      </c>
      <c r="M3422">
        <v>19.596520614552112</v>
      </c>
      <c r="N3422">
        <v>3</v>
      </c>
    </row>
    <row r="3423" spans="1:14" x14ac:dyDescent="0.25">
      <c r="A3423" s="4" t="s">
        <v>5477</v>
      </c>
      <c r="B3423" s="2" t="s">
        <v>4434</v>
      </c>
      <c r="C3423" s="2" t="s">
        <v>4438</v>
      </c>
      <c r="D3423" s="2" t="s">
        <v>4449</v>
      </c>
      <c r="E3423" s="3">
        <v>43166</v>
      </c>
      <c r="F3423" s="2" t="s">
        <v>5476</v>
      </c>
      <c r="G3423" s="2" t="s">
        <v>2</v>
      </c>
      <c r="H3423" s="2" t="s">
        <v>1</v>
      </c>
      <c r="I3423">
        <v>30</v>
      </c>
      <c r="J3423">
        <v>1</v>
      </c>
      <c r="K3423">
        <v>7</v>
      </c>
      <c r="L3423">
        <v>35</v>
      </c>
      <c r="M3423">
        <v>24.783789528518668</v>
      </c>
      <c r="N3423">
        <v>3</v>
      </c>
    </row>
    <row r="3424" spans="1:14" x14ac:dyDescent="0.25">
      <c r="A3424" s="4" t="s">
        <v>5479</v>
      </c>
      <c r="B3424" s="2" t="s">
        <v>4434</v>
      </c>
      <c r="C3424" s="2" t="s">
        <v>4433</v>
      </c>
      <c r="D3424" s="2" t="s">
        <v>5137</v>
      </c>
      <c r="E3424" s="3">
        <v>41907</v>
      </c>
      <c r="F3424" s="2" t="s">
        <v>5478</v>
      </c>
      <c r="G3424" s="2" t="s">
        <v>2</v>
      </c>
      <c r="H3424" s="2" t="s">
        <v>1</v>
      </c>
      <c r="I3424">
        <v>24</v>
      </c>
      <c r="J3424">
        <v>1</v>
      </c>
      <c r="K3424">
        <v>7</v>
      </c>
      <c r="L3424">
        <v>35</v>
      </c>
      <c r="M3424">
        <v>19.752066734766728</v>
      </c>
      <c r="N3424">
        <v>4</v>
      </c>
    </row>
    <row r="3425" spans="1:14" x14ac:dyDescent="0.25">
      <c r="A3425" s="4" t="s">
        <v>5477</v>
      </c>
      <c r="B3425" s="2" t="s">
        <v>4434</v>
      </c>
      <c r="C3425" s="2" t="s">
        <v>4438</v>
      </c>
      <c r="D3425" s="2" t="s">
        <v>4449</v>
      </c>
      <c r="E3425" s="3">
        <v>43166</v>
      </c>
      <c r="F3425" s="2" t="s">
        <v>5476</v>
      </c>
      <c r="G3425" s="2" t="s">
        <v>2</v>
      </c>
      <c r="H3425" s="2" t="s">
        <v>1</v>
      </c>
      <c r="I3425">
        <v>30</v>
      </c>
      <c r="J3425">
        <v>1</v>
      </c>
      <c r="K3425">
        <v>7</v>
      </c>
      <c r="L3425">
        <v>35</v>
      </c>
      <c r="M3425">
        <v>24.18270879903034</v>
      </c>
      <c r="N3425">
        <v>0</v>
      </c>
    </row>
    <row r="3426" spans="1:14" x14ac:dyDescent="0.25">
      <c r="A3426" s="4" t="s">
        <v>5475</v>
      </c>
      <c r="B3426" s="2" t="s">
        <v>4434</v>
      </c>
      <c r="C3426" s="2" t="s">
        <v>4438</v>
      </c>
      <c r="D3426" s="2" t="s">
        <v>4437</v>
      </c>
      <c r="E3426" s="3">
        <v>40791</v>
      </c>
      <c r="F3426" s="2" t="s">
        <v>5474</v>
      </c>
      <c r="G3426" s="2" t="s">
        <v>2</v>
      </c>
      <c r="H3426" s="2" t="s">
        <v>1</v>
      </c>
      <c r="I3426">
        <v>24</v>
      </c>
      <c r="J3426">
        <v>1</v>
      </c>
      <c r="K3426">
        <v>7</v>
      </c>
      <c r="L3426">
        <v>35</v>
      </c>
      <c r="M3426">
        <v>19.573880170257645</v>
      </c>
      <c r="N3426">
        <v>3</v>
      </c>
    </row>
    <row r="3427" spans="1:14" x14ac:dyDescent="0.25">
      <c r="A3427" s="4" t="s">
        <v>5473</v>
      </c>
      <c r="B3427" s="2" t="s">
        <v>4434</v>
      </c>
      <c r="C3427" s="2" t="s">
        <v>4438</v>
      </c>
      <c r="D3427" s="2" t="s">
        <v>4444</v>
      </c>
      <c r="E3427" s="3">
        <v>42367</v>
      </c>
      <c r="F3427" s="2" t="s">
        <v>5472</v>
      </c>
      <c r="G3427" s="2" t="s">
        <v>2</v>
      </c>
      <c r="H3427" s="2" t="s">
        <v>1</v>
      </c>
      <c r="I3427">
        <v>24</v>
      </c>
      <c r="J3427">
        <v>1</v>
      </c>
      <c r="K3427">
        <v>7</v>
      </c>
      <c r="L3427">
        <v>35</v>
      </c>
      <c r="M3427">
        <v>19.387112804300273</v>
      </c>
      <c r="N3427">
        <v>2</v>
      </c>
    </row>
    <row r="3428" spans="1:14" x14ac:dyDescent="0.25">
      <c r="A3428" s="4" t="s">
        <v>5471</v>
      </c>
      <c r="B3428" s="2" t="s">
        <v>4434</v>
      </c>
      <c r="C3428" s="2" t="s">
        <v>4433</v>
      </c>
      <c r="D3428" s="2" t="s">
        <v>4432</v>
      </c>
      <c r="E3428" s="3">
        <v>43272</v>
      </c>
      <c r="F3428" s="2" t="s">
        <v>5470</v>
      </c>
      <c r="G3428" s="2" t="s">
        <v>2</v>
      </c>
      <c r="H3428" s="2" t="s">
        <v>1</v>
      </c>
      <c r="I3428">
        <v>24</v>
      </c>
      <c r="J3428">
        <v>1</v>
      </c>
      <c r="K3428">
        <v>7</v>
      </c>
      <c r="L3428">
        <v>35</v>
      </c>
      <c r="M3428">
        <v>19.765689672166467</v>
      </c>
      <c r="N3428">
        <v>2</v>
      </c>
    </row>
    <row r="3429" spans="1:14" x14ac:dyDescent="0.25">
      <c r="A3429" s="4" t="s">
        <v>5469</v>
      </c>
      <c r="B3429" s="2" t="s">
        <v>4434</v>
      </c>
      <c r="C3429" s="2" t="s">
        <v>4438</v>
      </c>
      <c r="D3429" s="2" t="s">
        <v>4449</v>
      </c>
      <c r="E3429" s="3">
        <v>43193</v>
      </c>
      <c r="F3429" s="2" t="s">
        <v>5468</v>
      </c>
      <c r="G3429" s="2" t="s">
        <v>2</v>
      </c>
      <c r="H3429" s="2" t="s">
        <v>1</v>
      </c>
      <c r="I3429">
        <v>30</v>
      </c>
      <c r="J3429">
        <v>1</v>
      </c>
      <c r="K3429">
        <v>7</v>
      </c>
      <c r="L3429">
        <v>35</v>
      </c>
      <c r="M3429">
        <v>24.858868236661998</v>
      </c>
      <c r="N3429">
        <v>3</v>
      </c>
    </row>
    <row r="3430" spans="1:14" x14ac:dyDescent="0.25">
      <c r="A3430" s="4" t="s">
        <v>5467</v>
      </c>
      <c r="B3430" s="2" t="s">
        <v>4434</v>
      </c>
      <c r="C3430" s="2" t="s">
        <v>4438</v>
      </c>
      <c r="D3430" s="2" t="s">
        <v>4452</v>
      </c>
      <c r="E3430" s="3">
        <v>42565</v>
      </c>
      <c r="F3430" s="2" t="s">
        <v>5466</v>
      </c>
      <c r="G3430" s="2" t="s">
        <v>2</v>
      </c>
      <c r="H3430" s="2" t="s">
        <v>1</v>
      </c>
      <c r="I3430">
        <v>30</v>
      </c>
      <c r="J3430">
        <v>1</v>
      </c>
      <c r="K3430">
        <v>7</v>
      </c>
      <c r="L3430">
        <v>35</v>
      </c>
      <c r="M3430">
        <v>24.554522440603243</v>
      </c>
      <c r="N3430">
        <v>3</v>
      </c>
    </row>
    <row r="3431" spans="1:14" x14ac:dyDescent="0.25">
      <c r="A3431" s="4" t="s">
        <v>5465</v>
      </c>
      <c r="B3431" s="2" t="s">
        <v>4434</v>
      </c>
      <c r="C3431" s="2" t="s">
        <v>4438</v>
      </c>
      <c r="D3431" s="2" t="s">
        <v>4449</v>
      </c>
      <c r="E3431" s="3">
        <v>43228</v>
      </c>
      <c r="F3431" s="2" t="s">
        <v>5464</v>
      </c>
      <c r="G3431" s="2" t="s">
        <v>2</v>
      </c>
      <c r="H3431" s="2" t="s">
        <v>1</v>
      </c>
      <c r="I3431">
        <v>30</v>
      </c>
      <c r="J3431">
        <v>1</v>
      </c>
      <c r="K3431">
        <v>7</v>
      </c>
      <c r="L3431">
        <v>35</v>
      </c>
      <c r="M3431">
        <v>23.548899110929572</v>
      </c>
      <c r="N3431">
        <v>1</v>
      </c>
    </row>
    <row r="3432" spans="1:14" x14ac:dyDescent="0.25">
      <c r="A3432" s="4" t="s">
        <v>5463</v>
      </c>
      <c r="B3432" s="2" t="s">
        <v>4434</v>
      </c>
      <c r="C3432" s="2" t="s">
        <v>4438</v>
      </c>
      <c r="D3432" s="2" t="s">
        <v>4455</v>
      </c>
      <c r="E3432" s="3">
        <v>41562</v>
      </c>
      <c r="F3432" s="2" t="s">
        <v>5462</v>
      </c>
      <c r="G3432" s="2" t="s">
        <v>2</v>
      </c>
      <c r="H3432" s="2" t="s">
        <v>1</v>
      </c>
      <c r="I3432">
        <v>24</v>
      </c>
      <c r="J3432">
        <v>1</v>
      </c>
      <c r="K3432">
        <v>7</v>
      </c>
      <c r="L3432">
        <v>35</v>
      </c>
      <c r="M3432">
        <v>19.596520614552112</v>
      </c>
      <c r="N3432">
        <v>4</v>
      </c>
    </row>
    <row r="3433" spans="1:14" x14ac:dyDescent="0.25">
      <c r="A3433" s="4" t="s">
        <v>5461</v>
      </c>
      <c r="B3433" s="2" t="s">
        <v>4434</v>
      </c>
      <c r="C3433" s="2" t="s">
        <v>4438</v>
      </c>
      <c r="D3433" s="2" t="s">
        <v>4455</v>
      </c>
      <c r="E3433" s="3">
        <v>41852</v>
      </c>
      <c r="F3433" s="2" t="s">
        <v>5460</v>
      </c>
      <c r="G3433" s="2" t="s">
        <v>2</v>
      </c>
      <c r="H3433" s="2" t="s">
        <v>1</v>
      </c>
      <c r="I3433">
        <v>24</v>
      </c>
      <c r="J3433">
        <v>1</v>
      </c>
      <c r="K3433">
        <v>7</v>
      </c>
      <c r="L3433">
        <v>35</v>
      </c>
      <c r="M3433">
        <v>19.827031622814935</v>
      </c>
      <c r="N3433">
        <v>1</v>
      </c>
    </row>
    <row r="3434" spans="1:14" x14ac:dyDescent="0.25">
      <c r="A3434" s="4" t="s">
        <v>5459</v>
      </c>
      <c r="B3434" s="2" t="s">
        <v>4434</v>
      </c>
      <c r="C3434" s="2" t="s">
        <v>4433</v>
      </c>
      <c r="D3434" s="2" t="s">
        <v>4432</v>
      </c>
      <c r="E3434" s="3">
        <v>42914</v>
      </c>
      <c r="F3434" s="2" t="s">
        <v>5458</v>
      </c>
      <c r="G3434" s="2" t="s">
        <v>2</v>
      </c>
      <c r="H3434" s="2" t="s">
        <v>1</v>
      </c>
      <c r="I3434">
        <v>24</v>
      </c>
      <c r="J3434">
        <v>1</v>
      </c>
      <c r="K3434">
        <v>7</v>
      </c>
      <c r="L3434">
        <v>35</v>
      </c>
      <c r="M3434">
        <v>19.752066734766728</v>
      </c>
      <c r="N3434">
        <v>3</v>
      </c>
    </row>
    <row r="3435" spans="1:14" x14ac:dyDescent="0.25">
      <c r="A3435" s="4" t="s">
        <v>5457</v>
      </c>
      <c r="B3435" s="2" t="s">
        <v>4434</v>
      </c>
      <c r="C3435" s="2" t="s">
        <v>4438</v>
      </c>
      <c r="D3435" s="2" t="s">
        <v>4449</v>
      </c>
      <c r="E3435" s="3">
        <v>43228</v>
      </c>
      <c r="F3435" s="2" t="s">
        <v>5456</v>
      </c>
      <c r="G3435" s="2" t="s">
        <v>2</v>
      </c>
      <c r="H3435" s="2" t="s">
        <v>1</v>
      </c>
      <c r="I3435">
        <v>30</v>
      </c>
      <c r="J3435">
        <v>1</v>
      </c>
      <c r="K3435">
        <v>7</v>
      </c>
      <c r="L3435">
        <v>35</v>
      </c>
      <c r="M3435">
        <v>24.18270879903034</v>
      </c>
      <c r="N3435">
        <v>1</v>
      </c>
    </row>
    <row r="3436" spans="1:14" x14ac:dyDescent="0.25">
      <c r="A3436" s="4" t="s">
        <v>5455</v>
      </c>
      <c r="B3436" s="2" t="s">
        <v>4434</v>
      </c>
      <c r="C3436" s="2" t="s">
        <v>4438</v>
      </c>
      <c r="D3436" s="2" t="s">
        <v>4507</v>
      </c>
      <c r="E3436" s="3">
        <v>42366</v>
      </c>
      <c r="F3436" s="2" t="s">
        <v>5454</v>
      </c>
      <c r="G3436" s="2" t="s">
        <v>2</v>
      </c>
      <c r="H3436" s="2" t="s">
        <v>1</v>
      </c>
      <c r="I3436">
        <v>30</v>
      </c>
      <c r="J3436">
        <v>1</v>
      </c>
      <c r="K3436">
        <v>7</v>
      </c>
      <c r="L3436">
        <v>35</v>
      </c>
      <c r="M3436">
        <v>24.467350212822055</v>
      </c>
      <c r="N3436">
        <v>2</v>
      </c>
    </row>
    <row r="3437" spans="1:14" x14ac:dyDescent="0.25">
      <c r="A3437" s="4" t="s">
        <v>5453</v>
      </c>
      <c r="B3437" s="2" t="s">
        <v>4434</v>
      </c>
      <c r="C3437" s="2" t="s">
        <v>4438</v>
      </c>
      <c r="D3437" s="2" t="s">
        <v>4449</v>
      </c>
      <c r="E3437" s="3">
        <v>43201</v>
      </c>
      <c r="F3437" s="2" t="s">
        <v>5452</v>
      </c>
      <c r="G3437" s="2" t="s">
        <v>2</v>
      </c>
      <c r="H3437" s="2" t="s">
        <v>1</v>
      </c>
      <c r="I3437">
        <v>30</v>
      </c>
      <c r="J3437">
        <v>1</v>
      </c>
      <c r="K3437">
        <v>7</v>
      </c>
      <c r="L3437">
        <v>35</v>
      </c>
      <c r="M3437">
        <v>24.233891005375344</v>
      </c>
      <c r="N3437">
        <v>3</v>
      </c>
    </row>
    <row r="3438" spans="1:14" x14ac:dyDescent="0.25">
      <c r="A3438" s="4" t="s">
        <v>5451</v>
      </c>
      <c r="B3438" s="2" t="s">
        <v>4434</v>
      </c>
      <c r="C3438" s="2" t="s">
        <v>4438</v>
      </c>
      <c r="D3438" s="2" t="s">
        <v>4449</v>
      </c>
      <c r="E3438" s="3">
        <v>43193</v>
      </c>
      <c r="F3438" s="2" t="s">
        <v>5450</v>
      </c>
      <c r="G3438" s="2" t="s">
        <v>2</v>
      </c>
      <c r="H3438" s="2" t="s">
        <v>1</v>
      </c>
      <c r="I3438">
        <v>30</v>
      </c>
      <c r="J3438">
        <v>1</v>
      </c>
      <c r="K3438">
        <v>7</v>
      </c>
      <c r="L3438">
        <v>35</v>
      </c>
      <c r="M3438">
        <v>24.707112090208081</v>
      </c>
      <c r="N3438">
        <v>3</v>
      </c>
    </row>
    <row r="3439" spans="1:14" x14ac:dyDescent="0.25">
      <c r="A3439" s="4" t="s">
        <v>5449</v>
      </c>
      <c r="B3439" s="2" t="s">
        <v>4434</v>
      </c>
      <c r="C3439" s="2" t="s">
        <v>4438</v>
      </c>
      <c r="D3439" s="2" t="s">
        <v>4455</v>
      </c>
      <c r="E3439" s="3">
        <v>41547</v>
      </c>
      <c r="F3439" s="2" t="s">
        <v>5448</v>
      </c>
      <c r="G3439" s="2" t="s">
        <v>2</v>
      </c>
      <c r="H3439" s="2" t="s">
        <v>1</v>
      </c>
      <c r="I3439">
        <v>24</v>
      </c>
      <c r="J3439">
        <v>1</v>
      </c>
      <c r="K3439">
        <v>7</v>
      </c>
      <c r="L3439">
        <v>35</v>
      </c>
      <c r="M3439">
        <v>19.887094589329596</v>
      </c>
      <c r="N3439">
        <v>3</v>
      </c>
    </row>
    <row r="3440" spans="1:14" x14ac:dyDescent="0.25">
      <c r="A3440" s="4" t="s">
        <v>5447</v>
      </c>
      <c r="B3440" s="2" t="s">
        <v>4434</v>
      </c>
      <c r="C3440" s="2" t="s">
        <v>4438</v>
      </c>
      <c r="D3440" s="2" t="s">
        <v>4466</v>
      </c>
      <c r="E3440" s="3">
        <v>41919</v>
      </c>
      <c r="F3440" s="2" t="s">
        <v>5446</v>
      </c>
      <c r="G3440" s="2" t="s">
        <v>2</v>
      </c>
      <c r="H3440" s="2" t="s">
        <v>1</v>
      </c>
      <c r="I3440">
        <v>24</v>
      </c>
      <c r="J3440">
        <v>1</v>
      </c>
      <c r="K3440">
        <v>7</v>
      </c>
      <c r="L3440">
        <v>35</v>
      </c>
      <c r="M3440">
        <v>19.643617952482593</v>
      </c>
      <c r="N3440">
        <v>0</v>
      </c>
    </row>
    <row r="3441" spans="1:14" x14ac:dyDescent="0.25">
      <c r="A3441" s="4" t="s">
        <v>5445</v>
      </c>
      <c r="B3441" s="2" t="s">
        <v>4434</v>
      </c>
      <c r="C3441" s="2" t="s">
        <v>4433</v>
      </c>
      <c r="D3441" s="2" t="s">
        <v>4432</v>
      </c>
      <c r="E3441" s="3">
        <v>43055</v>
      </c>
      <c r="F3441" s="2" t="s">
        <v>5444</v>
      </c>
      <c r="G3441" s="2" t="s">
        <v>2</v>
      </c>
      <c r="H3441" s="2" t="s">
        <v>1</v>
      </c>
      <c r="I3441">
        <v>24</v>
      </c>
      <c r="J3441">
        <v>1</v>
      </c>
      <c r="K3441">
        <v>7</v>
      </c>
      <c r="L3441">
        <v>35</v>
      </c>
      <c r="M3441">
        <v>18.83911928874366</v>
      </c>
      <c r="N3441">
        <v>3</v>
      </c>
    </row>
    <row r="3442" spans="1:14" x14ac:dyDescent="0.25">
      <c r="A3442" s="4" t="s">
        <v>5443</v>
      </c>
      <c r="B3442" s="2" t="s">
        <v>4434</v>
      </c>
      <c r="C3442" s="2" t="s">
        <v>4438</v>
      </c>
      <c r="D3442" s="2" t="s">
        <v>4449</v>
      </c>
      <c r="E3442" s="3">
        <v>43167</v>
      </c>
      <c r="F3442" s="2" t="s">
        <v>5442</v>
      </c>
      <c r="G3442" s="2" t="s">
        <v>2</v>
      </c>
      <c r="H3442" s="2" t="s">
        <v>1</v>
      </c>
      <c r="I3442">
        <v>30</v>
      </c>
      <c r="J3442">
        <v>1</v>
      </c>
      <c r="K3442">
        <v>7</v>
      </c>
      <c r="L3442">
        <v>35</v>
      </c>
      <c r="M3442">
        <v>24.495650768190139</v>
      </c>
      <c r="N3442">
        <v>1</v>
      </c>
    </row>
    <row r="3443" spans="1:14" x14ac:dyDescent="0.25">
      <c r="A3443" s="4" t="s">
        <v>5441</v>
      </c>
      <c r="B3443" s="2" t="s">
        <v>4434</v>
      </c>
      <c r="C3443" s="2" t="s">
        <v>4433</v>
      </c>
      <c r="D3443" s="2" t="s">
        <v>4432</v>
      </c>
      <c r="E3443" s="3">
        <v>42821</v>
      </c>
      <c r="F3443" s="2" t="s">
        <v>5440</v>
      </c>
      <c r="G3443" s="2" t="s">
        <v>2</v>
      </c>
      <c r="H3443" s="2" t="s">
        <v>1</v>
      </c>
      <c r="I3443">
        <v>24</v>
      </c>
      <c r="J3443">
        <v>1</v>
      </c>
      <c r="K3443">
        <v>7</v>
      </c>
      <c r="L3443">
        <v>35</v>
      </c>
      <c r="M3443">
        <v>19.827031622814935</v>
      </c>
      <c r="N3443">
        <v>1</v>
      </c>
    </row>
    <row r="3444" spans="1:14" x14ac:dyDescent="0.25">
      <c r="A3444" s="4" t="s">
        <v>5439</v>
      </c>
      <c r="B3444" s="2" t="s">
        <v>4434</v>
      </c>
      <c r="C3444" s="2" t="s">
        <v>4438</v>
      </c>
      <c r="D3444" s="2" t="s">
        <v>4437</v>
      </c>
      <c r="E3444" s="3">
        <v>41989</v>
      </c>
      <c r="F3444" s="2" t="s">
        <v>5438</v>
      </c>
      <c r="G3444" s="2" t="s">
        <v>2</v>
      </c>
      <c r="H3444" s="2" t="s">
        <v>1</v>
      </c>
      <c r="I3444">
        <v>24</v>
      </c>
      <c r="J3444">
        <v>1</v>
      </c>
      <c r="K3444">
        <v>7</v>
      </c>
      <c r="L3444">
        <v>35</v>
      </c>
      <c r="M3444">
        <v>19.752066734766728</v>
      </c>
      <c r="N3444">
        <v>2</v>
      </c>
    </row>
    <row r="3445" spans="1:14" x14ac:dyDescent="0.25">
      <c r="A3445" s="4" t="s">
        <v>5437</v>
      </c>
      <c r="B3445" s="2" t="s">
        <v>4434</v>
      </c>
      <c r="C3445" s="2" t="s">
        <v>4438</v>
      </c>
      <c r="D3445" s="2" t="s">
        <v>4452</v>
      </c>
      <c r="E3445" s="3">
        <v>42733</v>
      </c>
      <c r="F3445" s="2" t="s">
        <v>5436</v>
      </c>
      <c r="G3445" s="2" t="s">
        <v>2</v>
      </c>
      <c r="H3445" s="2" t="s">
        <v>1</v>
      </c>
      <c r="I3445">
        <v>30</v>
      </c>
      <c r="J3445">
        <v>1</v>
      </c>
      <c r="K3445">
        <v>7</v>
      </c>
      <c r="L3445">
        <v>35</v>
      </c>
      <c r="M3445">
        <v>24.18270879903034</v>
      </c>
      <c r="N3445">
        <v>1</v>
      </c>
    </row>
    <row r="3446" spans="1:14" x14ac:dyDescent="0.25">
      <c r="A3446" s="4" t="s">
        <v>5435</v>
      </c>
      <c r="B3446" s="2" t="s">
        <v>4434</v>
      </c>
      <c r="C3446" s="2" t="s">
        <v>4438</v>
      </c>
      <c r="D3446" s="2" t="s">
        <v>4507</v>
      </c>
      <c r="E3446" s="3">
        <v>42366</v>
      </c>
      <c r="F3446" s="2" t="s">
        <v>5434</v>
      </c>
      <c r="G3446" s="2" t="s">
        <v>2</v>
      </c>
      <c r="H3446" s="2" t="s">
        <v>1</v>
      </c>
      <c r="I3446">
        <v>30</v>
      </c>
      <c r="J3446">
        <v>1</v>
      </c>
      <c r="K3446">
        <v>7</v>
      </c>
      <c r="L3446">
        <v>35</v>
      </c>
      <c r="M3446">
        <v>24.467350212822055</v>
      </c>
      <c r="N3446">
        <v>2</v>
      </c>
    </row>
    <row r="3447" spans="1:14" x14ac:dyDescent="0.25">
      <c r="A3447" s="4" t="s">
        <v>5433</v>
      </c>
      <c r="B3447" s="2" t="s">
        <v>4434</v>
      </c>
      <c r="C3447" s="2" t="s">
        <v>4438</v>
      </c>
      <c r="D3447" s="2" t="s">
        <v>4449</v>
      </c>
      <c r="E3447" s="3">
        <v>43160</v>
      </c>
      <c r="F3447" s="2" t="s">
        <v>5432</v>
      </c>
      <c r="G3447" s="2" t="s">
        <v>2</v>
      </c>
      <c r="H3447" s="2" t="s">
        <v>1</v>
      </c>
      <c r="I3447">
        <v>30</v>
      </c>
      <c r="J3447">
        <v>1</v>
      </c>
      <c r="K3447">
        <v>7</v>
      </c>
      <c r="L3447">
        <v>35</v>
      </c>
      <c r="M3447">
        <v>24.233891005375344</v>
      </c>
      <c r="N3447">
        <v>3</v>
      </c>
    </row>
    <row r="3448" spans="1:14" x14ac:dyDescent="0.25">
      <c r="A3448" s="4" t="s">
        <v>5431</v>
      </c>
      <c r="B3448" s="2" t="s">
        <v>4434</v>
      </c>
      <c r="C3448" s="2" t="s">
        <v>4438</v>
      </c>
      <c r="D3448" s="2" t="s">
        <v>4449</v>
      </c>
      <c r="E3448" s="3">
        <v>43133</v>
      </c>
      <c r="F3448" s="2" t="s">
        <v>5430</v>
      </c>
      <c r="G3448" s="2" t="s">
        <v>2</v>
      </c>
      <c r="H3448" s="2" t="s">
        <v>1</v>
      </c>
      <c r="I3448">
        <v>30</v>
      </c>
      <c r="J3448">
        <v>1</v>
      </c>
      <c r="K3448">
        <v>7</v>
      </c>
      <c r="L3448">
        <v>35</v>
      </c>
      <c r="M3448">
        <v>24.707112090208081</v>
      </c>
      <c r="N3448">
        <v>1</v>
      </c>
    </row>
    <row r="3449" spans="1:14" x14ac:dyDescent="0.25">
      <c r="A3449" s="4" t="s">
        <v>5429</v>
      </c>
      <c r="B3449" s="2" t="s">
        <v>4434</v>
      </c>
      <c r="C3449" s="2" t="s">
        <v>4438</v>
      </c>
      <c r="D3449" s="2" t="s">
        <v>4437</v>
      </c>
      <c r="E3449" s="3">
        <v>41985</v>
      </c>
      <c r="F3449" s="2" t="s">
        <v>5428</v>
      </c>
      <c r="G3449" s="2" t="s">
        <v>2</v>
      </c>
      <c r="H3449" s="2" t="s">
        <v>1</v>
      </c>
      <c r="I3449">
        <v>24</v>
      </c>
      <c r="J3449">
        <v>1</v>
      </c>
      <c r="K3449">
        <v>7</v>
      </c>
      <c r="L3449">
        <v>35</v>
      </c>
      <c r="M3449">
        <v>19.887094589329596</v>
      </c>
      <c r="N3449">
        <v>3</v>
      </c>
    </row>
    <row r="3450" spans="1:14" x14ac:dyDescent="0.25">
      <c r="A3450" s="4" t="s">
        <v>5427</v>
      </c>
      <c r="B3450" s="2" t="s">
        <v>4434</v>
      </c>
      <c r="C3450" s="2" t="s">
        <v>4438</v>
      </c>
      <c r="D3450" s="2" t="s">
        <v>4444</v>
      </c>
      <c r="E3450" s="3">
        <v>42367</v>
      </c>
      <c r="F3450" s="2" t="s">
        <v>5426</v>
      </c>
      <c r="G3450" s="2" t="s">
        <v>2</v>
      </c>
      <c r="H3450" s="2" t="s">
        <v>1</v>
      </c>
      <c r="I3450">
        <v>24</v>
      </c>
      <c r="J3450">
        <v>1</v>
      </c>
      <c r="K3450">
        <v>7</v>
      </c>
      <c r="L3450">
        <v>35</v>
      </c>
      <c r="M3450">
        <v>19.643617952482593</v>
      </c>
      <c r="N3450">
        <v>3</v>
      </c>
    </row>
    <row r="3451" spans="1:14" x14ac:dyDescent="0.25">
      <c r="A3451" s="4" t="s">
        <v>5425</v>
      </c>
      <c r="B3451" s="2" t="s">
        <v>4434</v>
      </c>
      <c r="C3451" s="2" t="s">
        <v>4438</v>
      </c>
      <c r="D3451" s="2" t="s">
        <v>4449</v>
      </c>
      <c r="E3451" s="3">
        <v>43195</v>
      </c>
      <c r="F3451" s="2" t="s">
        <v>5424</v>
      </c>
      <c r="G3451" s="2" t="s">
        <v>2</v>
      </c>
      <c r="H3451" s="2" t="s">
        <v>1</v>
      </c>
      <c r="I3451">
        <v>30</v>
      </c>
      <c r="J3451">
        <v>1</v>
      </c>
      <c r="K3451">
        <v>7</v>
      </c>
      <c r="L3451">
        <v>35</v>
      </c>
      <c r="M3451">
        <v>23.548899110929572</v>
      </c>
      <c r="N3451">
        <v>2</v>
      </c>
    </row>
    <row r="3452" spans="1:14" x14ac:dyDescent="0.25">
      <c r="A3452" s="4" t="s">
        <v>5423</v>
      </c>
      <c r="B3452" s="2" t="s">
        <v>4434</v>
      </c>
      <c r="C3452" s="2" t="s">
        <v>4438</v>
      </c>
      <c r="D3452" s="2" t="s">
        <v>4452</v>
      </c>
      <c r="E3452" s="3">
        <v>42513</v>
      </c>
      <c r="F3452" s="2" t="s">
        <v>5422</v>
      </c>
      <c r="G3452" s="2" t="s">
        <v>2</v>
      </c>
      <c r="H3452" s="2" t="s">
        <v>1</v>
      </c>
      <c r="I3452">
        <v>30</v>
      </c>
      <c r="J3452">
        <v>1</v>
      </c>
      <c r="K3452">
        <v>7</v>
      </c>
      <c r="L3452">
        <v>35</v>
      </c>
      <c r="M3452">
        <v>24.495650768190139</v>
      </c>
      <c r="N3452">
        <v>2</v>
      </c>
    </row>
    <row r="3453" spans="1:14" x14ac:dyDescent="0.25">
      <c r="A3453" s="4" t="s">
        <v>5421</v>
      </c>
      <c r="B3453" s="2" t="s">
        <v>4434</v>
      </c>
      <c r="C3453" s="2" t="s">
        <v>4438</v>
      </c>
      <c r="D3453" s="2" t="s">
        <v>4455</v>
      </c>
      <c r="E3453" s="3">
        <v>41626</v>
      </c>
      <c r="F3453" s="2" t="s">
        <v>5420</v>
      </c>
      <c r="G3453" s="2" t="s">
        <v>2</v>
      </c>
      <c r="H3453" s="2" t="s">
        <v>1</v>
      </c>
      <c r="I3453">
        <v>24</v>
      </c>
      <c r="J3453">
        <v>1</v>
      </c>
      <c r="K3453">
        <v>7</v>
      </c>
      <c r="L3453">
        <v>35</v>
      </c>
      <c r="M3453">
        <v>19.827031622814935</v>
      </c>
      <c r="N3453">
        <v>1</v>
      </c>
    </row>
    <row r="3454" spans="1:14" x14ac:dyDescent="0.25">
      <c r="A3454" s="4" t="s">
        <v>5419</v>
      </c>
      <c r="B3454" s="2" t="s">
        <v>4434</v>
      </c>
      <c r="C3454" s="2" t="s">
        <v>4438</v>
      </c>
      <c r="D3454" s="2" t="s">
        <v>4466</v>
      </c>
      <c r="E3454" s="3">
        <v>41485</v>
      </c>
      <c r="F3454" s="2" t="s">
        <v>5418</v>
      </c>
      <c r="G3454" s="2" t="s">
        <v>2</v>
      </c>
      <c r="H3454" s="2" t="s">
        <v>1</v>
      </c>
      <c r="I3454">
        <v>24</v>
      </c>
      <c r="J3454">
        <v>1</v>
      </c>
      <c r="K3454">
        <v>7</v>
      </c>
      <c r="L3454">
        <v>35</v>
      </c>
      <c r="M3454">
        <v>19.752066734766728</v>
      </c>
      <c r="N3454">
        <v>2</v>
      </c>
    </row>
    <row r="3455" spans="1:14" x14ac:dyDescent="0.25">
      <c r="A3455" s="4" t="s">
        <v>5417</v>
      </c>
      <c r="B3455" s="2" t="s">
        <v>4434</v>
      </c>
      <c r="C3455" s="2" t="s">
        <v>4438</v>
      </c>
      <c r="D3455" s="2" t="s">
        <v>4507</v>
      </c>
      <c r="E3455" s="3">
        <v>42367</v>
      </c>
      <c r="F3455" s="2" t="s">
        <v>5416</v>
      </c>
      <c r="G3455" s="2" t="s">
        <v>2</v>
      </c>
      <c r="H3455" s="2" t="s">
        <v>1</v>
      </c>
      <c r="I3455">
        <v>30</v>
      </c>
      <c r="J3455">
        <v>1</v>
      </c>
      <c r="K3455">
        <v>7</v>
      </c>
      <c r="L3455">
        <v>35</v>
      </c>
      <c r="M3455">
        <v>24.18270879903034</v>
      </c>
      <c r="N3455">
        <v>1</v>
      </c>
    </row>
    <row r="3456" spans="1:14" x14ac:dyDescent="0.25">
      <c r="A3456" s="4" t="s">
        <v>5415</v>
      </c>
      <c r="B3456" s="2" t="s">
        <v>4434</v>
      </c>
      <c r="C3456" s="2" t="s">
        <v>4438</v>
      </c>
      <c r="D3456" s="2" t="s">
        <v>4444</v>
      </c>
      <c r="E3456" s="3">
        <v>42667</v>
      </c>
      <c r="F3456" s="2" t="s">
        <v>5414</v>
      </c>
      <c r="G3456" s="2" t="s">
        <v>2</v>
      </c>
      <c r="H3456" s="2" t="s">
        <v>1</v>
      </c>
      <c r="I3456">
        <v>30</v>
      </c>
      <c r="J3456">
        <v>1</v>
      </c>
      <c r="K3456">
        <v>7</v>
      </c>
      <c r="L3456">
        <v>35</v>
      </c>
      <c r="M3456">
        <v>24.467350212822055</v>
      </c>
      <c r="N3456">
        <v>4</v>
      </c>
    </row>
    <row r="3457" spans="1:14" x14ac:dyDescent="0.25">
      <c r="A3457" s="4" t="s">
        <v>5413</v>
      </c>
      <c r="B3457" s="2" t="s">
        <v>4434</v>
      </c>
      <c r="C3457" s="2" t="s">
        <v>4438</v>
      </c>
      <c r="D3457" s="2" t="s">
        <v>4449</v>
      </c>
      <c r="E3457" s="3">
        <v>43243</v>
      </c>
      <c r="F3457" s="2" t="s">
        <v>5412</v>
      </c>
      <c r="G3457" s="2" t="s">
        <v>2</v>
      </c>
      <c r="H3457" s="2" t="s">
        <v>1</v>
      </c>
      <c r="I3457">
        <v>30</v>
      </c>
      <c r="J3457">
        <v>1</v>
      </c>
      <c r="K3457">
        <v>7</v>
      </c>
      <c r="L3457">
        <v>35</v>
      </c>
      <c r="M3457">
        <v>24.233891005375344</v>
      </c>
      <c r="N3457">
        <v>0</v>
      </c>
    </row>
    <row r="3458" spans="1:14" x14ac:dyDescent="0.25">
      <c r="A3458" s="4" t="s">
        <v>5411</v>
      </c>
      <c r="B3458" s="2" t="s">
        <v>4434</v>
      </c>
      <c r="C3458" s="2" t="s">
        <v>4433</v>
      </c>
      <c r="D3458" s="2" t="s">
        <v>4432</v>
      </c>
      <c r="E3458" s="3">
        <v>42265</v>
      </c>
      <c r="F3458" s="2" t="s">
        <v>5410</v>
      </c>
      <c r="G3458" s="2" t="s">
        <v>2</v>
      </c>
      <c r="H3458" s="2" t="s">
        <v>1</v>
      </c>
      <c r="I3458">
        <v>24</v>
      </c>
      <c r="J3458">
        <v>1</v>
      </c>
      <c r="K3458">
        <v>7</v>
      </c>
      <c r="L3458">
        <v>35</v>
      </c>
      <c r="M3458">
        <v>19.765689672166467</v>
      </c>
      <c r="N3458">
        <v>3</v>
      </c>
    </row>
    <row r="3459" spans="1:14" x14ac:dyDescent="0.25">
      <c r="A3459" s="4" t="s">
        <v>5409</v>
      </c>
      <c r="B3459" s="2" t="s">
        <v>4434</v>
      </c>
      <c r="C3459" s="2" t="s">
        <v>4438</v>
      </c>
      <c r="D3459" s="2" t="s">
        <v>4449</v>
      </c>
      <c r="E3459" s="3">
        <v>43265</v>
      </c>
      <c r="F3459" s="2" t="s">
        <v>5408</v>
      </c>
      <c r="G3459" s="2" t="s">
        <v>2</v>
      </c>
      <c r="H3459" s="2" t="s">
        <v>1</v>
      </c>
      <c r="I3459">
        <v>30</v>
      </c>
      <c r="J3459">
        <v>1</v>
      </c>
      <c r="K3459">
        <v>8</v>
      </c>
      <c r="L3459">
        <v>40</v>
      </c>
      <c r="M3459">
        <v>24.858868236661998</v>
      </c>
      <c r="N3459">
        <v>1</v>
      </c>
    </row>
    <row r="3460" spans="1:14" x14ac:dyDescent="0.25">
      <c r="A3460" s="4" t="s">
        <v>5407</v>
      </c>
      <c r="B3460" s="2" t="s">
        <v>4434</v>
      </c>
      <c r="C3460" s="2" t="s">
        <v>4433</v>
      </c>
      <c r="D3460" s="2" t="s">
        <v>4432</v>
      </c>
      <c r="E3460" s="3">
        <v>42359</v>
      </c>
      <c r="F3460" s="2" t="s">
        <v>5406</v>
      </c>
      <c r="G3460" s="2" t="s">
        <v>2</v>
      </c>
      <c r="H3460" s="2" t="s">
        <v>1</v>
      </c>
      <c r="I3460">
        <v>24</v>
      </c>
      <c r="J3460">
        <v>1</v>
      </c>
      <c r="K3460">
        <v>7</v>
      </c>
      <c r="L3460">
        <v>35</v>
      </c>
      <c r="M3460">
        <v>19.643617952482593</v>
      </c>
      <c r="N3460">
        <v>4</v>
      </c>
    </row>
    <row r="3461" spans="1:14" x14ac:dyDescent="0.25">
      <c r="A3461" s="4" t="s">
        <v>5405</v>
      </c>
      <c r="B3461" s="2" t="s">
        <v>4434</v>
      </c>
      <c r="C3461" s="2" t="s">
        <v>4438</v>
      </c>
      <c r="D3461" s="2" t="s">
        <v>4455</v>
      </c>
      <c r="E3461" s="3">
        <v>41513</v>
      </c>
      <c r="F3461" s="2" t="s">
        <v>5404</v>
      </c>
      <c r="G3461" s="2" t="s">
        <v>2</v>
      </c>
      <c r="H3461" s="2" t="s">
        <v>1</v>
      </c>
      <c r="I3461">
        <v>24</v>
      </c>
      <c r="J3461">
        <v>1</v>
      </c>
      <c r="K3461">
        <v>7</v>
      </c>
      <c r="L3461">
        <v>35</v>
      </c>
      <c r="M3461">
        <v>18.83911928874366</v>
      </c>
      <c r="N3461">
        <v>1</v>
      </c>
    </row>
    <row r="3462" spans="1:14" x14ac:dyDescent="0.25">
      <c r="A3462" s="4" t="s">
        <v>5403</v>
      </c>
      <c r="B3462" s="2" t="s">
        <v>4434</v>
      </c>
      <c r="C3462" s="2" t="s">
        <v>4438</v>
      </c>
      <c r="D3462" s="2" t="s">
        <v>4452</v>
      </c>
      <c r="E3462" s="3">
        <v>42368</v>
      </c>
      <c r="F3462" s="2" t="s">
        <v>5402</v>
      </c>
      <c r="G3462" s="2" t="s">
        <v>2</v>
      </c>
      <c r="H3462" s="2" t="s">
        <v>1</v>
      </c>
      <c r="I3462">
        <v>30</v>
      </c>
      <c r="J3462">
        <v>1</v>
      </c>
      <c r="K3462">
        <v>8</v>
      </c>
      <c r="L3462">
        <v>40</v>
      </c>
      <c r="M3462">
        <v>24.495650768190139</v>
      </c>
      <c r="N3462">
        <v>1</v>
      </c>
    </row>
    <row r="3463" spans="1:14" x14ac:dyDescent="0.25">
      <c r="A3463" s="4" t="s">
        <v>5401</v>
      </c>
      <c r="B3463" s="2" t="s">
        <v>4434</v>
      </c>
      <c r="C3463" s="2" t="s">
        <v>4438</v>
      </c>
      <c r="D3463" s="2" t="s">
        <v>4437</v>
      </c>
      <c r="E3463" s="3">
        <v>41977</v>
      </c>
      <c r="F3463" s="2" t="s">
        <v>5400</v>
      </c>
      <c r="G3463" s="2" t="s">
        <v>2</v>
      </c>
      <c r="H3463" s="2" t="s">
        <v>1</v>
      </c>
      <c r="I3463">
        <v>24</v>
      </c>
      <c r="J3463">
        <v>1</v>
      </c>
      <c r="K3463">
        <v>7</v>
      </c>
      <c r="L3463">
        <v>35</v>
      </c>
      <c r="M3463">
        <v>19.827031622814935</v>
      </c>
      <c r="N3463">
        <v>3</v>
      </c>
    </row>
    <row r="3464" spans="1:14" x14ac:dyDescent="0.25">
      <c r="A3464" s="4" t="s">
        <v>5399</v>
      </c>
      <c r="B3464" s="2" t="s">
        <v>4434</v>
      </c>
      <c r="C3464" s="2" t="s">
        <v>4438</v>
      </c>
      <c r="D3464" s="2" t="s">
        <v>4455</v>
      </c>
      <c r="E3464" s="3">
        <v>41430</v>
      </c>
      <c r="F3464" s="2" t="s">
        <v>5398</v>
      </c>
      <c r="G3464" s="2" t="s">
        <v>2</v>
      </c>
      <c r="H3464" s="2" t="s">
        <v>1</v>
      </c>
      <c r="I3464">
        <v>24</v>
      </c>
      <c r="J3464">
        <v>1</v>
      </c>
      <c r="K3464">
        <v>7</v>
      </c>
      <c r="L3464">
        <v>35</v>
      </c>
      <c r="M3464">
        <v>19.752066734766728</v>
      </c>
      <c r="N3464">
        <v>1</v>
      </c>
    </row>
    <row r="3465" spans="1:14" x14ac:dyDescent="0.25">
      <c r="A3465" s="4" t="s">
        <v>5397</v>
      </c>
      <c r="B3465" s="2" t="s">
        <v>4434</v>
      </c>
      <c r="C3465" s="2" t="s">
        <v>4438</v>
      </c>
      <c r="D3465" s="2" t="s">
        <v>4455</v>
      </c>
      <c r="E3465" s="3">
        <v>41642</v>
      </c>
      <c r="F3465" s="2" t="s">
        <v>5396</v>
      </c>
      <c r="G3465" s="2" t="s">
        <v>2</v>
      </c>
      <c r="H3465" s="2" t="s">
        <v>1</v>
      </c>
      <c r="I3465">
        <v>24</v>
      </c>
      <c r="J3465">
        <v>1</v>
      </c>
      <c r="K3465">
        <v>7</v>
      </c>
      <c r="L3465">
        <v>35</v>
      </c>
      <c r="M3465">
        <v>19.346167039224273</v>
      </c>
      <c r="N3465">
        <v>1</v>
      </c>
    </row>
    <row r="3466" spans="1:14" x14ac:dyDescent="0.25">
      <c r="A3466" s="4" t="s">
        <v>5395</v>
      </c>
      <c r="B3466" s="2" t="s">
        <v>4434</v>
      </c>
      <c r="C3466" s="2" t="s">
        <v>4438</v>
      </c>
      <c r="D3466" s="2" t="s">
        <v>4455</v>
      </c>
      <c r="E3466" s="3">
        <v>41547</v>
      </c>
      <c r="F3466" s="2" t="s">
        <v>5394</v>
      </c>
      <c r="G3466" s="2" t="s">
        <v>2</v>
      </c>
      <c r="H3466" s="2" t="s">
        <v>1</v>
      </c>
      <c r="I3466">
        <v>24</v>
      </c>
      <c r="J3466">
        <v>1</v>
      </c>
      <c r="K3466">
        <v>7</v>
      </c>
      <c r="L3466">
        <v>35</v>
      </c>
      <c r="M3466">
        <v>19.573880170257645</v>
      </c>
      <c r="N3466">
        <v>4</v>
      </c>
    </row>
    <row r="3467" spans="1:14" x14ac:dyDescent="0.25">
      <c r="A3467" s="4" t="s">
        <v>5393</v>
      </c>
      <c r="B3467" s="2" t="s">
        <v>4434</v>
      </c>
      <c r="C3467" s="2" t="s">
        <v>4438</v>
      </c>
      <c r="D3467" s="2" t="s">
        <v>4455</v>
      </c>
      <c r="E3467" s="3">
        <v>41855</v>
      </c>
      <c r="F3467" s="2" t="s">
        <v>5392</v>
      </c>
      <c r="G3467" s="2" t="s">
        <v>2</v>
      </c>
      <c r="H3467" s="2" t="s">
        <v>1</v>
      </c>
      <c r="I3467">
        <v>24</v>
      </c>
      <c r="J3467">
        <v>1</v>
      </c>
      <c r="K3467">
        <v>7</v>
      </c>
      <c r="L3467">
        <v>35</v>
      </c>
      <c r="M3467">
        <v>19.387112804300273</v>
      </c>
      <c r="N3467">
        <v>1</v>
      </c>
    </row>
    <row r="3468" spans="1:14" x14ac:dyDescent="0.25">
      <c r="A3468" s="4" t="s">
        <v>5391</v>
      </c>
      <c r="B3468" s="2" t="s">
        <v>4434</v>
      </c>
      <c r="C3468" s="2" t="s">
        <v>4438</v>
      </c>
      <c r="D3468" s="2" t="s">
        <v>4449</v>
      </c>
      <c r="E3468" s="3">
        <v>43238</v>
      </c>
      <c r="F3468" s="2" t="s">
        <v>5390</v>
      </c>
      <c r="G3468" s="2" t="s">
        <v>2</v>
      </c>
      <c r="H3468" s="2" t="s">
        <v>1</v>
      </c>
      <c r="I3468">
        <v>30</v>
      </c>
      <c r="J3468">
        <v>1</v>
      </c>
      <c r="K3468">
        <v>8</v>
      </c>
      <c r="L3468">
        <v>40</v>
      </c>
      <c r="M3468">
        <v>24.707112090208081</v>
      </c>
      <c r="N3468">
        <v>2</v>
      </c>
    </row>
    <row r="3469" spans="1:14" x14ac:dyDescent="0.25">
      <c r="A3469" s="4" t="s">
        <v>5389</v>
      </c>
      <c r="B3469" s="2" t="s">
        <v>4434</v>
      </c>
      <c r="C3469" s="2" t="s">
        <v>4438</v>
      </c>
      <c r="D3469" s="2" t="s">
        <v>4507</v>
      </c>
      <c r="E3469" s="3">
        <v>42367</v>
      </c>
      <c r="F3469" s="2" t="s">
        <v>5388</v>
      </c>
      <c r="G3469" s="2" t="s">
        <v>2</v>
      </c>
      <c r="H3469" s="2" t="s">
        <v>1</v>
      </c>
      <c r="I3469">
        <v>30</v>
      </c>
      <c r="J3469">
        <v>1</v>
      </c>
      <c r="K3469">
        <v>8</v>
      </c>
      <c r="L3469">
        <v>40</v>
      </c>
      <c r="M3469">
        <v>24.858868236661998</v>
      </c>
      <c r="N3469">
        <v>3</v>
      </c>
    </row>
    <row r="3470" spans="1:14" x14ac:dyDescent="0.25">
      <c r="A3470" s="4" t="s">
        <v>5387</v>
      </c>
      <c r="B3470" s="2" t="s">
        <v>4434</v>
      </c>
      <c r="C3470" s="2" t="s">
        <v>4438</v>
      </c>
      <c r="D3470" s="2" t="s">
        <v>4449</v>
      </c>
      <c r="E3470" s="3">
        <v>43214</v>
      </c>
      <c r="F3470" s="2" t="s">
        <v>5386</v>
      </c>
      <c r="G3470" s="2" t="s">
        <v>2</v>
      </c>
      <c r="H3470" s="2" t="s">
        <v>1</v>
      </c>
      <c r="I3470">
        <v>30</v>
      </c>
      <c r="J3470">
        <v>1</v>
      </c>
      <c r="K3470">
        <v>8</v>
      </c>
      <c r="L3470">
        <v>40</v>
      </c>
      <c r="M3470">
        <v>24.554522440603243</v>
      </c>
      <c r="N3470">
        <v>2</v>
      </c>
    </row>
    <row r="3471" spans="1:14" x14ac:dyDescent="0.25">
      <c r="A3471" s="4" t="s">
        <v>5385</v>
      </c>
      <c r="B3471" s="2" t="s">
        <v>4434</v>
      </c>
      <c r="C3471" s="2" t="s">
        <v>4438</v>
      </c>
      <c r="D3471" s="2" t="s">
        <v>4449</v>
      </c>
      <c r="E3471" s="3">
        <v>43220</v>
      </c>
      <c r="F3471" s="2" t="s">
        <v>5384</v>
      </c>
      <c r="G3471" s="2" t="s">
        <v>2</v>
      </c>
      <c r="H3471" s="2" t="s">
        <v>1</v>
      </c>
      <c r="I3471">
        <v>30</v>
      </c>
      <c r="J3471">
        <v>1</v>
      </c>
      <c r="K3471">
        <v>8</v>
      </c>
      <c r="L3471">
        <v>40</v>
      </c>
      <c r="M3471">
        <v>23.548899110929572</v>
      </c>
      <c r="N3471">
        <v>0</v>
      </c>
    </row>
    <row r="3472" spans="1:14" x14ac:dyDescent="0.25">
      <c r="A3472" s="4" t="s">
        <v>5383</v>
      </c>
      <c r="B3472" s="2" t="s">
        <v>4434</v>
      </c>
      <c r="C3472" s="2" t="s">
        <v>4438</v>
      </c>
      <c r="D3472" s="2" t="s">
        <v>4441</v>
      </c>
      <c r="E3472" s="3">
        <v>41971</v>
      </c>
      <c r="F3472" s="2" t="s">
        <v>5382</v>
      </c>
      <c r="G3472" s="2" t="s">
        <v>2</v>
      </c>
      <c r="H3472" s="2" t="s">
        <v>1</v>
      </c>
      <c r="I3472">
        <v>24</v>
      </c>
      <c r="J3472">
        <v>1</v>
      </c>
      <c r="K3472">
        <v>7</v>
      </c>
      <c r="L3472">
        <v>35</v>
      </c>
      <c r="M3472">
        <v>19.596520614552112</v>
      </c>
      <c r="N3472">
        <v>2</v>
      </c>
    </row>
    <row r="3473" spans="1:14" x14ac:dyDescent="0.25">
      <c r="A3473" s="4" t="s">
        <v>5381</v>
      </c>
      <c r="B3473" s="2" t="s">
        <v>4434</v>
      </c>
      <c r="C3473" s="2" t="s">
        <v>4438</v>
      </c>
      <c r="D3473" s="2" t="s">
        <v>4507</v>
      </c>
      <c r="E3473" s="3">
        <v>42367</v>
      </c>
      <c r="F3473" s="2" t="s">
        <v>5380</v>
      </c>
      <c r="G3473" s="2" t="s">
        <v>2</v>
      </c>
      <c r="H3473" s="2" t="s">
        <v>1</v>
      </c>
      <c r="I3473">
        <v>30</v>
      </c>
      <c r="J3473">
        <v>1</v>
      </c>
      <c r="K3473">
        <v>8</v>
      </c>
      <c r="L3473">
        <v>40</v>
      </c>
      <c r="M3473">
        <v>24.783789528518668</v>
      </c>
      <c r="N3473">
        <v>3</v>
      </c>
    </row>
    <row r="3474" spans="1:14" x14ac:dyDescent="0.25">
      <c r="A3474" s="4" t="s">
        <v>5379</v>
      </c>
      <c r="B3474" s="2" t="s">
        <v>4434</v>
      </c>
      <c r="C3474" s="2" t="s">
        <v>4433</v>
      </c>
      <c r="D3474" s="2" t="s">
        <v>4432</v>
      </c>
      <c r="E3474" s="3">
        <v>42968</v>
      </c>
      <c r="F3474" s="2" t="s">
        <v>5378</v>
      </c>
      <c r="G3474" s="2" t="s">
        <v>2</v>
      </c>
      <c r="H3474" s="2" t="s">
        <v>1</v>
      </c>
      <c r="I3474">
        <v>24</v>
      </c>
      <c r="J3474">
        <v>1</v>
      </c>
      <c r="K3474">
        <v>7</v>
      </c>
      <c r="L3474">
        <v>35</v>
      </c>
      <c r="M3474">
        <v>19.752066734766728</v>
      </c>
      <c r="N3474">
        <v>1</v>
      </c>
    </row>
    <row r="3475" spans="1:14" x14ac:dyDescent="0.25">
      <c r="A3475" s="4" t="s">
        <v>5377</v>
      </c>
      <c r="B3475" s="2" t="s">
        <v>4434</v>
      </c>
      <c r="C3475" s="2" t="s">
        <v>4433</v>
      </c>
      <c r="D3475" s="2" t="s">
        <v>4432</v>
      </c>
      <c r="E3475" s="3">
        <v>42366</v>
      </c>
      <c r="F3475" s="2" t="s">
        <v>5376</v>
      </c>
      <c r="G3475" s="2" t="s">
        <v>2</v>
      </c>
      <c r="H3475" s="2" t="s">
        <v>1</v>
      </c>
      <c r="I3475">
        <v>24</v>
      </c>
      <c r="J3475">
        <v>1</v>
      </c>
      <c r="K3475">
        <v>7</v>
      </c>
      <c r="L3475">
        <v>35</v>
      </c>
      <c r="M3475">
        <v>19.346167039224273</v>
      </c>
      <c r="N3475">
        <v>0</v>
      </c>
    </row>
    <row r="3476" spans="1:14" x14ac:dyDescent="0.25">
      <c r="A3476" s="4" t="s">
        <v>5375</v>
      </c>
      <c r="B3476" s="2" t="s">
        <v>4434</v>
      </c>
      <c r="C3476" s="2" t="s">
        <v>4438</v>
      </c>
      <c r="D3476" s="2" t="s">
        <v>4455</v>
      </c>
      <c r="E3476" s="3">
        <v>41852</v>
      </c>
      <c r="F3476" s="2" t="s">
        <v>5374</v>
      </c>
      <c r="G3476" s="2" t="s">
        <v>2</v>
      </c>
      <c r="H3476" s="2" t="s">
        <v>1</v>
      </c>
      <c r="I3476">
        <v>24</v>
      </c>
      <c r="J3476">
        <v>1</v>
      </c>
      <c r="K3476">
        <v>7</v>
      </c>
      <c r="L3476">
        <v>35</v>
      </c>
      <c r="M3476">
        <v>19.573880170257645</v>
      </c>
      <c r="N3476">
        <v>2</v>
      </c>
    </row>
    <row r="3477" spans="1:14" x14ac:dyDescent="0.25">
      <c r="A3477" s="4" t="s">
        <v>5373</v>
      </c>
      <c r="B3477" s="2" t="s">
        <v>4434</v>
      </c>
      <c r="C3477" s="2" t="s">
        <v>4438</v>
      </c>
      <c r="D3477" s="2" t="s">
        <v>4455</v>
      </c>
      <c r="E3477" s="3">
        <v>41853</v>
      </c>
      <c r="F3477" s="2" t="s">
        <v>5372</v>
      </c>
      <c r="G3477" s="2" t="s">
        <v>2</v>
      </c>
      <c r="H3477" s="2" t="s">
        <v>1</v>
      </c>
      <c r="I3477">
        <v>24</v>
      </c>
      <c r="J3477">
        <v>1</v>
      </c>
      <c r="K3477">
        <v>7</v>
      </c>
      <c r="L3477">
        <v>35</v>
      </c>
      <c r="M3477">
        <v>19.387112804300273</v>
      </c>
      <c r="N3477">
        <v>3</v>
      </c>
    </row>
    <row r="3478" spans="1:14" x14ac:dyDescent="0.25">
      <c r="A3478" s="4" t="s">
        <v>5371</v>
      </c>
      <c r="B3478" s="2" t="s">
        <v>4434</v>
      </c>
      <c r="C3478" s="2" t="s">
        <v>4438</v>
      </c>
      <c r="D3478" s="2" t="s">
        <v>4466</v>
      </c>
      <c r="E3478" s="3">
        <v>42411</v>
      </c>
      <c r="F3478" s="2" t="s">
        <v>5370</v>
      </c>
      <c r="G3478" s="2" t="s">
        <v>2</v>
      </c>
      <c r="H3478" s="2" t="s">
        <v>1</v>
      </c>
      <c r="I3478">
        <v>30</v>
      </c>
      <c r="J3478">
        <v>1</v>
      </c>
      <c r="K3478">
        <v>8</v>
      </c>
      <c r="L3478">
        <v>40</v>
      </c>
      <c r="M3478">
        <v>24.707112090208081</v>
      </c>
      <c r="N3478">
        <v>1</v>
      </c>
    </row>
    <row r="3479" spans="1:14" x14ac:dyDescent="0.25">
      <c r="A3479" s="4" t="s">
        <v>5369</v>
      </c>
      <c r="B3479" s="2" t="s">
        <v>4434</v>
      </c>
      <c r="C3479" s="2" t="s">
        <v>4438</v>
      </c>
      <c r="D3479" s="2" t="s">
        <v>4449</v>
      </c>
      <c r="E3479" s="3">
        <v>43203</v>
      </c>
      <c r="F3479" s="2" t="s">
        <v>5368</v>
      </c>
      <c r="G3479" s="2" t="s">
        <v>2</v>
      </c>
      <c r="H3479" s="2" t="s">
        <v>1</v>
      </c>
      <c r="I3479">
        <v>30</v>
      </c>
      <c r="J3479">
        <v>1</v>
      </c>
      <c r="K3479">
        <v>8</v>
      </c>
      <c r="L3479">
        <v>40</v>
      </c>
      <c r="M3479">
        <v>24.858868236661998</v>
      </c>
      <c r="N3479">
        <v>0</v>
      </c>
    </row>
    <row r="3480" spans="1:14" x14ac:dyDescent="0.25">
      <c r="A3480" s="4" t="s">
        <v>5367</v>
      </c>
      <c r="B3480" s="2" t="s">
        <v>4434</v>
      </c>
      <c r="C3480" s="2" t="s">
        <v>4438</v>
      </c>
      <c r="D3480" s="2" t="s">
        <v>4437</v>
      </c>
      <c r="E3480" s="3">
        <v>41002</v>
      </c>
      <c r="F3480" s="2" t="s">
        <v>5366</v>
      </c>
      <c r="G3480" s="2" t="s">
        <v>2</v>
      </c>
      <c r="H3480" s="2" t="s">
        <v>1</v>
      </c>
      <c r="I3480">
        <v>24</v>
      </c>
      <c r="J3480">
        <v>1</v>
      </c>
      <c r="K3480">
        <v>7</v>
      </c>
      <c r="L3480">
        <v>35</v>
      </c>
      <c r="M3480">
        <v>19.643617952482593</v>
      </c>
      <c r="N3480">
        <v>2</v>
      </c>
    </row>
    <row r="3481" spans="1:14" x14ac:dyDescent="0.25">
      <c r="A3481" s="4" t="s">
        <v>5365</v>
      </c>
      <c r="B3481" s="2" t="s">
        <v>4434</v>
      </c>
      <c r="C3481" s="2" t="s">
        <v>4438</v>
      </c>
      <c r="D3481" s="2" t="s">
        <v>4449</v>
      </c>
      <c r="E3481" s="3">
        <v>43224</v>
      </c>
      <c r="F3481" s="2" t="s">
        <v>5364</v>
      </c>
      <c r="G3481" s="2" t="s">
        <v>2</v>
      </c>
      <c r="H3481" s="2" t="s">
        <v>1</v>
      </c>
      <c r="I3481">
        <v>30</v>
      </c>
      <c r="J3481">
        <v>1</v>
      </c>
      <c r="K3481">
        <v>8</v>
      </c>
      <c r="L3481">
        <v>40</v>
      </c>
      <c r="M3481">
        <v>23.548899110929572</v>
      </c>
      <c r="N3481">
        <v>1</v>
      </c>
    </row>
    <row r="3482" spans="1:14" x14ac:dyDescent="0.25">
      <c r="A3482" s="4" t="s">
        <v>5363</v>
      </c>
      <c r="B3482" s="2" t="s">
        <v>4434</v>
      </c>
      <c r="C3482" s="2" t="s">
        <v>4438</v>
      </c>
      <c r="D3482" s="2" t="s">
        <v>4455</v>
      </c>
      <c r="E3482" s="3">
        <v>41940</v>
      </c>
      <c r="F3482" s="2" t="s">
        <v>5362</v>
      </c>
      <c r="G3482" s="2" t="s">
        <v>2</v>
      </c>
      <c r="H3482" s="2" t="s">
        <v>1</v>
      </c>
      <c r="I3482">
        <v>24</v>
      </c>
      <c r="J3482">
        <v>1</v>
      </c>
      <c r="K3482">
        <v>7</v>
      </c>
      <c r="L3482">
        <v>35</v>
      </c>
      <c r="M3482">
        <v>19.596520614552112</v>
      </c>
      <c r="N3482">
        <v>3</v>
      </c>
    </row>
    <row r="3483" spans="1:14" x14ac:dyDescent="0.25">
      <c r="A3483" s="4" t="s">
        <v>5361</v>
      </c>
      <c r="B3483" s="2" t="s">
        <v>4434</v>
      </c>
      <c r="C3483" s="2" t="s">
        <v>4438</v>
      </c>
      <c r="D3483" s="2" t="s">
        <v>4466</v>
      </c>
      <c r="E3483" s="3">
        <v>42276</v>
      </c>
      <c r="F3483" s="2" t="s">
        <v>5360</v>
      </c>
      <c r="G3483" s="2" t="s">
        <v>2</v>
      </c>
      <c r="H3483" s="2" t="s">
        <v>1</v>
      </c>
      <c r="I3483">
        <v>24</v>
      </c>
      <c r="J3483">
        <v>1</v>
      </c>
      <c r="K3483">
        <v>7</v>
      </c>
      <c r="L3483">
        <v>35</v>
      </c>
      <c r="M3483">
        <v>19.827031622814935</v>
      </c>
      <c r="N3483">
        <v>3</v>
      </c>
    </row>
    <row r="3484" spans="1:14" x14ac:dyDescent="0.25">
      <c r="A3484" s="4" t="s">
        <v>5359</v>
      </c>
      <c r="B3484" s="2" t="s">
        <v>4434</v>
      </c>
      <c r="C3484" s="2" t="s">
        <v>4438</v>
      </c>
      <c r="D3484" s="2" t="s">
        <v>4449</v>
      </c>
      <c r="E3484" s="3">
        <v>43195</v>
      </c>
      <c r="F3484" s="2" t="s">
        <v>5358</v>
      </c>
      <c r="G3484" s="2" t="s">
        <v>2</v>
      </c>
      <c r="H3484" s="2" t="s">
        <v>1</v>
      </c>
      <c r="I3484">
        <v>30</v>
      </c>
      <c r="J3484">
        <v>1</v>
      </c>
      <c r="K3484">
        <v>8</v>
      </c>
      <c r="L3484">
        <v>40</v>
      </c>
      <c r="M3484">
        <v>24.690083418458411</v>
      </c>
      <c r="N3484">
        <v>3</v>
      </c>
    </row>
    <row r="3485" spans="1:14" x14ac:dyDescent="0.25">
      <c r="A3485" s="4" t="s">
        <v>5357</v>
      </c>
      <c r="B3485" s="2" t="s">
        <v>4434</v>
      </c>
      <c r="C3485" s="2" t="s">
        <v>4438</v>
      </c>
      <c r="D3485" s="2" t="s">
        <v>4466</v>
      </c>
      <c r="E3485" s="3">
        <v>41907</v>
      </c>
      <c r="F3485" s="2" t="s">
        <v>5356</v>
      </c>
      <c r="G3485" s="2" t="s">
        <v>2</v>
      </c>
      <c r="H3485" s="2" t="s">
        <v>1</v>
      </c>
      <c r="I3485">
        <v>24</v>
      </c>
      <c r="J3485">
        <v>1</v>
      </c>
      <c r="K3485">
        <v>7</v>
      </c>
      <c r="L3485">
        <v>35</v>
      </c>
      <c r="M3485">
        <v>19.346167039224273</v>
      </c>
      <c r="N3485">
        <v>4</v>
      </c>
    </row>
    <row r="3486" spans="1:14" x14ac:dyDescent="0.25">
      <c r="A3486" s="4" t="s">
        <v>5355</v>
      </c>
      <c r="B3486" s="2" t="s">
        <v>4434</v>
      </c>
      <c r="C3486" s="2" t="s">
        <v>4438</v>
      </c>
      <c r="D3486" s="2" t="s">
        <v>4449</v>
      </c>
      <c r="E3486" s="3">
        <v>43172</v>
      </c>
      <c r="F3486" s="2" t="s">
        <v>5354</v>
      </c>
      <c r="G3486" s="2" t="s">
        <v>2</v>
      </c>
      <c r="H3486" s="2" t="s">
        <v>1</v>
      </c>
      <c r="I3486">
        <v>30</v>
      </c>
      <c r="J3486">
        <v>1</v>
      </c>
      <c r="K3486">
        <v>8</v>
      </c>
      <c r="L3486">
        <v>40</v>
      </c>
      <c r="M3486">
        <v>24.467350212822055</v>
      </c>
      <c r="N3486">
        <v>2</v>
      </c>
    </row>
    <row r="3487" spans="1:14" x14ac:dyDescent="0.25">
      <c r="A3487" s="4" t="s">
        <v>5353</v>
      </c>
      <c r="B3487" s="2" t="s">
        <v>4434</v>
      </c>
      <c r="C3487" s="2" t="s">
        <v>4438</v>
      </c>
      <c r="D3487" s="2" t="s">
        <v>4437</v>
      </c>
      <c r="E3487" s="3">
        <v>41701</v>
      </c>
      <c r="F3487" s="2" t="s">
        <v>5352</v>
      </c>
      <c r="G3487" s="2" t="s">
        <v>2</v>
      </c>
      <c r="H3487" s="2" t="s">
        <v>1</v>
      </c>
      <c r="I3487">
        <v>24</v>
      </c>
      <c r="J3487">
        <v>1</v>
      </c>
      <c r="K3487">
        <v>7</v>
      </c>
      <c r="L3487">
        <v>35</v>
      </c>
      <c r="M3487">
        <v>19.387112804300273</v>
      </c>
      <c r="N3487">
        <v>3</v>
      </c>
    </row>
    <row r="3488" spans="1:14" x14ac:dyDescent="0.25">
      <c r="A3488" s="4" t="s">
        <v>5351</v>
      </c>
      <c r="B3488" s="2" t="s">
        <v>4434</v>
      </c>
      <c r="C3488" s="2" t="s">
        <v>4438</v>
      </c>
      <c r="D3488" s="2" t="s">
        <v>4699</v>
      </c>
      <c r="E3488" s="3">
        <v>42724</v>
      </c>
      <c r="F3488" s="2" t="s">
        <v>5350</v>
      </c>
      <c r="G3488" s="2" t="s">
        <v>2</v>
      </c>
      <c r="H3488" s="2" t="s">
        <v>1</v>
      </c>
      <c r="I3488">
        <v>30</v>
      </c>
      <c r="J3488">
        <v>1</v>
      </c>
      <c r="K3488">
        <v>8</v>
      </c>
      <c r="L3488">
        <v>40</v>
      </c>
      <c r="M3488">
        <v>24.707112090208081</v>
      </c>
      <c r="N3488">
        <v>4</v>
      </c>
    </row>
    <row r="3489" spans="1:14" x14ac:dyDescent="0.25">
      <c r="A3489" s="4" t="s">
        <v>5349</v>
      </c>
      <c r="B3489" s="2" t="s">
        <v>4434</v>
      </c>
      <c r="C3489" s="2" t="s">
        <v>4438</v>
      </c>
      <c r="D3489" s="2" t="s">
        <v>4452</v>
      </c>
      <c r="E3489" s="3">
        <v>42485</v>
      </c>
      <c r="F3489" s="2" t="s">
        <v>5348</v>
      </c>
      <c r="G3489" s="2" t="s">
        <v>2</v>
      </c>
      <c r="H3489" s="2" t="s">
        <v>1</v>
      </c>
      <c r="I3489">
        <v>30</v>
      </c>
      <c r="J3489">
        <v>1</v>
      </c>
      <c r="K3489">
        <v>8</v>
      </c>
      <c r="L3489">
        <v>40</v>
      </c>
      <c r="M3489">
        <v>24.858868236661998</v>
      </c>
      <c r="N3489">
        <v>1</v>
      </c>
    </row>
    <row r="3490" spans="1:14" x14ac:dyDescent="0.25">
      <c r="A3490" s="4" t="s">
        <v>5347</v>
      </c>
      <c r="B3490" s="2" t="s">
        <v>4434</v>
      </c>
      <c r="C3490" s="2" t="s">
        <v>4438</v>
      </c>
      <c r="D3490" s="2" t="s">
        <v>4455</v>
      </c>
      <c r="E3490" s="3">
        <v>41151</v>
      </c>
      <c r="F3490" s="2" t="s">
        <v>5346</v>
      </c>
      <c r="G3490" s="2" t="s">
        <v>2</v>
      </c>
      <c r="H3490" s="2" t="s">
        <v>1</v>
      </c>
      <c r="I3490">
        <v>24</v>
      </c>
      <c r="J3490">
        <v>1</v>
      </c>
      <c r="K3490">
        <v>7</v>
      </c>
      <c r="L3490">
        <v>35</v>
      </c>
      <c r="M3490">
        <v>19.643617952482593</v>
      </c>
      <c r="N3490">
        <v>2</v>
      </c>
    </row>
    <row r="3491" spans="1:14" x14ac:dyDescent="0.25">
      <c r="A3491" s="4" t="s">
        <v>5345</v>
      </c>
      <c r="B3491" s="2" t="s">
        <v>4434</v>
      </c>
      <c r="C3491" s="2" t="s">
        <v>4438</v>
      </c>
      <c r="D3491" s="2" t="s">
        <v>4449</v>
      </c>
      <c r="E3491" s="3">
        <v>43208</v>
      </c>
      <c r="F3491" s="2" t="s">
        <v>5344</v>
      </c>
      <c r="G3491" s="2" t="s">
        <v>2</v>
      </c>
      <c r="H3491" s="2" t="s">
        <v>1</v>
      </c>
      <c r="I3491">
        <v>30</v>
      </c>
      <c r="J3491">
        <v>1</v>
      </c>
      <c r="K3491">
        <v>8</v>
      </c>
      <c r="L3491">
        <v>40</v>
      </c>
      <c r="M3491">
        <v>23.548899110929572</v>
      </c>
      <c r="N3491">
        <v>1</v>
      </c>
    </row>
    <row r="3492" spans="1:14" x14ac:dyDescent="0.25">
      <c r="A3492" s="4" t="s">
        <v>5343</v>
      </c>
      <c r="B3492" s="2" t="s">
        <v>4434</v>
      </c>
      <c r="C3492" s="2" t="s">
        <v>4438</v>
      </c>
      <c r="D3492" s="2" t="s">
        <v>4449</v>
      </c>
      <c r="E3492" s="3">
        <v>43264</v>
      </c>
      <c r="F3492" s="2" t="s">
        <v>5342</v>
      </c>
      <c r="G3492" s="2" t="s">
        <v>2</v>
      </c>
      <c r="H3492" s="2" t="s">
        <v>1</v>
      </c>
      <c r="I3492">
        <v>30</v>
      </c>
      <c r="J3492">
        <v>1</v>
      </c>
      <c r="K3492">
        <v>8</v>
      </c>
      <c r="L3492">
        <v>40</v>
      </c>
      <c r="M3492">
        <v>24.495650768190139</v>
      </c>
      <c r="N3492">
        <v>2</v>
      </c>
    </row>
    <row r="3493" spans="1:14" x14ac:dyDescent="0.25">
      <c r="A3493" s="4" t="s">
        <v>5341</v>
      </c>
      <c r="B3493" s="2" t="s">
        <v>4434</v>
      </c>
      <c r="C3493" s="2" t="s">
        <v>4438</v>
      </c>
      <c r="D3493" s="2" t="s">
        <v>4466</v>
      </c>
      <c r="E3493" s="3">
        <v>41729</v>
      </c>
      <c r="F3493" s="2" t="s">
        <v>5340</v>
      </c>
      <c r="G3493" s="2" t="s">
        <v>2</v>
      </c>
      <c r="H3493" s="2" t="s">
        <v>1</v>
      </c>
      <c r="I3493">
        <v>24</v>
      </c>
      <c r="J3493">
        <v>1</v>
      </c>
      <c r="K3493">
        <v>7</v>
      </c>
      <c r="L3493">
        <v>35</v>
      </c>
      <c r="M3493">
        <v>19.827031622814935</v>
      </c>
      <c r="N3493">
        <v>0</v>
      </c>
    </row>
    <row r="3494" spans="1:14" x14ac:dyDescent="0.25">
      <c r="A3494" s="4" t="s">
        <v>5339</v>
      </c>
      <c r="B3494" s="2" t="s">
        <v>4434</v>
      </c>
      <c r="C3494" s="2" t="s">
        <v>4438</v>
      </c>
      <c r="D3494" s="2" t="s">
        <v>4449</v>
      </c>
      <c r="E3494" s="3">
        <v>43154</v>
      </c>
      <c r="F3494" s="2" t="s">
        <v>5338</v>
      </c>
      <c r="G3494" s="2" t="s">
        <v>2</v>
      </c>
      <c r="H3494" s="2" t="s">
        <v>1</v>
      </c>
      <c r="I3494">
        <v>30</v>
      </c>
      <c r="J3494">
        <v>1</v>
      </c>
      <c r="K3494">
        <v>8</v>
      </c>
      <c r="L3494">
        <v>40</v>
      </c>
      <c r="M3494">
        <v>24.690083418458411</v>
      </c>
      <c r="N3494">
        <v>1</v>
      </c>
    </row>
    <row r="3495" spans="1:14" x14ac:dyDescent="0.25">
      <c r="A3495" s="4" t="s">
        <v>5337</v>
      </c>
      <c r="B3495" s="2" t="s">
        <v>4434</v>
      </c>
      <c r="C3495" s="2" t="s">
        <v>4526</v>
      </c>
      <c r="D3495" s="2" t="s">
        <v>4455</v>
      </c>
      <c r="E3495" s="3">
        <v>41254</v>
      </c>
      <c r="F3495" s="2" t="s">
        <v>5336</v>
      </c>
      <c r="G3495" s="2" t="s">
        <v>2</v>
      </c>
      <c r="H3495" s="2" t="s">
        <v>1</v>
      </c>
      <c r="I3495">
        <v>24</v>
      </c>
      <c r="J3495">
        <v>1</v>
      </c>
      <c r="K3495">
        <v>7</v>
      </c>
      <c r="L3495">
        <v>35</v>
      </c>
      <c r="M3495">
        <v>19.346167039224273</v>
      </c>
      <c r="N3495">
        <v>0</v>
      </c>
    </row>
    <row r="3496" spans="1:14" x14ac:dyDescent="0.25">
      <c r="A3496" s="4" t="s">
        <v>5335</v>
      </c>
      <c r="B3496" s="2" t="s">
        <v>4434</v>
      </c>
      <c r="C3496" s="2" t="s">
        <v>4438</v>
      </c>
      <c r="D3496" s="2" t="s">
        <v>4515</v>
      </c>
      <c r="E3496" s="3">
        <v>41802</v>
      </c>
      <c r="F3496" s="2" t="s">
        <v>5334</v>
      </c>
      <c r="G3496" s="2" t="s">
        <v>2</v>
      </c>
      <c r="H3496" s="2" t="s">
        <v>1</v>
      </c>
      <c r="I3496">
        <v>24</v>
      </c>
      <c r="J3496">
        <v>1</v>
      </c>
      <c r="K3496">
        <v>7</v>
      </c>
      <c r="L3496">
        <v>35</v>
      </c>
      <c r="M3496">
        <v>19.573880170257645</v>
      </c>
      <c r="N3496">
        <v>1</v>
      </c>
    </row>
    <row r="3497" spans="1:14" x14ac:dyDescent="0.25">
      <c r="A3497" s="4" t="s">
        <v>5333</v>
      </c>
      <c r="B3497" s="2" t="s">
        <v>4434</v>
      </c>
      <c r="C3497" s="2" t="s">
        <v>4438</v>
      </c>
      <c r="D3497" s="2" t="s">
        <v>4444</v>
      </c>
      <c r="E3497" s="3">
        <v>42367</v>
      </c>
      <c r="F3497" s="2" t="s">
        <v>5332</v>
      </c>
      <c r="G3497" s="2" t="s">
        <v>2</v>
      </c>
      <c r="H3497" s="2" t="s">
        <v>1</v>
      </c>
      <c r="I3497">
        <v>24</v>
      </c>
      <c r="J3497">
        <v>1</v>
      </c>
      <c r="K3497">
        <v>7</v>
      </c>
      <c r="L3497">
        <v>35</v>
      </c>
      <c r="M3497">
        <v>19.387112804300273</v>
      </c>
      <c r="N3497">
        <v>3</v>
      </c>
    </row>
    <row r="3498" spans="1:14" x14ac:dyDescent="0.25">
      <c r="A3498" s="4" t="s">
        <v>5331</v>
      </c>
      <c r="B3498" s="2" t="s">
        <v>4434</v>
      </c>
      <c r="C3498" s="2" t="s">
        <v>4438</v>
      </c>
      <c r="D3498" s="2" t="s">
        <v>4452</v>
      </c>
      <c r="E3498" s="3">
        <v>42710</v>
      </c>
      <c r="F3498" s="2" t="s">
        <v>5330</v>
      </c>
      <c r="G3498" s="2" t="s">
        <v>2</v>
      </c>
      <c r="H3498" s="2" t="s">
        <v>1</v>
      </c>
      <c r="I3498">
        <v>30</v>
      </c>
      <c r="J3498">
        <v>1</v>
      </c>
      <c r="K3498">
        <v>8</v>
      </c>
      <c r="L3498">
        <v>40</v>
      </c>
      <c r="M3498">
        <v>24.707112090208081</v>
      </c>
      <c r="N3498">
        <v>4</v>
      </c>
    </row>
    <row r="3499" spans="1:14" x14ac:dyDescent="0.25">
      <c r="A3499" s="4" t="s">
        <v>5329</v>
      </c>
      <c r="B3499" s="2" t="s">
        <v>4434</v>
      </c>
      <c r="C3499" s="2" t="s">
        <v>4438</v>
      </c>
      <c r="D3499" s="2" t="s">
        <v>4449</v>
      </c>
      <c r="E3499" s="3">
        <v>43203</v>
      </c>
      <c r="F3499" s="2" t="s">
        <v>5328</v>
      </c>
      <c r="G3499" s="2" t="s">
        <v>2</v>
      </c>
      <c r="H3499" s="2" t="s">
        <v>1</v>
      </c>
      <c r="I3499">
        <v>30</v>
      </c>
      <c r="J3499">
        <v>1</v>
      </c>
      <c r="K3499">
        <v>8</v>
      </c>
      <c r="L3499">
        <v>40</v>
      </c>
      <c r="M3499">
        <v>24.858868236661998</v>
      </c>
      <c r="N3499">
        <v>1</v>
      </c>
    </row>
    <row r="3500" spans="1:14" x14ac:dyDescent="0.25">
      <c r="A3500" s="4" t="s">
        <v>5327</v>
      </c>
      <c r="B3500" s="2" t="s">
        <v>4434</v>
      </c>
      <c r="C3500" s="2" t="s">
        <v>4438</v>
      </c>
      <c r="D3500" s="2" t="s">
        <v>4455</v>
      </c>
      <c r="E3500" s="3">
        <v>41855</v>
      </c>
      <c r="F3500" s="2" t="s">
        <v>5326</v>
      </c>
      <c r="G3500" s="2" t="s">
        <v>2</v>
      </c>
      <c r="H3500" s="2" t="s">
        <v>1</v>
      </c>
      <c r="I3500">
        <v>24</v>
      </c>
      <c r="J3500">
        <v>1</v>
      </c>
      <c r="K3500">
        <v>7</v>
      </c>
      <c r="L3500">
        <v>35</v>
      </c>
      <c r="M3500">
        <v>19.643617952482593</v>
      </c>
      <c r="N3500">
        <v>1</v>
      </c>
    </row>
    <row r="3501" spans="1:14" x14ac:dyDescent="0.25">
      <c r="A3501" s="4" t="s">
        <v>5325</v>
      </c>
      <c r="B3501" s="2" t="s">
        <v>4434</v>
      </c>
      <c r="C3501" s="2" t="s">
        <v>4438</v>
      </c>
      <c r="D3501" s="2" t="s">
        <v>4455</v>
      </c>
      <c r="E3501" s="3">
        <v>41851</v>
      </c>
      <c r="F3501" s="2" t="s">
        <v>5324</v>
      </c>
      <c r="G3501" s="2" t="s">
        <v>2</v>
      </c>
      <c r="H3501" s="2" t="s">
        <v>1</v>
      </c>
      <c r="I3501">
        <v>24</v>
      </c>
      <c r="J3501">
        <v>1</v>
      </c>
      <c r="K3501">
        <v>7</v>
      </c>
      <c r="L3501">
        <v>35</v>
      </c>
      <c r="M3501">
        <v>18.83911928874366</v>
      </c>
      <c r="N3501">
        <v>3</v>
      </c>
    </row>
    <row r="3502" spans="1:14" x14ac:dyDescent="0.25">
      <c r="A3502" s="4" t="s">
        <v>5323</v>
      </c>
      <c r="B3502" s="2" t="s">
        <v>4434</v>
      </c>
      <c r="C3502" s="2" t="s">
        <v>4526</v>
      </c>
      <c r="D3502" s="2" t="s">
        <v>4455</v>
      </c>
      <c r="E3502" s="3">
        <v>41226</v>
      </c>
      <c r="F3502" s="2" t="s">
        <v>5322</v>
      </c>
      <c r="G3502" s="2" t="s">
        <v>2</v>
      </c>
      <c r="H3502" s="2" t="s">
        <v>1</v>
      </c>
      <c r="I3502">
        <v>24</v>
      </c>
      <c r="J3502">
        <v>1</v>
      </c>
      <c r="K3502">
        <v>7</v>
      </c>
      <c r="L3502">
        <v>35</v>
      </c>
      <c r="M3502">
        <v>19.596520614552112</v>
      </c>
      <c r="N3502">
        <v>3</v>
      </c>
    </row>
    <row r="3503" spans="1:14" x14ac:dyDescent="0.25">
      <c r="A3503" s="4" t="s">
        <v>5321</v>
      </c>
      <c r="B3503" s="2" t="s">
        <v>4434</v>
      </c>
      <c r="C3503" s="2" t="s">
        <v>4438</v>
      </c>
      <c r="D3503" s="2" t="s">
        <v>4452</v>
      </c>
      <c r="E3503" s="3">
        <v>42950</v>
      </c>
      <c r="F3503" s="2" t="s">
        <v>5320</v>
      </c>
      <c r="G3503" s="2" t="s">
        <v>2</v>
      </c>
      <c r="H3503" s="2" t="s">
        <v>1</v>
      </c>
      <c r="I3503">
        <v>30</v>
      </c>
      <c r="J3503">
        <v>1</v>
      </c>
      <c r="K3503">
        <v>8</v>
      </c>
      <c r="L3503">
        <v>40</v>
      </c>
      <c r="M3503">
        <v>24.783789528518668</v>
      </c>
      <c r="N3503">
        <v>2</v>
      </c>
    </row>
    <row r="3504" spans="1:14" x14ac:dyDescent="0.25">
      <c r="A3504" s="4" t="s">
        <v>5319</v>
      </c>
      <c r="B3504" s="2" t="s">
        <v>4434</v>
      </c>
      <c r="C3504" s="2" t="s">
        <v>4438</v>
      </c>
      <c r="D3504" s="2" t="s">
        <v>4455</v>
      </c>
      <c r="E3504" s="3">
        <v>41641</v>
      </c>
      <c r="F3504" s="2" t="s">
        <v>5318</v>
      </c>
      <c r="G3504" s="2" t="s">
        <v>2</v>
      </c>
      <c r="H3504" s="2" t="s">
        <v>1</v>
      </c>
      <c r="I3504">
        <v>24</v>
      </c>
      <c r="J3504">
        <v>1</v>
      </c>
      <c r="K3504">
        <v>7</v>
      </c>
      <c r="L3504">
        <v>35</v>
      </c>
      <c r="M3504">
        <v>19.752066734766728</v>
      </c>
      <c r="N3504">
        <v>1</v>
      </c>
    </row>
    <row r="3505" spans="1:14" x14ac:dyDescent="0.25">
      <c r="A3505" s="4" t="s">
        <v>5317</v>
      </c>
      <c r="B3505" s="2" t="s">
        <v>4434</v>
      </c>
      <c r="C3505" s="2" t="s">
        <v>4438</v>
      </c>
      <c r="D3505" s="2" t="s">
        <v>4455</v>
      </c>
      <c r="E3505" s="3">
        <v>41855</v>
      </c>
      <c r="F3505" s="2" t="s">
        <v>5316</v>
      </c>
      <c r="G3505" s="2" t="s">
        <v>2</v>
      </c>
      <c r="H3505" s="2" t="s">
        <v>1</v>
      </c>
      <c r="I3505">
        <v>24</v>
      </c>
      <c r="J3505">
        <v>1</v>
      </c>
      <c r="K3505">
        <v>7</v>
      </c>
      <c r="L3505">
        <v>35</v>
      </c>
      <c r="M3505">
        <v>19.346167039224273</v>
      </c>
      <c r="N3505">
        <v>2</v>
      </c>
    </row>
    <row r="3506" spans="1:14" x14ac:dyDescent="0.25">
      <c r="A3506" s="4" t="s">
        <v>5315</v>
      </c>
      <c r="B3506" s="2" t="s">
        <v>4434</v>
      </c>
      <c r="C3506" s="2" t="s">
        <v>4438</v>
      </c>
      <c r="D3506" s="2" t="s">
        <v>4455</v>
      </c>
      <c r="E3506" s="3">
        <v>42142</v>
      </c>
      <c r="F3506" s="2" t="s">
        <v>5314</v>
      </c>
      <c r="G3506" s="2" t="s">
        <v>2</v>
      </c>
      <c r="H3506" s="2" t="s">
        <v>1</v>
      </c>
      <c r="I3506">
        <v>24</v>
      </c>
      <c r="J3506">
        <v>1</v>
      </c>
      <c r="K3506">
        <v>7</v>
      </c>
      <c r="L3506">
        <v>35</v>
      </c>
      <c r="M3506">
        <v>19.573880170257645</v>
      </c>
      <c r="N3506">
        <v>4</v>
      </c>
    </row>
    <row r="3507" spans="1:14" x14ac:dyDescent="0.25">
      <c r="A3507" s="4" t="s">
        <v>5313</v>
      </c>
      <c r="B3507" s="2" t="s">
        <v>4434</v>
      </c>
      <c r="C3507" s="2" t="s">
        <v>4526</v>
      </c>
      <c r="D3507" s="2" t="s">
        <v>4455</v>
      </c>
      <c r="E3507" s="3">
        <v>41136</v>
      </c>
      <c r="F3507" s="2" t="s">
        <v>5312</v>
      </c>
      <c r="G3507" s="2" t="s">
        <v>2</v>
      </c>
      <c r="H3507" s="2" t="s">
        <v>1</v>
      </c>
      <c r="I3507">
        <v>24</v>
      </c>
      <c r="J3507">
        <v>1</v>
      </c>
      <c r="K3507">
        <v>7</v>
      </c>
      <c r="L3507">
        <v>35</v>
      </c>
      <c r="M3507">
        <v>19.387112804300273</v>
      </c>
      <c r="N3507">
        <v>0</v>
      </c>
    </row>
    <row r="3508" spans="1:14" x14ac:dyDescent="0.25">
      <c r="A3508" s="4" t="s">
        <v>5311</v>
      </c>
      <c r="B3508" s="2" t="s">
        <v>4434</v>
      </c>
      <c r="C3508" s="2" t="s">
        <v>4438</v>
      </c>
      <c r="D3508" s="2" t="s">
        <v>4466</v>
      </c>
      <c r="E3508" s="3">
        <v>41515</v>
      </c>
      <c r="F3508" s="2" t="s">
        <v>5310</v>
      </c>
      <c r="G3508" s="2" t="s">
        <v>2</v>
      </c>
      <c r="H3508" s="2" t="s">
        <v>1</v>
      </c>
      <c r="I3508">
        <v>24</v>
      </c>
      <c r="J3508">
        <v>1</v>
      </c>
      <c r="K3508">
        <v>7</v>
      </c>
      <c r="L3508">
        <v>35</v>
      </c>
      <c r="M3508">
        <v>19.765689672166467</v>
      </c>
      <c r="N3508">
        <v>2</v>
      </c>
    </row>
    <row r="3509" spans="1:14" x14ac:dyDescent="0.25">
      <c r="A3509" s="4" t="s">
        <v>5309</v>
      </c>
      <c r="B3509" s="2" t="s">
        <v>4434</v>
      </c>
      <c r="C3509" s="2" t="s">
        <v>4438</v>
      </c>
      <c r="D3509" s="2" t="s">
        <v>4455</v>
      </c>
      <c r="E3509" s="3">
        <v>41152</v>
      </c>
      <c r="F3509" s="2" t="s">
        <v>5308</v>
      </c>
      <c r="G3509" s="2" t="s">
        <v>2</v>
      </c>
      <c r="H3509" s="2" t="s">
        <v>1</v>
      </c>
      <c r="I3509">
        <v>24</v>
      </c>
      <c r="J3509">
        <v>1</v>
      </c>
      <c r="K3509">
        <v>7</v>
      </c>
      <c r="L3509">
        <v>35</v>
      </c>
      <c r="M3509">
        <v>19.887094589329596</v>
      </c>
      <c r="N3509">
        <v>2</v>
      </c>
    </row>
    <row r="3510" spans="1:14" x14ac:dyDescent="0.25">
      <c r="A3510" s="4" t="s">
        <v>5307</v>
      </c>
      <c r="B3510" s="2" t="s">
        <v>4434</v>
      </c>
      <c r="C3510" s="2" t="s">
        <v>4438</v>
      </c>
      <c r="D3510" s="2" t="s">
        <v>4449</v>
      </c>
      <c r="E3510" s="3">
        <v>43227</v>
      </c>
      <c r="F3510" s="2" t="s">
        <v>5306</v>
      </c>
      <c r="G3510" s="2" t="s">
        <v>2</v>
      </c>
      <c r="H3510" s="2" t="s">
        <v>1</v>
      </c>
      <c r="I3510">
        <v>30</v>
      </c>
      <c r="J3510">
        <v>1</v>
      </c>
      <c r="K3510">
        <v>8</v>
      </c>
      <c r="L3510">
        <v>40</v>
      </c>
      <c r="M3510">
        <v>24.554522440603243</v>
      </c>
      <c r="N3510">
        <v>2</v>
      </c>
    </row>
    <row r="3511" spans="1:14" x14ac:dyDescent="0.25">
      <c r="A3511" s="4" t="s">
        <v>5305</v>
      </c>
      <c r="B3511" s="2" t="s">
        <v>4434</v>
      </c>
      <c r="C3511" s="2" t="s">
        <v>4438</v>
      </c>
      <c r="D3511" s="2" t="s">
        <v>4452</v>
      </c>
      <c r="E3511" s="3">
        <v>42710</v>
      </c>
      <c r="F3511" s="2" t="s">
        <v>5304</v>
      </c>
      <c r="G3511" s="2" t="s">
        <v>2</v>
      </c>
      <c r="H3511" s="2" t="s">
        <v>1</v>
      </c>
      <c r="I3511">
        <v>30</v>
      </c>
      <c r="J3511">
        <v>1</v>
      </c>
      <c r="K3511">
        <v>8</v>
      </c>
      <c r="L3511">
        <v>40</v>
      </c>
      <c r="M3511">
        <v>23.548899110929572</v>
      </c>
      <c r="N3511">
        <v>2</v>
      </c>
    </row>
    <row r="3512" spans="1:14" x14ac:dyDescent="0.25">
      <c r="A3512" s="4" t="s">
        <v>5303</v>
      </c>
      <c r="B3512" s="2" t="s">
        <v>4434</v>
      </c>
      <c r="C3512" s="2" t="s">
        <v>4438</v>
      </c>
      <c r="D3512" s="2" t="s">
        <v>4449</v>
      </c>
      <c r="E3512" s="3">
        <v>43222</v>
      </c>
      <c r="F3512" s="2" t="s">
        <v>5302</v>
      </c>
      <c r="G3512" s="2" t="s">
        <v>2</v>
      </c>
      <c r="H3512" s="2" t="s">
        <v>1</v>
      </c>
      <c r="I3512">
        <v>30</v>
      </c>
      <c r="J3512">
        <v>1</v>
      </c>
      <c r="K3512">
        <v>8</v>
      </c>
      <c r="L3512">
        <v>40</v>
      </c>
      <c r="M3512">
        <v>24.495650768190139</v>
      </c>
      <c r="N3512">
        <v>3</v>
      </c>
    </row>
    <row r="3513" spans="1:14" x14ac:dyDescent="0.25">
      <c r="A3513" s="4" t="s">
        <v>5301</v>
      </c>
      <c r="B3513" s="2" t="s">
        <v>4434</v>
      </c>
      <c r="C3513" s="2" t="s">
        <v>4438</v>
      </c>
      <c r="D3513" s="2" t="s">
        <v>4455</v>
      </c>
      <c r="E3513" s="3">
        <v>42116</v>
      </c>
      <c r="F3513" s="2" t="s">
        <v>5300</v>
      </c>
      <c r="G3513" s="2" t="s">
        <v>2</v>
      </c>
      <c r="H3513" s="2" t="s">
        <v>1</v>
      </c>
      <c r="I3513">
        <v>24</v>
      </c>
      <c r="J3513">
        <v>1</v>
      </c>
      <c r="K3513">
        <v>7</v>
      </c>
      <c r="L3513">
        <v>35</v>
      </c>
      <c r="M3513">
        <v>19.827031622814935</v>
      </c>
      <c r="N3513">
        <v>4</v>
      </c>
    </row>
    <row r="3514" spans="1:14" x14ac:dyDescent="0.25">
      <c r="A3514" s="4" t="s">
        <v>5299</v>
      </c>
      <c r="B3514" s="2" t="s">
        <v>4434</v>
      </c>
      <c r="C3514" s="2" t="s">
        <v>4438</v>
      </c>
      <c r="D3514" s="2" t="s">
        <v>4449</v>
      </c>
      <c r="E3514" s="3">
        <v>43180</v>
      </c>
      <c r="F3514" s="2" t="s">
        <v>5298</v>
      </c>
      <c r="G3514" s="2" t="s">
        <v>2</v>
      </c>
      <c r="H3514" s="2" t="s">
        <v>1</v>
      </c>
      <c r="I3514">
        <v>30</v>
      </c>
      <c r="J3514">
        <v>1</v>
      </c>
      <c r="K3514">
        <v>8</v>
      </c>
      <c r="L3514">
        <v>40</v>
      </c>
      <c r="M3514">
        <v>24.690083418458411</v>
      </c>
      <c r="N3514">
        <v>2</v>
      </c>
    </row>
    <row r="3515" spans="1:14" x14ac:dyDescent="0.25">
      <c r="A3515" s="4" t="s">
        <v>5297</v>
      </c>
      <c r="B3515" s="2" t="s">
        <v>4434</v>
      </c>
      <c r="C3515" s="2" t="s">
        <v>4438</v>
      </c>
      <c r="D3515" s="2" t="s">
        <v>4449</v>
      </c>
      <c r="E3515" s="3">
        <v>43201</v>
      </c>
      <c r="F3515" s="2" t="s">
        <v>5296</v>
      </c>
      <c r="G3515" s="2" t="s">
        <v>2</v>
      </c>
      <c r="H3515" s="2" t="s">
        <v>1</v>
      </c>
      <c r="I3515">
        <v>30</v>
      </c>
      <c r="J3515">
        <v>1</v>
      </c>
      <c r="K3515">
        <v>8</v>
      </c>
      <c r="L3515">
        <v>40</v>
      </c>
      <c r="M3515">
        <v>24.18270879903034</v>
      </c>
      <c r="N3515">
        <v>3</v>
      </c>
    </row>
    <row r="3516" spans="1:14" x14ac:dyDescent="0.25">
      <c r="A3516" s="4" t="s">
        <v>5295</v>
      </c>
      <c r="B3516" s="2" t="s">
        <v>4434</v>
      </c>
      <c r="C3516" s="2" t="s">
        <v>4438</v>
      </c>
      <c r="D3516" s="2" t="s">
        <v>4466</v>
      </c>
      <c r="E3516" s="3">
        <v>41576</v>
      </c>
      <c r="F3516" s="2" t="s">
        <v>5294</v>
      </c>
      <c r="G3516" s="2" t="s">
        <v>2</v>
      </c>
      <c r="H3516" s="2" t="s">
        <v>1</v>
      </c>
      <c r="I3516">
        <v>24</v>
      </c>
      <c r="J3516">
        <v>1</v>
      </c>
      <c r="K3516">
        <v>7</v>
      </c>
      <c r="L3516">
        <v>35</v>
      </c>
      <c r="M3516">
        <v>19.573880170257645</v>
      </c>
      <c r="N3516">
        <v>1</v>
      </c>
    </row>
    <row r="3517" spans="1:14" x14ac:dyDescent="0.25">
      <c r="A3517" s="4" t="s">
        <v>5293</v>
      </c>
      <c r="B3517" s="2" t="s">
        <v>4434</v>
      </c>
      <c r="C3517" s="2" t="s">
        <v>4433</v>
      </c>
      <c r="D3517" s="2" t="s">
        <v>4432</v>
      </c>
      <c r="E3517" s="3">
        <v>42367</v>
      </c>
      <c r="F3517" s="2" t="s">
        <v>5292</v>
      </c>
      <c r="G3517" s="2" t="s">
        <v>2</v>
      </c>
      <c r="H3517" s="2" t="s">
        <v>1</v>
      </c>
      <c r="I3517">
        <v>24</v>
      </c>
      <c r="J3517">
        <v>1</v>
      </c>
      <c r="K3517">
        <v>8</v>
      </c>
      <c r="L3517">
        <v>40</v>
      </c>
      <c r="M3517">
        <v>19.387112804300273</v>
      </c>
      <c r="N3517">
        <v>0</v>
      </c>
    </row>
    <row r="3518" spans="1:14" x14ac:dyDescent="0.25">
      <c r="A3518" s="4" t="s">
        <v>5291</v>
      </c>
      <c r="B3518" s="2" t="s">
        <v>4434</v>
      </c>
      <c r="C3518" s="2" t="s">
        <v>4438</v>
      </c>
      <c r="D3518" s="2" t="s">
        <v>4437</v>
      </c>
      <c r="E3518" s="3">
        <v>41654</v>
      </c>
      <c r="F3518" s="2" t="s">
        <v>5290</v>
      </c>
      <c r="G3518" s="2" t="s">
        <v>2</v>
      </c>
      <c r="H3518" s="2" t="s">
        <v>1</v>
      </c>
      <c r="I3518">
        <v>24</v>
      </c>
      <c r="J3518">
        <v>1</v>
      </c>
      <c r="K3518">
        <v>8</v>
      </c>
      <c r="L3518">
        <v>40</v>
      </c>
      <c r="M3518">
        <v>19.765689672166467</v>
      </c>
      <c r="N3518">
        <v>3</v>
      </c>
    </row>
    <row r="3519" spans="1:14" x14ac:dyDescent="0.25">
      <c r="A3519" s="4" t="s">
        <v>5289</v>
      </c>
      <c r="B3519" s="2" t="s">
        <v>4434</v>
      </c>
      <c r="C3519" s="2" t="s">
        <v>4438</v>
      </c>
      <c r="D3519" s="2" t="s">
        <v>4507</v>
      </c>
      <c r="E3519" s="3">
        <v>42382</v>
      </c>
      <c r="F3519" s="2" t="s">
        <v>5288</v>
      </c>
      <c r="G3519" s="2" t="s">
        <v>2</v>
      </c>
      <c r="H3519" s="2" t="s">
        <v>1</v>
      </c>
      <c r="I3519">
        <v>30</v>
      </c>
      <c r="J3519">
        <v>1</v>
      </c>
      <c r="K3519">
        <v>9</v>
      </c>
      <c r="L3519">
        <v>45</v>
      </c>
      <c r="M3519">
        <v>24.858868236661998</v>
      </c>
      <c r="N3519">
        <v>1</v>
      </c>
    </row>
    <row r="3520" spans="1:14" x14ac:dyDescent="0.25">
      <c r="A3520" s="4" t="s">
        <v>5287</v>
      </c>
      <c r="B3520" s="2" t="s">
        <v>4434</v>
      </c>
      <c r="C3520" s="2" t="s">
        <v>4438</v>
      </c>
      <c r="D3520" s="2" t="s">
        <v>4449</v>
      </c>
      <c r="E3520" s="3">
        <v>43251</v>
      </c>
      <c r="F3520" s="2" t="s">
        <v>5286</v>
      </c>
      <c r="G3520" s="2" t="s">
        <v>2</v>
      </c>
      <c r="H3520" s="2" t="s">
        <v>1</v>
      </c>
      <c r="I3520">
        <v>30</v>
      </c>
      <c r="J3520">
        <v>1</v>
      </c>
      <c r="K3520">
        <v>9</v>
      </c>
      <c r="L3520">
        <v>45</v>
      </c>
      <c r="M3520">
        <v>24.554522440603243</v>
      </c>
      <c r="N3520">
        <v>1</v>
      </c>
    </row>
    <row r="3521" spans="1:14" x14ac:dyDescent="0.25">
      <c r="A3521" s="4" t="s">
        <v>5285</v>
      </c>
      <c r="B3521" s="2" t="s">
        <v>4434</v>
      </c>
      <c r="C3521" s="2" t="s">
        <v>4433</v>
      </c>
      <c r="D3521" s="2" t="s">
        <v>4432</v>
      </c>
      <c r="E3521" s="3">
        <v>42031</v>
      </c>
      <c r="F3521" s="2" t="s">
        <v>5284</v>
      </c>
      <c r="G3521" s="2" t="s">
        <v>2</v>
      </c>
      <c r="H3521" s="2" t="s">
        <v>1</v>
      </c>
      <c r="I3521">
        <v>24</v>
      </c>
      <c r="J3521">
        <v>1</v>
      </c>
      <c r="K3521">
        <v>8</v>
      </c>
      <c r="L3521">
        <v>40</v>
      </c>
      <c r="M3521">
        <v>18.83911928874366</v>
      </c>
      <c r="N3521">
        <v>2</v>
      </c>
    </row>
    <row r="3522" spans="1:14" x14ac:dyDescent="0.25">
      <c r="A3522" s="4" t="s">
        <v>5283</v>
      </c>
      <c r="B3522" s="2" t="s">
        <v>4434</v>
      </c>
      <c r="C3522" s="2" t="s">
        <v>4438</v>
      </c>
      <c r="D3522" s="2" t="s">
        <v>4449</v>
      </c>
      <c r="E3522" s="3">
        <v>43180</v>
      </c>
      <c r="F3522" s="2" t="s">
        <v>5282</v>
      </c>
      <c r="G3522" s="2" t="s">
        <v>2</v>
      </c>
      <c r="H3522" s="2" t="s">
        <v>1</v>
      </c>
      <c r="I3522">
        <v>30</v>
      </c>
      <c r="J3522">
        <v>1</v>
      </c>
      <c r="K3522">
        <v>9</v>
      </c>
      <c r="L3522">
        <v>45</v>
      </c>
      <c r="M3522">
        <v>24.495650768190139</v>
      </c>
      <c r="N3522">
        <v>0</v>
      </c>
    </row>
    <row r="3523" spans="1:14" x14ac:dyDescent="0.25">
      <c r="A3523" s="4" t="s">
        <v>5281</v>
      </c>
      <c r="B3523" s="2" t="s">
        <v>4434</v>
      </c>
      <c r="C3523" s="2" t="s">
        <v>4438</v>
      </c>
      <c r="D3523" s="2" t="s">
        <v>4466</v>
      </c>
      <c r="E3523" s="3">
        <v>41820</v>
      </c>
      <c r="F3523" s="2" t="s">
        <v>5280</v>
      </c>
      <c r="G3523" s="2" t="s">
        <v>2</v>
      </c>
      <c r="H3523" s="2" t="s">
        <v>1</v>
      </c>
      <c r="I3523">
        <v>24</v>
      </c>
      <c r="J3523">
        <v>1</v>
      </c>
      <c r="K3523">
        <v>8</v>
      </c>
      <c r="L3523">
        <v>40</v>
      </c>
      <c r="M3523">
        <v>19.827031622814935</v>
      </c>
      <c r="N3523">
        <v>1</v>
      </c>
    </row>
    <row r="3524" spans="1:14" x14ac:dyDescent="0.25">
      <c r="A3524" s="4" t="s">
        <v>5279</v>
      </c>
      <c r="B3524" s="2" t="s">
        <v>4434</v>
      </c>
      <c r="C3524" s="2" t="s">
        <v>4438</v>
      </c>
      <c r="D3524" s="2" t="s">
        <v>4455</v>
      </c>
      <c r="E3524" s="3">
        <v>41213</v>
      </c>
      <c r="F3524" s="2" t="s">
        <v>5278</v>
      </c>
      <c r="G3524" s="2" t="s">
        <v>2</v>
      </c>
      <c r="H3524" s="2" t="s">
        <v>1</v>
      </c>
      <c r="I3524">
        <v>24</v>
      </c>
      <c r="J3524">
        <v>1</v>
      </c>
      <c r="K3524">
        <v>8</v>
      </c>
      <c r="L3524">
        <v>40</v>
      </c>
      <c r="M3524">
        <v>19.752066734766728</v>
      </c>
      <c r="N3524">
        <v>2</v>
      </c>
    </row>
    <row r="3525" spans="1:14" x14ac:dyDescent="0.25">
      <c r="A3525" s="4" t="s">
        <v>5277</v>
      </c>
      <c r="B3525" s="2" t="s">
        <v>4434</v>
      </c>
      <c r="C3525" s="2" t="s">
        <v>4438</v>
      </c>
      <c r="D3525" s="2" t="s">
        <v>4452</v>
      </c>
      <c r="E3525" s="3">
        <v>42734</v>
      </c>
      <c r="F3525" s="2" t="s">
        <v>5276</v>
      </c>
      <c r="G3525" s="2" t="s">
        <v>2</v>
      </c>
      <c r="H3525" s="2" t="s">
        <v>1</v>
      </c>
      <c r="I3525">
        <v>30</v>
      </c>
      <c r="J3525">
        <v>1</v>
      </c>
      <c r="K3525">
        <v>9</v>
      </c>
      <c r="L3525">
        <v>45</v>
      </c>
      <c r="M3525">
        <v>24.18270879903034</v>
      </c>
      <c r="N3525">
        <v>4</v>
      </c>
    </row>
    <row r="3526" spans="1:14" x14ac:dyDescent="0.25">
      <c r="A3526" s="4" t="s">
        <v>5275</v>
      </c>
      <c r="B3526" s="2" t="s">
        <v>4434</v>
      </c>
      <c r="C3526" s="2" t="s">
        <v>4438</v>
      </c>
      <c r="D3526" s="2" t="s">
        <v>4437</v>
      </c>
      <c r="E3526" s="3">
        <v>41654</v>
      </c>
      <c r="F3526" s="2" t="s">
        <v>5274</v>
      </c>
      <c r="G3526" s="2" t="s">
        <v>2</v>
      </c>
      <c r="H3526" s="2" t="s">
        <v>1</v>
      </c>
      <c r="I3526">
        <v>24</v>
      </c>
      <c r="J3526">
        <v>1</v>
      </c>
      <c r="K3526">
        <v>8</v>
      </c>
      <c r="L3526">
        <v>40</v>
      </c>
      <c r="M3526">
        <v>19.573880170257645</v>
      </c>
      <c r="N3526">
        <v>4</v>
      </c>
    </row>
    <row r="3527" spans="1:14" x14ac:dyDescent="0.25">
      <c r="A3527" s="4" t="s">
        <v>5273</v>
      </c>
      <c r="B3527" s="2" t="s">
        <v>4434</v>
      </c>
      <c r="C3527" s="2" t="s">
        <v>4438</v>
      </c>
      <c r="D3527" s="2" t="s">
        <v>4449</v>
      </c>
      <c r="E3527" s="3">
        <v>43221</v>
      </c>
      <c r="F3527" s="2" t="s">
        <v>5272</v>
      </c>
      <c r="G3527" s="2" t="s">
        <v>2</v>
      </c>
      <c r="H3527" s="2" t="s">
        <v>1</v>
      </c>
      <c r="I3527">
        <v>30</v>
      </c>
      <c r="J3527">
        <v>1</v>
      </c>
      <c r="K3527">
        <v>9</v>
      </c>
      <c r="L3527">
        <v>45</v>
      </c>
      <c r="M3527">
        <v>24.233891005375344</v>
      </c>
      <c r="N3527">
        <v>0</v>
      </c>
    </row>
    <row r="3528" spans="1:14" x14ac:dyDescent="0.25">
      <c r="A3528" s="4" t="s">
        <v>5271</v>
      </c>
      <c r="B3528" s="2" t="s">
        <v>4434</v>
      </c>
      <c r="C3528" s="2" t="s">
        <v>4433</v>
      </c>
      <c r="D3528" s="2" t="s">
        <v>4432</v>
      </c>
      <c r="E3528" s="3">
        <v>42709</v>
      </c>
      <c r="F3528" s="2" t="s">
        <v>5270</v>
      </c>
      <c r="G3528" s="2" t="s">
        <v>2</v>
      </c>
      <c r="H3528" s="2" t="s">
        <v>1</v>
      </c>
      <c r="I3528">
        <v>24</v>
      </c>
      <c r="J3528">
        <v>1</v>
      </c>
      <c r="K3528">
        <v>8</v>
      </c>
      <c r="L3528">
        <v>40</v>
      </c>
      <c r="M3528">
        <v>19.765689672166467</v>
      </c>
      <c r="N3528">
        <v>1</v>
      </c>
    </row>
    <row r="3529" spans="1:14" x14ac:dyDescent="0.25">
      <c r="A3529" s="4" t="s">
        <v>5269</v>
      </c>
      <c r="B3529" s="2" t="s">
        <v>4434</v>
      </c>
      <c r="C3529" s="2" t="s">
        <v>4438</v>
      </c>
      <c r="D3529" s="2" t="s">
        <v>4507</v>
      </c>
      <c r="E3529" s="3">
        <v>42367</v>
      </c>
      <c r="F3529" s="2" t="s">
        <v>5268</v>
      </c>
      <c r="G3529" s="2" t="s">
        <v>2</v>
      </c>
      <c r="H3529" s="2" t="s">
        <v>1</v>
      </c>
      <c r="I3529">
        <v>30</v>
      </c>
      <c r="J3529">
        <v>1</v>
      </c>
      <c r="K3529">
        <v>9</v>
      </c>
      <c r="L3529">
        <v>45</v>
      </c>
      <c r="M3529">
        <v>24.858868236661998</v>
      </c>
      <c r="N3529">
        <v>1</v>
      </c>
    </row>
    <row r="3530" spans="1:14" x14ac:dyDescent="0.25">
      <c r="A3530" s="4" t="s">
        <v>5267</v>
      </c>
      <c r="B3530" s="2" t="s">
        <v>4434</v>
      </c>
      <c r="C3530" s="2" t="s">
        <v>4438</v>
      </c>
      <c r="D3530" s="2" t="s">
        <v>4449</v>
      </c>
      <c r="E3530" s="3">
        <v>43271</v>
      </c>
      <c r="F3530" s="2" t="s">
        <v>5266</v>
      </c>
      <c r="G3530" s="2" t="s">
        <v>2</v>
      </c>
      <c r="H3530" s="2" t="s">
        <v>1</v>
      </c>
      <c r="I3530">
        <v>30</v>
      </c>
      <c r="J3530">
        <v>1</v>
      </c>
      <c r="K3530">
        <v>9</v>
      </c>
      <c r="L3530">
        <v>45</v>
      </c>
      <c r="M3530">
        <v>24.554522440603243</v>
      </c>
      <c r="N3530">
        <v>1</v>
      </c>
    </row>
    <row r="3531" spans="1:14" x14ac:dyDescent="0.25">
      <c r="A3531" s="4" t="s">
        <v>5265</v>
      </c>
      <c r="B3531" s="2" t="s">
        <v>4434</v>
      </c>
      <c r="C3531" s="2" t="s">
        <v>4438</v>
      </c>
      <c r="D3531" s="2" t="s">
        <v>4455</v>
      </c>
      <c r="E3531" s="3">
        <v>41990</v>
      </c>
      <c r="F3531" s="2" t="s">
        <v>5264</v>
      </c>
      <c r="G3531" s="2" t="s">
        <v>2</v>
      </c>
      <c r="H3531" s="2" t="s">
        <v>1</v>
      </c>
      <c r="I3531">
        <v>24</v>
      </c>
      <c r="J3531">
        <v>1</v>
      </c>
      <c r="K3531">
        <v>8</v>
      </c>
      <c r="L3531">
        <v>40</v>
      </c>
      <c r="M3531">
        <v>18.83911928874366</v>
      </c>
      <c r="N3531">
        <v>1</v>
      </c>
    </row>
    <row r="3532" spans="1:14" x14ac:dyDescent="0.25">
      <c r="A3532" s="4" t="s">
        <v>5263</v>
      </c>
      <c r="B3532" s="2" t="s">
        <v>4434</v>
      </c>
      <c r="C3532" s="2" t="s">
        <v>4438</v>
      </c>
      <c r="D3532" s="2" t="s">
        <v>4437</v>
      </c>
      <c r="E3532" s="3">
        <v>41088</v>
      </c>
      <c r="F3532" s="2" t="s">
        <v>5262</v>
      </c>
      <c r="G3532" s="2" t="s">
        <v>2</v>
      </c>
      <c r="H3532" s="2" t="s">
        <v>1</v>
      </c>
      <c r="I3532">
        <v>24</v>
      </c>
      <c r="J3532">
        <v>1</v>
      </c>
      <c r="K3532">
        <v>8</v>
      </c>
      <c r="L3532">
        <v>40</v>
      </c>
      <c r="M3532">
        <v>19.596520614552112</v>
      </c>
      <c r="N3532">
        <v>2</v>
      </c>
    </row>
    <row r="3533" spans="1:14" x14ac:dyDescent="0.25">
      <c r="A3533" s="4" t="s">
        <v>5261</v>
      </c>
      <c r="B3533" s="2" t="s">
        <v>4434</v>
      </c>
      <c r="C3533" s="2" t="s">
        <v>4433</v>
      </c>
      <c r="D3533" s="2" t="s">
        <v>4432</v>
      </c>
      <c r="E3533" s="3">
        <v>42367</v>
      </c>
      <c r="F3533" s="2" t="s">
        <v>5260</v>
      </c>
      <c r="G3533" s="2" t="s">
        <v>2</v>
      </c>
      <c r="H3533" s="2" t="s">
        <v>1</v>
      </c>
      <c r="I3533">
        <v>24</v>
      </c>
      <c r="J3533">
        <v>1</v>
      </c>
      <c r="K3533">
        <v>8</v>
      </c>
      <c r="L3533">
        <v>40</v>
      </c>
      <c r="M3533">
        <v>19.827031622814935</v>
      </c>
      <c r="N3533">
        <v>3</v>
      </c>
    </row>
    <row r="3534" spans="1:14" x14ac:dyDescent="0.25">
      <c r="A3534" s="4" t="s">
        <v>5259</v>
      </c>
      <c r="B3534" s="2" t="s">
        <v>4434</v>
      </c>
      <c r="C3534" s="2" t="s">
        <v>4438</v>
      </c>
      <c r="D3534" s="2" t="s">
        <v>4437</v>
      </c>
      <c r="E3534" s="3">
        <v>41681</v>
      </c>
      <c r="F3534" s="2" t="s">
        <v>5258</v>
      </c>
      <c r="G3534" s="2" t="s">
        <v>2</v>
      </c>
      <c r="H3534" s="2" t="s">
        <v>1</v>
      </c>
      <c r="I3534">
        <v>24</v>
      </c>
      <c r="J3534">
        <v>1</v>
      </c>
      <c r="K3534">
        <v>8</v>
      </c>
      <c r="L3534">
        <v>40</v>
      </c>
      <c r="M3534">
        <v>19.752066734766728</v>
      </c>
      <c r="N3534">
        <v>3</v>
      </c>
    </row>
    <row r="3535" spans="1:14" x14ac:dyDescent="0.25">
      <c r="A3535" s="4" t="s">
        <v>5257</v>
      </c>
      <c r="B3535" s="2" t="s">
        <v>4434</v>
      </c>
      <c r="C3535" s="2" t="s">
        <v>4438</v>
      </c>
      <c r="D3535" s="2" t="s">
        <v>4455</v>
      </c>
      <c r="E3535" s="3">
        <v>41851</v>
      </c>
      <c r="F3535" s="2" t="s">
        <v>5256</v>
      </c>
      <c r="G3535" s="2" t="s">
        <v>2</v>
      </c>
      <c r="H3535" s="2" t="s">
        <v>1</v>
      </c>
      <c r="I3535">
        <v>24</v>
      </c>
      <c r="J3535">
        <v>1</v>
      </c>
      <c r="K3535">
        <v>8</v>
      </c>
      <c r="L3535">
        <v>40</v>
      </c>
      <c r="M3535">
        <v>19.346167039224273</v>
      </c>
      <c r="N3535">
        <v>2</v>
      </c>
    </row>
    <row r="3536" spans="1:14" x14ac:dyDescent="0.25">
      <c r="A3536" s="4" t="s">
        <v>5255</v>
      </c>
      <c r="B3536" s="2" t="s">
        <v>4434</v>
      </c>
      <c r="C3536" s="2" t="s">
        <v>4433</v>
      </c>
      <c r="D3536" s="2" t="s">
        <v>4432</v>
      </c>
      <c r="E3536" s="3">
        <v>42691</v>
      </c>
      <c r="F3536" s="2" t="s">
        <v>5254</v>
      </c>
      <c r="G3536" s="2" t="s">
        <v>2</v>
      </c>
      <c r="H3536" s="2" t="s">
        <v>1</v>
      </c>
      <c r="I3536">
        <v>24</v>
      </c>
      <c r="J3536">
        <v>1</v>
      </c>
      <c r="K3536">
        <v>8</v>
      </c>
      <c r="L3536">
        <v>40</v>
      </c>
      <c r="M3536">
        <v>19.573880170257645</v>
      </c>
      <c r="N3536">
        <v>4</v>
      </c>
    </row>
    <row r="3537" spans="1:14" x14ac:dyDescent="0.25">
      <c r="A3537" s="4" t="s">
        <v>5253</v>
      </c>
      <c r="B3537" s="2" t="s">
        <v>4434</v>
      </c>
      <c r="C3537" s="2" t="s">
        <v>4438</v>
      </c>
      <c r="D3537" s="2" t="s">
        <v>4455</v>
      </c>
      <c r="E3537" s="3">
        <v>42368</v>
      </c>
      <c r="F3537" s="2" t="s">
        <v>5252</v>
      </c>
      <c r="G3537" s="2" t="s">
        <v>2</v>
      </c>
      <c r="H3537" s="2" t="s">
        <v>1</v>
      </c>
      <c r="I3537">
        <v>24</v>
      </c>
      <c r="J3537">
        <v>1</v>
      </c>
      <c r="K3537">
        <v>8</v>
      </c>
      <c r="L3537">
        <v>40</v>
      </c>
      <c r="M3537">
        <v>19.387112804300273</v>
      </c>
      <c r="N3537">
        <v>2</v>
      </c>
    </row>
    <row r="3538" spans="1:14" x14ac:dyDescent="0.25">
      <c r="A3538" s="4" t="s">
        <v>5251</v>
      </c>
      <c r="B3538" s="2" t="s">
        <v>4434</v>
      </c>
      <c r="C3538" s="2" t="s">
        <v>4438</v>
      </c>
      <c r="D3538" s="2" t="s">
        <v>4449</v>
      </c>
      <c r="E3538" s="3">
        <v>43210</v>
      </c>
      <c r="F3538" s="2" t="s">
        <v>5250</v>
      </c>
      <c r="G3538" s="2" t="s">
        <v>2</v>
      </c>
      <c r="H3538" s="2" t="s">
        <v>1</v>
      </c>
      <c r="I3538">
        <v>30</v>
      </c>
      <c r="J3538">
        <v>1</v>
      </c>
      <c r="K3538">
        <v>9</v>
      </c>
      <c r="L3538">
        <v>45</v>
      </c>
      <c r="M3538">
        <v>24.707112090208081</v>
      </c>
      <c r="N3538">
        <v>1</v>
      </c>
    </row>
    <row r="3539" spans="1:14" x14ac:dyDescent="0.25">
      <c r="A3539" s="4" t="s">
        <v>5249</v>
      </c>
      <c r="B3539" s="2" t="s">
        <v>4434</v>
      </c>
      <c r="C3539" s="2" t="s">
        <v>4438</v>
      </c>
      <c r="D3539" s="2" t="s">
        <v>4449</v>
      </c>
      <c r="E3539" s="3">
        <v>43187</v>
      </c>
      <c r="F3539" s="2" t="s">
        <v>5248</v>
      </c>
      <c r="G3539" s="2" t="s">
        <v>2</v>
      </c>
      <c r="H3539" s="2" t="s">
        <v>1</v>
      </c>
      <c r="I3539">
        <v>30</v>
      </c>
      <c r="J3539">
        <v>1</v>
      </c>
      <c r="K3539">
        <v>9</v>
      </c>
      <c r="L3539">
        <v>45</v>
      </c>
      <c r="M3539">
        <v>24.858868236661998</v>
      </c>
      <c r="N3539">
        <v>2</v>
      </c>
    </row>
    <row r="3540" spans="1:14" x14ac:dyDescent="0.25">
      <c r="A3540" s="4" t="s">
        <v>5249</v>
      </c>
      <c r="B3540" s="2" t="s">
        <v>4434</v>
      </c>
      <c r="C3540" s="2" t="s">
        <v>4438</v>
      </c>
      <c r="D3540" s="2" t="s">
        <v>4449</v>
      </c>
      <c r="E3540" s="3">
        <v>43187</v>
      </c>
      <c r="F3540" s="2" t="s">
        <v>5248</v>
      </c>
      <c r="G3540" s="2" t="s">
        <v>2</v>
      </c>
      <c r="H3540" s="2" t="s">
        <v>1</v>
      </c>
      <c r="I3540">
        <v>30</v>
      </c>
      <c r="J3540">
        <v>1</v>
      </c>
      <c r="K3540">
        <v>9</v>
      </c>
      <c r="L3540">
        <v>45</v>
      </c>
      <c r="M3540">
        <v>24.554522440603243</v>
      </c>
      <c r="N3540">
        <v>2</v>
      </c>
    </row>
    <row r="3541" spans="1:14" x14ac:dyDescent="0.25">
      <c r="A3541" s="4" t="s">
        <v>5247</v>
      </c>
      <c r="B3541" s="2" t="s">
        <v>4434</v>
      </c>
      <c r="C3541" s="2" t="s">
        <v>4433</v>
      </c>
      <c r="D3541" s="2" t="s">
        <v>4432</v>
      </c>
      <c r="E3541" s="3">
        <v>42681</v>
      </c>
      <c r="F3541" s="2" t="s">
        <v>5246</v>
      </c>
      <c r="G3541" s="2" t="s">
        <v>2</v>
      </c>
      <c r="H3541" s="2" t="s">
        <v>1</v>
      </c>
      <c r="I3541">
        <v>24</v>
      </c>
      <c r="J3541">
        <v>1</v>
      </c>
      <c r="K3541">
        <v>8</v>
      </c>
      <c r="L3541">
        <v>40</v>
      </c>
      <c r="M3541">
        <v>18.83911928874366</v>
      </c>
      <c r="N3541">
        <v>2</v>
      </c>
    </row>
    <row r="3542" spans="1:14" x14ac:dyDescent="0.25">
      <c r="A3542" s="4" t="s">
        <v>5245</v>
      </c>
      <c r="B3542" s="2" t="s">
        <v>4434</v>
      </c>
      <c r="C3542" s="2" t="s">
        <v>4438</v>
      </c>
      <c r="D3542" s="2" t="s">
        <v>4452</v>
      </c>
      <c r="E3542" s="3">
        <v>42732</v>
      </c>
      <c r="F3542" s="2" t="s">
        <v>5244</v>
      </c>
      <c r="G3542" s="2" t="s">
        <v>2</v>
      </c>
      <c r="H3542" s="2" t="s">
        <v>1</v>
      </c>
      <c r="I3542">
        <v>30</v>
      </c>
      <c r="J3542">
        <v>1</v>
      </c>
      <c r="K3542">
        <v>9</v>
      </c>
      <c r="L3542">
        <v>45</v>
      </c>
      <c r="M3542">
        <v>24.495650768190139</v>
      </c>
      <c r="N3542">
        <v>0</v>
      </c>
    </row>
    <row r="3543" spans="1:14" x14ac:dyDescent="0.25">
      <c r="A3543" s="4" t="s">
        <v>5243</v>
      </c>
      <c r="B3543" s="2" t="s">
        <v>4434</v>
      </c>
      <c r="C3543" s="2" t="s">
        <v>4438</v>
      </c>
      <c r="D3543" s="2" t="s">
        <v>4437</v>
      </c>
      <c r="E3543" s="3">
        <v>42002</v>
      </c>
      <c r="F3543" s="2" t="s">
        <v>5242</v>
      </c>
      <c r="G3543" s="2" t="s">
        <v>2</v>
      </c>
      <c r="H3543" s="2" t="s">
        <v>1</v>
      </c>
      <c r="I3543">
        <v>24</v>
      </c>
      <c r="J3543">
        <v>1</v>
      </c>
      <c r="K3543">
        <v>8</v>
      </c>
      <c r="L3543">
        <v>40</v>
      </c>
      <c r="M3543">
        <v>19.827031622814935</v>
      </c>
      <c r="N3543">
        <v>3</v>
      </c>
    </row>
    <row r="3544" spans="1:14" x14ac:dyDescent="0.25">
      <c r="A3544" s="4" t="s">
        <v>5241</v>
      </c>
      <c r="B3544" s="2" t="s">
        <v>4434</v>
      </c>
      <c r="C3544" s="2" t="s">
        <v>4438</v>
      </c>
      <c r="D3544" s="2" t="s">
        <v>4437</v>
      </c>
      <c r="E3544" s="3">
        <v>41487</v>
      </c>
      <c r="F3544" s="2" t="s">
        <v>5240</v>
      </c>
      <c r="G3544" s="2" t="s">
        <v>2</v>
      </c>
      <c r="H3544" s="2" t="s">
        <v>1</v>
      </c>
      <c r="I3544">
        <v>24</v>
      </c>
      <c r="J3544">
        <v>1</v>
      </c>
      <c r="K3544">
        <v>8</v>
      </c>
      <c r="L3544">
        <v>40</v>
      </c>
      <c r="M3544">
        <v>19.752066734766728</v>
      </c>
      <c r="N3544">
        <v>4</v>
      </c>
    </row>
    <row r="3545" spans="1:14" x14ac:dyDescent="0.25">
      <c r="A3545" s="4" t="s">
        <v>5239</v>
      </c>
      <c r="B3545" s="2" t="s">
        <v>4434</v>
      </c>
      <c r="C3545" s="2" t="s">
        <v>4438</v>
      </c>
      <c r="D3545" s="2" t="s">
        <v>4449</v>
      </c>
      <c r="E3545" s="3">
        <v>43181</v>
      </c>
      <c r="F3545" s="2" t="s">
        <v>5238</v>
      </c>
      <c r="G3545" s="2" t="s">
        <v>2</v>
      </c>
      <c r="H3545" s="2" t="s">
        <v>1</v>
      </c>
      <c r="I3545">
        <v>30</v>
      </c>
      <c r="J3545">
        <v>1</v>
      </c>
      <c r="K3545">
        <v>9</v>
      </c>
      <c r="L3545">
        <v>45</v>
      </c>
      <c r="M3545">
        <v>24.18270879903034</v>
      </c>
      <c r="N3545">
        <v>1</v>
      </c>
    </row>
    <row r="3546" spans="1:14" x14ac:dyDescent="0.25">
      <c r="A3546" s="4" t="s">
        <v>5237</v>
      </c>
      <c r="B3546" s="2" t="s">
        <v>4434</v>
      </c>
      <c r="C3546" s="2" t="s">
        <v>4438</v>
      </c>
      <c r="D3546" s="2" t="s">
        <v>4452</v>
      </c>
      <c r="E3546" s="3">
        <v>42999</v>
      </c>
      <c r="F3546" s="2" t="s">
        <v>5236</v>
      </c>
      <c r="G3546" s="2" t="s">
        <v>2</v>
      </c>
      <c r="H3546" s="2" t="s">
        <v>1</v>
      </c>
      <c r="I3546">
        <v>30</v>
      </c>
      <c r="J3546">
        <v>1</v>
      </c>
      <c r="K3546">
        <v>9</v>
      </c>
      <c r="L3546">
        <v>45</v>
      </c>
      <c r="M3546">
        <v>24.467350212822055</v>
      </c>
      <c r="N3546">
        <v>1</v>
      </c>
    </row>
    <row r="3547" spans="1:14" x14ac:dyDescent="0.25">
      <c r="A3547" s="4" t="s">
        <v>5235</v>
      </c>
      <c r="B3547" s="2" t="s">
        <v>4434</v>
      </c>
      <c r="C3547" s="2" t="s">
        <v>4438</v>
      </c>
      <c r="D3547" s="2" t="s">
        <v>4455</v>
      </c>
      <c r="E3547" s="3">
        <v>41852</v>
      </c>
      <c r="F3547" s="2" t="s">
        <v>5234</v>
      </c>
      <c r="G3547" s="2" t="s">
        <v>2</v>
      </c>
      <c r="H3547" s="2" t="s">
        <v>1</v>
      </c>
      <c r="I3547">
        <v>24</v>
      </c>
      <c r="J3547">
        <v>1</v>
      </c>
      <c r="K3547">
        <v>8</v>
      </c>
      <c r="L3547">
        <v>40</v>
      </c>
      <c r="M3547">
        <v>19.387112804300273</v>
      </c>
      <c r="N3547">
        <v>2</v>
      </c>
    </row>
    <row r="3548" spans="1:14" x14ac:dyDescent="0.25">
      <c r="A3548" s="4" t="s">
        <v>5233</v>
      </c>
      <c r="B3548" s="2" t="s">
        <v>4434</v>
      </c>
      <c r="C3548" s="2" t="s">
        <v>4438</v>
      </c>
      <c r="D3548" s="2" t="s">
        <v>4455</v>
      </c>
      <c r="E3548" s="3">
        <v>41642</v>
      </c>
      <c r="F3548" s="2" t="s">
        <v>5232</v>
      </c>
      <c r="G3548" s="2" t="s">
        <v>2</v>
      </c>
      <c r="H3548" s="2" t="s">
        <v>1</v>
      </c>
      <c r="I3548">
        <v>24</v>
      </c>
      <c r="J3548">
        <v>1</v>
      </c>
      <c r="K3548">
        <v>8</v>
      </c>
      <c r="L3548">
        <v>40</v>
      </c>
      <c r="M3548">
        <v>19.765689672166467</v>
      </c>
      <c r="N3548">
        <v>3</v>
      </c>
    </row>
    <row r="3549" spans="1:14" x14ac:dyDescent="0.25">
      <c r="A3549" s="4" t="s">
        <v>5231</v>
      </c>
      <c r="B3549" s="2" t="s">
        <v>4434</v>
      </c>
      <c r="C3549" s="2" t="s">
        <v>4438</v>
      </c>
      <c r="D3549" s="2" t="s">
        <v>4680</v>
      </c>
      <c r="E3549" s="3">
        <v>41387</v>
      </c>
      <c r="F3549" s="2" t="s">
        <v>5230</v>
      </c>
      <c r="G3549" s="2" t="s">
        <v>2</v>
      </c>
      <c r="H3549" s="2" t="s">
        <v>1</v>
      </c>
      <c r="I3549">
        <v>24</v>
      </c>
      <c r="J3549">
        <v>1</v>
      </c>
      <c r="K3549">
        <v>8</v>
      </c>
      <c r="L3549">
        <v>40</v>
      </c>
      <c r="M3549">
        <v>19.887094589329596</v>
      </c>
      <c r="N3549">
        <v>3</v>
      </c>
    </row>
    <row r="3550" spans="1:14" x14ac:dyDescent="0.25">
      <c r="A3550" s="4" t="s">
        <v>5229</v>
      </c>
      <c r="B3550" s="2" t="s">
        <v>4434</v>
      </c>
      <c r="C3550" s="2" t="s">
        <v>4438</v>
      </c>
      <c r="D3550" s="2" t="s">
        <v>4507</v>
      </c>
      <c r="E3550" s="3">
        <v>42367</v>
      </c>
      <c r="F3550" s="2" t="s">
        <v>5228</v>
      </c>
      <c r="G3550" s="2" t="s">
        <v>2</v>
      </c>
      <c r="H3550" s="2" t="s">
        <v>1</v>
      </c>
      <c r="I3550">
        <v>30</v>
      </c>
      <c r="J3550">
        <v>1</v>
      </c>
      <c r="K3550">
        <v>9</v>
      </c>
      <c r="L3550">
        <v>45</v>
      </c>
      <c r="M3550">
        <v>24.554522440603243</v>
      </c>
      <c r="N3550">
        <v>3</v>
      </c>
    </row>
    <row r="3551" spans="1:14" x14ac:dyDescent="0.25">
      <c r="A3551" s="4" t="s">
        <v>5227</v>
      </c>
      <c r="B3551" s="2" t="s">
        <v>4434</v>
      </c>
      <c r="C3551" s="2" t="s">
        <v>4433</v>
      </c>
      <c r="D3551" s="2" t="s">
        <v>4432</v>
      </c>
      <c r="E3551" s="3">
        <v>42201</v>
      </c>
      <c r="F3551" s="2" t="s">
        <v>5226</v>
      </c>
      <c r="G3551" s="2" t="s">
        <v>2</v>
      </c>
      <c r="H3551" s="2" t="s">
        <v>1</v>
      </c>
      <c r="I3551">
        <v>24</v>
      </c>
      <c r="J3551">
        <v>1</v>
      </c>
      <c r="K3551">
        <v>8</v>
      </c>
      <c r="L3551">
        <v>40</v>
      </c>
      <c r="M3551">
        <v>18.83911928874366</v>
      </c>
      <c r="N3551">
        <v>2</v>
      </c>
    </row>
    <row r="3552" spans="1:14" x14ac:dyDescent="0.25">
      <c r="A3552" s="4" t="s">
        <v>5225</v>
      </c>
      <c r="B3552" s="2" t="s">
        <v>4434</v>
      </c>
      <c r="C3552" s="2" t="s">
        <v>4438</v>
      </c>
      <c r="D3552" s="2" t="s">
        <v>4455</v>
      </c>
      <c r="E3552" s="3">
        <v>41852</v>
      </c>
      <c r="F3552" s="2" t="s">
        <v>5224</v>
      </c>
      <c r="G3552" s="2" t="s">
        <v>2</v>
      </c>
      <c r="H3552" s="2" t="s">
        <v>1</v>
      </c>
      <c r="I3552">
        <v>24</v>
      </c>
      <c r="J3552">
        <v>1</v>
      </c>
      <c r="K3552">
        <v>8</v>
      </c>
      <c r="L3552">
        <v>40</v>
      </c>
      <c r="M3552">
        <v>19.596520614552112</v>
      </c>
      <c r="N3552">
        <v>1</v>
      </c>
    </row>
    <row r="3553" spans="1:14" x14ac:dyDescent="0.25">
      <c r="A3553" s="4" t="s">
        <v>5223</v>
      </c>
      <c r="B3553" s="2" t="s">
        <v>4434</v>
      </c>
      <c r="C3553" s="2" t="s">
        <v>4438</v>
      </c>
      <c r="D3553" s="2" t="s">
        <v>4449</v>
      </c>
      <c r="E3553" s="3">
        <v>43221</v>
      </c>
      <c r="F3553" s="2" t="s">
        <v>5222</v>
      </c>
      <c r="G3553" s="2" t="s">
        <v>2</v>
      </c>
      <c r="H3553" s="2" t="s">
        <v>1</v>
      </c>
      <c r="I3553">
        <v>30</v>
      </c>
      <c r="J3553">
        <v>1</v>
      </c>
      <c r="K3553">
        <v>9</v>
      </c>
      <c r="L3553">
        <v>45</v>
      </c>
      <c r="M3553">
        <v>24.783789528518668</v>
      </c>
      <c r="N3553">
        <v>4</v>
      </c>
    </row>
    <row r="3554" spans="1:14" x14ac:dyDescent="0.25">
      <c r="A3554" s="4" t="s">
        <v>5221</v>
      </c>
      <c r="B3554" s="2" t="s">
        <v>4434</v>
      </c>
      <c r="C3554" s="2" t="s">
        <v>4438</v>
      </c>
      <c r="D3554" s="2" t="s">
        <v>4449</v>
      </c>
      <c r="E3554" s="3">
        <v>43251</v>
      </c>
      <c r="F3554" s="2" t="s">
        <v>5220</v>
      </c>
      <c r="G3554" s="2" t="s">
        <v>2</v>
      </c>
      <c r="H3554" s="2" t="s">
        <v>1</v>
      </c>
      <c r="I3554">
        <v>30</v>
      </c>
      <c r="J3554">
        <v>1</v>
      </c>
      <c r="K3554">
        <v>9</v>
      </c>
      <c r="L3554">
        <v>45</v>
      </c>
      <c r="M3554">
        <v>24.690083418458411</v>
      </c>
      <c r="N3554">
        <v>2</v>
      </c>
    </row>
    <row r="3555" spans="1:14" x14ac:dyDescent="0.25">
      <c r="A3555" s="4" t="s">
        <v>5219</v>
      </c>
      <c r="B3555" s="2" t="s">
        <v>4434</v>
      </c>
      <c r="C3555" s="2" t="s">
        <v>4438</v>
      </c>
      <c r="D3555" s="2" t="s">
        <v>4452</v>
      </c>
      <c r="E3555" s="3">
        <v>42493</v>
      </c>
      <c r="F3555" s="2" t="s">
        <v>5218</v>
      </c>
      <c r="G3555" s="2" t="s">
        <v>2</v>
      </c>
      <c r="H3555" s="2" t="s">
        <v>1</v>
      </c>
      <c r="I3555">
        <v>30</v>
      </c>
      <c r="J3555">
        <v>1</v>
      </c>
      <c r="K3555">
        <v>9</v>
      </c>
      <c r="L3555">
        <v>45</v>
      </c>
      <c r="M3555">
        <v>24.18270879903034</v>
      </c>
      <c r="N3555">
        <v>3</v>
      </c>
    </row>
    <row r="3556" spans="1:14" x14ac:dyDescent="0.25">
      <c r="A3556" s="4" t="s">
        <v>5217</v>
      </c>
      <c r="B3556" s="2" t="s">
        <v>4434</v>
      </c>
      <c r="C3556" s="2" t="s">
        <v>4438</v>
      </c>
      <c r="D3556" s="2" t="s">
        <v>4444</v>
      </c>
      <c r="E3556" s="3">
        <v>42643</v>
      </c>
      <c r="F3556" s="2" t="s">
        <v>5216</v>
      </c>
      <c r="G3556" s="2" t="s">
        <v>2</v>
      </c>
      <c r="H3556" s="2" t="s">
        <v>1</v>
      </c>
      <c r="I3556">
        <v>30</v>
      </c>
      <c r="J3556">
        <v>1</v>
      </c>
      <c r="K3556">
        <v>9</v>
      </c>
      <c r="L3556">
        <v>45</v>
      </c>
      <c r="M3556">
        <v>24.467350212822055</v>
      </c>
      <c r="N3556">
        <v>3</v>
      </c>
    </row>
    <row r="3557" spans="1:14" x14ac:dyDescent="0.25">
      <c r="A3557" s="4" t="s">
        <v>5215</v>
      </c>
      <c r="B3557" s="2" t="s">
        <v>4434</v>
      </c>
      <c r="C3557" s="2" t="s">
        <v>4438</v>
      </c>
      <c r="D3557" s="2" t="s">
        <v>4507</v>
      </c>
      <c r="E3557" s="3">
        <v>42366</v>
      </c>
      <c r="F3557" s="2" t="s">
        <v>5214</v>
      </c>
      <c r="G3557" s="2" t="s">
        <v>2</v>
      </c>
      <c r="H3557" s="2" t="s">
        <v>1</v>
      </c>
      <c r="I3557">
        <v>30</v>
      </c>
      <c r="J3557">
        <v>1</v>
      </c>
      <c r="K3557">
        <v>9</v>
      </c>
      <c r="L3557">
        <v>45</v>
      </c>
      <c r="M3557">
        <v>24.233891005375344</v>
      </c>
      <c r="N3557">
        <v>1</v>
      </c>
    </row>
    <row r="3558" spans="1:14" x14ac:dyDescent="0.25">
      <c r="A3558" s="4" t="s">
        <v>5213</v>
      </c>
      <c r="B3558" s="2" t="s">
        <v>4434</v>
      </c>
      <c r="C3558" s="2" t="s">
        <v>4438</v>
      </c>
      <c r="D3558" s="2" t="s">
        <v>4507</v>
      </c>
      <c r="E3558" s="3">
        <v>42368</v>
      </c>
      <c r="F3558" s="2" t="s">
        <v>5212</v>
      </c>
      <c r="G3558" s="2" t="s">
        <v>2</v>
      </c>
      <c r="H3558" s="2" t="s">
        <v>1</v>
      </c>
      <c r="I3558">
        <v>30</v>
      </c>
      <c r="J3558">
        <v>1</v>
      </c>
      <c r="K3558">
        <v>9</v>
      </c>
      <c r="L3558">
        <v>45</v>
      </c>
      <c r="M3558">
        <v>24.707112090208081</v>
      </c>
      <c r="N3558">
        <v>3</v>
      </c>
    </row>
    <row r="3559" spans="1:14" x14ac:dyDescent="0.25">
      <c r="A3559" s="4" t="s">
        <v>5211</v>
      </c>
      <c r="B3559" s="2" t="s">
        <v>4434</v>
      </c>
      <c r="C3559" s="2" t="s">
        <v>4438</v>
      </c>
      <c r="D3559" s="2" t="s">
        <v>4449</v>
      </c>
      <c r="E3559" s="3">
        <v>43194</v>
      </c>
      <c r="F3559" s="2" t="s">
        <v>5210</v>
      </c>
      <c r="G3559" s="2" t="s">
        <v>2</v>
      </c>
      <c r="H3559" s="2" t="s">
        <v>1</v>
      </c>
      <c r="I3559">
        <v>30</v>
      </c>
      <c r="J3559">
        <v>1</v>
      </c>
      <c r="K3559">
        <v>9</v>
      </c>
      <c r="L3559">
        <v>45</v>
      </c>
      <c r="M3559">
        <v>24.858868236661998</v>
      </c>
      <c r="N3559">
        <v>3</v>
      </c>
    </row>
    <row r="3560" spans="1:14" x14ac:dyDescent="0.25">
      <c r="A3560" s="4" t="s">
        <v>5209</v>
      </c>
      <c r="B3560" s="2" t="s">
        <v>4434</v>
      </c>
      <c r="C3560" s="2" t="s">
        <v>4438</v>
      </c>
      <c r="D3560" s="2" t="s">
        <v>4449</v>
      </c>
      <c r="E3560" s="3">
        <v>43258</v>
      </c>
      <c r="F3560" s="2" t="s">
        <v>5208</v>
      </c>
      <c r="G3560" s="2" t="s">
        <v>2</v>
      </c>
      <c r="H3560" s="2" t="s">
        <v>1</v>
      </c>
      <c r="I3560">
        <v>30</v>
      </c>
      <c r="J3560">
        <v>1</v>
      </c>
      <c r="K3560">
        <v>9</v>
      </c>
      <c r="L3560">
        <v>45</v>
      </c>
      <c r="M3560">
        <v>24.554522440603243</v>
      </c>
      <c r="N3560">
        <v>2</v>
      </c>
    </row>
    <row r="3561" spans="1:14" x14ac:dyDescent="0.25">
      <c r="A3561" s="4" t="s">
        <v>5207</v>
      </c>
      <c r="B3561" s="2" t="s">
        <v>4434</v>
      </c>
      <c r="C3561" s="2" t="s">
        <v>4438</v>
      </c>
      <c r="D3561" s="2" t="s">
        <v>4437</v>
      </c>
      <c r="E3561" s="3">
        <v>41820</v>
      </c>
      <c r="F3561" s="2" t="s">
        <v>5206</v>
      </c>
      <c r="G3561" s="2" t="s">
        <v>2</v>
      </c>
      <c r="H3561" s="2" t="s">
        <v>1</v>
      </c>
      <c r="I3561">
        <v>24</v>
      </c>
      <c r="J3561">
        <v>1</v>
      </c>
      <c r="K3561">
        <v>8</v>
      </c>
      <c r="L3561">
        <v>40</v>
      </c>
      <c r="M3561">
        <v>18.83911928874366</v>
      </c>
      <c r="N3561">
        <v>3</v>
      </c>
    </row>
    <row r="3562" spans="1:14" x14ac:dyDescent="0.25">
      <c r="A3562" s="4" t="s">
        <v>5205</v>
      </c>
      <c r="B3562" s="2" t="s">
        <v>4434</v>
      </c>
      <c r="C3562" s="2" t="s">
        <v>4438</v>
      </c>
      <c r="D3562" s="2" t="s">
        <v>4466</v>
      </c>
      <c r="E3562" s="3">
        <v>41904</v>
      </c>
      <c r="F3562" s="2" t="s">
        <v>5204</v>
      </c>
      <c r="G3562" s="2" t="s">
        <v>2</v>
      </c>
      <c r="H3562" s="2" t="s">
        <v>1</v>
      </c>
      <c r="I3562">
        <v>24</v>
      </c>
      <c r="J3562">
        <v>1</v>
      </c>
      <c r="K3562">
        <v>8</v>
      </c>
      <c r="L3562">
        <v>40</v>
      </c>
      <c r="M3562">
        <v>19.596520614552112</v>
      </c>
      <c r="N3562">
        <v>2</v>
      </c>
    </row>
    <row r="3563" spans="1:14" x14ac:dyDescent="0.25">
      <c r="A3563" s="4" t="s">
        <v>5203</v>
      </c>
      <c r="B3563" s="2" t="s">
        <v>4434</v>
      </c>
      <c r="C3563" s="2" t="s">
        <v>4438</v>
      </c>
      <c r="D3563" s="2" t="s">
        <v>4455</v>
      </c>
      <c r="E3563" s="3">
        <v>41855</v>
      </c>
      <c r="F3563" s="2" t="s">
        <v>5202</v>
      </c>
      <c r="G3563" s="2" t="s">
        <v>2</v>
      </c>
      <c r="H3563" s="2" t="s">
        <v>1</v>
      </c>
      <c r="I3563">
        <v>24</v>
      </c>
      <c r="J3563">
        <v>1</v>
      </c>
      <c r="K3563">
        <v>8</v>
      </c>
      <c r="L3563">
        <v>40</v>
      </c>
      <c r="M3563">
        <v>19.827031622814935</v>
      </c>
      <c r="N3563">
        <v>3</v>
      </c>
    </row>
    <row r="3564" spans="1:14" x14ac:dyDescent="0.25">
      <c r="A3564" s="4" t="s">
        <v>5201</v>
      </c>
      <c r="B3564" s="2" t="s">
        <v>4434</v>
      </c>
      <c r="C3564" s="2" t="s">
        <v>4438</v>
      </c>
      <c r="D3564" s="2" t="s">
        <v>4441</v>
      </c>
      <c r="E3564" s="3">
        <v>41852</v>
      </c>
      <c r="F3564" s="2" t="s">
        <v>5200</v>
      </c>
      <c r="G3564" s="2" t="s">
        <v>2</v>
      </c>
      <c r="H3564" s="2" t="s">
        <v>1</v>
      </c>
      <c r="I3564">
        <v>24</v>
      </c>
      <c r="J3564">
        <v>1</v>
      </c>
      <c r="K3564">
        <v>8</v>
      </c>
      <c r="L3564">
        <v>40</v>
      </c>
      <c r="M3564">
        <v>19.752066734766728</v>
      </c>
      <c r="N3564">
        <v>1</v>
      </c>
    </row>
    <row r="3565" spans="1:14" x14ac:dyDescent="0.25">
      <c r="A3565" s="4" t="s">
        <v>5199</v>
      </c>
      <c r="B3565" s="2" t="s">
        <v>4434</v>
      </c>
      <c r="C3565" s="2" t="s">
        <v>5198</v>
      </c>
      <c r="D3565" s="2" t="s">
        <v>527</v>
      </c>
      <c r="E3565" s="3">
        <v>40353</v>
      </c>
      <c r="F3565" s="2" t="s">
        <v>5197</v>
      </c>
      <c r="G3565" s="2" t="s">
        <v>2</v>
      </c>
      <c r="H3565" s="2" t="s">
        <v>1</v>
      </c>
      <c r="I3565">
        <v>10</v>
      </c>
      <c r="J3565">
        <v>2</v>
      </c>
      <c r="K3565">
        <v>1</v>
      </c>
      <c r="L3565">
        <v>5</v>
      </c>
      <c r="M3565">
        <v>8.0609029330101141</v>
      </c>
      <c r="N3565">
        <v>3</v>
      </c>
    </row>
    <row r="3566" spans="1:14" x14ac:dyDescent="0.25">
      <c r="A3566" s="4" t="s">
        <v>5196</v>
      </c>
      <c r="B3566" s="2" t="s">
        <v>4434</v>
      </c>
      <c r="C3566" s="2" t="s">
        <v>4438</v>
      </c>
      <c r="D3566" s="2" t="s">
        <v>4466</v>
      </c>
      <c r="E3566" s="3">
        <v>41515</v>
      </c>
      <c r="F3566" s="2" t="s">
        <v>5195</v>
      </c>
      <c r="G3566" s="2" t="s">
        <v>2</v>
      </c>
      <c r="H3566" s="2" t="s">
        <v>1</v>
      </c>
      <c r="I3566">
        <v>24</v>
      </c>
      <c r="J3566">
        <v>1</v>
      </c>
      <c r="K3566">
        <v>8</v>
      </c>
      <c r="L3566">
        <v>40</v>
      </c>
      <c r="M3566">
        <v>19.573880170257645</v>
      </c>
      <c r="N3566">
        <v>2</v>
      </c>
    </row>
    <row r="3567" spans="1:14" x14ac:dyDescent="0.25">
      <c r="A3567" s="4" t="s">
        <v>5194</v>
      </c>
      <c r="B3567" s="2" t="s">
        <v>4434</v>
      </c>
      <c r="C3567" s="2" t="s">
        <v>4438</v>
      </c>
      <c r="D3567" s="2" t="s">
        <v>4515</v>
      </c>
      <c r="E3567" s="3">
        <v>42004</v>
      </c>
      <c r="F3567" s="2" t="s">
        <v>5193</v>
      </c>
      <c r="G3567" s="2" t="s">
        <v>2</v>
      </c>
      <c r="H3567" s="2" t="s">
        <v>1</v>
      </c>
      <c r="I3567">
        <v>24</v>
      </c>
      <c r="J3567">
        <v>1</v>
      </c>
      <c r="K3567">
        <v>8</v>
      </c>
      <c r="L3567">
        <v>40</v>
      </c>
      <c r="M3567">
        <v>19.387112804300273</v>
      </c>
      <c r="N3567">
        <v>3</v>
      </c>
    </row>
    <row r="3568" spans="1:14" x14ac:dyDescent="0.25">
      <c r="A3568" s="4" t="s">
        <v>5192</v>
      </c>
      <c r="B3568" s="2" t="s">
        <v>4434</v>
      </c>
      <c r="C3568" s="2" t="s">
        <v>4438</v>
      </c>
      <c r="D3568" s="2" t="s">
        <v>4437</v>
      </c>
      <c r="E3568" s="3">
        <v>41730</v>
      </c>
      <c r="F3568" s="2" t="s">
        <v>5191</v>
      </c>
      <c r="G3568" s="2" t="s">
        <v>2</v>
      </c>
      <c r="H3568" s="2" t="s">
        <v>1</v>
      </c>
      <c r="I3568">
        <v>24</v>
      </c>
      <c r="J3568">
        <v>1</v>
      </c>
      <c r="K3568">
        <v>8</v>
      </c>
      <c r="L3568">
        <v>40</v>
      </c>
      <c r="M3568">
        <v>19.765689672166467</v>
      </c>
      <c r="N3568">
        <v>2</v>
      </c>
    </row>
    <row r="3569" spans="1:14" x14ac:dyDescent="0.25">
      <c r="A3569" s="4" t="s">
        <v>5190</v>
      </c>
      <c r="B3569" s="2" t="s">
        <v>4434</v>
      </c>
      <c r="C3569" s="2" t="s">
        <v>4438</v>
      </c>
      <c r="D3569" s="2" t="s">
        <v>4449</v>
      </c>
      <c r="E3569" s="3">
        <v>43176</v>
      </c>
      <c r="F3569" s="2" t="s">
        <v>5189</v>
      </c>
      <c r="G3569" s="2" t="s">
        <v>2</v>
      </c>
      <c r="H3569" s="2" t="s">
        <v>1</v>
      </c>
      <c r="I3569">
        <v>30</v>
      </c>
      <c r="J3569">
        <v>1</v>
      </c>
      <c r="K3569">
        <v>9</v>
      </c>
      <c r="L3569">
        <v>45</v>
      </c>
      <c r="M3569">
        <v>24.858868236661998</v>
      </c>
      <c r="N3569">
        <v>1</v>
      </c>
    </row>
    <row r="3570" spans="1:14" x14ac:dyDescent="0.25">
      <c r="A3570" s="4" t="s">
        <v>5188</v>
      </c>
      <c r="B3570" s="2" t="s">
        <v>4434</v>
      </c>
      <c r="C3570" s="2" t="s">
        <v>4438</v>
      </c>
      <c r="D3570" s="2" t="s">
        <v>4455</v>
      </c>
      <c r="E3570" s="3">
        <v>41940</v>
      </c>
      <c r="F3570" s="2" t="s">
        <v>5187</v>
      </c>
      <c r="G3570" s="2" t="s">
        <v>2</v>
      </c>
      <c r="H3570" s="2" t="s">
        <v>1</v>
      </c>
      <c r="I3570">
        <v>24</v>
      </c>
      <c r="J3570">
        <v>1</v>
      </c>
      <c r="K3570">
        <v>8</v>
      </c>
      <c r="L3570">
        <v>40</v>
      </c>
      <c r="M3570">
        <v>19.643617952482593</v>
      </c>
      <c r="N3570">
        <v>2</v>
      </c>
    </row>
    <row r="3571" spans="1:14" x14ac:dyDescent="0.25">
      <c r="A3571" s="4" t="s">
        <v>5186</v>
      </c>
      <c r="B3571" s="2" t="s">
        <v>4434</v>
      </c>
      <c r="C3571" s="2" t="s">
        <v>4438</v>
      </c>
      <c r="D3571" s="2" t="s">
        <v>4444</v>
      </c>
      <c r="E3571" s="3">
        <v>42689</v>
      </c>
      <c r="F3571" s="2" t="s">
        <v>5185</v>
      </c>
      <c r="G3571" s="2" t="s">
        <v>2</v>
      </c>
      <c r="H3571" s="2" t="s">
        <v>1</v>
      </c>
      <c r="I3571">
        <v>30</v>
      </c>
      <c r="J3571">
        <v>1</v>
      </c>
      <c r="K3571">
        <v>9</v>
      </c>
      <c r="L3571">
        <v>45</v>
      </c>
      <c r="M3571">
        <v>23.548899110929572</v>
      </c>
      <c r="N3571">
        <v>1</v>
      </c>
    </row>
    <row r="3572" spans="1:14" x14ac:dyDescent="0.25">
      <c r="A3572" s="4" t="s">
        <v>5184</v>
      </c>
      <c r="B3572" s="2" t="s">
        <v>4434</v>
      </c>
      <c r="C3572" s="2" t="s">
        <v>4438</v>
      </c>
      <c r="D3572" s="2" t="s">
        <v>4452</v>
      </c>
      <c r="E3572" s="3">
        <v>42733</v>
      </c>
      <c r="F3572" s="2" t="s">
        <v>5183</v>
      </c>
      <c r="G3572" s="2" t="s">
        <v>2</v>
      </c>
      <c r="H3572" s="2" t="s">
        <v>1</v>
      </c>
      <c r="I3572">
        <v>30</v>
      </c>
      <c r="J3572">
        <v>1</v>
      </c>
      <c r="K3572">
        <v>9</v>
      </c>
      <c r="L3572">
        <v>45</v>
      </c>
      <c r="M3572">
        <v>24.495650768190139</v>
      </c>
      <c r="N3572">
        <v>1</v>
      </c>
    </row>
    <row r="3573" spans="1:14" x14ac:dyDescent="0.25">
      <c r="A3573" s="4" t="s">
        <v>5182</v>
      </c>
      <c r="B3573" s="2" t="s">
        <v>4434</v>
      </c>
      <c r="C3573" s="2" t="s">
        <v>4438</v>
      </c>
      <c r="D3573" s="2" t="s">
        <v>4466</v>
      </c>
      <c r="E3573" s="3">
        <v>41904</v>
      </c>
      <c r="F3573" s="2" t="s">
        <v>5181</v>
      </c>
      <c r="G3573" s="2" t="s">
        <v>2</v>
      </c>
      <c r="H3573" s="2" t="s">
        <v>1</v>
      </c>
      <c r="I3573">
        <v>24</v>
      </c>
      <c r="J3573">
        <v>1</v>
      </c>
      <c r="K3573">
        <v>8</v>
      </c>
      <c r="L3573">
        <v>40</v>
      </c>
      <c r="M3573">
        <v>19.827031622814935</v>
      </c>
      <c r="N3573">
        <v>2</v>
      </c>
    </row>
    <row r="3574" spans="1:14" x14ac:dyDescent="0.25">
      <c r="A3574" s="4" t="s">
        <v>5180</v>
      </c>
      <c r="B3574" s="2" t="s">
        <v>4434</v>
      </c>
      <c r="C3574" s="2" t="s">
        <v>4433</v>
      </c>
      <c r="D3574" s="2" t="s">
        <v>4432</v>
      </c>
      <c r="E3574" s="3">
        <v>42298</v>
      </c>
      <c r="F3574" s="2" t="s">
        <v>5179</v>
      </c>
      <c r="G3574" s="2" t="s">
        <v>2</v>
      </c>
      <c r="H3574" s="2" t="s">
        <v>1</v>
      </c>
      <c r="I3574">
        <v>24</v>
      </c>
      <c r="J3574">
        <v>1</v>
      </c>
      <c r="K3574">
        <v>8</v>
      </c>
      <c r="L3574">
        <v>40</v>
      </c>
      <c r="M3574">
        <v>19.752066734766728</v>
      </c>
      <c r="N3574">
        <v>2</v>
      </c>
    </row>
    <row r="3575" spans="1:14" x14ac:dyDescent="0.25">
      <c r="A3575" s="4" t="s">
        <v>5178</v>
      </c>
      <c r="B3575" s="2" t="s">
        <v>4434</v>
      </c>
      <c r="C3575" s="2" t="s">
        <v>4438</v>
      </c>
      <c r="D3575" s="2" t="s">
        <v>4507</v>
      </c>
      <c r="E3575" s="3">
        <v>42366</v>
      </c>
      <c r="F3575" s="2" t="s">
        <v>5177</v>
      </c>
      <c r="G3575" s="2" t="s">
        <v>2</v>
      </c>
      <c r="H3575" s="2" t="s">
        <v>1</v>
      </c>
      <c r="I3575">
        <v>30</v>
      </c>
      <c r="J3575">
        <v>1</v>
      </c>
      <c r="K3575">
        <v>10</v>
      </c>
      <c r="L3575">
        <v>50</v>
      </c>
      <c r="M3575">
        <v>24.18270879903034</v>
      </c>
      <c r="N3575">
        <v>2</v>
      </c>
    </row>
    <row r="3576" spans="1:14" x14ac:dyDescent="0.25">
      <c r="A3576" s="4" t="s">
        <v>5176</v>
      </c>
      <c r="B3576" s="2" t="s">
        <v>4434</v>
      </c>
      <c r="C3576" s="2" t="s">
        <v>4438</v>
      </c>
      <c r="D3576" s="2" t="s">
        <v>4437</v>
      </c>
      <c r="E3576" s="3">
        <v>40920</v>
      </c>
      <c r="F3576" s="2" t="s">
        <v>5175</v>
      </c>
      <c r="G3576" s="2" t="s">
        <v>2</v>
      </c>
      <c r="H3576" s="2" t="s">
        <v>1</v>
      </c>
      <c r="I3576">
        <v>24</v>
      </c>
      <c r="J3576">
        <v>1</v>
      </c>
      <c r="K3576">
        <v>8</v>
      </c>
      <c r="L3576">
        <v>40</v>
      </c>
      <c r="M3576">
        <v>19.573880170257645</v>
      </c>
      <c r="N3576">
        <v>1</v>
      </c>
    </row>
    <row r="3577" spans="1:14" x14ac:dyDescent="0.25">
      <c r="A3577" s="4" t="s">
        <v>5174</v>
      </c>
      <c r="B3577" s="2" t="s">
        <v>4434</v>
      </c>
      <c r="C3577" s="2" t="s">
        <v>4438</v>
      </c>
      <c r="D3577" s="2" t="s">
        <v>4680</v>
      </c>
      <c r="E3577" s="3">
        <v>42186</v>
      </c>
      <c r="F3577" s="2" t="s">
        <v>5173</v>
      </c>
      <c r="G3577" s="2" t="s">
        <v>2</v>
      </c>
      <c r="H3577" s="2" t="s">
        <v>1</v>
      </c>
      <c r="I3577">
        <v>24</v>
      </c>
      <c r="J3577">
        <v>1</v>
      </c>
      <c r="K3577">
        <v>8</v>
      </c>
      <c r="L3577">
        <v>40</v>
      </c>
      <c r="M3577">
        <v>19.387112804300273</v>
      </c>
      <c r="N3577">
        <v>2</v>
      </c>
    </row>
    <row r="3578" spans="1:14" x14ac:dyDescent="0.25">
      <c r="A3578" s="4" t="s">
        <v>5172</v>
      </c>
      <c r="B3578" s="2" t="s">
        <v>4434</v>
      </c>
      <c r="C3578" s="2" t="s">
        <v>4438</v>
      </c>
      <c r="D3578" s="2" t="s">
        <v>4515</v>
      </c>
      <c r="E3578" s="3">
        <v>41513</v>
      </c>
      <c r="F3578" s="2" t="s">
        <v>5171</v>
      </c>
      <c r="G3578" s="2" t="s">
        <v>2</v>
      </c>
      <c r="H3578" s="2" t="s">
        <v>1</v>
      </c>
      <c r="I3578">
        <v>24</v>
      </c>
      <c r="J3578">
        <v>1</v>
      </c>
      <c r="K3578">
        <v>8</v>
      </c>
      <c r="L3578">
        <v>40</v>
      </c>
      <c r="M3578">
        <v>19.765689672166467</v>
      </c>
      <c r="N3578">
        <v>3</v>
      </c>
    </row>
    <row r="3579" spans="1:14" x14ac:dyDescent="0.25">
      <c r="A3579" s="4" t="s">
        <v>5170</v>
      </c>
      <c r="B3579" s="2" t="s">
        <v>4434</v>
      </c>
      <c r="C3579" s="2" t="s">
        <v>4438</v>
      </c>
      <c r="D3579" s="2" t="s">
        <v>4466</v>
      </c>
      <c r="E3579" s="3">
        <v>41513</v>
      </c>
      <c r="F3579" s="2" t="s">
        <v>5169</v>
      </c>
      <c r="G3579" s="2" t="s">
        <v>2</v>
      </c>
      <c r="H3579" s="2" t="s">
        <v>1</v>
      </c>
      <c r="I3579">
        <v>24</v>
      </c>
      <c r="J3579">
        <v>1</v>
      </c>
      <c r="K3579">
        <v>8</v>
      </c>
      <c r="L3579">
        <v>40</v>
      </c>
      <c r="M3579">
        <v>19.887094589329596</v>
      </c>
      <c r="N3579">
        <v>0</v>
      </c>
    </row>
    <row r="3580" spans="1:14" x14ac:dyDescent="0.25">
      <c r="A3580" s="4" t="s">
        <v>5168</v>
      </c>
      <c r="B3580" s="2" t="s">
        <v>4434</v>
      </c>
      <c r="C3580" s="2" t="s">
        <v>4438</v>
      </c>
      <c r="D3580" s="2" t="s">
        <v>4507</v>
      </c>
      <c r="E3580" s="3">
        <v>42367</v>
      </c>
      <c r="F3580" s="2" t="s">
        <v>5167</v>
      </c>
      <c r="G3580" s="2" t="s">
        <v>2</v>
      </c>
      <c r="H3580" s="2" t="s">
        <v>1</v>
      </c>
      <c r="I3580">
        <v>30</v>
      </c>
      <c r="J3580">
        <v>1</v>
      </c>
      <c r="K3580">
        <v>10</v>
      </c>
      <c r="L3580">
        <v>50</v>
      </c>
      <c r="M3580">
        <v>24.554522440603243</v>
      </c>
      <c r="N3580">
        <v>2</v>
      </c>
    </row>
    <row r="3581" spans="1:14" x14ac:dyDescent="0.25">
      <c r="A3581" s="4" t="s">
        <v>5166</v>
      </c>
      <c r="B3581" s="2" t="s">
        <v>4434</v>
      </c>
      <c r="C3581" s="2" t="s">
        <v>4438</v>
      </c>
      <c r="D3581" s="2" t="s">
        <v>4437</v>
      </c>
      <c r="E3581" s="3">
        <v>40892</v>
      </c>
      <c r="F3581" s="2" t="s">
        <v>5165</v>
      </c>
      <c r="G3581" s="2" t="s">
        <v>2</v>
      </c>
      <c r="H3581" s="2" t="s">
        <v>1</v>
      </c>
      <c r="I3581">
        <v>24</v>
      </c>
      <c r="J3581">
        <v>1</v>
      </c>
      <c r="K3581">
        <v>8</v>
      </c>
      <c r="L3581">
        <v>40</v>
      </c>
      <c r="M3581">
        <v>18.83911928874366</v>
      </c>
      <c r="N3581">
        <v>2</v>
      </c>
    </row>
    <row r="3582" spans="1:14" x14ac:dyDescent="0.25">
      <c r="A3582" s="4" t="s">
        <v>5164</v>
      </c>
      <c r="B3582" s="2" t="s">
        <v>4434</v>
      </c>
      <c r="C3582" s="2" t="s">
        <v>4438</v>
      </c>
      <c r="D3582" s="2" t="s">
        <v>4449</v>
      </c>
      <c r="E3582" s="3">
        <v>43133</v>
      </c>
      <c r="F3582" s="2" t="s">
        <v>5163</v>
      </c>
      <c r="G3582" s="2" t="s">
        <v>2</v>
      </c>
      <c r="H3582" s="2" t="s">
        <v>1</v>
      </c>
      <c r="I3582">
        <v>30</v>
      </c>
      <c r="J3582">
        <v>1</v>
      </c>
      <c r="K3582">
        <v>10</v>
      </c>
      <c r="L3582">
        <v>50</v>
      </c>
      <c r="M3582">
        <v>24.495650768190139</v>
      </c>
      <c r="N3582">
        <v>1</v>
      </c>
    </row>
    <row r="3583" spans="1:14" x14ac:dyDescent="0.25">
      <c r="A3583" s="4" t="s">
        <v>5162</v>
      </c>
      <c r="B3583" s="2" t="s">
        <v>4434</v>
      </c>
      <c r="C3583" s="2" t="s">
        <v>4433</v>
      </c>
      <c r="D3583" s="2" t="s">
        <v>4432</v>
      </c>
      <c r="E3583" s="3">
        <v>42690</v>
      </c>
      <c r="F3583" s="2" t="s">
        <v>5161</v>
      </c>
      <c r="G3583" s="2" t="s">
        <v>2</v>
      </c>
      <c r="H3583" s="2" t="s">
        <v>1</v>
      </c>
      <c r="I3583">
        <v>24</v>
      </c>
      <c r="J3583">
        <v>1</v>
      </c>
      <c r="K3583">
        <v>8</v>
      </c>
      <c r="L3583">
        <v>40</v>
      </c>
      <c r="M3583">
        <v>19.827031622814935</v>
      </c>
      <c r="N3583">
        <v>1</v>
      </c>
    </row>
    <row r="3584" spans="1:14" x14ac:dyDescent="0.25">
      <c r="A3584" s="4" t="s">
        <v>5160</v>
      </c>
      <c r="B3584" s="2" t="s">
        <v>4434</v>
      </c>
      <c r="C3584" s="2" t="s">
        <v>4438</v>
      </c>
      <c r="D3584" s="2" t="s">
        <v>4455</v>
      </c>
      <c r="E3584" s="3">
        <v>41855</v>
      </c>
      <c r="F3584" s="2" t="s">
        <v>5159</v>
      </c>
      <c r="G3584" s="2" t="s">
        <v>2</v>
      </c>
      <c r="H3584" s="2" t="s">
        <v>1</v>
      </c>
      <c r="I3584">
        <v>24</v>
      </c>
      <c r="J3584">
        <v>1</v>
      </c>
      <c r="K3584">
        <v>8</v>
      </c>
      <c r="L3584">
        <v>40</v>
      </c>
      <c r="M3584">
        <v>19.752066734766728</v>
      </c>
      <c r="N3584">
        <v>1</v>
      </c>
    </row>
    <row r="3585" spans="1:14" x14ac:dyDescent="0.25">
      <c r="A3585" s="4" t="s">
        <v>5158</v>
      </c>
      <c r="B3585" s="2" t="s">
        <v>4434</v>
      </c>
      <c r="C3585" s="2" t="s">
        <v>4438</v>
      </c>
      <c r="D3585" s="2" t="s">
        <v>4437</v>
      </c>
      <c r="E3585" s="3">
        <v>41211</v>
      </c>
      <c r="F3585" s="2" t="s">
        <v>5157</v>
      </c>
      <c r="G3585" s="2" t="s">
        <v>2</v>
      </c>
      <c r="H3585" s="2" t="s">
        <v>1</v>
      </c>
      <c r="I3585">
        <v>24</v>
      </c>
      <c r="J3585">
        <v>1</v>
      </c>
      <c r="K3585">
        <v>9</v>
      </c>
      <c r="L3585">
        <v>45</v>
      </c>
      <c r="M3585">
        <v>19.346167039224273</v>
      </c>
      <c r="N3585">
        <v>3</v>
      </c>
    </row>
    <row r="3586" spans="1:14" x14ac:dyDescent="0.25">
      <c r="A3586" s="4" t="s">
        <v>5156</v>
      </c>
      <c r="B3586" s="2" t="s">
        <v>4434</v>
      </c>
      <c r="C3586" s="2" t="s">
        <v>4438</v>
      </c>
      <c r="D3586" s="2" t="s">
        <v>4452</v>
      </c>
      <c r="E3586" s="3">
        <v>42999</v>
      </c>
      <c r="F3586" s="2" t="s">
        <v>5155</v>
      </c>
      <c r="G3586" s="2" t="s">
        <v>2</v>
      </c>
      <c r="H3586" s="2" t="s">
        <v>1</v>
      </c>
      <c r="I3586">
        <v>30</v>
      </c>
      <c r="J3586">
        <v>1</v>
      </c>
      <c r="K3586">
        <v>10</v>
      </c>
      <c r="L3586">
        <v>50</v>
      </c>
      <c r="M3586">
        <v>24.467350212822055</v>
      </c>
      <c r="N3586">
        <v>2</v>
      </c>
    </row>
    <row r="3587" spans="1:14" x14ac:dyDescent="0.25">
      <c r="A3587" s="4" t="s">
        <v>5154</v>
      </c>
      <c r="B3587" s="2" t="s">
        <v>4434</v>
      </c>
      <c r="C3587" s="2" t="s">
        <v>4438</v>
      </c>
      <c r="D3587" s="2" t="s">
        <v>4507</v>
      </c>
      <c r="E3587" s="3">
        <v>42361</v>
      </c>
      <c r="F3587" s="2" t="s">
        <v>5153</v>
      </c>
      <c r="G3587" s="2" t="s">
        <v>2</v>
      </c>
      <c r="H3587" s="2" t="s">
        <v>1</v>
      </c>
      <c r="I3587">
        <v>30</v>
      </c>
      <c r="J3587">
        <v>1</v>
      </c>
      <c r="K3587">
        <v>10</v>
      </c>
      <c r="L3587">
        <v>50</v>
      </c>
      <c r="M3587">
        <v>24.233891005375344</v>
      </c>
      <c r="N3587">
        <v>3</v>
      </c>
    </row>
    <row r="3588" spans="1:14" x14ac:dyDescent="0.25">
      <c r="A3588" s="4" t="s">
        <v>5152</v>
      </c>
      <c r="B3588" s="2" t="s">
        <v>4434</v>
      </c>
      <c r="C3588" s="2" t="s">
        <v>4438</v>
      </c>
      <c r="D3588" s="2" t="s">
        <v>4437</v>
      </c>
      <c r="E3588" s="3">
        <v>41983</v>
      </c>
      <c r="F3588" s="2" t="s">
        <v>5151</v>
      </c>
      <c r="G3588" s="2" t="s">
        <v>2</v>
      </c>
      <c r="H3588" s="2" t="s">
        <v>1</v>
      </c>
      <c r="I3588">
        <v>24</v>
      </c>
      <c r="J3588">
        <v>1</v>
      </c>
      <c r="K3588">
        <v>9</v>
      </c>
      <c r="L3588">
        <v>45</v>
      </c>
      <c r="M3588">
        <v>19.765689672166467</v>
      </c>
      <c r="N3588">
        <v>1</v>
      </c>
    </row>
    <row r="3589" spans="1:14" x14ac:dyDescent="0.25">
      <c r="A3589" s="4" t="s">
        <v>5150</v>
      </c>
      <c r="B3589" s="2" t="s">
        <v>4434</v>
      </c>
      <c r="C3589" s="2" t="s">
        <v>4438</v>
      </c>
      <c r="D3589" s="2" t="s">
        <v>4437</v>
      </c>
      <c r="E3589" s="3">
        <v>41730</v>
      </c>
      <c r="F3589" s="2" t="s">
        <v>5149</v>
      </c>
      <c r="G3589" s="2" t="s">
        <v>2</v>
      </c>
      <c r="H3589" s="2" t="s">
        <v>1</v>
      </c>
      <c r="I3589">
        <v>24</v>
      </c>
      <c r="J3589">
        <v>1</v>
      </c>
      <c r="K3589">
        <v>9</v>
      </c>
      <c r="L3589">
        <v>45</v>
      </c>
      <c r="M3589">
        <v>19.887094589329596</v>
      </c>
      <c r="N3589">
        <v>0</v>
      </c>
    </row>
    <row r="3590" spans="1:14" x14ac:dyDescent="0.25">
      <c r="A3590" s="4" t="s">
        <v>5148</v>
      </c>
      <c r="B3590" s="2" t="s">
        <v>4434</v>
      </c>
      <c r="C3590" s="2" t="s">
        <v>4438</v>
      </c>
      <c r="D3590" s="2" t="s">
        <v>4449</v>
      </c>
      <c r="E3590" s="3">
        <v>43203</v>
      </c>
      <c r="F3590" s="2" t="s">
        <v>5147</v>
      </c>
      <c r="G3590" s="2" t="s">
        <v>2</v>
      </c>
      <c r="H3590" s="2" t="s">
        <v>1</v>
      </c>
      <c r="I3590">
        <v>30</v>
      </c>
      <c r="J3590">
        <v>1</v>
      </c>
      <c r="K3590">
        <v>10</v>
      </c>
      <c r="L3590">
        <v>50</v>
      </c>
      <c r="M3590">
        <v>24.554522440603243</v>
      </c>
      <c r="N3590">
        <v>3</v>
      </c>
    </row>
    <row r="3591" spans="1:14" x14ac:dyDescent="0.25">
      <c r="A3591" s="4" t="s">
        <v>5146</v>
      </c>
      <c r="B3591" s="2" t="s">
        <v>4434</v>
      </c>
      <c r="C3591" s="2" t="s">
        <v>4438</v>
      </c>
      <c r="D3591" s="2" t="s">
        <v>4449</v>
      </c>
      <c r="E3591" s="3">
        <v>43161</v>
      </c>
      <c r="F3591" s="2" t="s">
        <v>5145</v>
      </c>
      <c r="G3591" s="2" t="s">
        <v>2</v>
      </c>
      <c r="H3591" s="2" t="s">
        <v>1</v>
      </c>
      <c r="I3591">
        <v>30</v>
      </c>
      <c r="J3591">
        <v>1</v>
      </c>
      <c r="K3591">
        <v>10</v>
      </c>
      <c r="L3591">
        <v>50</v>
      </c>
      <c r="M3591">
        <v>23.548899110929572</v>
      </c>
      <c r="N3591">
        <v>0</v>
      </c>
    </row>
    <row r="3592" spans="1:14" x14ac:dyDescent="0.25">
      <c r="A3592" s="4" t="s">
        <v>5144</v>
      </c>
      <c r="B3592" s="2" t="s">
        <v>4434</v>
      </c>
      <c r="C3592" s="2" t="s">
        <v>4438</v>
      </c>
      <c r="D3592" s="2" t="s">
        <v>4452</v>
      </c>
      <c r="E3592" s="3">
        <v>42999</v>
      </c>
      <c r="F3592" s="2" t="s">
        <v>5143</v>
      </c>
      <c r="G3592" s="2" t="s">
        <v>2</v>
      </c>
      <c r="H3592" s="2" t="s">
        <v>1</v>
      </c>
      <c r="I3592">
        <v>30</v>
      </c>
      <c r="J3592">
        <v>1</v>
      </c>
      <c r="K3592">
        <v>10</v>
      </c>
      <c r="L3592">
        <v>50</v>
      </c>
      <c r="M3592">
        <v>24.495650768190139</v>
      </c>
      <c r="N3592">
        <v>2</v>
      </c>
    </row>
    <row r="3593" spans="1:14" x14ac:dyDescent="0.25">
      <c r="A3593" s="4" t="s">
        <v>5142</v>
      </c>
      <c r="B3593" s="2" t="s">
        <v>4434</v>
      </c>
      <c r="C3593" s="2" t="s">
        <v>4438</v>
      </c>
      <c r="D3593" s="2" t="s">
        <v>4455</v>
      </c>
      <c r="E3593" s="3">
        <v>41981</v>
      </c>
      <c r="F3593" s="2" t="s">
        <v>5141</v>
      </c>
      <c r="G3593" s="2" t="s">
        <v>2</v>
      </c>
      <c r="H3593" s="2" t="s">
        <v>1</v>
      </c>
      <c r="I3593">
        <v>24</v>
      </c>
      <c r="J3593">
        <v>1</v>
      </c>
      <c r="K3593">
        <v>9</v>
      </c>
      <c r="L3593">
        <v>45</v>
      </c>
      <c r="M3593">
        <v>19.827031622814935</v>
      </c>
      <c r="N3593">
        <v>3</v>
      </c>
    </row>
    <row r="3594" spans="1:14" x14ac:dyDescent="0.25">
      <c r="A3594" s="4" t="s">
        <v>5140</v>
      </c>
      <c r="B3594" s="2" t="s">
        <v>4434</v>
      </c>
      <c r="C3594" s="2" t="s">
        <v>4438</v>
      </c>
      <c r="D3594" s="2" t="s">
        <v>4455</v>
      </c>
      <c r="E3594" s="3">
        <v>41856</v>
      </c>
      <c r="F3594" s="2" t="s">
        <v>5139</v>
      </c>
      <c r="G3594" s="2" t="s">
        <v>2</v>
      </c>
      <c r="H3594" s="2" t="s">
        <v>1</v>
      </c>
      <c r="I3594">
        <v>24</v>
      </c>
      <c r="J3594">
        <v>1</v>
      </c>
      <c r="K3594">
        <v>9</v>
      </c>
      <c r="L3594">
        <v>45</v>
      </c>
      <c r="M3594">
        <v>19.752066734766728</v>
      </c>
      <c r="N3594">
        <v>2</v>
      </c>
    </row>
    <row r="3595" spans="1:14" x14ac:dyDescent="0.25">
      <c r="A3595" s="4" t="s">
        <v>5138</v>
      </c>
      <c r="B3595" s="2" t="s">
        <v>4434</v>
      </c>
      <c r="C3595" s="2" t="s">
        <v>4433</v>
      </c>
      <c r="D3595" s="2" t="s">
        <v>5137</v>
      </c>
      <c r="E3595" s="3">
        <v>42102</v>
      </c>
      <c r="F3595" s="2" t="s">
        <v>5136</v>
      </c>
      <c r="G3595" s="2" t="s">
        <v>2</v>
      </c>
      <c r="H3595" s="2" t="s">
        <v>1</v>
      </c>
      <c r="I3595">
        <v>24</v>
      </c>
      <c r="J3595">
        <v>1</v>
      </c>
      <c r="K3595">
        <v>9</v>
      </c>
      <c r="L3595">
        <v>45</v>
      </c>
      <c r="M3595">
        <v>19.346167039224273</v>
      </c>
      <c r="N3595">
        <v>3</v>
      </c>
    </row>
    <row r="3596" spans="1:14" x14ac:dyDescent="0.25">
      <c r="A3596" s="4" t="s">
        <v>5135</v>
      </c>
      <c r="B3596" s="2" t="s">
        <v>4434</v>
      </c>
      <c r="C3596" s="2" t="s">
        <v>4438</v>
      </c>
      <c r="D3596" s="2" t="s">
        <v>4449</v>
      </c>
      <c r="E3596" s="3">
        <v>43265</v>
      </c>
      <c r="F3596" s="2" t="s">
        <v>5134</v>
      </c>
      <c r="G3596" s="2" t="s">
        <v>2</v>
      </c>
      <c r="H3596" s="2" t="s">
        <v>1</v>
      </c>
      <c r="I3596">
        <v>30</v>
      </c>
      <c r="J3596">
        <v>1</v>
      </c>
      <c r="K3596">
        <v>10</v>
      </c>
      <c r="L3596">
        <v>50</v>
      </c>
      <c r="M3596">
        <v>24.467350212822055</v>
      </c>
      <c r="N3596">
        <v>1</v>
      </c>
    </row>
    <row r="3597" spans="1:14" x14ac:dyDescent="0.25">
      <c r="A3597" s="4" t="s">
        <v>5133</v>
      </c>
      <c r="B3597" s="2" t="s">
        <v>4434</v>
      </c>
      <c r="C3597" s="2" t="s">
        <v>4433</v>
      </c>
      <c r="D3597" s="2" t="s">
        <v>4432</v>
      </c>
      <c r="E3597" s="3">
        <v>42116</v>
      </c>
      <c r="F3597" s="2" t="s">
        <v>5132</v>
      </c>
      <c r="G3597" s="2" t="s">
        <v>2</v>
      </c>
      <c r="H3597" s="2" t="s">
        <v>1</v>
      </c>
      <c r="I3597">
        <v>24</v>
      </c>
      <c r="J3597">
        <v>1</v>
      </c>
      <c r="K3597">
        <v>9</v>
      </c>
      <c r="L3597">
        <v>45</v>
      </c>
      <c r="M3597">
        <v>19.387112804300273</v>
      </c>
      <c r="N3597">
        <v>1</v>
      </c>
    </row>
    <row r="3598" spans="1:14" x14ac:dyDescent="0.25">
      <c r="A3598" s="4" t="s">
        <v>5131</v>
      </c>
      <c r="B3598" s="2" t="s">
        <v>4434</v>
      </c>
      <c r="C3598" s="2" t="s">
        <v>4438</v>
      </c>
      <c r="D3598" s="2" t="s">
        <v>4449</v>
      </c>
      <c r="E3598" s="3">
        <v>43207</v>
      </c>
      <c r="F3598" s="2" t="s">
        <v>5130</v>
      </c>
      <c r="G3598" s="2" t="s">
        <v>2</v>
      </c>
      <c r="H3598" s="2" t="s">
        <v>1</v>
      </c>
      <c r="I3598">
        <v>30</v>
      </c>
      <c r="J3598">
        <v>1</v>
      </c>
      <c r="K3598">
        <v>10</v>
      </c>
      <c r="L3598">
        <v>50</v>
      </c>
      <c r="M3598">
        <v>24.707112090208081</v>
      </c>
      <c r="N3598">
        <v>2</v>
      </c>
    </row>
    <row r="3599" spans="1:14" x14ac:dyDescent="0.25">
      <c r="A3599" s="4" t="s">
        <v>5129</v>
      </c>
      <c r="B3599" s="2" t="s">
        <v>4434</v>
      </c>
      <c r="C3599" s="2" t="s">
        <v>4438</v>
      </c>
      <c r="D3599" s="2" t="s">
        <v>4466</v>
      </c>
      <c r="E3599" s="3">
        <v>41654</v>
      </c>
      <c r="F3599" s="2" t="s">
        <v>5128</v>
      </c>
      <c r="G3599" s="2" t="s">
        <v>2</v>
      </c>
      <c r="H3599" s="2" t="s">
        <v>1</v>
      </c>
      <c r="I3599">
        <v>24</v>
      </c>
      <c r="J3599">
        <v>1</v>
      </c>
      <c r="K3599">
        <v>9</v>
      </c>
      <c r="L3599">
        <v>45</v>
      </c>
      <c r="M3599">
        <v>19.887094589329596</v>
      </c>
      <c r="N3599">
        <v>1</v>
      </c>
    </row>
    <row r="3600" spans="1:14" x14ac:dyDescent="0.25">
      <c r="A3600" s="4" t="s">
        <v>5127</v>
      </c>
      <c r="B3600" s="2" t="s">
        <v>4434</v>
      </c>
      <c r="C3600" s="2" t="s">
        <v>4438</v>
      </c>
      <c r="D3600" s="2" t="s">
        <v>4507</v>
      </c>
      <c r="E3600" s="3">
        <v>42368</v>
      </c>
      <c r="F3600" s="2" t="s">
        <v>5126</v>
      </c>
      <c r="G3600" s="2" t="s">
        <v>2</v>
      </c>
      <c r="H3600" s="2" t="s">
        <v>1</v>
      </c>
      <c r="I3600">
        <v>30</v>
      </c>
      <c r="J3600">
        <v>1</v>
      </c>
      <c r="K3600">
        <v>10</v>
      </c>
      <c r="L3600">
        <v>50</v>
      </c>
      <c r="M3600">
        <v>24.554522440603243</v>
      </c>
      <c r="N3600">
        <v>1</v>
      </c>
    </row>
    <row r="3601" spans="1:14" x14ac:dyDescent="0.25">
      <c r="A3601" s="4" t="s">
        <v>5125</v>
      </c>
      <c r="B3601" s="2" t="s">
        <v>4434</v>
      </c>
      <c r="C3601" s="2" t="s">
        <v>4438</v>
      </c>
      <c r="D3601" s="2" t="s">
        <v>4455</v>
      </c>
      <c r="E3601" s="3">
        <v>41989</v>
      </c>
      <c r="F3601" s="2" t="s">
        <v>5124</v>
      </c>
      <c r="G3601" s="2" t="s">
        <v>2</v>
      </c>
      <c r="H3601" s="2" t="s">
        <v>1</v>
      </c>
      <c r="I3601">
        <v>24</v>
      </c>
      <c r="J3601">
        <v>1</v>
      </c>
      <c r="K3601">
        <v>9</v>
      </c>
      <c r="L3601">
        <v>45</v>
      </c>
      <c r="M3601">
        <v>18.83911928874366</v>
      </c>
      <c r="N3601">
        <v>3</v>
      </c>
    </row>
    <row r="3602" spans="1:14" x14ac:dyDescent="0.25">
      <c r="A3602" s="4" t="s">
        <v>5123</v>
      </c>
      <c r="B3602" s="2" t="s">
        <v>4434</v>
      </c>
      <c r="C3602" s="2" t="s">
        <v>4433</v>
      </c>
      <c r="D3602" s="2" t="s">
        <v>4432</v>
      </c>
      <c r="E3602" s="3">
        <v>42334</v>
      </c>
      <c r="F3602" s="2" t="s">
        <v>5122</v>
      </c>
      <c r="G3602" s="2" t="s">
        <v>2</v>
      </c>
      <c r="H3602" s="2" t="s">
        <v>1</v>
      </c>
      <c r="I3602">
        <v>24</v>
      </c>
      <c r="J3602">
        <v>1</v>
      </c>
      <c r="K3602">
        <v>9</v>
      </c>
      <c r="L3602">
        <v>45</v>
      </c>
      <c r="M3602">
        <v>19.596520614552112</v>
      </c>
      <c r="N3602">
        <v>3</v>
      </c>
    </row>
    <row r="3603" spans="1:14" x14ac:dyDescent="0.25">
      <c r="A3603" s="4" t="s">
        <v>5121</v>
      </c>
      <c r="B3603" s="2" t="s">
        <v>4434</v>
      </c>
      <c r="C3603" s="2" t="s">
        <v>4438</v>
      </c>
      <c r="D3603" s="2" t="s">
        <v>4449</v>
      </c>
      <c r="E3603" s="3">
        <v>43266</v>
      </c>
      <c r="F3603" s="2" t="s">
        <v>5120</v>
      </c>
      <c r="G3603" s="2" t="s">
        <v>2</v>
      </c>
      <c r="H3603" s="2" t="s">
        <v>1</v>
      </c>
      <c r="I3603">
        <v>30</v>
      </c>
      <c r="J3603">
        <v>1</v>
      </c>
      <c r="K3603">
        <v>10</v>
      </c>
      <c r="L3603">
        <v>50</v>
      </c>
      <c r="M3603">
        <v>24.783789528518668</v>
      </c>
      <c r="N3603">
        <v>2</v>
      </c>
    </row>
    <row r="3604" spans="1:14" x14ac:dyDescent="0.25">
      <c r="A3604" s="4" t="s">
        <v>5119</v>
      </c>
      <c r="B3604" s="2" t="s">
        <v>4434</v>
      </c>
      <c r="C3604" s="2" t="s">
        <v>4438</v>
      </c>
      <c r="D3604" s="2" t="s">
        <v>4452</v>
      </c>
      <c r="E3604" s="3">
        <v>42732</v>
      </c>
      <c r="F3604" s="2" t="s">
        <v>5118</v>
      </c>
      <c r="G3604" s="2" t="s">
        <v>2</v>
      </c>
      <c r="H3604" s="2" t="s">
        <v>1</v>
      </c>
      <c r="I3604">
        <v>30</v>
      </c>
      <c r="J3604">
        <v>1</v>
      </c>
      <c r="K3604">
        <v>10</v>
      </c>
      <c r="L3604">
        <v>50</v>
      </c>
      <c r="M3604">
        <v>24.690083418458411</v>
      </c>
      <c r="N3604">
        <v>0</v>
      </c>
    </row>
    <row r="3605" spans="1:14" x14ac:dyDescent="0.25">
      <c r="A3605" s="4" t="s">
        <v>5117</v>
      </c>
      <c r="B3605" s="2" t="s">
        <v>4434</v>
      </c>
      <c r="C3605" s="2" t="s">
        <v>4438</v>
      </c>
      <c r="D3605" s="2" t="s">
        <v>4455</v>
      </c>
      <c r="E3605" s="3">
        <v>41610</v>
      </c>
      <c r="F3605" s="2" t="s">
        <v>5116</v>
      </c>
      <c r="G3605" s="2" t="s">
        <v>2</v>
      </c>
      <c r="H3605" s="2" t="s">
        <v>1</v>
      </c>
      <c r="I3605">
        <v>24</v>
      </c>
      <c r="J3605">
        <v>1</v>
      </c>
      <c r="K3605">
        <v>9</v>
      </c>
      <c r="L3605">
        <v>45</v>
      </c>
      <c r="M3605">
        <v>19.346167039224273</v>
      </c>
      <c r="N3605">
        <v>1</v>
      </c>
    </row>
    <row r="3606" spans="1:14" x14ac:dyDescent="0.25">
      <c r="A3606" s="4" t="s">
        <v>5115</v>
      </c>
      <c r="B3606" s="2" t="s">
        <v>4434</v>
      </c>
      <c r="C3606" s="2" t="s">
        <v>4438</v>
      </c>
      <c r="D3606" s="2" t="s">
        <v>4455</v>
      </c>
      <c r="E3606" s="3">
        <v>41570</v>
      </c>
      <c r="F3606" s="2" t="s">
        <v>5114</v>
      </c>
      <c r="G3606" s="2" t="s">
        <v>2</v>
      </c>
      <c r="H3606" s="2" t="s">
        <v>1</v>
      </c>
      <c r="I3606">
        <v>24</v>
      </c>
      <c r="J3606">
        <v>1</v>
      </c>
      <c r="K3606">
        <v>9</v>
      </c>
      <c r="L3606">
        <v>45</v>
      </c>
      <c r="M3606">
        <v>19.573880170257645</v>
      </c>
      <c r="N3606">
        <v>4</v>
      </c>
    </row>
    <row r="3607" spans="1:14" x14ac:dyDescent="0.25">
      <c r="A3607" s="4" t="s">
        <v>5113</v>
      </c>
      <c r="B3607" s="2" t="s">
        <v>4434</v>
      </c>
      <c r="C3607" s="2" t="s">
        <v>4438</v>
      </c>
      <c r="D3607" s="2" t="s">
        <v>4466</v>
      </c>
      <c r="E3607" s="3">
        <v>42156</v>
      </c>
      <c r="F3607" s="2" t="s">
        <v>5112</v>
      </c>
      <c r="G3607" s="2" t="s">
        <v>2</v>
      </c>
      <c r="H3607" s="2" t="s">
        <v>1</v>
      </c>
      <c r="I3607">
        <v>24</v>
      </c>
      <c r="J3607">
        <v>1</v>
      </c>
      <c r="K3607">
        <v>9</v>
      </c>
      <c r="L3607">
        <v>45</v>
      </c>
      <c r="M3607">
        <v>19.387112804300273</v>
      </c>
      <c r="N3607">
        <v>0</v>
      </c>
    </row>
    <row r="3608" spans="1:14" x14ac:dyDescent="0.25">
      <c r="A3608" s="4" t="s">
        <v>5111</v>
      </c>
      <c r="B3608" s="2" t="s">
        <v>4434</v>
      </c>
      <c r="C3608" s="2" t="s">
        <v>4438</v>
      </c>
      <c r="D3608" s="2" t="s">
        <v>4449</v>
      </c>
      <c r="E3608" s="3">
        <v>43194</v>
      </c>
      <c r="F3608" s="2" t="s">
        <v>5110</v>
      </c>
      <c r="G3608" s="2" t="s">
        <v>2</v>
      </c>
      <c r="H3608" s="2" t="s">
        <v>1</v>
      </c>
      <c r="I3608">
        <v>30</v>
      </c>
      <c r="J3608">
        <v>1</v>
      </c>
      <c r="K3608">
        <v>10</v>
      </c>
      <c r="L3608">
        <v>50</v>
      </c>
      <c r="M3608">
        <v>24.707112090208081</v>
      </c>
      <c r="N3608">
        <v>1</v>
      </c>
    </row>
    <row r="3609" spans="1:14" x14ac:dyDescent="0.25">
      <c r="A3609" s="4" t="s">
        <v>5109</v>
      </c>
      <c r="B3609" s="2" t="s">
        <v>4434</v>
      </c>
      <c r="C3609" s="2" t="s">
        <v>4438</v>
      </c>
      <c r="D3609" s="2" t="s">
        <v>4449</v>
      </c>
      <c r="E3609" s="3">
        <v>43147</v>
      </c>
      <c r="F3609" s="2" t="s">
        <v>5108</v>
      </c>
      <c r="G3609" s="2" t="s">
        <v>2</v>
      </c>
      <c r="H3609" s="2" t="s">
        <v>1</v>
      </c>
      <c r="I3609">
        <v>30</v>
      </c>
      <c r="J3609">
        <v>1</v>
      </c>
      <c r="K3609">
        <v>10</v>
      </c>
      <c r="L3609">
        <v>50</v>
      </c>
      <c r="M3609">
        <v>24.858868236661998</v>
      </c>
      <c r="N3609">
        <v>3</v>
      </c>
    </row>
    <row r="3610" spans="1:14" x14ac:dyDescent="0.25">
      <c r="A3610" s="4" t="s">
        <v>5107</v>
      </c>
      <c r="B3610" s="2" t="s">
        <v>4434</v>
      </c>
      <c r="C3610" s="2" t="s">
        <v>4438</v>
      </c>
      <c r="D3610" s="2" t="s">
        <v>4507</v>
      </c>
      <c r="E3610" s="3">
        <v>42366</v>
      </c>
      <c r="F3610" s="2" t="s">
        <v>5106</v>
      </c>
      <c r="G3610" s="2" t="s">
        <v>2</v>
      </c>
      <c r="H3610" s="2" t="s">
        <v>1</v>
      </c>
      <c r="I3610">
        <v>30</v>
      </c>
      <c r="J3610">
        <v>1</v>
      </c>
      <c r="K3610">
        <v>10</v>
      </c>
      <c r="L3610">
        <v>50</v>
      </c>
      <c r="M3610">
        <v>24.554522440603243</v>
      </c>
      <c r="N3610">
        <v>0</v>
      </c>
    </row>
    <row r="3611" spans="1:14" x14ac:dyDescent="0.25">
      <c r="A3611" s="4" t="s">
        <v>5105</v>
      </c>
      <c r="B3611" s="2" t="s">
        <v>4434</v>
      </c>
      <c r="C3611" s="2" t="s">
        <v>4438</v>
      </c>
      <c r="D3611" s="2" t="s">
        <v>4455</v>
      </c>
      <c r="E3611" s="3">
        <v>41607</v>
      </c>
      <c r="F3611" s="2" t="s">
        <v>5104</v>
      </c>
      <c r="G3611" s="2" t="s">
        <v>2</v>
      </c>
      <c r="H3611" s="2" t="s">
        <v>1</v>
      </c>
      <c r="I3611">
        <v>24</v>
      </c>
      <c r="J3611">
        <v>1</v>
      </c>
      <c r="K3611">
        <v>9</v>
      </c>
      <c r="L3611">
        <v>45</v>
      </c>
      <c r="M3611">
        <v>18.83911928874366</v>
      </c>
      <c r="N3611">
        <v>3</v>
      </c>
    </row>
    <row r="3612" spans="1:14" x14ac:dyDescent="0.25">
      <c r="A3612" s="4" t="s">
        <v>5103</v>
      </c>
      <c r="B3612" s="2" t="s">
        <v>4434</v>
      </c>
      <c r="C3612" s="2" t="s">
        <v>4438</v>
      </c>
      <c r="D3612" s="2" t="s">
        <v>4455</v>
      </c>
      <c r="E3612" s="3">
        <v>41977</v>
      </c>
      <c r="F3612" s="2" t="s">
        <v>5102</v>
      </c>
      <c r="G3612" s="2" t="s">
        <v>2</v>
      </c>
      <c r="H3612" s="2" t="s">
        <v>1</v>
      </c>
      <c r="I3612">
        <v>24</v>
      </c>
      <c r="J3612">
        <v>1</v>
      </c>
      <c r="K3612">
        <v>9</v>
      </c>
      <c r="L3612">
        <v>45</v>
      </c>
      <c r="M3612">
        <v>19.596520614552112</v>
      </c>
      <c r="N3612">
        <v>2</v>
      </c>
    </row>
    <row r="3613" spans="1:14" x14ac:dyDescent="0.25">
      <c r="A3613" s="4" t="s">
        <v>5101</v>
      </c>
      <c r="B3613" s="2" t="s">
        <v>4434</v>
      </c>
      <c r="C3613" s="2" t="s">
        <v>4438</v>
      </c>
      <c r="D3613" s="2" t="s">
        <v>4466</v>
      </c>
      <c r="E3613" s="3">
        <v>41838</v>
      </c>
      <c r="F3613" s="2" t="s">
        <v>5100</v>
      </c>
      <c r="G3613" s="2" t="s">
        <v>2</v>
      </c>
      <c r="H3613" s="2" t="s">
        <v>1</v>
      </c>
      <c r="I3613">
        <v>24</v>
      </c>
      <c r="J3613">
        <v>1</v>
      </c>
      <c r="K3613">
        <v>9</v>
      </c>
      <c r="L3613">
        <v>45</v>
      </c>
      <c r="M3613">
        <v>19.827031622814935</v>
      </c>
      <c r="N3613">
        <v>2</v>
      </c>
    </row>
    <row r="3614" spans="1:14" x14ac:dyDescent="0.25">
      <c r="A3614" s="4" t="s">
        <v>5099</v>
      </c>
      <c r="B3614" s="2" t="s">
        <v>4434</v>
      </c>
      <c r="C3614" s="2" t="s">
        <v>4438</v>
      </c>
      <c r="D3614" s="2" t="s">
        <v>4455</v>
      </c>
      <c r="E3614" s="3">
        <v>41940</v>
      </c>
      <c r="F3614" s="2" t="s">
        <v>5098</v>
      </c>
      <c r="G3614" s="2" t="s">
        <v>2</v>
      </c>
      <c r="H3614" s="2" t="s">
        <v>1</v>
      </c>
      <c r="I3614">
        <v>24</v>
      </c>
      <c r="J3614">
        <v>1</v>
      </c>
      <c r="K3614">
        <v>9</v>
      </c>
      <c r="L3614">
        <v>45</v>
      </c>
      <c r="M3614">
        <v>19.752066734766728</v>
      </c>
      <c r="N3614">
        <v>2</v>
      </c>
    </row>
    <row r="3615" spans="1:14" x14ac:dyDescent="0.25">
      <c r="A3615" s="4" t="s">
        <v>5097</v>
      </c>
      <c r="B3615" s="2" t="s">
        <v>4434</v>
      </c>
      <c r="C3615" s="2" t="s">
        <v>4438</v>
      </c>
      <c r="D3615" s="2" t="s">
        <v>4466</v>
      </c>
      <c r="E3615" s="3">
        <v>41971</v>
      </c>
      <c r="F3615" s="2" t="s">
        <v>5096</v>
      </c>
      <c r="G3615" s="2" t="s">
        <v>2</v>
      </c>
      <c r="H3615" s="2" t="s">
        <v>1</v>
      </c>
      <c r="I3615">
        <v>24</v>
      </c>
      <c r="J3615">
        <v>1</v>
      </c>
      <c r="K3615">
        <v>9</v>
      </c>
      <c r="L3615">
        <v>45</v>
      </c>
      <c r="M3615">
        <v>19.346167039224273</v>
      </c>
      <c r="N3615">
        <v>3</v>
      </c>
    </row>
    <row r="3616" spans="1:14" x14ac:dyDescent="0.25">
      <c r="A3616" s="4" t="s">
        <v>5095</v>
      </c>
      <c r="B3616" s="2" t="s">
        <v>4434</v>
      </c>
      <c r="C3616" s="2" t="s">
        <v>4438</v>
      </c>
      <c r="D3616" s="2" t="s">
        <v>4449</v>
      </c>
      <c r="E3616" s="3">
        <v>43182</v>
      </c>
      <c r="F3616" s="2" t="s">
        <v>5094</v>
      </c>
      <c r="G3616" s="2" t="s">
        <v>2</v>
      </c>
      <c r="H3616" s="2" t="s">
        <v>1</v>
      </c>
      <c r="I3616">
        <v>30</v>
      </c>
      <c r="J3616">
        <v>1</v>
      </c>
      <c r="K3616">
        <v>11</v>
      </c>
      <c r="L3616">
        <v>55</v>
      </c>
      <c r="M3616">
        <v>24.467350212822055</v>
      </c>
      <c r="N3616">
        <v>4</v>
      </c>
    </row>
    <row r="3617" spans="1:14" x14ac:dyDescent="0.25">
      <c r="A3617" s="4" t="s">
        <v>5093</v>
      </c>
      <c r="B3617" s="2" t="s">
        <v>4434</v>
      </c>
      <c r="C3617" s="2" t="s">
        <v>4438</v>
      </c>
      <c r="D3617" s="2" t="s">
        <v>4455</v>
      </c>
      <c r="E3617" s="3">
        <v>41535</v>
      </c>
      <c r="F3617" s="2" t="s">
        <v>5092</v>
      </c>
      <c r="G3617" s="2" t="s">
        <v>2</v>
      </c>
      <c r="H3617" s="2" t="s">
        <v>1</v>
      </c>
      <c r="I3617">
        <v>24</v>
      </c>
      <c r="J3617">
        <v>1</v>
      </c>
      <c r="K3617">
        <v>9</v>
      </c>
      <c r="L3617">
        <v>45</v>
      </c>
      <c r="M3617">
        <v>19.387112804300273</v>
      </c>
      <c r="N3617">
        <v>3</v>
      </c>
    </row>
    <row r="3618" spans="1:14" x14ac:dyDescent="0.25">
      <c r="A3618" s="4" t="s">
        <v>5091</v>
      </c>
      <c r="B3618" s="2" t="s">
        <v>4434</v>
      </c>
      <c r="C3618" s="2" t="s">
        <v>4438</v>
      </c>
      <c r="D3618" s="2" t="s">
        <v>4455</v>
      </c>
      <c r="E3618" s="3">
        <v>41535</v>
      </c>
      <c r="F3618" s="2" t="s">
        <v>5090</v>
      </c>
      <c r="G3618" s="2" t="s">
        <v>2</v>
      </c>
      <c r="H3618" s="2" t="s">
        <v>1</v>
      </c>
      <c r="I3618">
        <v>24</v>
      </c>
      <c r="J3618">
        <v>1</v>
      </c>
      <c r="K3618">
        <v>9</v>
      </c>
      <c r="L3618">
        <v>45</v>
      </c>
      <c r="M3618">
        <v>19.765689672166467</v>
      </c>
      <c r="N3618">
        <v>1</v>
      </c>
    </row>
    <row r="3619" spans="1:14" x14ac:dyDescent="0.25">
      <c r="A3619" s="4" t="s">
        <v>5089</v>
      </c>
      <c r="B3619" s="2" t="s">
        <v>4434</v>
      </c>
      <c r="C3619" s="2" t="s">
        <v>4438</v>
      </c>
      <c r="D3619" s="2" t="s">
        <v>4455</v>
      </c>
      <c r="E3619" s="3">
        <v>41614</v>
      </c>
      <c r="F3619" s="2" t="s">
        <v>5088</v>
      </c>
      <c r="G3619" s="2" t="s">
        <v>2</v>
      </c>
      <c r="H3619" s="2" t="s">
        <v>1</v>
      </c>
      <c r="I3619">
        <v>24</v>
      </c>
      <c r="J3619">
        <v>1</v>
      </c>
      <c r="K3619">
        <v>9</v>
      </c>
      <c r="L3619">
        <v>45</v>
      </c>
      <c r="M3619">
        <v>19.887094589329596</v>
      </c>
      <c r="N3619">
        <v>1</v>
      </c>
    </row>
    <row r="3620" spans="1:14" x14ac:dyDescent="0.25">
      <c r="A3620" s="4" t="s">
        <v>5087</v>
      </c>
      <c r="B3620" s="2" t="s">
        <v>4434</v>
      </c>
      <c r="C3620" s="2" t="s">
        <v>4438</v>
      </c>
      <c r="D3620" s="2" t="s">
        <v>4449</v>
      </c>
      <c r="E3620" s="3">
        <v>43201</v>
      </c>
      <c r="F3620" s="2" t="s">
        <v>5086</v>
      </c>
      <c r="G3620" s="2" t="s">
        <v>2</v>
      </c>
      <c r="H3620" s="2" t="s">
        <v>1</v>
      </c>
      <c r="I3620">
        <v>30</v>
      </c>
      <c r="J3620">
        <v>1</v>
      </c>
      <c r="K3620">
        <v>11</v>
      </c>
      <c r="L3620">
        <v>55</v>
      </c>
      <c r="M3620">
        <v>24.554522440603243</v>
      </c>
      <c r="N3620">
        <v>1</v>
      </c>
    </row>
    <row r="3621" spans="1:14" x14ac:dyDescent="0.25">
      <c r="A3621" s="4" t="s">
        <v>5085</v>
      </c>
      <c r="B3621" s="2" t="s">
        <v>4434</v>
      </c>
      <c r="C3621" s="2" t="s">
        <v>4438</v>
      </c>
      <c r="D3621" s="2" t="s">
        <v>4437</v>
      </c>
      <c r="E3621" s="3">
        <v>41232</v>
      </c>
      <c r="F3621" s="2" t="s">
        <v>5084</v>
      </c>
      <c r="G3621" s="2" t="s">
        <v>2</v>
      </c>
      <c r="H3621" s="2" t="s">
        <v>1</v>
      </c>
      <c r="I3621">
        <v>24</v>
      </c>
      <c r="J3621">
        <v>1</v>
      </c>
      <c r="K3621">
        <v>9</v>
      </c>
      <c r="L3621">
        <v>45</v>
      </c>
      <c r="M3621">
        <v>18.83911928874366</v>
      </c>
      <c r="N3621">
        <v>3</v>
      </c>
    </row>
    <row r="3622" spans="1:14" x14ac:dyDescent="0.25">
      <c r="A3622" s="4" t="s">
        <v>5083</v>
      </c>
      <c r="B3622" s="2" t="s">
        <v>4434</v>
      </c>
      <c r="C3622" s="2" t="s">
        <v>4438</v>
      </c>
      <c r="D3622" s="2" t="s">
        <v>4449</v>
      </c>
      <c r="E3622" s="3">
        <v>43222</v>
      </c>
      <c r="F3622" s="2" t="s">
        <v>5082</v>
      </c>
      <c r="G3622" s="2" t="s">
        <v>2</v>
      </c>
      <c r="H3622" s="2" t="s">
        <v>1</v>
      </c>
      <c r="I3622">
        <v>30</v>
      </c>
      <c r="J3622">
        <v>1</v>
      </c>
      <c r="K3622">
        <v>11</v>
      </c>
      <c r="L3622">
        <v>55</v>
      </c>
      <c r="M3622">
        <v>24.495650768190139</v>
      </c>
      <c r="N3622">
        <v>4</v>
      </c>
    </row>
    <row r="3623" spans="1:14" x14ac:dyDescent="0.25">
      <c r="A3623" s="4" t="s">
        <v>5081</v>
      </c>
      <c r="B3623" s="2" t="s">
        <v>4434</v>
      </c>
      <c r="C3623" s="2" t="s">
        <v>4438</v>
      </c>
      <c r="D3623" s="2" t="s">
        <v>4455</v>
      </c>
      <c r="E3623" s="3">
        <v>41981</v>
      </c>
      <c r="F3623" s="2" t="s">
        <v>5080</v>
      </c>
      <c r="G3623" s="2" t="s">
        <v>2</v>
      </c>
      <c r="H3623" s="2" t="s">
        <v>1</v>
      </c>
      <c r="I3623">
        <v>24</v>
      </c>
      <c r="J3623">
        <v>1</v>
      </c>
      <c r="K3623">
        <v>9</v>
      </c>
      <c r="L3623">
        <v>45</v>
      </c>
      <c r="M3623">
        <v>19.827031622814935</v>
      </c>
      <c r="N3623">
        <v>2</v>
      </c>
    </row>
    <row r="3624" spans="1:14" x14ac:dyDescent="0.25">
      <c r="A3624" s="4" t="s">
        <v>5079</v>
      </c>
      <c r="B3624" s="2" t="s">
        <v>4434</v>
      </c>
      <c r="C3624" s="2" t="s">
        <v>4438</v>
      </c>
      <c r="D3624" s="2" t="s">
        <v>4449</v>
      </c>
      <c r="E3624" s="3">
        <v>43186</v>
      </c>
      <c r="F3624" s="2" t="s">
        <v>5078</v>
      </c>
      <c r="G3624" s="2" t="s">
        <v>2</v>
      </c>
      <c r="H3624" s="2" t="s">
        <v>1</v>
      </c>
      <c r="I3624">
        <v>30</v>
      </c>
      <c r="J3624">
        <v>1</v>
      </c>
      <c r="K3624">
        <v>11</v>
      </c>
      <c r="L3624">
        <v>55</v>
      </c>
      <c r="M3624">
        <v>24.690083418458411</v>
      </c>
      <c r="N3624">
        <v>3</v>
      </c>
    </row>
    <row r="3625" spans="1:14" x14ac:dyDescent="0.25">
      <c r="A3625" s="4" t="s">
        <v>5077</v>
      </c>
      <c r="B3625" s="2" t="s">
        <v>4434</v>
      </c>
      <c r="C3625" s="2" t="s">
        <v>4433</v>
      </c>
      <c r="D3625" s="2" t="s">
        <v>5076</v>
      </c>
      <c r="E3625" s="3">
        <v>43280</v>
      </c>
      <c r="F3625" s="2" t="s">
        <v>5075</v>
      </c>
      <c r="G3625" s="2" t="s">
        <v>2</v>
      </c>
      <c r="H3625" s="2" t="s">
        <v>1</v>
      </c>
      <c r="I3625">
        <v>24</v>
      </c>
      <c r="J3625">
        <v>1</v>
      </c>
      <c r="K3625">
        <v>9</v>
      </c>
      <c r="L3625">
        <v>45</v>
      </c>
      <c r="M3625">
        <v>19.346167039224273</v>
      </c>
      <c r="N3625">
        <v>0</v>
      </c>
    </row>
    <row r="3626" spans="1:14" x14ac:dyDescent="0.25">
      <c r="A3626" s="4" t="s">
        <v>5074</v>
      </c>
      <c r="B3626" s="2" t="s">
        <v>4434</v>
      </c>
      <c r="C3626" s="2" t="s">
        <v>4438</v>
      </c>
      <c r="D3626" s="2" t="s">
        <v>4449</v>
      </c>
      <c r="E3626" s="3">
        <v>43266</v>
      </c>
      <c r="F3626" s="2" t="s">
        <v>5073</v>
      </c>
      <c r="G3626" s="2" t="s">
        <v>2</v>
      </c>
      <c r="H3626" s="2" t="s">
        <v>1</v>
      </c>
      <c r="I3626">
        <v>30</v>
      </c>
      <c r="J3626">
        <v>1</v>
      </c>
      <c r="K3626">
        <v>11</v>
      </c>
      <c r="L3626">
        <v>55</v>
      </c>
      <c r="M3626">
        <v>24.467350212822055</v>
      </c>
      <c r="N3626">
        <v>3</v>
      </c>
    </row>
    <row r="3627" spans="1:14" x14ac:dyDescent="0.25">
      <c r="A3627" s="4" t="s">
        <v>5072</v>
      </c>
      <c r="B3627" s="2" t="s">
        <v>4434</v>
      </c>
      <c r="C3627" s="2" t="s">
        <v>4438</v>
      </c>
      <c r="D3627" s="2" t="s">
        <v>4449</v>
      </c>
      <c r="E3627" s="3">
        <v>43166</v>
      </c>
      <c r="F3627" s="2" t="s">
        <v>5071</v>
      </c>
      <c r="G3627" s="2" t="s">
        <v>2</v>
      </c>
      <c r="H3627" s="2" t="s">
        <v>1</v>
      </c>
      <c r="I3627">
        <v>30</v>
      </c>
      <c r="J3627">
        <v>1</v>
      </c>
      <c r="K3627">
        <v>11</v>
      </c>
      <c r="L3627">
        <v>55</v>
      </c>
      <c r="M3627">
        <v>24.233891005375344</v>
      </c>
      <c r="N3627">
        <v>3</v>
      </c>
    </row>
    <row r="3628" spans="1:14" x14ac:dyDescent="0.25">
      <c r="A3628" s="4" t="s">
        <v>5070</v>
      </c>
      <c r="B3628" s="2" t="s">
        <v>4434</v>
      </c>
      <c r="C3628" s="2" t="s">
        <v>4438</v>
      </c>
      <c r="D3628" s="2" t="s">
        <v>4507</v>
      </c>
      <c r="E3628" s="3">
        <v>42367</v>
      </c>
      <c r="F3628" s="2" t="s">
        <v>5069</v>
      </c>
      <c r="G3628" s="2" t="s">
        <v>2</v>
      </c>
      <c r="H3628" s="2" t="s">
        <v>1</v>
      </c>
      <c r="I3628">
        <v>30</v>
      </c>
      <c r="J3628">
        <v>1</v>
      </c>
      <c r="K3628">
        <v>11</v>
      </c>
      <c r="L3628">
        <v>55</v>
      </c>
      <c r="M3628">
        <v>24.707112090208081</v>
      </c>
      <c r="N3628">
        <v>2</v>
      </c>
    </row>
    <row r="3629" spans="1:14" x14ac:dyDescent="0.25">
      <c r="A3629" s="4" t="s">
        <v>5068</v>
      </c>
      <c r="B3629" s="2" t="s">
        <v>4434</v>
      </c>
      <c r="C3629" s="2" t="s">
        <v>4438</v>
      </c>
      <c r="D3629" s="2" t="s">
        <v>4449</v>
      </c>
      <c r="E3629" s="3">
        <v>43179</v>
      </c>
      <c r="F3629" s="2" t="s">
        <v>5067</v>
      </c>
      <c r="G3629" s="2" t="s">
        <v>2</v>
      </c>
      <c r="H3629" s="2" t="s">
        <v>1</v>
      </c>
      <c r="I3629">
        <v>30</v>
      </c>
      <c r="J3629">
        <v>1</v>
      </c>
      <c r="K3629">
        <v>11</v>
      </c>
      <c r="L3629">
        <v>55</v>
      </c>
      <c r="M3629">
        <v>24.858868236661998</v>
      </c>
      <c r="N3629">
        <v>3</v>
      </c>
    </row>
    <row r="3630" spans="1:14" x14ac:dyDescent="0.25">
      <c r="A3630" s="4" t="s">
        <v>5066</v>
      </c>
      <c r="B3630" s="2" t="s">
        <v>4434</v>
      </c>
      <c r="C3630" s="2" t="s">
        <v>4438</v>
      </c>
      <c r="D3630" s="2" t="s">
        <v>4455</v>
      </c>
      <c r="E3630" s="3">
        <v>41610</v>
      </c>
      <c r="F3630" s="2" t="s">
        <v>5065</v>
      </c>
      <c r="G3630" s="2" t="s">
        <v>2</v>
      </c>
      <c r="H3630" s="2" t="s">
        <v>1</v>
      </c>
      <c r="I3630">
        <v>24</v>
      </c>
      <c r="J3630">
        <v>1</v>
      </c>
      <c r="K3630">
        <v>9</v>
      </c>
      <c r="L3630">
        <v>45</v>
      </c>
      <c r="M3630">
        <v>19.643617952482593</v>
      </c>
      <c r="N3630">
        <v>4</v>
      </c>
    </row>
    <row r="3631" spans="1:14" x14ac:dyDescent="0.25">
      <c r="A3631" s="4" t="s">
        <v>5064</v>
      </c>
      <c r="B3631" s="2" t="s">
        <v>4434</v>
      </c>
      <c r="C3631" s="2" t="s">
        <v>4438</v>
      </c>
      <c r="D3631" s="2" t="s">
        <v>4449</v>
      </c>
      <c r="E3631" s="3">
        <v>43195</v>
      </c>
      <c r="F3631" s="2" t="s">
        <v>5063</v>
      </c>
      <c r="G3631" s="2" t="s">
        <v>2</v>
      </c>
      <c r="H3631" s="2" t="s">
        <v>1</v>
      </c>
      <c r="I3631">
        <v>30</v>
      </c>
      <c r="J3631">
        <v>1</v>
      </c>
      <c r="K3631">
        <v>11</v>
      </c>
      <c r="L3631">
        <v>55</v>
      </c>
      <c r="M3631">
        <v>23.548899110929572</v>
      </c>
      <c r="N3631">
        <v>0</v>
      </c>
    </row>
    <row r="3632" spans="1:14" x14ac:dyDescent="0.25">
      <c r="A3632" s="4" t="s">
        <v>5062</v>
      </c>
      <c r="B3632" s="2" t="s">
        <v>4434</v>
      </c>
      <c r="C3632" s="2" t="s">
        <v>4438</v>
      </c>
      <c r="D3632" s="2" t="s">
        <v>4455</v>
      </c>
      <c r="E3632" s="3">
        <v>41852</v>
      </c>
      <c r="F3632" s="2" t="s">
        <v>5061</v>
      </c>
      <c r="G3632" s="2" t="s">
        <v>2</v>
      </c>
      <c r="H3632" s="2" t="s">
        <v>1</v>
      </c>
      <c r="I3632">
        <v>24</v>
      </c>
      <c r="J3632">
        <v>1</v>
      </c>
      <c r="K3632">
        <v>9</v>
      </c>
      <c r="L3632">
        <v>45</v>
      </c>
      <c r="M3632">
        <v>19.596520614552112</v>
      </c>
      <c r="N3632">
        <v>1</v>
      </c>
    </row>
    <row r="3633" spans="1:14" x14ac:dyDescent="0.25">
      <c r="A3633" s="4" t="s">
        <v>5060</v>
      </c>
      <c r="B3633" s="2" t="s">
        <v>4434</v>
      </c>
      <c r="C3633" s="2" t="s">
        <v>4438</v>
      </c>
      <c r="D3633" s="2" t="s">
        <v>4449</v>
      </c>
      <c r="E3633" s="3">
        <v>43237</v>
      </c>
      <c r="F3633" s="2" t="s">
        <v>5059</v>
      </c>
      <c r="G3633" s="2" t="s">
        <v>2</v>
      </c>
      <c r="H3633" s="2" t="s">
        <v>1</v>
      </c>
      <c r="I3633">
        <v>30</v>
      </c>
      <c r="J3633">
        <v>1</v>
      </c>
      <c r="K3633">
        <v>11</v>
      </c>
      <c r="L3633">
        <v>55</v>
      </c>
      <c r="M3633">
        <v>24.783789528518668</v>
      </c>
      <c r="N3633">
        <v>0</v>
      </c>
    </row>
    <row r="3634" spans="1:14" x14ac:dyDescent="0.25">
      <c r="A3634" s="4" t="s">
        <v>5058</v>
      </c>
      <c r="B3634" s="2" t="s">
        <v>4434</v>
      </c>
      <c r="C3634" s="2" t="s">
        <v>4438</v>
      </c>
      <c r="D3634" s="2" t="s">
        <v>4449</v>
      </c>
      <c r="E3634" s="3">
        <v>43154</v>
      </c>
      <c r="F3634" s="2" t="s">
        <v>5057</v>
      </c>
      <c r="G3634" s="2" t="s">
        <v>2</v>
      </c>
      <c r="H3634" s="2" t="s">
        <v>1</v>
      </c>
      <c r="I3634">
        <v>30</v>
      </c>
      <c r="J3634">
        <v>1</v>
      </c>
      <c r="K3634">
        <v>11</v>
      </c>
      <c r="L3634">
        <v>55</v>
      </c>
      <c r="M3634">
        <v>24.690083418458411</v>
      </c>
      <c r="N3634">
        <v>1</v>
      </c>
    </row>
    <row r="3635" spans="1:14" x14ac:dyDescent="0.25">
      <c r="A3635" s="4" t="s">
        <v>5056</v>
      </c>
      <c r="B3635" s="2" t="s">
        <v>4434</v>
      </c>
      <c r="C3635" s="2" t="s">
        <v>4438</v>
      </c>
      <c r="D3635" s="2" t="s">
        <v>4444</v>
      </c>
      <c r="E3635" s="3">
        <v>42677</v>
      </c>
      <c r="F3635" s="2" t="s">
        <v>5055</v>
      </c>
      <c r="G3635" s="2" t="s">
        <v>2</v>
      </c>
      <c r="H3635" s="2" t="s">
        <v>1</v>
      </c>
      <c r="I3635">
        <v>30</v>
      </c>
      <c r="J3635">
        <v>1</v>
      </c>
      <c r="K3635">
        <v>11</v>
      </c>
      <c r="L3635">
        <v>55</v>
      </c>
      <c r="M3635">
        <v>24.18270879903034</v>
      </c>
      <c r="N3635">
        <v>2</v>
      </c>
    </row>
    <row r="3636" spans="1:14" x14ac:dyDescent="0.25">
      <c r="A3636" s="4" t="s">
        <v>5054</v>
      </c>
      <c r="B3636" s="2" t="s">
        <v>4434</v>
      </c>
      <c r="C3636" s="2" t="s">
        <v>4438</v>
      </c>
      <c r="D3636" s="2" t="s">
        <v>4455</v>
      </c>
      <c r="E3636" s="3">
        <v>41988</v>
      </c>
      <c r="F3636" s="2" t="s">
        <v>5053</v>
      </c>
      <c r="G3636" s="2" t="s">
        <v>2</v>
      </c>
      <c r="H3636" s="2" t="s">
        <v>1</v>
      </c>
      <c r="I3636">
        <v>24</v>
      </c>
      <c r="J3636">
        <v>1</v>
      </c>
      <c r="K3636">
        <v>9</v>
      </c>
      <c r="L3636">
        <v>45</v>
      </c>
      <c r="M3636">
        <v>19.573880170257645</v>
      </c>
      <c r="N3636">
        <v>4</v>
      </c>
    </row>
    <row r="3637" spans="1:14" x14ac:dyDescent="0.25">
      <c r="A3637" s="4" t="s">
        <v>5052</v>
      </c>
      <c r="B3637" s="2" t="s">
        <v>4434</v>
      </c>
      <c r="C3637" s="2" t="s">
        <v>4438</v>
      </c>
      <c r="D3637" s="2" t="s">
        <v>4455</v>
      </c>
      <c r="E3637" s="3">
        <v>41852</v>
      </c>
      <c r="F3637" s="2" t="s">
        <v>5051</v>
      </c>
      <c r="G3637" s="2" t="s">
        <v>2</v>
      </c>
      <c r="H3637" s="2" t="s">
        <v>1</v>
      </c>
      <c r="I3637">
        <v>24</v>
      </c>
      <c r="J3637">
        <v>1</v>
      </c>
      <c r="K3637">
        <v>9</v>
      </c>
      <c r="L3637">
        <v>45</v>
      </c>
      <c r="M3637">
        <v>19.387112804300273</v>
      </c>
      <c r="N3637">
        <v>1</v>
      </c>
    </row>
    <row r="3638" spans="1:14" x14ac:dyDescent="0.25">
      <c r="A3638" s="4" t="s">
        <v>5050</v>
      </c>
      <c r="B3638" s="2" t="s">
        <v>4434</v>
      </c>
      <c r="C3638" s="2" t="s">
        <v>4438</v>
      </c>
      <c r="D3638" s="2" t="s">
        <v>4455</v>
      </c>
      <c r="E3638" s="3">
        <v>41954</v>
      </c>
      <c r="F3638" s="2" t="s">
        <v>5049</v>
      </c>
      <c r="G3638" s="2" t="s">
        <v>2</v>
      </c>
      <c r="H3638" s="2" t="s">
        <v>1</v>
      </c>
      <c r="I3638">
        <v>24</v>
      </c>
      <c r="J3638">
        <v>1</v>
      </c>
      <c r="K3638">
        <v>9</v>
      </c>
      <c r="L3638">
        <v>45</v>
      </c>
      <c r="M3638">
        <v>19.765689672166467</v>
      </c>
      <c r="N3638">
        <v>1</v>
      </c>
    </row>
    <row r="3639" spans="1:14" x14ac:dyDescent="0.25">
      <c r="A3639" s="4" t="s">
        <v>5048</v>
      </c>
      <c r="B3639" s="2" t="s">
        <v>4434</v>
      </c>
      <c r="C3639" s="2" t="s">
        <v>4438</v>
      </c>
      <c r="D3639" s="2" t="s">
        <v>4452</v>
      </c>
      <c r="E3639" s="3">
        <v>42733</v>
      </c>
      <c r="F3639" s="2" t="s">
        <v>5047</v>
      </c>
      <c r="G3639" s="2" t="s">
        <v>2</v>
      </c>
      <c r="H3639" s="2" t="s">
        <v>1</v>
      </c>
      <c r="I3639">
        <v>30</v>
      </c>
      <c r="J3639">
        <v>1</v>
      </c>
      <c r="K3639">
        <v>11</v>
      </c>
      <c r="L3639">
        <v>55</v>
      </c>
      <c r="M3639">
        <v>24.858868236661998</v>
      </c>
      <c r="N3639">
        <v>2</v>
      </c>
    </row>
    <row r="3640" spans="1:14" x14ac:dyDescent="0.25">
      <c r="A3640" s="4" t="s">
        <v>5046</v>
      </c>
      <c r="B3640" s="2" t="s">
        <v>4434</v>
      </c>
      <c r="C3640" s="2" t="s">
        <v>4438</v>
      </c>
      <c r="D3640" s="2" t="s">
        <v>4452</v>
      </c>
      <c r="E3640" s="3">
        <v>42734</v>
      </c>
      <c r="F3640" s="2" t="s">
        <v>5045</v>
      </c>
      <c r="G3640" s="2" t="s">
        <v>2</v>
      </c>
      <c r="H3640" s="2" t="s">
        <v>1</v>
      </c>
      <c r="I3640">
        <v>30</v>
      </c>
      <c r="J3640">
        <v>1</v>
      </c>
      <c r="K3640">
        <v>11</v>
      </c>
      <c r="L3640">
        <v>55</v>
      </c>
      <c r="M3640">
        <v>24.554522440603243</v>
      </c>
      <c r="N3640">
        <v>3</v>
      </c>
    </row>
    <row r="3641" spans="1:14" x14ac:dyDescent="0.25">
      <c r="A3641" s="4" t="s">
        <v>5044</v>
      </c>
      <c r="B3641" s="2" t="s">
        <v>4434</v>
      </c>
      <c r="C3641" s="2" t="s">
        <v>4438</v>
      </c>
      <c r="D3641" s="2" t="s">
        <v>4455</v>
      </c>
      <c r="E3641" s="3">
        <v>41855</v>
      </c>
      <c r="F3641" s="2" t="s">
        <v>5043</v>
      </c>
      <c r="G3641" s="2" t="s">
        <v>2</v>
      </c>
      <c r="H3641" s="2" t="s">
        <v>1</v>
      </c>
      <c r="I3641">
        <v>24</v>
      </c>
      <c r="J3641">
        <v>1</v>
      </c>
      <c r="K3641">
        <v>9</v>
      </c>
      <c r="L3641">
        <v>45</v>
      </c>
      <c r="M3641">
        <v>18.83911928874366</v>
      </c>
      <c r="N3641">
        <v>3</v>
      </c>
    </row>
    <row r="3642" spans="1:14" x14ac:dyDescent="0.25">
      <c r="A3642" s="4" t="s">
        <v>5042</v>
      </c>
      <c r="B3642" s="2" t="s">
        <v>4434</v>
      </c>
      <c r="C3642" s="2" t="s">
        <v>4438</v>
      </c>
      <c r="D3642" s="2" t="s">
        <v>4437</v>
      </c>
      <c r="E3642" s="3">
        <v>40913</v>
      </c>
      <c r="F3642" s="2" t="s">
        <v>5041</v>
      </c>
      <c r="G3642" s="2" t="s">
        <v>2</v>
      </c>
      <c r="H3642" s="2" t="s">
        <v>1</v>
      </c>
      <c r="I3642">
        <v>24</v>
      </c>
      <c r="J3642">
        <v>1</v>
      </c>
      <c r="K3642">
        <v>9</v>
      </c>
      <c r="L3642">
        <v>45</v>
      </c>
      <c r="M3642">
        <v>19.596520614552112</v>
      </c>
      <c r="N3642">
        <v>1</v>
      </c>
    </row>
    <row r="3643" spans="1:14" x14ac:dyDescent="0.25">
      <c r="A3643" s="4" t="s">
        <v>5040</v>
      </c>
      <c r="B3643" s="2" t="s">
        <v>4434</v>
      </c>
      <c r="C3643" s="2" t="s">
        <v>4438</v>
      </c>
      <c r="D3643" s="2" t="s">
        <v>4449</v>
      </c>
      <c r="E3643" s="3">
        <v>43273</v>
      </c>
      <c r="F3643" s="2" t="s">
        <v>5039</v>
      </c>
      <c r="G3643" s="2" t="s">
        <v>2</v>
      </c>
      <c r="H3643" s="2" t="s">
        <v>1</v>
      </c>
      <c r="I3643">
        <v>30</v>
      </c>
      <c r="J3643">
        <v>1</v>
      </c>
      <c r="K3643">
        <v>11</v>
      </c>
      <c r="L3643">
        <v>55</v>
      </c>
      <c r="M3643">
        <v>24.783789528518668</v>
      </c>
      <c r="N3643">
        <v>2</v>
      </c>
    </row>
    <row r="3644" spans="1:14" x14ac:dyDescent="0.25">
      <c r="A3644" s="4" t="s">
        <v>5038</v>
      </c>
      <c r="B3644" s="2" t="s">
        <v>4434</v>
      </c>
      <c r="C3644" s="2" t="s">
        <v>4438</v>
      </c>
      <c r="D3644" s="2" t="s">
        <v>4437</v>
      </c>
      <c r="E3644" s="3">
        <v>41515</v>
      </c>
      <c r="F3644" s="2" t="s">
        <v>5037</v>
      </c>
      <c r="G3644" s="2" t="s">
        <v>2</v>
      </c>
      <c r="H3644" s="2" t="s">
        <v>1</v>
      </c>
      <c r="I3644">
        <v>24</v>
      </c>
      <c r="J3644">
        <v>1</v>
      </c>
      <c r="K3644">
        <v>9</v>
      </c>
      <c r="L3644">
        <v>45</v>
      </c>
      <c r="M3644">
        <v>19.752066734766728</v>
      </c>
      <c r="N3644">
        <v>1</v>
      </c>
    </row>
    <row r="3645" spans="1:14" x14ac:dyDescent="0.25">
      <c r="A3645" s="4" t="s">
        <v>5036</v>
      </c>
      <c r="B3645" s="2" t="s">
        <v>4434</v>
      </c>
      <c r="C3645" s="2" t="s">
        <v>4438</v>
      </c>
      <c r="D3645" s="2" t="s">
        <v>4455</v>
      </c>
      <c r="E3645" s="3">
        <v>41171</v>
      </c>
      <c r="F3645" s="2" t="s">
        <v>5035</v>
      </c>
      <c r="G3645" s="2" t="s">
        <v>2</v>
      </c>
      <c r="H3645" s="2" t="s">
        <v>1</v>
      </c>
      <c r="I3645">
        <v>24</v>
      </c>
      <c r="J3645">
        <v>1</v>
      </c>
      <c r="K3645">
        <v>9</v>
      </c>
      <c r="L3645">
        <v>45</v>
      </c>
      <c r="M3645">
        <v>19.346167039224273</v>
      </c>
      <c r="N3645">
        <v>2</v>
      </c>
    </row>
    <row r="3646" spans="1:14" x14ac:dyDescent="0.25">
      <c r="A3646" s="4" t="s">
        <v>5034</v>
      </c>
      <c r="B3646" s="2" t="s">
        <v>4434</v>
      </c>
      <c r="C3646" s="2" t="s">
        <v>4438</v>
      </c>
      <c r="D3646" s="2" t="s">
        <v>4437</v>
      </c>
      <c r="E3646" s="3">
        <v>41991</v>
      </c>
      <c r="F3646" s="2" t="s">
        <v>5033</v>
      </c>
      <c r="G3646" s="2" t="s">
        <v>2</v>
      </c>
      <c r="H3646" s="2" t="s">
        <v>1</v>
      </c>
      <c r="I3646">
        <v>24</v>
      </c>
      <c r="J3646">
        <v>1</v>
      </c>
      <c r="K3646">
        <v>9</v>
      </c>
      <c r="L3646">
        <v>45</v>
      </c>
      <c r="M3646">
        <v>19.573880170257645</v>
      </c>
      <c r="N3646">
        <v>4</v>
      </c>
    </row>
    <row r="3647" spans="1:14" x14ac:dyDescent="0.25">
      <c r="A3647" s="4" t="s">
        <v>5032</v>
      </c>
      <c r="B3647" s="2" t="s">
        <v>4434</v>
      </c>
      <c r="C3647" s="2" t="s">
        <v>4438</v>
      </c>
      <c r="D3647" s="2" t="s">
        <v>4466</v>
      </c>
      <c r="E3647" s="3">
        <v>41908</v>
      </c>
      <c r="F3647" s="2" t="s">
        <v>5031</v>
      </c>
      <c r="G3647" s="2" t="s">
        <v>2</v>
      </c>
      <c r="H3647" s="2" t="s">
        <v>1</v>
      </c>
      <c r="I3647">
        <v>24</v>
      </c>
      <c r="J3647">
        <v>1</v>
      </c>
      <c r="K3647">
        <v>9</v>
      </c>
      <c r="L3647">
        <v>45</v>
      </c>
      <c r="M3647">
        <v>19.387112804300273</v>
      </c>
      <c r="N3647">
        <v>0</v>
      </c>
    </row>
    <row r="3648" spans="1:14" x14ac:dyDescent="0.25">
      <c r="A3648" s="4" t="s">
        <v>5030</v>
      </c>
      <c r="B3648" s="2" t="s">
        <v>4434</v>
      </c>
      <c r="C3648" s="2" t="s">
        <v>4438</v>
      </c>
      <c r="D3648" s="2" t="s">
        <v>4455</v>
      </c>
      <c r="E3648" s="3">
        <v>42366</v>
      </c>
      <c r="F3648" s="2" t="s">
        <v>5029</v>
      </c>
      <c r="G3648" s="2" t="s">
        <v>2</v>
      </c>
      <c r="H3648" s="2" t="s">
        <v>1</v>
      </c>
      <c r="I3648">
        <v>24</v>
      </c>
      <c r="J3648">
        <v>1</v>
      </c>
      <c r="K3648">
        <v>9</v>
      </c>
      <c r="L3648">
        <v>45</v>
      </c>
      <c r="M3648">
        <v>19.765689672166467</v>
      </c>
      <c r="N3648">
        <v>3</v>
      </c>
    </row>
    <row r="3649" spans="1:14" x14ac:dyDescent="0.25">
      <c r="A3649" s="4" t="s">
        <v>5028</v>
      </c>
      <c r="B3649" s="2" t="s">
        <v>4434</v>
      </c>
      <c r="C3649" s="2" t="s">
        <v>4438</v>
      </c>
      <c r="D3649" s="2" t="s">
        <v>4437</v>
      </c>
      <c r="E3649" s="3">
        <v>41877</v>
      </c>
      <c r="F3649" s="2" t="s">
        <v>5027</v>
      </c>
      <c r="G3649" s="2" t="s">
        <v>2</v>
      </c>
      <c r="H3649" s="2" t="s">
        <v>1</v>
      </c>
      <c r="I3649">
        <v>24</v>
      </c>
      <c r="J3649">
        <v>1</v>
      </c>
      <c r="K3649">
        <v>9</v>
      </c>
      <c r="L3649">
        <v>45</v>
      </c>
      <c r="M3649">
        <v>19.887094589329596</v>
      </c>
      <c r="N3649">
        <v>2</v>
      </c>
    </row>
    <row r="3650" spans="1:14" x14ac:dyDescent="0.25">
      <c r="A3650" s="4" t="s">
        <v>5026</v>
      </c>
      <c r="B3650" s="2" t="s">
        <v>4434</v>
      </c>
      <c r="C3650" s="2" t="s">
        <v>4438</v>
      </c>
      <c r="D3650" s="2" t="s">
        <v>4449</v>
      </c>
      <c r="E3650" s="3">
        <v>43221</v>
      </c>
      <c r="F3650" s="2" t="s">
        <v>5025</v>
      </c>
      <c r="G3650" s="2" t="s">
        <v>2</v>
      </c>
      <c r="H3650" s="2" t="s">
        <v>1</v>
      </c>
      <c r="I3650">
        <v>30</v>
      </c>
      <c r="J3650">
        <v>1</v>
      </c>
      <c r="K3650">
        <v>11</v>
      </c>
      <c r="L3650">
        <v>55</v>
      </c>
      <c r="M3650">
        <v>24.554522440603243</v>
      </c>
      <c r="N3650">
        <v>2</v>
      </c>
    </row>
    <row r="3651" spans="1:14" x14ac:dyDescent="0.25">
      <c r="A3651" s="4" t="s">
        <v>5024</v>
      </c>
      <c r="B3651" s="2" t="s">
        <v>4434</v>
      </c>
      <c r="C3651" s="2" t="s">
        <v>4438</v>
      </c>
      <c r="D3651" s="2" t="s">
        <v>4455</v>
      </c>
      <c r="E3651" s="3">
        <v>41535</v>
      </c>
      <c r="F3651" s="2" t="s">
        <v>5023</v>
      </c>
      <c r="G3651" s="2" t="s">
        <v>2</v>
      </c>
      <c r="H3651" s="2" t="s">
        <v>1</v>
      </c>
      <c r="I3651">
        <v>24</v>
      </c>
      <c r="J3651">
        <v>1</v>
      </c>
      <c r="K3651">
        <v>9</v>
      </c>
      <c r="L3651">
        <v>45</v>
      </c>
      <c r="M3651">
        <v>18.83911928874366</v>
      </c>
      <c r="N3651">
        <v>1</v>
      </c>
    </row>
    <row r="3652" spans="1:14" x14ac:dyDescent="0.25">
      <c r="A3652" s="4" t="s">
        <v>5022</v>
      </c>
      <c r="B3652" s="2" t="s">
        <v>4434</v>
      </c>
      <c r="C3652" s="2" t="s">
        <v>4438</v>
      </c>
      <c r="D3652" s="2" t="s">
        <v>4455</v>
      </c>
      <c r="E3652" s="3">
        <v>42087</v>
      </c>
      <c r="F3652" s="2" t="s">
        <v>5021</v>
      </c>
      <c r="G3652" s="2" t="s">
        <v>2</v>
      </c>
      <c r="H3652" s="2" t="s">
        <v>1</v>
      </c>
      <c r="I3652">
        <v>24</v>
      </c>
      <c r="J3652">
        <v>1</v>
      </c>
      <c r="K3652">
        <v>9</v>
      </c>
      <c r="L3652">
        <v>45</v>
      </c>
      <c r="M3652">
        <v>19.596520614552112</v>
      </c>
      <c r="N3652">
        <v>1</v>
      </c>
    </row>
    <row r="3653" spans="1:14" x14ac:dyDescent="0.25">
      <c r="A3653" s="4" t="s">
        <v>5020</v>
      </c>
      <c r="B3653" s="2" t="s">
        <v>4434</v>
      </c>
      <c r="C3653" s="2" t="s">
        <v>4438</v>
      </c>
      <c r="D3653" s="2" t="s">
        <v>4449</v>
      </c>
      <c r="E3653" s="3">
        <v>43221</v>
      </c>
      <c r="F3653" s="2" t="s">
        <v>5019</v>
      </c>
      <c r="G3653" s="2" t="s">
        <v>2</v>
      </c>
      <c r="H3653" s="2" t="s">
        <v>1</v>
      </c>
      <c r="I3653">
        <v>30</v>
      </c>
      <c r="J3653">
        <v>1</v>
      </c>
      <c r="K3653">
        <v>11</v>
      </c>
      <c r="L3653">
        <v>55</v>
      </c>
      <c r="M3653">
        <v>24.783789528518668</v>
      </c>
      <c r="N3653">
        <v>1</v>
      </c>
    </row>
    <row r="3654" spans="1:14" x14ac:dyDescent="0.25">
      <c r="A3654" s="4" t="s">
        <v>5018</v>
      </c>
      <c r="B3654" s="2" t="s">
        <v>4434</v>
      </c>
      <c r="C3654" s="2" t="s">
        <v>4438</v>
      </c>
      <c r="D3654" s="2" t="s">
        <v>4455</v>
      </c>
      <c r="E3654" s="3">
        <v>41919</v>
      </c>
      <c r="F3654" s="2" t="s">
        <v>5017</v>
      </c>
      <c r="G3654" s="2" t="s">
        <v>2</v>
      </c>
      <c r="H3654" s="2" t="s">
        <v>1</v>
      </c>
      <c r="I3654">
        <v>24</v>
      </c>
      <c r="J3654">
        <v>1</v>
      </c>
      <c r="K3654">
        <v>10</v>
      </c>
      <c r="L3654">
        <v>50</v>
      </c>
      <c r="M3654">
        <v>19.752066734766728</v>
      </c>
      <c r="N3654">
        <v>3</v>
      </c>
    </row>
    <row r="3655" spans="1:14" x14ac:dyDescent="0.25">
      <c r="A3655" s="4" t="s">
        <v>5016</v>
      </c>
      <c r="B3655" s="2" t="s">
        <v>4434</v>
      </c>
      <c r="C3655" s="2" t="s">
        <v>4438</v>
      </c>
      <c r="D3655" s="2" t="s">
        <v>4444</v>
      </c>
      <c r="E3655" s="3">
        <v>42367</v>
      </c>
      <c r="F3655" s="2" t="s">
        <v>5015</v>
      </c>
      <c r="G3655" s="2" t="s">
        <v>2</v>
      </c>
      <c r="H3655" s="2" t="s">
        <v>1</v>
      </c>
      <c r="I3655">
        <v>24</v>
      </c>
      <c r="J3655">
        <v>1</v>
      </c>
      <c r="K3655">
        <v>10</v>
      </c>
      <c r="L3655">
        <v>50</v>
      </c>
      <c r="M3655">
        <v>19.346167039224273</v>
      </c>
      <c r="N3655">
        <v>3</v>
      </c>
    </row>
    <row r="3656" spans="1:14" x14ac:dyDescent="0.25">
      <c r="A3656" s="4" t="s">
        <v>5014</v>
      </c>
      <c r="B3656" s="2" t="s">
        <v>4434</v>
      </c>
      <c r="C3656" s="2" t="s">
        <v>4433</v>
      </c>
      <c r="D3656" s="2" t="s">
        <v>4432</v>
      </c>
      <c r="E3656" s="3">
        <v>42151</v>
      </c>
      <c r="F3656" s="2" t="s">
        <v>5013</v>
      </c>
      <c r="G3656" s="2" t="s">
        <v>2</v>
      </c>
      <c r="H3656" s="2" t="s">
        <v>1</v>
      </c>
      <c r="I3656">
        <v>24</v>
      </c>
      <c r="J3656">
        <v>1</v>
      </c>
      <c r="K3656">
        <v>10</v>
      </c>
      <c r="L3656">
        <v>50</v>
      </c>
      <c r="M3656">
        <v>19.573880170257645</v>
      </c>
      <c r="N3656">
        <v>1</v>
      </c>
    </row>
    <row r="3657" spans="1:14" x14ac:dyDescent="0.25">
      <c r="A3657" s="4" t="s">
        <v>5012</v>
      </c>
      <c r="B3657" s="2" t="s">
        <v>4434</v>
      </c>
      <c r="C3657" s="2" t="s">
        <v>4438</v>
      </c>
      <c r="D3657" s="2" t="s">
        <v>4449</v>
      </c>
      <c r="E3657" s="3">
        <v>43187</v>
      </c>
      <c r="F3657" s="2" t="s">
        <v>5011</v>
      </c>
      <c r="G3657" s="2" t="s">
        <v>2</v>
      </c>
      <c r="H3657" s="2" t="s">
        <v>1</v>
      </c>
      <c r="I3657">
        <v>30</v>
      </c>
      <c r="J3657">
        <v>1</v>
      </c>
      <c r="K3657">
        <v>11</v>
      </c>
      <c r="L3657">
        <v>55</v>
      </c>
      <c r="M3657">
        <v>24.233891005375344</v>
      </c>
      <c r="N3657">
        <v>1</v>
      </c>
    </row>
    <row r="3658" spans="1:14" x14ac:dyDescent="0.25">
      <c r="A3658" s="4" t="s">
        <v>5010</v>
      </c>
      <c r="B3658" s="2" t="s">
        <v>4434</v>
      </c>
      <c r="C3658" s="2" t="s">
        <v>4438</v>
      </c>
      <c r="D3658" s="2" t="s">
        <v>4455</v>
      </c>
      <c r="E3658" s="3">
        <v>41646</v>
      </c>
      <c r="F3658" s="2" t="s">
        <v>5009</v>
      </c>
      <c r="G3658" s="2" t="s">
        <v>2</v>
      </c>
      <c r="H3658" s="2" t="s">
        <v>1</v>
      </c>
      <c r="I3658">
        <v>24</v>
      </c>
      <c r="J3658">
        <v>1</v>
      </c>
      <c r="K3658">
        <v>10</v>
      </c>
      <c r="L3658">
        <v>50</v>
      </c>
      <c r="M3658">
        <v>19.765689672166467</v>
      </c>
      <c r="N3658">
        <v>2</v>
      </c>
    </row>
    <row r="3659" spans="1:14" x14ac:dyDescent="0.25">
      <c r="A3659" s="4" t="s">
        <v>5008</v>
      </c>
      <c r="B3659" s="2" t="s">
        <v>4434</v>
      </c>
      <c r="C3659" s="2" t="s">
        <v>4438</v>
      </c>
      <c r="D3659" s="2" t="s">
        <v>4449</v>
      </c>
      <c r="E3659" s="3">
        <v>43187</v>
      </c>
      <c r="F3659" s="2" t="s">
        <v>5007</v>
      </c>
      <c r="G3659" s="2" t="s">
        <v>2</v>
      </c>
      <c r="H3659" s="2" t="s">
        <v>1</v>
      </c>
      <c r="I3659">
        <v>30</v>
      </c>
      <c r="J3659">
        <v>1</v>
      </c>
      <c r="K3659">
        <v>12</v>
      </c>
      <c r="L3659">
        <v>60</v>
      </c>
      <c r="M3659">
        <v>24.858868236661998</v>
      </c>
      <c r="N3659">
        <v>2</v>
      </c>
    </row>
    <row r="3660" spans="1:14" x14ac:dyDescent="0.25">
      <c r="A3660" s="4" t="s">
        <v>5006</v>
      </c>
      <c r="B3660" s="2" t="s">
        <v>4434</v>
      </c>
      <c r="C3660" s="2" t="s">
        <v>4438</v>
      </c>
      <c r="D3660" s="2" t="s">
        <v>4455</v>
      </c>
      <c r="E3660" s="3">
        <v>42332</v>
      </c>
      <c r="F3660" s="2" t="s">
        <v>5005</v>
      </c>
      <c r="G3660" s="2" t="s">
        <v>2</v>
      </c>
      <c r="H3660" s="2" t="s">
        <v>1</v>
      </c>
      <c r="I3660">
        <v>24</v>
      </c>
      <c r="J3660">
        <v>1</v>
      </c>
      <c r="K3660">
        <v>10</v>
      </c>
      <c r="L3660">
        <v>50</v>
      </c>
      <c r="M3660">
        <v>19.643617952482593</v>
      </c>
      <c r="N3660">
        <v>2</v>
      </c>
    </row>
    <row r="3661" spans="1:14" x14ac:dyDescent="0.25">
      <c r="A3661" s="4" t="s">
        <v>5004</v>
      </c>
      <c r="B3661" s="2" t="s">
        <v>4434</v>
      </c>
      <c r="C3661" s="2" t="s">
        <v>4438</v>
      </c>
      <c r="D3661" s="2" t="s">
        <v>4444</v>
      </c>
      <c r="E3661" s="3">
        <v>42361</v>
      </c>
      <c r="F3661" s="2" t="s">
        <v>5003</v>
      </c>
      <c r="G3661" s="2" t="s">
        <v>2</v>
      </c>
      <c r="H3661" s="2" t="s">
        <v>1</v>
      </c>
      <c r="I3661">
        <v>24</v>
      </c>
      <c r="J3661">
        <v>1</v>
      </c>
      <c r="K3661">
        <v>10</v>
      </c>
      <c r="L3661">
        <v>50</v>
      </c>
      <c r="M3661">
        <v>18.83911928874366</v>
      </c>
      <c r="N3661">
        <v>2</v>
      </c>
    </row>
    <row r="3662" spans="1:14" x14ac:dyDescent="0.25">
      <c r="A3662" s="4" t="s">
        <v>5002</v>
      </c>
      <c r="B3662" s="2" t="s">
        <v>4434</v>
      </c>
      <c r="C3662" s="2" t="s">
        <v>4438</v>
      </c>
      <c r="D3662" s="2" t="s">
        <v>4449</v>
      </c>
      <c r="E3662" s="3">
        <v>43293</v>
      </c>
      <c r="F3662" s="2" t="s">
        <v>5001</v>
      </c>
      <c r="G3662" s="2" t="s">
        <v>2</v>
      </c>
      <c r="H3662" s="2" t="s">
        <v>1</v>
      </c>
      <c r="I3662">
        <v>30</v>
      </c>
      <c r="J3662">
        <v>1</v>
      </c>
      <c r="K3662">
        <v>12</v>
      </c>
      <c r="L3662">
        <v>60</v>
      </c>
      <c r="M3662">
        <v>24.495650768190139</v>
      </c>
      <c r="N3662">
        <v>1</v>
      </c>
    </row>
    <row r="3663" spans="1:14" x14ac:dyDescent="0.25">
      <c r="A3663" s="4" t="s">
        <v>5000</v>
      </c>
      <c r="B3663" s="2" t="s">
        <v>4434</v>
      </c>
      <c r="C3663" s="2" t="s">
        <v>4438</v>
      </c>
      <c r="D3663" s="2" t="s">
        <v>4455</v>
      </c>
      <c r="E3663" s="3">
        <v>40847</v>
      </c>
      <c r="F3663" s="2" t="s">
        <v>4999</v>
      </c>
      <c r="G3663" s="2" t="s">
        <v>2</v>
      </c>
      <c r="H3663" s="2" t="s">
        <v>1</v>
      </c>
      <c r="I3663">
        <v>24</v>
      </c>
      <c r="J3663">
        <v>1</v>
      </c>
      <c r="K3663">
        <v>10</v>
      </c>
      <c r="L3663">
        <v>50</v>
      </c>
      <c r="M3663">
        <v>19.827031622814935</v>
      </c>
      <c r="N3663">
        <v>2</v>
      </c>
    </row>
    <row r="3664" spans="1:14" x14ac:dyDescent="0.25">
      <c r="A3664" s="4" t="s">
        <v>4998</v>
      </c>
      <c r="B3664" s="2" t="s">
        <v>4434</v>
      </c>
      <c r="C3664" s="2" t="s">
        <v>4438</v>
      </c>
      <c r="D3664" s="2" t="s">
        <v>4452</v>
      </c>
      <c r="E3664" s="3">
        <v>42440</v>
      </c>
      <c r="F3664" s="2" t="s">
        <v>4997</v>
      </c>
      <c r="G3664" s="2" t="s">
        <v>2</v>
      </c>
      <c r="H3664" s="2" t="s">
        <v>1</v>
      </c>
      <c r="I3664">
        <v>30</v>
      </c>
      <c r="J3664">
        <v>1</v>
      </c>
      <c r="K3664">
        <v>12</v>
      </c>
      <c r="L3664">
        <v>60</v>
      </c>
      <c r="M3664">
        <v>24.690083418458411</v>
      </c>
      <c r="N3664">
        <v>2</v>
      </c>
    </row>
    <row r="3665" spans="1:14" x14ac:dyDescent="0.25">
      <c r="A3665" s="4" t="s">
        <v>4996</v>
      </c>
      <c r="B3665" s="2" t="s">
        <v>4434</v>
      </c>
      <c r="C3665" s="2" t="s">
        <v>4438</v>
      </c>
      <c r="D3665" s="2" t="s">
        <v>4437</v>
      </c>
      <c r="E3665" s="3">
        <v>40889</v>
      </c>
      <c r="F3665" s="2" t="s">
        <v>4995</v>
      </c>
      <c r="G3665" s="2" t="s">
        <v>2</v>
      </c>
      <c r="H3665" s="2" t="s">
        <v>1</v>
      </c>
      <c r="I3665">
        <v>24</v>
      </c>
      <c r="J3665">
        <v>1</v>
      </c>
      <c r="K3665">
        <v>10</v>
      </c>
      <c r="L3665">
        <v>50</v>
      </c>
      <c r="M3665">
        <v>19.346167039224273</v>
      </c>
      <c r="N3665">
        <v>3</v>
      </c>
    </row>
    <row r="3666" spans="1:14" x14ac:dyDescent="0.25">
      <c r="A3666" s="4" t="s">
        <v>4994</v>
      </c>
      <c r="B3666" s="2" t="s">
        <v>4434</v>
      </c>
      <c r="C3666" s="2" t="s">
        <v>4438</v>
      </c>
      <c r="D3666" s="2" t="s">
        <v>4437</v>
      </c>
      <c r="E3666" s="3">
        <v>41667</v>
      </c>
      <c r="F3666" s="2" t="s">
        <v>4993</v>
      </c>
      <c r="G3666" s="2" t="s">
        <v>2</v>
      </c>
      <c r="H3666" s="2" t="s">
        <v>1</v>
      </c>
      <c r="I3666">
        <v>24</v>
      </c>
      <c r="J3666">
        <v>1</v>
      </c>
      <c r="K3666">
        <v>10</v>
      </c>
      <c r="L3666">
        <v>50</v>
      </c>
      <c r="M3666">
        <v>19.573880170257645</v>
      </c>
      <c r="N3666">
        <v>2</v>
      </c>
    </row>
    <row r="3667" spans="1:14" x14ac:dyDescent="0.25">
      <c r="A3667" s="4" t="s">
        <v>4992</v>
      </c>
      <c r="B3667" s="2" t="s">
        <v>4434</v>
      </c>
      <c r="C3667" s="2" t="s">
        <v>4438</v>
      </c>
      <c r="D3667" s="2" t="s">
        <v>4452</v>
      </c>
      <c r="E3667" s="3">
        <v>42733</v>
      </c>
      <c r="F3667" s="2" t="s">
        <v>4991</v>
      </c>
      <c r="G3667" s="2" t="s">
        <v>2</v>
      </c>
      <c r="H3667" s="2" t="s">
        <v>1</v>
      </c>
      <c r="I3667">
        <v>30</v>
      </c>
      <c r="J3667">
        <v>1</v>
      </c>
      <c r="K3667">
        <v>12</v>
      </c>
      <c r="L3667">
        <v>60</v>
      </c>
      <c r="M3667">
        <v>24.233891005375344</v>
      </c>
      <c r="N3667">
        <v>2</v>
      </c>
    </row>
    <row r="3668" spans="1:14" x14ac:dyDescent="0.25">
      <c r="A3668" s="4" t="s">
        <v>4990</v>
      </c>
      <c r="B3668" s="2" t="s">
        <v>4434</v>
      </c>
      <c r="C3668" s="2" t="s">
        <v>4438</v>
      </c>
      <c r="D3668" s="2" t="s">
        <v>4680</v>
      </c>
      <c r="E3668" s="3">
        <v>41753</v>
      </c>
      <c r="F3668" s="2" t="s">
        <v>4989</v>
      </c>
      <c r="G3668" s="2" t="s">
        <v>2</v>
      </c>
      <c r="H3668" s="2" t="s">
        <v>1</v>
      </c>
      <c r="I3668">
        <v>24</v>
      </c>
      <c r="J3668">
        <v>1</v>
      </c>
      <c r="K3668">
        <v>10</v>
      </c>
      <c r="L3668">
        <v>50</v>
      </c>
      <c r="M3668">
        <v>19.765689672166467</v>
      </c>
      <c r="N3668">
        <v>3</v>
      </c>
    </row>
    <row r="3669" spans="1:14" x14ac:dyDescent="0.25">
      <c r="A3669" s="4" t="s">
        <v>4988</v>
      </c>
      <c r="B3669" s="2" t="s">
        <v>4434</v>
      </c>
      <c r="C3669" s="2" t="s">
        <v>4433</v>
      </c>
      <c r="D3669" s="2" t="s">
        <v>4432</v>
      </c>
      <c r="E3669" s="3">
        <v>42116</v>
      </c>
      <c r="F3669" s="2" t="s">
        <v>4987</v>
      </c>
      <c r="G3669" s="2" t="s">
        <v>2</v>
      </c>
      <c r="H3669" s="2" t="s">
        <v>1</v>
      </c>
      <c r="I3669">
        <v>24</v>
      </c>
      <c r="J3669">
        <v>1</v>
      </c>
      <c r="K3669">
        <v>10</v>
      </c>
      <c r="L3669">
        <v>50</v>
      </c>
      <c r="M3669">
        <v>19.887094589329596</v>
      </c>
      <c r="N3669">
        <v>1</v>
      </c>
    </row>
    <row r="3670" spans="1:14" x14ac:dyDescent="0.25">
      <c r="A3670" s="4" t="s">
        <v>4986</v>
      </c>
      <c r="B3670" s="2" t="s">
        <v>4434</v>
      </c>
      <c r="C3670" s="2" t="s">
        <v>4438</v>
      </c>
      <c r="D3670" s="2" t="s">
        <v>4466</v>
      </c>
      <c r="E3670" s="3">
        <v>41908</v>
      </c>
      <c r="F3670" s="2" t="s">
        <v>4985</v>
      </c>
      <c r="G3670" s="2" t="s">
        <v>2</v>
      </c>
      <c r="H3670" s="2" t="s">
        <v>1</v>
      </c>
      <c r="I3670">
        <v>24</v>
      </c>
      <c r="J3670">
        <v>1</v>
      </c>
      <c r="K3670">
        <v>10</v>
      </c>
      <c r="L3670">
        <v>50</v>
      </c>
      <c r="M3670">
        <v>19.643617952482593</v>
      </c>
      <c r="N3670">
        <v>3</v>
      </c>
    </row>
    <row r="3671" spans="1:14" x14ac:dyDescent="0.25">
      <c r="A3671" s="4" t="s">
        <v>4984</v>
      </c>
      <c r="B3671" s="2" t="s">
        <v>4434</v>
      </c>
      <c r="C3671" s="2" t="s">
        <v>4438</v>
      </c>
      <c r="D3671" s="2" t="s">
        <v>4449</v>
      </c>
      <c r="E3671" s="3">
        <v>43185</v>
      </c>
      <c r="F3671" s="2" t="s">
        <v>4983</v>
      </c>
      <c r="G3671" s="2" t="s">
        <v>2</v>
      </c>
      <c r="H3671" s="2" t="s">
        <v>1</v>
      </c>
      <c r="I3671">
        <v>30</v>
      </c>
      <c r="J3671">
        <v>1</v>
      </c>
      <c r="K3671">
        <v>12</v>
      </c>
      <c r="L3671">
        <v>60</v>
      </c>
      <c r="M3671">
        <v>23.548899110929572</v>
      </c>
      <c r="N3671">
        <v>3</v>
      </c>
    </row>
    <row r="3672" spans="1:14" x14ac:dyDescent="0.25">
      <c r="A3672" s="4" t="s">
        <v>4982</v>
      </c>
      <c r="B3672" s="2" t="s">
        <v>4434</v>
      </c>
      <c r="C3672" s="2" t="s">
        <v>4438</v>
      </c>
      <c r="D3672" s="2" t="s">
        <v>4452</v>
      </c>
      <c r="E3672" s="3">
        <v>42733</v>
      </c>
      <c r="F3672" s="2" t="s">
        <v>4981</v>
      </c>
      <c r="G3672" s="2" t="s">
        <v>2</v>
      </c>
      <c r="H3672" s="2" t="s">
        <v>1</v>
      </c>
      <c r="I3672">
        <v>30</v>
      </c>
      <c r="J3672">
        <v>1</v>
      </c>
      <c r="K3672">
        <v>12</v>
      </c>
      <c r="L3672">
        <v>60</v>
      </c>
      <c r="M3672">
        <v>24.495650768190139</v>
      </c>
      <c r="N3672">
        <v>1</v>
      </c>
    </row>
    <row r="3673" spans="1:14" x14ac:dyDescent="0.25">
      <c r="A3673" s="4" t="s">
        <v>4980</v>
      </c>
      <c r="B3673" s="2" t="s">
        <v>4434</v>
      </c>
      <c r="C3673" s="2" t="s">
        <v>4438</v>
      </c>
      <c r="D3673" s="2" t="s">
        <v>4449</v>
      </c>
      <c r="E3673" s="3">
        <v>43201</v>
      </c>
      <c r="F3673" s="2" t="s">
        <v>4979</v>
      </c>
      <c r="G3673" s="2" t="s">
        <v>2</v>
      </c>
      <c r="H3673" s="2" t="s">
        <v>1</v>
      </c>
      <c r="I3673">
        <v>30</v>
      </c>
      <c r="J3673">
        <v>1</v>
      </c>
      <c r="K3673">
        <v>12</v>
      </c>
      <c r="L3673">
        <v>60</v>
      </c>
      <c r="M3673">
        <v>24.783789528518668</v>
      </c>
      <c r="N3673">
        <v>3</v>
      </c>
    </row>
    <row r="3674" spans="1:14" x14ac:dyDescent="0.25">
      <c r="A3674" s="4" t="s">
        <v>4978</v>
      </c>
      <c r="B3674" s="2" t="s">
        <v>4434</v>
      </c>
      <c r="C3674" s="2" t="s">
        <v>4438</v>
      </c>
      <c r="D3674" s="2" t="s">
        <v>4449</v>
      </c>
      <c r="E3674" s="3">
        <v>43215</v>
      </c>
      <c r="F3674" s="2" t="s">
        <v>4977</v>
      </c>
      <c r="G3674" s="2" t="s">
        <v>2</v>
      </c>
      <c r="H3674" s="2" t="s">
        <v>1</v>
      </c>
      <c r="I3674">
        <v>30</v>
      </c>
      <c r="J3674">
        <v>1</v>
      </c>
      <c r="K3674">
        <v>12</v>
      </c>
      <c r="L3674">
        <v>60</v>
      </c>
      <c r="M3674">
        <v>24.690083418458411</v>
      </c>
      <c r="N3674">
        <v>2</v>
      </c>
    </row>
    <row r="3675" spans="1:14" x14ac:dyDescent="0.25">
      <c r="A3675" s="4" t="s">
        <v>4976</v>
      </c>
      <c r="B3675" s="2" t="s">
        <v>4434</v>
      </c>
      <c r="C3675" s="2" t="s">
        <v>4438</v>
      </c>
      <c r="D3675" s="2" t="s">
        <v>4452</v>
      </c>
      <c r="E3675" s="3">
        <v>42731</v>
      </c>
      <c r="F3675" s="2" t="s">
        <v>4975</v>
      </c>
      <c r="G3675" s="2" t="s">
        <v>2</v>
      </c>
      <c r="H3675" s="2" t="s">
        <v>1</v>
      </c>
      <c r="I3675">
        <v>30</v>
      </c>
      <c r="J3675">
        <v>1</v>
      </c>
      <c r="K3675">
        <v>12</v>
      </c>
      <c r="L3675">
        <v>60</v>
      </c>
      <c r="M3675">
        <v>24.18270879903034</v>
      </c>
      <c r="N3675">
        <v>3</v>
      </c>
    </row>
    <row r="3676" spans="1:14" x14ac:dyDescent="0.25">
      <c r="A3676" s="4" t="s">
        <v>4974</v>
      </c>
      <c r="B3676" s="2" t="s">
        <v>4434</v>
      </c>
      <c r="C3676" s="2" t="s">
        <v>4438</v>
      </c>
      <c r="D3676" s="2" t="s">
        <v>4449</v>
      </c>
      <c r="E3676" s="3">
        <v>43301</v>
      </c>
      <c r="F3676" s="2" t="s">
        <v>4973</v>
      </c>
      <c r="G3676" s="2" t="s">
        <v>2</v>
      </c>
      <c r="H3676" s="2" t="s">
        <v>1</v>
      </c>
      <c r="I3676">
        <v>30</v>
      </c>
      <c r="J3676">
        <v>1</v>
      </c>
      <c r="K3676">
        <v>12</v>
      </c>
      <c r="L3676">
        <v>60</v>
      </c>
      <c r="M3676">
        <v>24.467350212822055</v>
      </c>
      <c r="N3676">
        <v>3</v>
      </c>
    </row>
    <row r="3677" spans="1:14" x14ac:dyDescent="0.25">
      <c r="A3677" s="4" t="s">
        <v>4972</v>
      </c>
      <c r="B3677" s="2" t="s">
        <v>4434</v>
      </c>
      <c r="C3677" s="2" t="s">
        <v>4438</v>
      </c>
      <c r="D3677" s="2" t="s">
        <v>4441</v>
      </c>
      <c r="E3677" s="3">
        <v>41855</v>
      </c>
      <c r="F3677" s="2" t="s">
        <v>4971</v>
      </c>
      <c r="G3677" s="2" t="s">
        <v>2</v>
      </c>
      <c r="H3677" s="2" t="s">
        <v>1</v>
      </c>
      <c r="I3677">
        <v>24</v>
      </c>
      <c r="J3677">
        <v>1</v>
      </c>
      <c r="K3677">
        <v>10</v>
      </c>
      <c r="L3677">
        <v>50</v>
      </c>
      <c r="M3677">
        <v>19.387112804300273</v>
      </c>
      <c r="N3677">
        <v>1</v>
      </c>
    </row>
    <row r="3678" spans="1:14" x14ac:dyDescent="0.25">
      <c r="A3678" s="4" t="s">
        <v>4970</v>
      </c>
      <c r="B3678" s="2" t="s">
        <v>4434</v>
      </c>
      <c r="C3678" s="2" t="s">
        <v>4438</v>
      </c>
      <c r="D3678" s="2" t="s">
        <v>4455</v>
      </c>
      <c r="E3678" s="3">
        <v>42101</v>
      </c>
      <c r="F3678" s="2" t="s">
        <v>4969</v>
      </c>
      <c r="G3678" s="2" t="s">
        <v>2</v>
      </c>
      <c r="H3678" s="2" t="s">
        <v>1</v>
      </c>
      <c r="I3678">
        <v>24</v>
      </c>
      <c r="J3678">
        <v>1</v>
      </c>
      <c r="K3678">
        <v>10</v>
      </c>
      <c r="L3678">
        <v>50</v>
      </c>
      <c r="M3678">
        <v>19.765689672166467</v>
      </c>
      <c r="N3678">
        <v>3</v>
      </c>
    </row>
    <row r="3679" spans="1:14" x14ac:dyDescent="0.25">
      <c r="A3679" s="4" t="s">
        <v>4968</v>
      </c>
      <c r="B3679" s="2" t="s">
        <v>4434</v>
      </c>
      <c r="C3679" s="2" t="s">
        <v>4438</v>
      </c>
      <c r="D3679" s="2" t="s">
        <v>4444</v>
      </c>
      <c r="E3679" s="3">
        <v>42367</v>
      </c>
      <c r="F3679" s="2" t="s">
        <v>4967</v>
      </c>
      <c r="G3679" s="2" t="s">
        <v>2</v>
      </c>
      <c r="H3679" s="2" t="s">
        <v>1</v>
      </c>
      <c r="I3679">
        <v>24</v>
      </c>
      <c r="J3679">
        <v>1</v>
      </c>
      <c r="K3679">
        <v>10</v>
      </c>
      <c r="L3679">
        <v>50</v>
      </c>
      <c r="M3679">
        <v>19.887094589329596</v>
      </c>
      <c r="N3679">
        <v>2</v>
      </c>
    </row>
    <row r="3680" spans="1:14" x14ac:dyDescent="0.25">
      <c r="A3680" s="4" t="s">
        <v>4966</v>
      </c>
      <c r="B3680" s="2" t="s">
        <v>4434</v>
      </c>
      <c r="C3680" s="2" t="s">
        <v>4438</v>
      </c>
      <c r="D3680" s="2" t="s">
        <v>4449</v>
      </c>
      <c r="E3680" s="3">
        <v>43206</v>
      </c>
      <c r="F3680" s="2" t="s">
        <v>4965</v>
      </c>
      <c r="G3680" s="2" t="s">
        <v>2</v>
      </c>
      <c r="H3680" s="2" t="s">
        <v>1</v>
      </c>
      <c r="I3680">
        <v>30</v>
      </c>
      <c r="J3680">
        <v>1</v>
      </c>
      <c r="K3680">
        <v>12</v>
      </c>
      <c r="L3680">
        <v>60</v>
      </c>
      <c r="M3680">
        <v>24.554522440603243</v>
      </c>
      <c r="N3680">
        <v>4</v>
      </c>
    </row>
    <row r="3681" spans="1:14" x14ac:dyDescent="0.25">
      <c r="A3681" s="4" t="s">
        <v>4964</v>
      </c>
      <c r="B3681" s="2" t="s">
        <v>4434</v>
      </c>
      <c r="C3681" s="2" t="s">
        <v>4438</v>
      </c>
      <c r="D3681" s="2" t="s">
        <v>4455</v>
      </c>
      <c r="E3681" s="3">
        <v>41535</v>
      </c>
      <c r="F3681" s="2" t="s">
        <v>4963</v>
      </c>
      <c r="G3681" s="2" t="s">
        <v>2</v>
      </c>
      <c r="H3681" s="2" t="s">
        <v>1</v>
      </c>
      <c r="I3681">
        <v>24</v>
      </c>
      <c r="J3681">
        <v>1</v>
      </c>
      <c r="K3681">
        <v>10</v>
      </c>
      <c r="L3681">
        <v>50</v>
      </c>
      <c r="M3681">
        <v>18.83911928874366</v>
      </c>
      <c r="N3681">
        <v>4</v>
      </c>
    </row>
    <row r="3682" spans="1:14" x14ac:dyDescent="0.25">
      <c r="A3682" s="4" t="s">
        <v>4962</v>
      </c>
      <c r="B3682" s="2" t="s">
        <v>4434</v>
      </c>
      <c r="C3682" s="2" t="s">
        <v>4438</v>
      </c>
      <c r="D3682" s="2" t="s">
        <v>4441</v>
      </c>
      <c r="E3682" s="3">
        <v>42207</v>
      </c>
      <c r="F3682" s="2" t="s">
        <v>4961</v>
      </c>
      <c r="G3682" s="2" t="s">
        <v>2</v>
      </c>
      <c r="H3682" s="2" t="s">
        <v>1</v>
      </c>
      <c r="I3682">
        <v>24</v>
      </c>
      <c r="J3682">
        <v>1</v>
      </c>
      <c r="K3682">
        <v>10</v>
      </c>
      <c r="L3682">
        <v>50</v>
      </c>
      <c r="M3682">
        <v>19.596520614552112</v>
      </c>
      <c r="N3682">
        <v>3</v>
      </c>
    </row>
    <row r="3683" spans="1:14" x14ac:dyDescent="0.25">
      <c r="A3683" s="4" t="s">
        <v>4960</v>
      </c>
      <c r="B3683" s="2" t="s">
        <v>4434</v>
      </c>
      <c r="C3683" s="2" t="s">
        <v>4438</v>
      </c>
      <c r="D3683" s="2" t="s">
        <v>4452</v>
      </c>
      <c r="E3683" s="3">
        <v>42733</v>
      </c>
      <c r="F3683" s="2" t="s">
        <v>4959</v>
      </c>
      <c r="G3683" s="2" t="s">
        <v>2</v>
      </c>
      <c r="H3683" s="2" t="s">
        <v>1</v>
      </c>
      <c r="I3683">
        <v>30</v>
      </c>
      <c r="J3683">
        <v>1</v>
      </c>
      <c r="K3683">
        <v>12</v>
      </c>
      <c r="L3683">
        <v>60</v>
      </c>
      <c r="M3683">
        <v>24.783789528518668</v>
      </c>
      <c r="N3683">
        <v>3</v>
      </c>
    </row>
    <row r="3684" spans="1:14" x14ac:dyDescent="0.25">
      <c r="A3684" s="4" t="s">
        <v>4958</v>
      </c>
      <c r="B3684" s="2" t="s">
        <v>4434</v>
      </c>
      <c r="C3684" s="2" t="s">
        <v>4438</v>
      </c>
      <c r="D3684" s="2" t="s">
        <v>4455</v>
      </c>
      <c r="E3684" s="3">
        <v>41940</v>
      </c>
      <c r="F3684" s="2" t="s">
        <v>4957</v>
      </c>
      <c r="G3684" s="2" t="s">
        <v>2</v>
      </c>
      <c r="H3684" s="2" t="s">
        <v>1</v>
      </c>
      <c r="I3684">
        <v>24</v>
      </c>
      <c r="J3684">
        <v>1</v>
      </c>
      <c r="K3684">
        <v>10</v>
      </c>
      <c r="L3684">
        <v>50</v>
      </c>
      <c r="M3684">
        <v>19.752066734766728</v>
      </c>
      <c r="N3684">
        <v>3</v>
      </c>
    </row>
    <row r="3685" spans="1:14" x14ac:dyDescent="0.25">
      <c r="A3685" s="4" t="s">
        <v>4956</v>
      </c>
      <c r="B3685" s="2" t="s">
        <v>4434</v>
      </c>
      <c r="C3685" s="2" t="s">
        <v>4438</v>
      </c>
      <c r="D3685" s="2" t="s">
        <v>4507</v>
      </c>
      <c r="E3685" s="3">
        <v>42366</v>
      </c>
      <c r="F3685" s="2" t="s">
        <v>4955</v>
      </c>
      <c r="G3685" s="2" t="s">
        <v>2</v>
      </c>
      <c r="H3685" s="2" t="s">
        <v>1</v>
      </c>
      <c r="I3685">
        <v>30</v>
      </c>
      <c r="J3685">
        <v>1</v>
      </c>
      <c r="K3685">
        <v>12</v>
      </c>
      <c r="L3685">
        <v>60</v>
      </c>
      <c r="M3685">
        <v>24.18270879903034</v>
      </c>
      <c r="N3685">
        <v>1</v>
      </c>
    </row>
    <row r="3686" spans="1:14" x14ac:dyDescent="0.25">
      <c r="A3686" s="4" t="s">
        <v>4954</v>
      </c>
      <c r="B3686" s="2" t="s">
        <v>4434</v>
      </c>
      <c r="C3686" s="2" t="s">
        <v>4438</v>
      </c>
      <c r="D3686" s="2" t="s">
        <v>4449</v>
      </c>
      <c r="E3686" s="3">
        <v>43208</v>
      </c>
      <c r="F3686" s="2" t="s">
        <v>4953</v>
      </c>
      <c r="G3686" s="2" t="s">
        <v>2</v>
      </c>
      <c r="H3686" s="2" t="s">
        <v>1</v>
      </c>
      <c r="I3686">
        <v>30</v>
      </c>
      <c r="J3686">
        <v>1</v>
      </c>
      <c r="K3686">
        <v>13</v>
      </c>
      <c r="L3686">
        <v>65</v>
      </c>
      <c r="M3686">
        <v>24.467350212822055</v>
      </c>
      <c r="N3686">
        <v>2</v>
      </c>
    </row>
    <row r="3687" spans="1:14" x14ac:dyDescent="0.25">
      <c r="A3687" s="4" t="s">
        <v>4952</v>
      </c>
      <c r="B3687" s="2" t="s">
        <v>4434</v>
      </c>
      <c r="C3687" s="2" t="s">
        <v>4438</v>
      </c>
      <c r="D3687" s="2" t="s">
        <v>4515</v>
      </c>
      <c r="E3687" s="3">
        <v>41803</v>
      </c>
      <c r="F3687" s="2" t="s">
        <v>4951</v>
      </c>
      <c r="G3687" s="2" t="s">
        <v>2</v>
      </c>
      <c r="H3687" s="2" t="s">
        <v>1</v>
      </c>
      <c r="I3687">
        <v>24</v>
      </c>
      <c r="J3687">
        <v>1</v>
      </c>
      <c r="K3687">
        <v>10</v>
      </c>
      <c r="L3687">
        <v>50</v>
      </c>
      <c r="M3687">
        <v>19.387112804300273</v>
      </c>
      <c r="N3687">
        <v>1</v>
      </c>
    </row>
    <row r="3688" spans="1:14" x14ac:dyDescent="0.25">
      <c r="A3688" s="4" t="s">
        <v>4950</v>
      </c>
      <c r="B3688" s="2" t="s">
        <v>4434</v>
      </c>
      <c r="C3688" s="2" t="s">
        <v>4438</v>
      </c>
      <c r="D3688" s="2" t="s">
        <v>4455</v>
      </c>
      <c r="E3688" s="3">
        <v>42062</v>
      </c>
      <c r="F3688" s="2" t="s">
        <v>4949</v>
      </c>
      <c r="G3688" s="2" t="s">
        <v>2</v>
      </c>
      <c r="H3688" s="2" t="s">
        <v>1</v>
      </c>
      <c r="I3688">
        <v>24</v>
      </c>
      <c r="J3688">
        <v>1</v>
      </c>
      <c r="K3688">
        <v>10</v>
      </c>
      <c r="L3688">
        <v>50</v>
      </c>
      <c r="M3688">
        <v>19.765689672166467</v>
      </c>
      <c r="N3688">
        <v>1</v>
      </c>
    </row>
    <row r="3689" spans="1:14" x14ac:dyDescent="0.25">
      <c r="A3689" s="4" t="s">
        <v>4948</v>
      </c>
      <c r="B3689" s="2" t="s">
        <v>4434</v>
      </c>
      <c r="C3689" s="2" t="s">
        <v>4438</v>
      </c>
      <c r="D3689" s="2" t="s">
        <v>4449</v>
      </c>
      <c r="E3689" s="3">
        <v>43202</v>
      </c>
      <c r="F3689" s="2" t="s">
        <v>4947</v>
      </c>
      <c r="G3689" s="2" t="s">
        <v>2</v>
      </c>
      <c r="H3689" s="2" t="s">
        <v>1</v>
      </c>
      <c r="I3689">
        <v>30</v>
      </c>
      <c r="J3689">
        <v>1</v>
      </c>
      <c r="K3689">
        <v>13</v>
      </c>
      <c r="L3689">
        <v>65</v>
      </c>
      <c r="M3689">
        <v>24.858868236661998</v>
      </c>
      <c r="N3689">
        <v>2</v>
      </c>
    </row>
    <row r="3690" spans="1:14" x14ac:dyDescent="0.25">
      <c r="A3690" s="4" t="s">
        <v>4946</v>
      </c>
      <c r="B3690" s="2" t="s">
        <v>4434</v>
      </c>
      <c r="C3690" s="2" t="s">
        <v>4438</v>
      </c>
      <c r="D3690" s="2" t="s">
        <v>4466</v>
      </c>
      <c r="E3690" s="3">
        <v>41607</v>
      </c>
      <c r="F3690" s="2" t="s">
        <v>4945</v>
      </c>
      <c r="G3690" s="2" t="s">
        <v>2</v>
      </c>
      <c r="H3690" s="2" t="s">
        <v>1</v>
      </c>
      <c r="I3690">
        <v>24</v>
      </c>
      <c r="J3690">
        <v>1</v>
      </c>
      <c r="K3690">
        <v>10</v>
      </c>
      <c r="L3690">
        <v>50</v>
      </c>
      <c r="M3690">
        <v>19.643617952482593</v>
      </c>
      <c r="N3690">
        <v>3</v>
      </c>
    </row>
    <row r="3691" spans="1:14" x14ac:dyDescent="0.25">
      <c r="A3691" s="4" t="s">
        <v>4944</v>
      </c>
      <c r="B3691" s="2" t="s">
        <v>4434</v>
      </c>
      <c r="C3691" s="2" t="s">
        <v>4438</v>
      </c>
      <c r="D3691" s="2" t="s">
        <v>4449</v>
      </c>
      <c r="E3691" s="3">
        <v>43250</v>
      </c>
      <c r="F3691" s="2" t="s">
        <v>4943</v>
      </c>
      <c r="G3691" s="2" t="s">
        <v>2</v>
      </c>
      <c r="H3691" s="2" t="s">
        <v>1</v>
      </c>
      <c r="I3691">
        <v>30</v>
      </c>
      <c r="J3691">
        <v>1</v>
      </c>
      <c r="K3691">
        <v>13</v>
      </c>
      <c r="L3691">
        <v>65</v>
      </c>
      <c r="M3691">
        <v>23.548899110929572</v>
      </c>
      <c r="N3691">
        <v>2</v>
      </c>
    </row>
    <row r="3692" spans="1:14" x14ac:dyDescent="0.25">
      <c r="A3692" s="4" t="s">
        <v>4942</v>
      </c>
      <c r="B3692" s="2" t="s">
        <v>4434</v>
      </c>
      <c r="C3692" s="2" t="s">
        <v>4438</v>
      </c>
      <c r="D3692" s="2" t="s">
        <v>4507</v>
      </c>
      <c r="E3692" s="3">
        <v>42361</v>
      </c>
      <c r="F3692" s="2" t="s">
        <v>4941</v>
      </c>
      <c r="G3692" s="2" t="s">
        <v>2</v>
      </c>
      <c r="H3692" s="2" t="s">
        <v>1</v>
      </c>
      <c r="I3692">
        <v>30</v>
      </c>
      <c r="J3692">
        <v>1</v>
      </c>
      <c r="K3692">
        <v>13</v>
      </c>
      <c r="L3692">
        <v>65</v>
      </c>
      <c r="M3692">
        <v>24.495650768190139</v>
      </c>
      <c r="N3692">
        <v>3</v>
      </c>
    </row>
    <row r="3693" spans="1:14" x14ac:dyDescent="0.25">
      <c r="A3693" s="4" t="s">
        <v>4940</v>
      </c>
      <c r="B3693" s="2" t="s">
        <v>4434</v>
      </c>
      <c r="C3693" s="2" t="s">
        <v>4438</v>
      </c>
      <c r="D3693" s="2" t="s">
        <v>4680</v>
      </c>
      <c r="E3693" s="3">
        <v>42334</v>
      </c>
      <c r="F3693" s="2" t="s">
        <v>4939</v>
      </c>
      <c r="G3693" s="2" t="s">
        <v>2</v>
      </c>
      <c r="H3693" s="2" t="s">
        <v>1</v>
      </c>
      <c r="I3693">
        <v>24</v>
      </c>
      <c r="J3693">
        <v>1</v>
      </c>
      <c r="K3693">
        <v>10</v>
      </c>
      <c r="L3693">
        <v>50</v>
      </c>
      <c r="M3693">
        <v>19.827031622814935</v>
      </c>
      <c r="N3693">
        <v>2</v>
      </c>
    </row>
    <row r="3694" spans="1:14" x14ac:dyDescent="0.25">
      <c r="A3694" s="4" t="s">
        <v>4938</v>
      </c>
      <c r="B3694" s="2" t="s">
        <v>4434</v>
      </c>
      <c r="C3694" s="2" t="s">
        <v>4438</v>
      </c>
      <c r="D3694" s="2" t="s">
        <v>4449</v>
      </c>
      <c r="E3694" s="3">
        <v>43262</v>
      </c>
      <c r="F3694" s="2" t="s">
        <v>4937</v>
      </c>
      <c r="G3694" s="2" t="s">
        <v>2</v>
      </c>
      <c r="H3694" s="2" t="s">
        <v>1</v>
      </c>
      <c r="I3694">
        <v>30</v>
      </c>
      <c r="J3694">
        <v>1</v>
      </c>
      <c r="K3694">
        <v>13</v>
      </c>
      <c r="L3694">
        <v>65</v>
      </c>
      <c r="M3694">
        <v>24.690083418458411</v>
      </c>
      <c r="N3694">
        <v>1</v>
      </c>
    </row>
    <row r="3695" spans="1:14" x14ac:dyDescent="0.25">
      <c r="A3695" s="4" t="s">
        <v>4936</v>
      </c>
      <c r="B3695" s="2" t="s">
        <v>4434</v>
      </c>
      <c r="C3695" s="2" t="s">
        <v>4438</v>
      </c>
      <c r="D3695" s="2" t="s">
        <v>4455</v>
      </c>
      <c r="E3695" s="3">
        <v>41853</v>
      </c>
      <c r="F3695" s="2" t="s">
        <v>4935</v>
      </c>
      <c r="G3695" s="2" t="s">
        <v>2</v>
      </c>
      <c r="H3695" s="2" t="s">
        <v>1</v>
      </c>
      <c r="I3695">
        <v>24</v>
      </c>
      <c r="J3695">
        <v>1</v>
      </c>
      <c r="K3695">
        <v>10</v>
      </c>
      <c r="L3695">
        <v>50</v>
      </c>
      <c r="M3695">
        <v>19.346167039224273</v>
      </c>
      <c r="N3695">
        <v>1</v>
      </c>
    </row>
    <row r="3696" spans="1:14" x14ac:dyDescent="0.25">
      <c r="A3696" s="4" t="s">
        <v>4934</v>
      </c>
      <c r="B3696" s="2" t="s">
        <v>4434</v>
      </c>
      <c r="C3696" s="2" t="s">
        <v>4433</v>
      </c>
      <c r="D3696" s="2" t="s">
        <v>4432</v>
      </c>
      <c r="E3696" s="3">
        <v>42356</v>
      </c>
      <c r="F3696" s="2" t="s">
        <v>4933</v>
      </c>
      <c r="G3696" s="2" t="s">
        <v>2</v>
      </c>
      <c r="H3696" s="2" t="s">
        <v>1</v>
      </c>
      <c r="I3696">
        <v>24</v>
      </c>
      <c r="J3696">
        <v>1</v>
      </c>
      <c r="K3696">
        <v>10</v>
      </c>
      <c r="L3696">
        <v>50</v>
      </c>
      <c r="M3696">
        <v>19.573880170257645</v>
      </c>
      <c r="N3696">
        <v>4</v>
      </c>
    </row>
    <row r="3697" spans="1:14" x14ac:dyDescent="0.25">
      <c r="A3697" s="4" t="s">
        <v>4932</v>
      </c>
      <c r="B3697" s="2" t="s">
        <v>4434</v>
      </c>
      <c r="C3697" s="2" t="s">
        <v>4438</v>
      </c>
      <c r="D3697" s="2" t="s">
        <v>4452</v>
      </c>
      <c r="E3697" s="3">
        <v>42496</v>
      </c>
      <c r="F3697" s="2" t="s">
        <v>4931</v>
      </c>
      <c r="G3697" s="2" t="s">
        <v>2</v>
      </c>
      <c r="H3697" s="2" t="s">
        <v>1</v>
      </c>
      <c r="I3697">
        <v>30</v>
      </c>
      <c r="J3697">
        <v>1</v>
      </c>
      <c r="K3697">
        <v>13</v>
      </c>
      <c r="L3697">
        <v>65</v>
      </c>
      <c r="M3697">
        <v>24.233891005375344</v>
      </c>
      <c r="N3697">
        <v>0</v>
      </c>
    </row>
    <row r="3698" spans="1:14" x14ac:dyDescent="0.25">
      <c r="A3698" s="4" t="s">
        <v>4930</v>
      </c>
      <c r="B3698" s="2" t="s">
        <v>4434</v>
      </c>
      <c r="C3698" s="2" t="s">
        <v>4438</v>
      </c>
      <c r="D3698" s="2" t="s">
        <v>4452</v>
      </c>
      <c r="E3698" s="3">
        <v>42731</v>
      </c>
      <c r="F3698" s="2" t="s">
        <v>4929</v>
      </c>
      <c r="G3698" s="2" t="s">
        <v>2</v>
      </c>
      <c r="H3698" s="2" t="s">
        <v>1</v>
      </c>
      <c r="I3698">
        <v>30</v>
      </c>
      <c r="J3698">
        <v>1</v>
      </c>
      <c r="K3698">
        <v>13</v>
      </c>
      <c r="L3698">
        <v>65</v>
      </c>
      <c r="M3698">
        <v>24.707112090208081</v>
      </c>
      <c r="N3698">
        <v>4</v>
      </c>
    </row>
    <row r="3699" spans="1:14" x14ac:dyDescent="0.25">
      <c r="A3699" s="4" t="s">
        <v>4928</v>
      </c>
      <c r="B3699" s="2" t="s">
        <v>4434</v>
      </c>
      <c r="C3699" s="2" t="s">
        <v>4433</v>
      </c>
      <c r="D3699" s="2" t="s">
        <v>4432</v>
      </c>
      <c r="E3699" s="3">
        <v>42733</v>
      </c>
      <c r="F3699" s="2" t="s">
        <v>4927</v>
      </c>
      <c r="G3699" s="2" t="s">
        <v>2</v>
      </c>
      <c r="H3699" s="2" t="s">
        <v>1</v>
      </c>
      <c r="I3699">
        <v>24</v>
      </c>
      <c r="J3699">
        <v>1</v>
      </c>
      <c r="K3699">
        <v>10</v>
      </c>
      <c r="L3699">
        <v>50</v>
      </c>
      <c r="M3699">
        <v>19.887094589329596</v>
      </c>
      <c r="N3699">
        <v>4</v>
      </c>
    </row>
    <row r="3700" spans="1:14" x14ac:dyDescent="0.25">
      <c r="A3700" s="4" t="s">
        <v>4926</v>
      </c>
      <c r="B3700" s="2" t="s">
        <v>4434</v>
      </c>
      <c r="C3700" s="2" t="s">
        <v>4438</v>
      </c>
      <c r="D3700" s="2" t="s">
        <v>4455</v>
      </c>
      <c r="E3700" s="3">
        <v>41353</v>
      </c>
      <c r="F3700" s="2" t="s">
        <v>4925</v>
      </c>
      <c r="G3700" s="2" t="s">
        <v>2</v>
      </c>
      <c r="H3700" s="2" t="s">
        <v>1</v>
      </c>
      <c r="I3700">
        <v>24</v>
      </c>
      <c r="J3700">
        <v>1</v>
      </c>
      <c r="K3700">
        <v>11</v>
      </c>
      <c r="L3700">
        <v>55</v>
      </c>
      <c r="M3700">
        <v>19.643617952482593</v>
      </c>
      <c r="N3700">
        <v>1</v>
      </c>
    </row>
    <row r="3701" spans="1:14" x14ac:dyDescent="0.25">
      <c r="A3701" s="4" t="s">
        <v>4924</v>
      </c>
      <c r="B3701" s="2" t="s">
        <v>4434</v>
      </c>
      <c r="C3701" s="2" t="s">
        <v>4438</v>
      </c>
      <c r="D3701" s="2" t="s">
        <v>4455</v>
      </c>
      <c r="E3701" s="3">
        <v>41152</v>
      </c>
      <c r="F3701" s="2" t="s">
        <v>4923</v>
      </c>
      <c r="G3701" s="2" t="s">
        <v>2</v>
      </c>
      <c r="H3701" s="2" t="s">
        <v>1</v>
      </c>
      <c r="I3701">
        <v>24</v>
      </c>
      <c r="J3701">
        <v>1</v>
      </c>
      <c r="K3701">
        <v>11</v>
      </c>
      <c r="L3701">
        <v>55</v>
      </c>
      <c r="M3701">
        <v>18.83911928874366</v>
      </c>
      <c r="N3701">
        <v>2</v>
      </c>
    </row>
    <row r="3702" spans="1:14" x14ac:dyDescent="0.25">
      <c r="A3702" s="4" t="s">
        <v>4922</v>
      </c>
      <c r="B3702" s="2" t="s">
        <v>4434</v>
      </c>
      <c r="C3702" s="2" t="s">
        <v>4438</v>
      </c>
      <c r="D3702" s="2" t="s">
        <v>4449</v>
      </c>
      <c r="E3702" s="3">
        <v>43208</v>
      </c>
      <c r="F3702" s="2" t="s">
        <v>4921</v>
      </c>
      <c r="G3702" s="2" t="s">
        <v>2</v>
      </c>
      <c r="H3702" s="2" t="s">
        <v>1</v>
      </c>
      <c r="I3702">
        <v>30</v>
      </c>
      <c r="J3702">
        <v>1</v>
      </c>
      <c r="K3702">
        <v>13</v>
      </c>
      <c r="L3702">
        <v>65</v>
      </c>
      <c r="M3702">
        <v>24.495650768190139</v>
      </c>
      <c r="N3702">
        <v>3</v>
      </c>
    </row>
    <row r="3703" spans="1:14" x14ac:dyDescent="0.25">
      <c r="A3703" s="4" t="s">
        <v>4920</v>
      </c>
      <c r="B3703" s="2" t="s">
        <v>4434</v>
      </c>
      <c r="C3703" s="2" t="s">
        <v>4438</v>
      </c>
      <c r="D3703" s="2" t="s">
        <v>4449</v>
      </c>
      <c r="E3703" s="3">
        <v>43203</v>
      </c>
      <c r="F3703" s="2" t="s">
        <v>4919</v>
      </c>
      <c r="G3703" s="2" t="s">
        <v>2</v>
      </c>
      <c r="H3703" s="2" t="s">
        <v>1</v>
      </c>
      <c r="I3703">
        <v>30</v>
      </c>
      <c r="J3703">
        <v>1</v>
      </c>
      <c r="K3703">
        <v>13</v>
      </c>
      <c r="L3703">
        <v>65</v>
      </c>
      <c r="M3703">
        <v>24.783789528518668</v>
      </c>
      <c r="N3703">
        <v>1</v>
      </c>
    </row>
    <row r="3704" spans="1:14" x14ac:dyDescent="0.25">
      <c r="A3704" s="4" t="s">
        <v>4918</v>
      </c>
      <c r="B3704" s="2" t="s">
        <v>4434</v>
      </c>
      <c r="C3704" s="2" t="s">
        <v>4438</v>
      </c>
      <c r="D3704" s="2" t="s">
        <v>4449</v>
      </c>
      <c r="E3704" s="3">
        <v>43195</v>
      </c>
      <c r="F3704" s="2" t="s">
        <v>4917</v>
      </c>
      <c r="G3704" s="2" t="s">
        <v>2</v>
      </c>
      <c r="H3704" s="2" t="s">
        <v>1</v>
      </c>
      <c r="I3704">
        <v>30</v>
      </c>
      <c r="J3704">
        <v>1</v>
      </c>
      <c r="K3704">
        <v>13</v>
      </c>
      <c r="L3704">
        <v>65</v>
      </c>
      <c r="M3704">
        <v>24.690083418458411</v>
      </c>
      <c r="N3704">
        <v>1</v>
      </c>
    </row>
    <row r="3705" spans="1:14" x14ac:dyDescent="0.25">
      <c r="A3705" s="4" t="s">
        <v>4916</v>
      </c>
      <c r="B3705" s="2" t="s">
        <v>4434</v>
      </c>
      <c r="C3705" s="2" t="s">
        <v>4438</v>
      </c>
      <c r="D3705" s="2" t="s">
        <v>4455</v>
      </c>
      <c r="E3705" s="3">
        <v>42276</v>
      </c>
      <c r="F3705" s="2" t="s">
        <v>4915</v>
      </c>
      <c r="G3705" s="2" t="s">
        <v>2</v>
      </c>
      <c r="H3705" s="2" t="s">
        <v>1</v>
      </c>
      <c r="I3705">
        <v>24</v>
      </c>
      <c r="J3705">
        <v>1</v>
      </c>
      <c r="K3705">
        <v>11</v>
      </c>
      <c r="L3705">
        <v>55</v>
      </c>
      <c r="M3705">
        <v>19.346167039224273</v>
      </c>
      <c r="N3705">
        <v>1</v>
      </c>
    </row>
    <row r="3706" spans="1:14" x14ac:dyDescent="0.25">
      <c r="A3706" s="4" t="s">
        <v>4914</v>
      </c>
      <c r="B3706" s="2" t="s">
        <v>4434</v>
      </c>
      <c r="C3706" s="2" t="s">
        <v>4438</v>
      </c>
      <c r="D3706" s="2" t="s">
        <v>4455</v>
      </c>
      <c r="E3706" s="3">
        <v>41856</v>
      </c>
      <c r="F3706" s="2" t="s">
        <v>4913</v>
      </c>
      <c r="G3706" s="2" t="s">
        <v>2</v>
      </c>
      <c r="H3706" s="2" t="s">
        <v>1</v>
      </c>
      <c r="I3706">
        <v>24</v>
      </c>
      <c r="J3706">
        <v>1</v>
      </c>
      <c r="K3706">
        <v>11</v>
      </c>
      <c r="L3706">
        <v>55</v>
      </c>
      <c r="M3706">
        <v>19.573880170257645</v>
      </c>
      <c r="N3706">
        <v>3</v>
      </c>
    </row>
    <row r="3707" spans="1:14" x14ac:dyDescent="0.25">
      <c r="A3707" s="4" t="s">
        <v>4912</v>
      </c>
      <c r="B3707" s="2" t="s">
        <v>4434</v>
      </c>
      <c r="C3707" s="2" t="s">
        <v>4438</v>
      </c>
      <c r="D3707" s="2" t="s">
        <v>4455</v>
      </c>
      <c r="E3707" s="3">
        <v>41599</v>
      </c>
      <c r="F3707" s="2" t="s">
        <v>4911</v>
      </c>
      <c r="G3707" s="2" t="s">
        <v>2</v>
      </c>
      <c r="H3707" s="2" t="s">
        <v>1</v>
      </c>
      <c r="I3707">
        <v>24</v>
      </c>
      <c r="J3707">
        <v>1</v>
      </c>
      <c r="K3707">
        <v>11</v>
      </c>
      <c r="L3707">
        <v>55</v>
      </c>
      <c r="M3707">
        <v>19.387112804300273</v>
      </c>
      <c r="N3707">
        <v>0</v>
      </c>
    </row>
    <row r="3708" spans="1:14" x14ac:dyDescent="0.25">
      <c r="A3708" s="4" t="s">
        <v>4910</v>
      </c>
      <c r="B3708" s="2" t="s">
        <v>4434</v>
      </c>
      <c r="C3708" s="2" t="s">
        <v>4438</v>
      </c>
      <c r="D3708" s="2" t="s">
        <v>4449</v>
      </c>
      <c r="E3708" s="3">
        <v>43185</v>
      </c>
      <c r="F3708" s="2" t="s">
        <v>4909</v>
      </c>
      <c r="G3708" s="2" t="s">
        <v>2</v>
      </c>
      <c r="H3708" s="2" t="s">
        <v>1</v>
      </c>
      <c r="I3708">
        <v>30</v>
      </c>
      <c r="J3708">
        <v>1</v>
      </c>
      <c r="K3708">
        <v>13</v>
      </c>
      <c r="L3708">
        <v>65</v>
      </c>
      <c r="M3708">
        <v>24.707112090208081</v>
      </c>
      <c r="N3708">
        <v>3</v>
      </c>
    </row>
    <row r="3709" spans="1:14" x14ac:dyDescent="0.25">
      <c r="A3709" s="4" t="s">
        <v>4908</v>
      </c>
      <c r="B3709" s="2" t="s">
        <v>4434</v>
      </c>
      <c r="C3709" s="2" t="s">
        <v>4438</v>
      </c>
      <c r="D3709" s="2" t="s">
        <v>4449</v>
      </c>
      <c r="E3709" s="3">
        <v>43215</v>
      </c>
      <c r="F3709" s="2" t="s">
        <v>4907</v>
      </c>
      <c r="G3709" s="2" t="s">
        <v>2</v>
      </c>
      <c r="H3709" s="2" t="s">
        <v>1</v>
      </c>
      <c r="I3709">
        <v>30</v>
      </c>
      <c r="J3709">
        <v>1</v>
      </c>
      <c r="K3709">
        <v>13</v>
      </c>
      <c r="L3709">
        <v>65</v>
      </c>
      <c r="M3709">
        <v>24.858868236661998</v>
      </c>
      <c r="N3709">
        <v>2</v>
      </c>
    </row>
    <row r="3710" spans="1:14" x14ac:dyDescent="0.25">
      <c r="A3710" s="4" t="s">
        <v>4906</v>
      </c>
      <c r="B3710" s="2" t="s">
        <v>4434</v>
      </c>
      <c r="C3710" s="2" t="s">
        <v>4526</v>
      </c>
      <c r="D3710" s="2" t="s">
        <v>4455</v>
      </c>
      <c r="E3710" s="3">
        <v>41254</v>
      </c>
      <c r="F3710" s="2" t="s">
        <v>4905</v>
      </c>
      <c r="G3710" s="2" t="s">
        <v>2</v>
      </c>
      <c r="H3710" s="2" t="s">
        <v>1</v>
      </c>
      <c r="I3710">
        <v>24</v>
      </c>
      <c r="J3710">
        <v>1</v>
      </c>
      <c r="K3710">
        <v>11</v>
      </c>
      <c r="L3710">
        <v>55</v>
      </c>
      <c r="M3710">
        <v>19.643617952482593</v>
      </c>
      <c r="N3710">
        <v>3</v>
      </c>
    </row>
    <row r="3711" spans="1:14" x14ac:dyDescent="0.25">
      <c r="A3711" s="4" t="s">
        <v>4904</v>
      </c>
      <c r="B3711" s="2" t="s">
        <v>4434</v>
      </c>
      <c r="C3711" s="2" t="s">
        <v>4438</v>
      </c>
      <c r="D3711" s="2" t="s">
        <v>4455</v>
      </c>
      <c r="E3711" s="3">
        <v>41626</v>
      </c>
      <c r="F3711" s="2" t="s">
        <v>4903</v>
      </c>
      <c r="G3711" s="2" t="s">
        <v>2</v>
      </c>
      <c r="H3711" s="2" t="s">
        <v>1</v>
      </c>
      <c r="I3711">
        <v>24</v>
      </c>
      <c r="J3711">
        <v>1</v>
      </c>
      <c r="K3711">
        <v>11</v>
      </c>
      <c r="L3711">
        <v>55</v>
      </c>
      <c r="M3711">
        <v>18.83911928874366</v>
      </c>
      <c r="N3711">
        <v>2</v>
      </c>
    </row>
    <row r="3712" spans="1:14" x14ac:dyDescent="0.25">
      <c r="A3712" s="4" t="s">
        <v>4902</v>
      </c>
      <c r="B3712" s="2" t="s">
        <v>4434</v>
      </c>
      <c r="C3712" s="2" t="s">
        <v>4526</v>
      </c>
      <c r="D3712" s="2" t="s">
        <v>4455</v>
      </c>
      <c r="E3712" s="3">
        <v>41208</v>
      </c>
      <c r="F3712" s="2" t="s">
        <v>4901</v>
      </c>
      <c r="G3712" s="2" t="s">
        <v>2</v>
      </c>
      <c r="H3712" s="2" t="s">
        <v>1</v>
      </c>
      <c r="I3712">
        <v>24</v>
      </c>
      <c r="J3712">
        <v>1</v>
      </c>
      <c r="K3712">
        <v>11</v>
      </c>
      <c r="L3712">
        <v>55</v>
      </c>
      <c r="M3712">
        <v>19.596520614552112</v>
      </c>
      <c r="N3712">
        <v>3</v>
      </c>
    </row>
    <row r="3713" spans="1:14" x14ac:dyDescent="0.25">
      <c r="A3713" s="4" t="s">
        <v>4900</v>
      </c>
      <c r="B3713" s="2" t="s">
        <v>4434</v>
      </c>
      <c r="C3713" s="2" t="s">
        <v>4433</v>
      </c>
      <c r="D3713" s="2" t="s">
        <v>4432</v>
      </c>
      <c r="E3713" s="3">
        <v>42678</v>
      </c>
      <c r="F3713" s="2" t="s">
        <v>4899</v>
      </c>
      <c r="G3713" s="2" t="s">
        <v>2</v>
      </c>
      <c r="H3713" s="2" t="s">
        <v>1</v>
      </c>
      <c r="I3713">
        <v>24</v>
      </c>
      <c r="J3713">
        <v>1</v>
      </c>
      <c r="K3713">
        <v>11</v>
      </c>
      <c r="L3713">
        <v>55</v>
      </c>
      <c r="M3713">
        <v>19.827031622814935</v>
      </c>
      <c r="N3713">
        <v>1</v>
      </c>
    </row>
    <row r="3714" spans="1:14" x14ac:dyDescent="0.25">
      <c r="A3714" s="4" t="s">
        <v>4898</v>
      </c>
      <c r="B3714" s="2" t="s">
        <v>4434</v>
      </c>
      <c r="C3714" s="2" t="s">
        <v>4433</v>
      </c>
      <c r="D3714" s="2" t="s">
        <v>4432</v>
      </c>
      <c r="E3714" s="3">
        <v>42285</v>
      </c>
      <c r="F3714" s="2" t="s">
        <v>4897</v>
      </c>
      <c r="G3714" s="2" t="s">
        <v>2</v>
      </c>
      <c r="H3714" s="2" t="s">
        <v>1</v>
      </c>
      <c r="I3714">
        <v>24</v>
      </c>
      <c r="J3714">
        <v>1</v>
      </c>
      <c r="K3714">
        <v>11</v>
      </c>
      <c r="L3714">
        <v>55</v>
      </c>
      <c r="M3714">
        <v>19.752066734766728</v>
      </c>
      <c r="N3714">
        <v>4</v>
      </c>
    </row>
    <row r="3715" spans="1:14" x14ac:dyDescent="0.25">
      <c r="A3715" s="4" t="s">
        <v>4896</v>
      </c>
      <c r="B3715" s="2" t="s">
        <v>4434</v>
      </c>
      <c r="C3715" s="2" t="s">
        <v>4438</v>
      </c>
      <c r="D3715" s="2" t="s">
        <v>4507</v>
      </c>
      <c r="E3715" s="3">
        <v>42366</v>
      </c>
      <c r="F3715" s="2" t="s">
        <v>4895</v>
      </c>
      <c r="G3715" s="2" t="s">
        <v>2</v>
      </c>
      <c r="H3715" s="2" t="s">
        <v>1</v>
      </c>
      <c r="I3715">
        <v>30</v>
      </c>
      <c r="J3715">
        <v>1</v>
      </c>
      <c r="K3715">
        <v>13</v>
      </c>
      <c r="L3715">
        <v>65</v>
      </c>
      <c r="M3715">
        <v>24.18270879903034</v>
      </c>
      <c r="N3715">
        <v>4</v>
      </c>
    </row>
    <row r="3716" spans="1:14" x14ac:dyDescent="0.25">
      <c r="A3716" s="4" t="s">
        <v>4894</v>
      </c>
      <c r="B3716" s="2" t="s">
        <v>4434</v>
      </c>
      <c r="C3716" s="2" t="s">
        <v>4438</v>
      </c>
      <c r="D3716" s="2" t="s">
        <v>4449</v>
      </c>
      <c r="E3716" s="3">
        <v>43195</v>
      </c>
      <c r="F3716" s="2" t="s">
        <v>4893</v>
      </c>
      <c r="G3716" s="2" t="s">
        <v>2</v>
      </c>
      <c r="H3716" s="2" t="s">
        <v>1</v>
      </c>
      <c r="I3716">
        <v>30</v>
      </c>
      <c r="J3716">
        <v>1</v>
      </c>
      <c r="K3716">
        <v>13</v>
      </c>
      <c r="L3716">
        <v>65</v>
      </c>
      <c r="M3716">
        <v>24.467350212822055</v>
      </c>
      <c r="N3716">
        <v>3</v>
      </c>
    </row>
    <row r="3717" spans="1:14" x14ac:dyDescent="0.25">
      <c r="A3717" s="4" t="s">
        <v>4892</v>
      </c>
      <c r="B3717" s="2" t="s">
        <v>4434</v>
      </c>
      <c r="C3717" s="2" t="s">
        <v>4526</v>
      </c>
      <c r="D3717" s="2" t="s">
        <v>4455</v>
      </c>
      <c r="E3717" s="3">
        <v>41402</v>
      </c>
      <c r="F3717" s="2" t="s">
        <v>4891</v>
      </c>
      <c r="G3717" s="2" t="s">
        <v>2</v>
      </c>
      <c r="H3717" s="2" t="s">
        <v>1</v>
      </c>
      <c r="I3717">
        <v>24</v>
      </c>
      <c r="J3717">
        <v>1</v>
      </c>
      <c r="K3717">
        <v>11</v>
      </c>
      <c r="L3717">
        <v>55</v>
      </c>
      <c r="M3717">
        <v>19.387112804300273</v>
      </c>
      <c r="N3717">
        <v>3</v>
      </c>
    </row>
    <row r="3718" spans="1:14" x14ac:dyDescent="0.25">
      <c r="A3718" s="4" t="s">
        <v>4890</v>
      </c>
      <c r="B3718" s="2" t="s">
        <v>4434</v>
      </c>
      <c r="C3718" s="2" t="s">
        <v>4438</v>
      </c>
      <c r="D3718" s="2" t="s">
        <v>4466</v>
      </c>
      <c r="E3718" s="3">
        <v>41908</v>
      </c>
      <c r="F3718" s="2" t="s">
        <v>4889</v>
      </c>
      <c r="G3718" s="2" t="s">
        <v>2</v>
      </c>
      <c r="H3718" s="2" t="s">
        <v>1</v>
      </c>
      <c r="I3718">
        <v>24</v>
      </c>
      <c r="J3718">
        <v>1</v>
      </c>
      <c r="K3718">
        <v>11</v>
      </c>
      <c r="L3718">
        <v>55</v>
      </c>
      <c r="M3718">
        <v>19.765689672166467</v>
      </c>
      <c r="N3718">
        <v>3</v>
      </c>
    </row>
    <row r="3719" spans="1:14" x14ac:dyDescent="0.25">
      <c r="A3719" s="4" t="s">
        <v>4888</v>
      </c>
      <c r="B3719" s="2" t="s">
        <v>4434</v>
      </c>
      <c r="C3719" s="2" t="s">
        <v>4438</v>
      </c>
      <c r="D3719" s="2" t="s">
        <v>4449</v>
      </c>
      <c r="E3719" s="3">
        <v>43272</v>
      </c>
      <c r="F3719" s="2" t="s">
        <v>4887</v>
      </c>
      <c r="G3719" s="2" t="s">
        <v>2</v>
      </c>
      <c r="H3719" s="2" t="s">
        <v>1</v>
      </c>
      <c r="I3719">
        <v>30</v>
      </c>
      <c r="J3719">
        <v>1</v>
      </c>
      <c r="K3719">
        <v>13</v>
      </c>
      <c r="L3719">
        <v>65</v>
      </c>
      <c r="M3719">
        <v>24.858868236661998</v>
      </c>
      <c r="N3719">
        <v>3</v>
      </c>
    </row>
    <row r="3720" spans="1:14" x14ac:dyDescent="0.25">
      <c r="A3720" s="4" t="s">
        <v>4886</v>
      </c>
      <c r="B3720" s="2" t="s">
        <v>4434</v>
      </c>
      <c r="C3720" s="2" t="s">
        <v>4438</v>
      </c>
      <c r="D3720" s="2" t="s">
        <v>4455</v>
      </c>
      <c r="E3720" s="3">
        <v>41556</v>
      </c>
      <c r="F3720" s="2" t="s">
        <v>4885</v>
      </c>
      <c r="G3720" s="2" t="s">
        <v>2</v>
      </c>
      <c r="H3720" s="2" t="s">
        <v>1</v>
      </c>
      <c r="I3720">
        <v>24</v>
      </c>
      <c r="J3720">
        <v>1</v>
      </c>
      <c r="K3720">
        <v>11</v>
      </c>
      <c r="L3720">
        <v>55</v>
      </c>
      <c r="M3720">
        <v>19.643617952482593</v>
      </c>
      <c r="N3720">
        <v>3</v>
      </c>
    </row>
    <row r="3721" spans="1:14" x14ac:dyDescent="0.25">
      <c r="A3721" s="4" t="s">
        <v>4884</v>
      </c>
      <c r="B3721" s="2" t="s">
        <v>4434</v>
      </c>
      <c r="C3721" s="2" t="s">
        <v>4438</v>
      </c>
      <c r="D3721" s="2" t="s">
        <v>4452</v>
      </c>
      <c r="E3721" s="3">
        <v>42978</v>
      </c>
      <c r="F3721" s="2" t="s">
        <v>4883</v>
      </c>
      <c r="G3721" s="2" t="s">
        <v>2</v>
      </c>
      <c r="H3721" s="2" t="s">
        <v>1</v>
      </c>
      <c r="I3721">
        <v>30</v>
      </c>
      <c r="J3721">
        <v>1</v>
      </c>
      <c r="K3721">
        <v>14</v>
      </c>
      <c r="L3721">
        <v>70</v>
      </c>
      <c r="M3721">
        <v>23.548899110929572</v>
      </c>
      <c r="N3721">
        <v>4</v>
      </c>
    </row>
    <row r="3722" spans="1:14" x14ac:dyDescent="0.25">
      <c r="A3722" s="4" t="s">
        <v>4882</v>
      </c>
      <c r="B3722" s="2" t="s">
        <v>4434</v>
      </c>
      <c r="C3722" s="2" t="s">
        <v>4438</v>
      </c>
      <c r="D3722" s="2" t="s">
        <v>4455</v>
      </c>
      <c r="E3722" s="3">
        <v>41855</v>
      </c>
      <c r="F3722" s="2" t="s">
        <v>4881</v>
      </c>
      <c r="G3722" s="2" t="s">
        <v>2</v>
      </c>
      <c r="H3722" s="2" t="s">
        <v>1</v>
      </c>
      <c r="I3722">
        <v>24</v>
      </c>
      <c r="J3722">
        <v>1</v>
      </c>
      <c r="K3722">
        <v>11</v>
      </c>
      <c r="L3722">
        <v>55</v>
      </c>
      <c r="M3722">
        <v>19.596520614552112</v>
      </c>
      <c r="N3722">
        <v>4</v>
      </c>
    </row>
    <row r="3723" spans="1:14" x14ac:dyDescent="0.25">
      <c r="A3723" s="4" t="s">
        <v>4880</v>
      </c>
      <c r="B3723" s="2" t="s">
        <v>4434</v>
      </c>
      <c r="C3723" s="2" t="s">
        <v>4438</v>
      </c>
      <c r="D3723" s="2" t="s">
        <v>4455</v>
      </c>
      <c r="E3723" s="3">
        <v>41457</v>
      </c>
      <c r="F3723" s="2" t="s">
        <v>4879</v>
      </c>
      <c r="G3723" s="2" t="s">
        <v>2</v>
      </c>
      <c r="H3723" s="2" t="s">
        <v>1</v>
      </c>
      <c r="I3723">
        <v>24</v>
      </c>
      <c r="J3723">
        <v>1</v>
      </c>
      <c r="K3723">
        <v>11</v>
      </c>
      <c r="L3723">
        <v>55</v>
      </c>
      <c r="M3723">
        <v>19.827031622814935</v>
      </c>
      <c r="N3723">
        <v>4</v>
      </c>
    </row>
    <row r="3724" spans="1:14" x14ac:dyDescent="0.25">
      <c r="A3724" s="4" t="s">
        <v>4878</v>
      </c>
      <c r="B3724" s="2" t="s">
        <v>4434</v>
      </c>
      <c r="C3724" s="2" t="s">
        <v>4438</v>
      </c>
      <c r="D3724" s="2" t="s">
        <v>4449</v>
      </c>
      <c r="E3724" s="3">
        <v>43263</v>
      </c>
      <c r="F3724" s="2" t="s">
        <v>4877</v>
      </c>
      <c r="G3724" s="2" t="s">
        <v>2</v>
      </c>
      <c r="H3724" s="2" t="s">
        <v>1</v>
      </c>
      <c r="I3724">
        <v>30</v>
      </c>
      <c r="J3724">
        <v>1</v>
      </c>
      <c r="K3724">
        <v>14</v>
      </c>
      <c r="L3724">
        <v>70</v>
      </c>
      <c r="M3724">
        <v>24.690083418458411</v>
      </c>
      <c r="N3724">
        <v>2</v>
      </c>
    </row>
    <row r="3725" spans="1:14" x14ac:dyDescent="0.25">
      <c r="A3725" s="4" t="s">
        <v>4876</v>
      </c>
      <c r="B3725" s="2" t="s">
        <v>4434</v>
      </c>
      <c r="C3725" s="2" t="s">
        <v>4438</v>
      </c>
      <c r="D3725" s="2" t="s">
        <v>4455</v>
      </c>
      <c r="E3725" s="3">
        <v>41869</v>
      </c>
      <c r="F3725" s="2" t="s">
        <v>4875</v>
      </c>
      <c r="G3725" s="2" t="s">
        <v>2</v>
      </c>
      <c r="H3725" s="2" t="s">
        <v>1</v>
      </c>
      <c r="I3725">
        <v>24</v>
      </c>
      <c r="J3725">
        <v>1</v>
      </c>
      <c r="K3725">
        <v>11</v>
      </c>
      <c r="L3725">
        <v>55</v>
      </c>
      <c r="M3725">
        <v>19.346167039224273</v>
      </c>
      <c r="N3725">
        <v>3</v>
      </c>
    </row>
    <row r="3726" spans="1:14" x14ac:dyDescent="0.25">
      <c r="A3726" s="4" t="s">
        <v>4874</v>
      </c>
      <c r="B3726" s="2" t="s">
        <v>4434</v>
      </c>
      <c r="C3726" s="2" t="s">
        <v>4433</v>
      </c>
      <c r="D3726" s="2" t="s">
        <v>4432</v>
      </c>
      <c r="E3726" s="3">
        <v>42821</v>
      </c>
      <c r="F3726" s="2" t="s">
        <v>4873</v>
      </c>
      <c r="G3726" s="2" t="s">
        <v>2</v>
      </c>
      <c r="H3726" s="2" t="s">
        <v>1</v>
      </c>
      <c r="I3726">
        <v>24</v>
      </c>
      <c r="J3726">
        <v>1</v>
      </c>
      <c r="K3726">
        <v>11</v>
      </c>
      <c r="L3726">
        <v>55</v>
      </c>
      <c r="M3726">
        <v>19.573880170257645</v>
      </c>
      <c r="N3726">
        <v>2</v>
      </c>
    </row>
    <row r="3727" spans="1:14" x14ac:dyDescent="0.25">
      <c r="A3727" s="4" t="s">
        <v>4872</v>
      </c>
      <c r="B3727" s="2" t="s">
        <v>4434</v>
      </c>
      <c r="C3727" s="2" t="s">
        <v>4438</v>
      </c>
      <c r="D3727" s="2" t="s">
        <v>4449</v>
      </c>
      <c r="E3727" s="3">
        <v>43168</v>
      </c>
      <c r="F3727" s="2" t="s">
        <v>4871</v>
      </c>
      <c r="G3727" s="2" t="s">
        <v>2</v>
      </c>
      <c r="H3727" s="2" t="s">
        <v>1</v>
      </c>
      <c r="I3727">
        <v>30</v>
      </c>
      <c r="J3727">
        <v>1</v>
      </c>
      <c r="K3727">
        <v>14</v>
      </c>
      <c r="L3727">
        <v>70</v>
      </c>
      <c r="M3727">
        <v>24.233891005375344</v>
      </c>
      <c r="N3727">
        <v>3</v>
      </c>
    </row>
    <row r="3728" spans="1:14" x14ac:dyDescent="0.25">
      <c r="A3728" s="4" t="s">
        <v>4870</v>
      </c>
      <c r="B3728" s="2" t="s">
        <v>4434</v>
      </c>
      <c r="C3728" s="2" t="s">
        <v>4526</v>
      </c>
      <c r="D3728" s="2" t="s">
        <v>4455</v>
      </c>
      <c r="E3728" s="3">
        <v>41243</v>
      </c>
      <c r="F3728" s="2" t="s">
        <v>4869</v>
      </c>
      <c r="G3728" s="2" t="s">
        <v>2</v>
      </c>
      <c r="H3728" s="2" t="s">
        <v>1</v>
      </c>
      <c r="I3728">
        <v>24</v>
      </c>
      <c r="J3728">
        <v>1</v>
      </c>
      <c r="K3728">
        <v>11</v>
      </c>
      <c r="L3728">
        <v>55</v>
      </c>
      <c r="M3728">
        <v>19.765689672166467</v>
      </c>
      <c r="N3728">
        <v>1</v>
      </c>
    </row>
    <row r="3729" spans="1:14" x14ac:dyDescent="0.25">
      <c r="A3729" s="4" t="s">
        <v>4868</v>
      </c>
      <c r="B3729" s="2" t="s">
        <v>4434</v>
      </c>
      <c r="C3729" s="2" t="s">
        <v>4433</v>
      </c>
      <c r="D3729" s="2" t="s">
        <v>4432</v>
      </c>
      <c r="E3729" s="3">
        <v>42685</v>
      </c>
      <c r="F3729" s="2" t="s">
        <v>4867</v>
      </c>
      <c r="G3729" s="2" t="s">
        <v>2</v>
      </c>
      <c r="H3729" s="2" t="s">
        <v>1</v>
      </c>
      <c r="I3729">
        <v>24</v>
      </c>
      <c r="J3729">
        <v>1</v>
      </c>
      <c r="K3729">
        <v>11</v>
      </c>
      <c r="L3729">
        <v>55</v>
      </c>
      <c r="M3729">
        <v>19.887094589329596</v>
      </c>
      <c r="N3729">
        <v>4</v>
      </c>
    </row>
    <row r="3730" spans="1:14" x14ac:dyDescent="0.25">
      <c r="A3730" s="4" t="s">
        <v>4866</v>
      </c>
      <c r="B3730" s="2" t="s">
        <v>4434</v>
      </c>
      <c r="C3730" s="2" t="s">
        <v>4438</v>
      </c>
      <c r="D3730" s="2" t="s">
        <v>4455</v>
      </c>
      <c r="E3730" s="3">
        <v>41853</v>
      </c>
      <c r="F3730" s="2" t="s">
        <v>4865</v>
      </c>
      <c r="G3730" s="2" t="s">
        <v>2</v>
      </c>
      <c r="H3730" s="2" t="s">
        <v>1</v>
      </c>
      <c r="I3730">
        <v>24</v>
      </c>
      <c r="J3730">
        <v>1</v>
      </c>
      <c r="K3730">
        <v>11</v>
      </c>
      <c r="L3730">
        <v>55</v>
      </c>
      <c r="M3730">
        <v>19.643617952482593</v>
      </c>
      <c r="N3730">
        <v>2</v>
      </c>
    </row>
    <row r="3731" spans="1:14" x14ac:dyDescent="0.25">
      <c r="A3731" s="4" t="s">
        <v>4864</v>
      </c>
      <c r="B3731" s="2" t="s">
        <v>4434</v>
      </c>
      <c r="C3731" s="2" t="s">
        <v>4438</v>
      </c>
      <c r="D3731" s="2" t="s">
        <v>4466</v>
      </c>
      <c r="E3731" s="3">
        <v>42167</v>
      </c>
      <c r="F3731" s="2" t="s">
        <v>4863</v>
      </c>
      <c r="G3731" s="2" t="s">
        <v>2</v>
      </c>
      <c r="H3731" s="2" t="s">
        <v>1</v>
      </c>
      <c r="I3731">
        <v>24</v>
      </c>
      <c r="J3731">
        <v>1</v>
      </c>
      <c r="K3731">
        <v>11</v>
      </c>
      <c r="L3731">
        <v>55</v>
      </c>
      <c r="M3731">
        <v>18.83911928874366</v>
      </c>
      <c r="N3731">
        <v>0</v>
      </c>
    </row>
    <row r="3732" spans="1:14" x14ac:dyDescent="0.25">
      <c r="A3732" s="4" t="s">
        <v>4862</v>
      </c>
      <c r="B3732" s="2" t="s">
        <v>4434</v>
      </c>
      <c r="C3732" s="2" t="s">
        <v>4438</v>
      </c>
      <c r="D3732" s="2" t="s">
        <v>4449</v>
      </c>
      <c r="E3732" s="3">
        <v>43265</v>
      </c>
      <c r="F3732" s="2" t="s">
        <v>4861</v>
      </c>
      <c r="G3732" s="2" t="s">
        <v>2</v>
      </c>
      <c r="H3732" s="2" t="s">
        <v>1</v>
      </c>
      <c r="I3732">
        <v>30</v>
      </c>
      <c r="J3732">
        <v>1</v>
      </c>
      <c r="K3732">
        <v>14</v>
      </c>
      <c r="L3732">
        <v>70</v>
      </c>
      <c r="M3732">
        <v>24.495650768190139</v>
      </c>
      <c r="N3732">
        <v>1</v>
      </c>
    </row>
    <row r="3733" spans="1:14" x14ac:dyDescent="0.25">
      <c r="A3733" s="4" t="s">
        <v>4860</v>
      </c>
      <c r="B3733" s="2" t="s">
        <v>4434</v>
      </c>
      <c r="C3733" s="2" t="s">
        <v>4438</v>
      </c>
      <c r="D3733" s="2" t="s">
        <v>4449</v>
      </c>
      <c r="E3733" s="3">
        <v>43181</v>
      </c>
      <c r="F3733" s="2" t="s">
        <v>4859</v>
      </c>
      <c r="G3733" s="2" t="s">
        <v>2</v>
      </c>
      <c r="H3733" s="2" t="s">
        <v>1</v>
      </c>
      <c r="I3733">
        <v>30</v>
      </c>
      <c r="J3733">
        <v>1</v>
      </c>
      <c r="K3733">
        <v>14</v>
      </c>
      <c r="L3733">
        <v>70</v>
      </c>
      <c r="M3733">
        <v>24.783789528518668</v>
      </c>
      <c r="N3733">
        <v>1</v>
      </c>
    </row>
    <row r="3734" spans="1:14" x14ac:dyDescent="0.25">
      <c r="A3734" s="4" t="s">
        <v>4858</v>
      </c>
      <c r="B3734" s="2" t="s">
        <v>4434</v>
      </c>
      <c r="C3734" s="2" t="s">
        <v>4438</v>
      </c>
      <c r="D3734" s="2" t="s">
        <v>4449</v>
      </c>
      <c r="E3734" s="3">
        <v>43179</v>
      </c>
      <c r="F3734" s="2" t="s">
        <v>4857</v>
      </c>
      <c r="G3734" s="2" t="s">
        <v>2</v>
      </c>
      <c r="H3734" s="2" t="s">
        <v>1</v>
      </c>
      <c r="I3734">
        <v>30</v>
      </c>
      <c r="J3734">
        <v>1</v>
      </c>
      <c r="K3734">
        <v>14</v>
      </c>
      <c r="L3734">
        <v>70</v>
      </c>
      <c r="M3734">
        <v>24.690083418458411</v>
      </c>
      <c r="N3734">
        <v>2</v>
      </c>
    </row>
    <row r="3735" spans="1:14" x14ac:dyDescent="0.25">
      <c r="A3735" s="4" t="s">
        <v>4856</v>
      </c>
      <c r="B3735" s="2" t="s">
        <v>4434</v>
      </c>
      <c r="C3735" s="2" t="s">
        <v>4438</v>
      </c>
      <c r="D3735" s="2" t="s">
        <v>4455</v>
      </c>
      <c r="E3735" s="3">
        <v>41927</v>
      </c>
      <c r="F3735" s="2" t="s">
        <v>4855</v>
      </c>
      <c r="G3735" s="2" t="s">
        <v>2</v>
      </c>
      <c r="H3735" s="2" t="s">
        <v>1</v>
      </c>
      <c r="I3735">
        <v>24</v>
      </c>
      <c r="J3735">
        <v>1</v>
      </c>
      <c r="K3735">
        <v>11</v>
      </c>
      <c r="L3735">
        <v>55</v>
      </c>
      <c r="M3735">
        <v>19.346167039224273</v>
      </c>
      <c r="N3735">
        <v>0</v>
      </c>
    </row>
    <row r="3736" spans="1:14" x14ac:dyDescent="0.25">
      <c r="A3736" s="4" t="s">
        <v>4854</v>
      </c>
      <c r="B3736" s="2" t="s">
        <v>4434</v>
      </c>
      <c r="C3736" s="2" t="s">
        <v>4438</v>
      </c>
      <c r="D3736" s="2" t="s">
        <v>4455</v>
      </c>
      <c r="E3736" s="3">
        <v>41856</v>
      </c>
      <c r="F3736" s="2" t="s">
        <v>4853</v>
      </c>
      <c r="G3736" s="2" t="s">
        <v>2</v>
      </c>
      <c r="H3736" s="2" t="s">
        <v>1</v>
      </c>
      <c r="I3736">
        <v>24</v>
      </c>
      <c r="J3736">
        <v>1</v>
      </c>
      <c r="K3736">
        <v>11</v>
      </c>
      <c r="L3736">
        <v>55</v>
      </c>
      <c r="M3736">
        <v>19.573880170257645</v>
      </c>
      <c r="N3736">
        <v>2</v>
      </c>
    </row>
    <row r="3737" spans="1:14" x14ac:dyDescent="0.25">
      <c r="A3737" s="4" t="s">
        <v>4852</v>
      </c>
      <c r="B3737" s="2" t="s">
        <v>4434</v>
      </c>
      <c r="C3737" s="2" t="s">
        <v>4438</v>
      </c>
      <c r="D3737" s="2" t="s">
        <v>4466</v>
      </c>
      <c r="E3737" s="3">
        <v>42173</v>
      </c>
      <c r="F3737" s="2" t="s">
        <v>4851</v>
      </c>
      <c r="G3737" s="2" t="s">
        <v>2</v>
      </c>
      <c r="H3737" s="2" t="s">
        <v>1</v>
      </c>
      <c r="I3737">
        <v>24</v>
      </c>
      <c r="J3737">
        <v>1</v>
      </c>
      <c r="K3737">
        <v>11</v>
      </c>
      <c r="L3737">
        <v>55</v>
      </c>
      <c r="M3737">
        <v>19.387112804300273</v>
      </c>
      <c r="N3737">
        <v>1</v>
      </c>
    </row>
    <row r="3738" spans="1:14" x14ac:dyDescent="0.25">
      <c r="A3738" s="4" t="s">
        <v>4850</v>
      </c>
      <c r="B3738" s="2" t="s">
        <v>4434</v>
      </c>
      <c r="C3738" s="2" t="s">
        <v>4438</v>
      </c>
      <c r="D3738" s="2" t="s">
        <v>4449</v>
      </c>
      <c r="E3738" s="3">
        <v>43272</v>
      </c>
      <c r="F3738" s="2" t="s">
        <v>4849</v>
      </c>
      <c r="G3738" s="2" t="s">
        <v>2</v>
      </c>
      <c r="H3738" s="2" t="s">
        <v>1</v>
      </c>
      <c r="I3738">
        <v>30</v>
      </c>
      <c r="J3738">
        <v>1</v>
      </c>
      <c r="K3738">
        <v>14</v>
      </c>
      <c r="L3738">
        <v>70</v>
      </c>
      <c r="M3738">
        <v>24.707112090208081</v>
      </c>
      <c r="N3738">
        <v>1</v>
      </c>
    </row>
    <row r="3739" spans="1:14" x14ac:dyDescent="0.25">
      <c r="A3739" s="4" t="s">
        <v>4848</v>
      </c>
      <c r="B3739" s="2" t="s">
        <v>4434</v>
      </c>
      <c r="C3739" s="2" t="s">
        <v>4438</v>
      </c>
      <c r="D3739" s="2" t="s">
        <v>4455</v>
      </c>
      <c r="E3739" s="3">
        <v>41729</v>
      </c>
      <c r="F3739" s="2" t="s">
        <v>4847</v>
      </c>
      <c r="G3739" s="2" t="s">
        <v>2</v>
      </c>
      <c r="H3739" s="2" t="s">
        <v>1</v>
      </c>
      <c r="I3739">
        <v>24</v>
      </c>
      <c r="J3739">
        <v>1</v>
      </c>
      <c r="K3739">
        <v>11</v>
      </c>
      <c r="L3739">
        <v>55</v>
      </c>
      <c r="M3739">
        <v>19.887094589329596</v>
      </c>
      <c r="N3739">
        <v>2</v>
      </c>
    </row>
    <row r="3740" spans="1:14" x14ac:dyDescent="0.25">
      <c r="A3740" s="4" t="s">
        <v>4846</v>
      </c>
      <c r="B3740" s="2" t="s">
        <v>4434</v>
      </c>
      <c r="C3740" s="2" t="s">
        <v>4438</v>
      </c>
      <c r="D3740" s="2" t="s">
        <v>4452</v>
      </c>
      <c r="E3740" s="3">
        <v>42731</v>
      </c>
      <c r="F3740" s="2" t="s">
        <v>4845</v>
      </c>
      <c r="G3740" s="2" t="s">
        <v>2</v>
      </c>
      <c r="H3740" s="2" t="s">
        <v>1</v>
      </c>
      <c r="I3740">
        <v>30</v>
      </c>
      <c r="J3740">
        <v>1</v>
      </c>
      <c r="K3740">
        <v>14</v>
      </c>
      <c r="L3740">
        <v>70</v>
      </c>
      <c r="M3740">
        <v>24.554522440603243</v>
      </c>
      <c r="N3740">
        <v>2</v>
      </c>
    </row>
    <row r="3741" spans="1:14" x14ac:dyDescent="0.25">
      <c r="A3741" s="4" t="s">
        <v>4844</v>
      </c>
      <c r="B3741" s="2" t="s">
        <v>4434</v>
      </c>
      <c r="C3741" s="2" t="s">
        <v>4438</v>
      </c>
      <c r="D3741" s="2" t="s">
        <v>4449</v>
      </c>
      <c r="E3741" s="3">
        <v>43287</v>
      </c>
      <c r="F3741" s="2" t="s">
        <v>4843</v>
      </c>
      <c r="G3741" s="2" t="s">
        <v>2</v>
      </c>
      <c r="H3741" s="2" t="s">
        <v>1</v>
      </c>
      <c r="I3741">
        <v>30</v>
      </c>
      <c r="J3741">
        <v>1</v>
      </c>
      <c r="K3741">
        <v>14</v>
      </c>
      <c r="L3741">
        <v>70</v>
      </c>
      <c r="M3741">
        <v>23.548899110929572</v>
      </c>
      <c r="N3741">
        <v>3</v>
      </c>
    </row>
    <row r="3742" spans="1:14" x14ac:dyDescent="0.25">
      <c r="A3742" s="4" t="s">
        <v>4842</v>
      </c>
      <c r="B3742" s="2" t="s">
        <v>4434</v>
      </c>
      <c r="C3742" s="2" t="s">
        <v>4438</v>
      </c>
      <c r="D3742" s="2" t="s">
        <v>4437</v>
      </c>
      <c r="E3742" s="3">
        <v>41907</v>
      </c>
      <c r="F3742" s="2" t="s">
        <v>4841</v>
      </c>
      <c r="G3742" s="2" t="s">
        <v>2</v>
      </c>
      <c r="H3742" s="2" t="s">
        <v>1</v>
      </c>
      <c r="I3742">
        <v>24</v>
      </c>
      <c r="J3742">
        <v>1</v>
      </c>
      <c r="K3742">
        <v>11</v>
      </c>
      <c r="L3742">
        <v>55</v>
      </c>
      <c r="M3742">
        <v>19.596520614552112</v>
      </c>
      <c r="N3742">
        <v>3</v>
      </c>
    </row>
    <row r="3743" spans="1:14" x14ac:dyDescent="0.25">
      <c r="A3743" s="4" t="s">
        <v>4840</v>
      </c>
      <c r="B3743" s="2" t="s">
        <v>4434</v>
      </c>
      <c r="C3743" s="2" t="s">
        <v>4438</v>
      </c>
      <c r="D3743" s="2" t="s">
        <v>4452</v>
      </c>
      <c r="E3743" s="3">
        <v>42734</v>
      </c>
      <c r="F3743" s="2" t="s">
        <v>4839</v>
      </c>
      <c r="G3743" s="2" t="s">
        <v>2</v>
      </c>
      <c r="H3743" s="2" t="s">
        <v>1</v>
      </c>
      <c r="I3743">
        <v>30</v>
      </c>
      <c r="J3743">
        <v>1</v>
      </c>
      <c r="K3743">
        <v>14</v>
      </c>
      <c r="L3743">
        <v>70</v>
      </c>
      <c r="M3743">
        <v>24.783789528518668</v>
      </c>
      <c r="N3743">
        <v>1</v>
      </c>
    </row>
    <row r="3744" spans="1:14" x14ac:dyDescent="0.25">
      <c r="A3744" s="4" t="s">
        <v>4838</v>
      </c>
      <c r="B3744" s="2" t="s">
        <v>4434</v>
      </c>
      <c r="C3744" s="2" t="s">
        <v>4438</v>
      </c>
      <c r="D3744" s="2" t="s">
        <v>4455</v>
      </c>
      <c r="E3744" s="3">
        <v>41879</v>
      </c>
      <c r="F3744" s="2" t="s">
        <v>4837</v>
      </c>
      <c r="G3744" s="2" t="s">
        <v>2</v>
      </c>
      <c r="H3744" s="2" t="s">
        <v>1</v>
      </c>
      <c r="I3744">
        <v>24</v>
      </c>
      <c r="J3744">
        <v>1</v>
      </c>
      <c r="K3744">
        <v>11</v>
      </c>
      <c r="L3744">
        <v>55</v>
      </c>
      <c r="M3744">
        <v>19.752066734766728</v>
      </c>
      <c r="N3744">
        <v>2</v>
      </c>
    </row>
    <row r="3745" spans="1:14" x14ac:dyDescent="0.25">
      <c r="A3745" s="4" t="s">
        <v>4836</v>
      </c>
      <c r="B3745" s="2" t="s">
        <v>4434</v>
      </c>
      <c r="C3745" s="2" t="s">
        <v>4438</v>
      </c>
      <c r="D3745" s="2" t="s">
        <v>4455</v>
      </c>
      <c r="E3745" s="3">
        <v>41852</v>
      </c>
      <c r="F3745" s="2" t="s">
        <v>4835</v>
      </c>
      <c r="G3745" s="2" t="s">
        <v>2</v>
      </c>
      <c r="H3745" s="2" t="s">
        <v>1</v>
      </c>
      <c r="I3745">
        <v>24</v>
      </c>
      <c r="J3745">
        <v>1</v>
      </c>
      <c r="K3745">
        <v>11</v>
      </c>
      <c r="L3745">
        <v>55</v>
      </c>
      <c r="M3745">
        <v>19.346167039224273</v>
      </c>
      <c r="N3745">
        <v>3</v>
      </c>
    </row>
    <row r="3746" spans="1:14" x14ac:dyDescent="0.25">
      <c r="A3746" s="4" t="s">
        <v>4834</v>
      </c>
      <c r="B3746" s="2" t="s">
        <v>4434</v>
      </c>
      <c r="C3746" s="2" t="s">
        <v>4438</v>
      </c>
      <c r="D3746" s="2" t="s">
        <v>4466</v>
      </c>
      <c r="E3746" s="3">
        <v>41908</v>
      </c>
      <c r="F3746" s="2" t="s">
        <v>4833</v>
      </c>
      <c r="G3746" s="2" t="s">
        <v>2</v>
      </c>
      <c r="H3746" s="2" t="s">
        <v>1</v>
      </c>
      <c r="I3746">
        <v>24</v>
      </c>
      <c r="J3746">
        <v>1</v>
      </c>
      <c r="K3746">
        <v>12</v>
      </c>
      <c r="L3746">
        <v>60</v>
      </c>
      <c r="M3746">
        <v>19.573880170257645</v>
      </c>
      <c r="N3746">
        <v>2</v>
      </c>
    </row>
    <row r="3747" spans="1:14" x14ac:dyDescent="0.25">
      <c r="A3747" s="4" t="s">
        <v>4832</v>
      </c>
      <c r="B3747" s="2" t="s">
        <v>4434</v>
      </c>
      <c r="C3747" s="2" t="s">
        <v>4438</v>
      </c>
      <c r="D3747" s="2" t="s">
        <v>4455</v>
      </c>
      <c r="E3747" s="3">
        <v>41583</v>
      </c>
      <c r="F3747" s="2" t="s">
        <v>4831</v>
      </c>
      <c r="G3747" s="2" t="s">
        <v>2</v>
      </c>
      <c r="H3747" s="2" t="s">
        <v>1</v>
      </c>
      <c r="I3747">
        <v>24</v>
      </c>
      <c r="J3747">
        <v>1</v>
      </c>
      <c r="K3747">
        <v>12</v>
      </c>
      <c r="L3747">
        <v>60</v>
      </c>
      <c r="M3747">
        <v>19.387112804300273</v>
      </c>
      <c r="N3747">
        <v>0</v>
      </c>
    </row>
    <row r="3748" spans="1:14" x14ac:dyDescent="0.25">
      <c r="A3748" s="4" t="s">
        <v>4830</v>
      </c>
      <c r="B3748" s="2" t="s">
        <v>4434</v>
      </c>
      <c r="C3748" s="2" t="s">
        <v>4526</v>
      </c>
      <c r="D3748" s="2" t="s">
        <v>4455</v>
      </c>
      <c r="E3748" s="3">
        <v>41260</v>
      </c>
      <c r="F3748" s="2" t="s">
        <v>4829</v>
      </c>
      <c r="G3748" s="2" t="s">
        <v>2</v>
      </c>
      <c r="H3748" s="2" t="s">
        <v>1</v>
      </c>
      <c r="I3748">
        <v>24</v>
      </c>
      <c r="J3748">
        <v>1</v>
      </c>
      <c r="K3748">
        <v>12</v>
      </c>
      <c r="L3748">
        <v>60</v>
      </c>
      <c r="M3748">
        <v>19.765689672166467</v>
      </c>
      <c r="N3748">
        <v>2</v>
      </c>
    </row>
    <row r="3749" spans="1:14" x14ac:dyDescent="0.25">
      <c r="A3749" s="4" t="s">
        <v>4828</v>
      </c>
      <c r="B3749" s="2" t="s">
        <v>4434</v>
      </c>
      <c r="C3749" s="2" t="s">
        <v>4438</v>
      </c>
      <c r="D3749" s="2" t="s">
        <v>4466</v>
      </c>
      <c r="E3749" s="3">
        <v>42156</v>
      </c>
      <c r="F3749" s="2" t="s">
        <v>4827</v>
      </c>
      <c r="G3749" s="2" t="s">
        <v>2</v>
      </c>
      <c r="H3749" s="2" t="s">
        <v>1</v>
      </c>
      <c r="I3749">
        <v>24</v>
      </c>
      <c r="J3749">
        <v>1</v>
      </c>
      <c r="K3749">
        <v>12</v>
      </c>
      <c r="L3749">
        <v>60</v>
      </c>
      <c r="M3749">
        <v>19.887094589329596</v>
      </c>
      <c r="N3749">
        <v>1</v>
      </c>
    </row>
    <row r="3750" spans="1:14" x14ac:dyDescent="0.25">
      <c r="A3750" s="4" t="s">
        <v>4826</v>
      </c>
      <c r="B3750" s="2" t="s">
        <v>4434</v>
      </c>
      <c r="C3750" s="2" t="s">
        <v>4438</v>
      </c>
      <c r="D3750" s="2" t="s">
        <v>4507</v>
      </c>
      <c r="E3750" s="3">
        <v>42368</v>
      </c>
      <c r="F3750" s="2" t="s">
        <v>4825</v>
      </c>
      <c r="G3750" s="2" t="s">
        <v>2</v>
      </c>
      <c r="H3750" s="2" t="s">
        <v>1</v>
      </c>
      <c r="I3750">
        <v>30</v>
      </c>
      <c r="J3750">
        <v>1</v>
      </c>
      <c r="K3750">
        <v>14</v>
      </c>
      <c r="L3750">
        <v>70</v>
      </c>
      <c r="M3750">
        <v>24.554522440603243</v>
      </c>
      <c r="N3750">
        <v>2</v>
      </c>
    </row>
    <row r="3751" spans="1:14" x14ac:dyDescent="0.25">
      <c r="A3751" s="4" t="s">
        <v>4824</v>
      </c>
      <c r="B3751" s="2" t="s">
        <v>4434</v>
      </c>
      <c r="C3751" s="2" t="s">
        <v>4438</v>
      </c>
      <c r="D3751" s="2" t="s">
        <v>4449</v>
      </c>
      <c r="E3751" s="3">
        <v>43150</v>
      </c>
      <c r="F3751" s="2" t="s">
        <v>4823</v>
      </c>
      <c r="G3751" s="2" t="s">
        <v>2</v>
      </c>
      <c r="H3751" s="2" t="s">
        <v>1</v>
      </c>
      <c r="I3751">
        <v>30</v>
      </c>
      <c r="J3751">
        <v>1</v>
      </c>
      <c r="K3751">
        <v>15</v>
      </c>
      <c r="L3751">
        <v>75</v>
      </c>
      <c r="M3751">
        <v>23.548899110929572</v>
      </c>
      <c r="N3751">
        <v>3</v>
      </c>
    </row>
    <row r="3752" spans="1:14" x14ac:dyDescent="0.25">
      <c r="A3752" s="4" t="s">
        <v>4822</v>
      </c>
      <c r="B3752" s="2" t="s">
        <v>4434</v>
      </c>
      <c r="C3752" s="2" t="s">
        <v>4433</v>
      </c>
      <c r="D3752" s="2" t="s">
        <v>4432</v>
      </c>
      <c r="E3752" s="3">
        <v>42675</v>
      </c>
      <c r="F3752" s="2" t="s">
        <v>4821</v>
      </c>
      <c r="G3752" s="2" t="s">
        <v>2</v>
      </c>
      <c r="H3752" s="2" t="s">
        <v>1</v>
      </c>
      <c r="I3752">
        <v>24</v>
      </c>
      <c r="J3752">
        <v>1</v>
      </c>
      <c r="K3752">
        <v>12</v>
      </c>
      <c r="L3752">
        <v>60</v>
      </c>
      <c r="M3752">
        <v>19.596520614552112</v>
      </c>
      <c r="N3752">
        <v>3</v>
      </c>
    </row>
    <row r="3753" spans="1:14" x14ac:dyDescent="0.25">
      <c r="A3753" s="4" t="s">
        <v>4820</v>
      </c>
      <c r="B3753" s="2" t="s">
        <v>4434</v>
      </c>
      <c r="C3753" s="2" t="s">
        <v>4438</v>
      </c>
      <c r="D3753" s="2" t="s">
        <v>4449</v>
      </c>
      <c r="E3753" s="3">
        <v>43145</v>
      </c>
      <c r="F3753" s="2" t="s">
        <v>4819</v>
      </c>
      <c r="G3753" s="2" t="s">
        <v>2</v>
      </c>
      <c r="H3753" s="2" t="s">
        <v>1</v>
      </c>
      <c r="I3753">
        <v>30</v>
      </c>
      <c r="J3753">
        <v>1</v>
      </c>
      <c r="K3753">
        <v>15</v>
      </c>
      <c r="L3753">
        <v>75</v>
      </c>
      <c r="M3753">
        <v>24.783789528518668</v>
      </c>
      <c r="N3753">
        <v>3</v>
      </c>
    </row>
    <row r="3754" spans="1:14" x14ac:dyDescent="0.25">
      <c r="A3754" s="4" t="s">
        <v>4818</v>
      </c>
      <c r="B3754" s="2" t="s">
        <v>4434</v>
      </c>
      <c r="C3754" s="2" t="s">
        <v>4438</v>
      </c>
      <c r="D3754" s="2" t="s">
        <v>4455</v>
      </c>
      <c r="E3754" s="3">
        <v>41534</v>
      </c>
      <c r="F3754" s="2" t="s">
        <v>4817</v>
      </c>
      <c r="G3754" s="2" t="s">
        <v>2</v>
      </c>
      <c r="H3754" s="2" t="s">
        <v>1</v>
      </c>
      <c r="I3754">
        <v>24</v>
      </c>
      <c r="J3754">
        <v>1</v>
      </c>
      <c r="K3754">
        <v>12</v>
      </c>
      <c r="L3754">
        <v>60</v>
      </c>
      <c r="M3754">
        <v>19.752066734766728</v>
      </c>
      <c r="N3754">
        <v>4</v>
      </c>
    </row>
    <row r="3755" spans="1:14" x14ac:dyDescent="0.25">
      <c r="A3755" s="4" t="s">
        <v>4816</v>
      </c>
      <c r="B3755" s="2" t="s">
        <v>4434</v>
      </c>
      <c r="C3755" s="2" t="s">
        <v>4438</v>
      </c>
      <c r="D3755" s="2" t="s">
        <v>4449</v>
      </c>
      <c r="E3755" s="3">
        <v>43216</v>
      </c>
      <c r="F3755" s="2" t="s">
        <v>4815</v>
      </c>
      <c r="G3755" s="2" t="s">
        <v>2</v>
      </c>
      <c r="H3755" s="2" t="s">
        <v>1</v>
      </c>
      <c r="I3755">
        <v>30</v>
      </c>
      <c r="J3755">
        <v>1</v>
      </c>
      <c r="K3755">
        <v>15</v>
      </c>
      <c r="L3755">
        <v>75</v>
      </c>
      <c r="M3755">
        <v>24.18270879903034</v>
      </c>
      <c r="N3755">
        <v>3</v>
      </c>
    </row>
    <row r="3756" spans="1:14" x14ac:dyDescent="0.25">
      <c r="A3756" s="4" t="s">
        <v>4814</v>
      </c>
      <c r="B3756" s="2" t="s">
        <v>4434</v>
      </c>
      <c r="C3756" s="2" t="s">
        <v>4438</v>
      </c>
      <c r="D3756" s="2" t="s">
        <v>4449</v>
      </c>
      <c r="E3756" s="3">
        <v>43202</v>
      </c>
      <c r="F3756" s="2" t="s">
        <v>4813</v>
      </c>
      <c r="G3756" s="2" t="s">
        <v>2</v>
      </c>
      <c r="H3756" s="2" t="s">
        <v>1</v>
      </c>
      <c r="I3756">
        <v>30</v>
      </c>
      <c r="J3756">
        <v>1</v>
      </c>
      <c r="K3756">
        <v>15</v>
      </c>
      <c r="L3756">
        <v>75</v>
      </c>
      <c r="M3756">
        <v>24.467350212822055</v>
      </c>
      <c r="N3756">
        <v>1</v>
      </c>
    </row>
    <row r="3757" spans="1:14" x14ac:dyDescent="0.25">
      <c r="A3757" s="4" t="s">
        <v>4812</v>
      </c>
      <c r="B3757" s="2" t="s">
        <v>4434</v>
      </c>
      <c r="C3757" s="2" t="s">
        <v>4438</v>
      </c>
      <c r="D3757" s="2" t="s">
        <v>4437</v>
      </c>
      <c r="E3757" s="3">
        <v>41989</v>
      </c>
      <c r="F3757" s="2" t="s">
        <v>4811</v>
      </c>
      <c r="G3757" s="2" t="s">
        <v>2</v>
      </c>
      <c r="H3757" s="2" t="s">
        <v>1</v>
      </c>
      <c r="I3757">
        <v>24</v>
      </c>
      <c r="J3757">
        <v>1</v>
      </c>
      <c r="K3757">
        <v>12</v>
      </c>
      <c r="L3757">
        <v>60</v>
      </c>
      <c r="M3757">
        <v>19.387112804300273</v>
      </c>
      <c r="N3757">
        <v>1</v>
      </c>
    </row>
    <row r="3758" spans="1:14" x14ac:dyDescent="0.25">
      <c r="A3758" s="4" t="s">
        <v>4810</v>
      </c>
      <c r="B3758" s="2" t="s">
        <v>4434</v>
      </c>
      <c r="C3758" s="2" t="s">
        <v>4438</v>
      </c>
      <c r="D3758" s="2" t="s">
        <v>4455</v>
      </c>
      <c r="E3758" s="3">
        <v>41919</v>
      </c>
      <c r="F3758" s="2" t="s">
        <v>4809</v>
      </c>
      <c r="G3758" s="2" t="s">
        <v>2</v>
      </c>
      <c r="H3758" s="2" t="s">
        <v>1</v>
      </c>
      <c r="I3758">
        <v>24</v>
      </c>
      <c r="J3758">
        <v>1</v>
      </c>
      <c r="K3758">
        <v>12</v>
      </c>
      <c r="L3758">
        <v>60</v>
      </c>
      <c r="M3758">
        <v>19.765689672166467</v>
      </c>
      <c r="N3758">
        <v>4</v>
      </c>
    </row>
    <row r="3759" spans="1:14" x14ac:dyDescent="0.25">
      <c r="A3759" s="4" t="s">
        <v>4808</v>
      </c>
      <c r="B3759" s="2" t="s">
        <v>4434</v>
      </c>
      <c r="C3759" s="2" t="s">
        <v>4433</v>
      </c>
      <c r="D3759" s="2" t="s">
        <v>4510</v>
      </c>
      <c r="E3759" s="3">
        <v>43279</v>
      </c>
      <c r="F3759" s="2" t="s">
        <v>4807</v>
      </c>
      <c r="G3759" s="2" t="s">
        <v>2</v>
      </c>
      <c r="H3759" s="2" t="s">
        <v>1</v>
      </c>
      <c r="I3759">
        <v>40</v>
      </c>
      <c r="J3759">
        <v>1</v>
      </c>
      <c r="K3759">
        <v>3</v>
      </c>
      <c r="L3759">
        <v>15</v>
      </c>
      <c r="M3759">
        <v>33.145157648882659</v>
      </c>
      <c r="N3759">
        <v>3</v>
      </c>
    </row>
    <row r="3760" spans="1:14" x14ac:dyDescent="0.25">
      <c r="A3760" s="4" t="s">
        <v>4806</v>
      </c>
      <c r="B3760" s="2" t="s">
        <v>4434</v>
      </c>
      <c r="C3760" s="2" t="s">
        <v>4438</v>
      </c>
      <c r="D3760" s="2" t="s">
        <v>4449</v>
      </c>
      <c r="E3760" s="3">
        <v>43209</v>
      </c>
      <c r="F3760" s="2" t="s">
        <v>4805</v>
      </c>
      <c r="G3760" s="2" t="s">
        <v>2</v>
      </c>
      <c r="H3760" s="2" t="s">
        <v>1</v>
      </c>
      <c r="I3760">
        <v>30</v>
      </c>
      <c r="J3760">
        <v>1</v>
      </c>
      <c r="K3760">
        <v>15</v>
      </c>
      <c r="L3760">
        <v>75</v>
      </c>
      <c r="M3760">
        <v>24.554522440603243</v>
      </c>
      <c r="N3760">
        <v>0</v>
      </c>
    </row>
    <row r="3761" spans="1:14" x14ac:dyDescent="0.25">
      <c r="A3761" s="4" t="s">
        <v>4804</v>
      </c>
      <c r="B3761" s="2" t="s">
        <v>4434</v>
      </c>
      <c r="C3761" s="2" t="s">
        <v>4438</v>
      </c>
      <c r="D3761" s="2" t="s">
        <v>4449</v>
      </c>
      <c r="E3761" s="3">
        <v>43222</v>
      </c>
      <c r="F3761" s="2" t="s">
        <v>4803</v>
      </c>
      <c r="G3761" s="2" t="s">
        <v>2</v>
      </c>
      <c r="H3761" s="2" t="s">
        <v>1</v>
      </c>
      <c r="I3761">
        <v>30</v>
      </c>
      <c r="J3761">
        <v>1</v>
      </c>
      <c r="K3761">
        <v>15</v>
      </c>
      <c r="L3761">
        <v>75</v>
      </c>
      <c r="M3761">
        <v>23.548899110929572</v>
      </c>
      <c r="N3761">
        <v>1</v>
      </c>
    </row>
    <row r="3762" spans="1:14" x14ac:dyDescent="0.25">
      <c r="A3762" s="4" t="s">
        <v>4802</v>
      </c>
      <c r="B3762" s="2" t="s">
        <v>4434</v>
      </c>
      <c r="C3762" s="2" t="s">
        <v>4438</v>
      </c>
      <c r="D3762" s="2" t="s">
        <v>4449</v>
      </c>
      <c r="E3762" s="3">
        <v>43242</v>
      </c>
      <c r="F3762" s="2" t="s">
        <v>4801</v>
      </c>
      <c r="G3762" s="2" t="s">
        <v>2</v>
      </c>
      <c r="H3762" s="2" t="s">
        <v>1</v>
      </c>
      <c r="I3762">
        <v>30</v>
      </c>
      <c r="J3762">
        <v>1</v>
      </c>
      <c r="K3762">
        <v>15</v>
      </c>
      <c r="L3762">
        <v>75</v>
      </c>
      <c r="M3762">
        <v>24.495650768190139</v>
      </c>
      <c r="N3762">
        <v>3</v>
      </c>
    </row>
    <row r="3763" spans="1:14" x14ac:dyDescent="0.25">
      <c r="A3763" s="4" t="s">
        <v>4800</v>
      </c>
      <c r="B3763" s="2" t="s">
        <v>4434</v>
      </c>
      <c r="C3763" s="2" t="s">
        <v>4433</v>
      </c>
      <c r="D3763" s="2" t="s">
        <v>4432</v>
      </c>
      <c r="E3763" s="3">
        <v>42604</v>
      </c>
      <c r="F3763" s="2" t="s">
        <v>4799</v>
      </c>
      <c r="G3763" s="2" t="s">
        <v>2</v>
      </c>
      <c r="H3763" s="2" t="s">
        <v>1</v>
      </c>
      <c r="I3763">
        <v>24</v>
      </c>
      <c r="J3763">
        <v>1</v>
      </c>
      <c r="K3763">
        <v>12</v>
      </c>
      <c r="L3763">
        <v>60</v>
      </c>
      <c r="M3763">
        <v>19.827031622814935</v>
      </c>
      <c r="N3763">
        <v>2</v>
      </c>
    </row>
    <row r="3764" spans="1:14" x14ac:dyDescent="0.25">
      <c r="A3764" s="4" t="s">
        <v>4798</v>
      </c>
      <c r="B3764" s="2" t="s">
        <v>4434</v>
      </c>
      <c r="C3764" s="2" t="s">
        <v>4433</v>
      </c>
      <c r="D3764" s="2" t="s">
        <v>4432</v>
      </c>
      <c r="E3764" s="3">
        <v>42136</v>
      </c>
      <c r="F3764" s="2" t="s">
        <v>4797</v>
      </c>
      <c r="G3764" s="2" t="s">
        <v>2</v>
      </c>
      <c r="H3764" s="2" t="s">
        <v>1</v>
      </c>
      <c r="I3764">
        <v>24</v>
      </c>
      <c r="J3764">
        <v>1</v>
      </c>
      <c r="K3764">
        <v>12</v>
      </c>
      <c r="L3764">
        <v>60</v>
      </c>
      <c r="M3764">
        <v>19.752066734766728</v>
      </c>
      <c r="N3764">
        <v>1</v>
      </c>
    </row>
    <row r="3765" spans="1:14" x14ac:dyDescent="0.25">
      <c r="A3765" s="4" t="s">
        <v>4796</v>
      </c>
      <c r="B3765" s="2" t="s">
        <v>4434</v>
      </c>
      <c r="C3765" s="2" t="s">
        <v>4438</v>
      </c>
      <c r="D3765" s="2" t="s">
        <v>4452</v>
      </c>
      <c r="E3765" s="3">
        <v>42909</v>
      </c>
      <c r="F3765" s="2" t="s">
        <v>4795</v>
      </c>
      <c r="G3765" s="2" t="s">
        <v>2</v>
      </c>
      <c r="H3765" s="2" t="s">
        <v>1</v>
      </c>
      <c r="I3765">
        <v>30</v>
      </c>
      <c r="J3765">
        <v>1</v>
      </c>
      <c r="K3765">
        <v>15</v>
      </c>
      <c r="L3765">
        <v>75</v>
      </c>
      <c r="M3765">
        <v>24.18270879903034</v>
      </c>
      <c r="N3765">
        <v>2</v>
      </c>
    </row>
    <row r="3766" spans="1:14" x14ac:dyDescent="0.25">
      <c r="A3766" s="4" t="s">
        <v>4794</v>
      </c>
      <c r="B3766" s="2" t="s">
        <v>4434</v>
      </c>
      <c r="C3766" s="2" t="s">
        <v>4438</v>
      </c>
      <c r="D3766" s="2" t="s">
        <v>4449</v>
      </c>
      <c r="E3766" s="3">
        <v>43166</v>
      </c>
      <c r="F3766" s="2" t="s">
        <v>4793</v>
      </c>
      <c r="G3766" s="2" t="s">
        <v>2</v>
      </c>
      <c r="H3766" s="2" t="s">
        <v>1</v>
      </c>
      <c r="I3766">
        <v>30</v>
      </c>
      <c r="J3766">
        <v>1</v>
      </c>
      <c r="K3766">
        <v>15</v>
      </c>
      <c r="L3766">
        <v>75</v>
      </c>
      <c r="M3766">
        <v>24.467350212822055</v>
      </c>
      <c r="N3766">
        <v>2</v>
      </c>
    </row>
    <row r="3767" spans="1:14" x14ac:dyDescent="0.25">
      <c r="A3767" s="4" t="s">
        <v>4792</v>
      </c>
      <c r="B3767" s="2" t="s">
        <v>4434</v>
      </c>
      <c r="C3767" s="2" t="s">
        <v>4438</v>
      </c>
      <c r="D3767" s="2" t="s">
        <v>4466</v>
      </c>
      <c r="E3767" s="3">
        <v>41908</v>
      </c>
      <c r="F3767" s="2" t="s">
        <v>4791</v>
      </c>
      <c r="G3767" s="2" t="s">
        <v>2</v>
      </c>
      <c r="H3767" s="2" t="s">
        <v>1</v>
      </c>
      <c r="I3767">
        <v>24</v>
      </c>
      <c r="J3767">
        <v>1</v>
      </c>
      <c r="K3767">
        <v>12</v>
      </c>
      <c r="L3767">
        <v>60</v>
      </c>
      <c r="M3767">
        <v>19.387112804300273</v>
      </c>
      <c r="N3767">
        <v>0</v>
      </c>
    </row>
    <row r="3768" spans="1:14" x14ac:dyDescent="0.25">
      <c r="A3768" s="4" t="s">
        <v>4790</v>
      </c>
      <c r="B3768" s="2" t="s">
        <v>4434</v>
      </c>
      <c r="C3768" s="2" t="s">
        <v>4438</v>
      </c>
      <c r="D3768" s="2" t="s">
        <v>4455</v>
      </c>
      <c r="E3768" s="3">
        <v>41925</v>
      </c>
      <c r="F3768" s="2" t="s">
        <v>4789</v>
      </c>
      <c r="G3768" s="2" t="s">
        <v>2</v>
      </c>
      <c r="H3768" s="2" t="s">
        <v>1</v>
      </c>
      <c r="I3768">
        <v>24</v>
      </c>
      <c r="J3768">
        <v>1</v>
      </c>
      <c r="K3768">
        <v>12</v>
      </c>
      <c r="L3768">
        <v>60</v>
      </c>
      <c r="M3768">
        <v>19.765689672166467</v>
      </c>
      <c r="N3768">
        <v>2</v>
      </c>
    </row>
    <row r="3769" spans="1:14" x14ac:dyDescent="0.25">
      <c r="A3769" s="4" t="s">
        <v>4788</v>
      </c>
      <c r="B3769" s="2" t="s">
        <v>4434</v>
      </c>
      <c r="C3769" s="2" t="s">
        <v>4438</v>
      </c>
      <c r="D3769" s="2" t="s">
        <v>4466</v>
      </c>
      <c r="E3769" s="3">
        <v>41480</v>
      </c>
      <c r="F3769" s="2" t="s">
        <v>4787</v>
      </c>
      <c r="G3769" s="2" t="s">
        <v>2</v>
      </c>
      <c r="H3769" s="2" t="s">
        <v>1</v>
      </c>
      <c r="I3769">
        <v>24</v>
      </c>
      <c r="J3769">
        <v>1</v>
      </c>
      <c r="K3769">
        <v>12</v>
      </c>
      <c r="L3769">
        <v>60</v>
      </c>
      <c r="M3769">
        <v>19.887094589329596</v>
      </c>
      <c r="N3769">
        <v>1</v>
      </c>
    </row>
    <row r="3770" spans="1:14" x14ac:dyDescent="0.25">
      <c r="A3770" s="4" t="s">
        <v>4786</v>
      </c>
      <c r="B3770" s="2" t="s">
        <v>4434</v>
      </c>
      <c r="C3770" s="2" t="s">
        <v>4438</v>
      </c>
      <c r="D3770" s="2" t="s">
        <v>4455</v>
      </c>
      <c r="E3770" s="3">
        <v>41919</v>
      </c>
      <c r="F3770" s="2" t="s">
        <v>4785</v>
      </c>
      <c r="G3770" s="2" t="s">
        <v>2</v>
      </c>
      <c r="H3770" s="2" t="s">
        <v>1</v>
      </c>
      <c r="I3770">
        <v>24</v>
      </c>
      <c r="J3770">
        <v>1</v>
      </c>
      <c r="K3770">
        <v>12</v>
      </c>
      <c r="L3770">
        <v>60</v>
      </c>
      <c r="M3770">
        <v>19.643617952482593</v>
      </c>
      <c r="N3770">
        <v>1</v>
      </c>
    </row>
    <row r="3771" spans="1:14" x14ac:dyDescent="0.25">
      <c r="A3771" s="4" t="s">
        <v>4784</v>
      </c>
      <c r="B3771" s="2" t="s">
        <v>4434</v>
      </c>
      <c r="C3771" s="2" t="s">
        <v>4438</v>
      </c>
      <c r="D3771" s="2" t="s">
        <v>4449</v>
      </c>
      <c r="E3771" s="3">
        <v>43209</v>
      </c>
      <c r="F3771" s="2" t="s">
        <v>4783</v>
      </c>
      <c r="G3771" s="2" t="s">
        <v>2</v>
      </c>
      <c r="H3771" s="2" t="s">
        <v>1</v>
      </c>
      <c r="I3771">
        <v>30</v>
      </c>
      <c r="J3771">
        <v>1</v>
      </c>
      <c r="K3771">
        <v>16</v>
      </c>
      <c r="L3771">
        <v>80</v>
      </c>
      <c r="M3771">
        <v>23.548899110929572</v>
      </c>
      <c r="N3771">
        <v>3</v>
      </c>
    </row>
    <row r="3772" spans="1:14" x14ac:dyDescent="0.25">
      <c r="A3772" s="4" t="s">
        <v>4782</v>
      </c>
      <c r="B3772" s="2" t="s">
        <v>4434</v>
      </c>
      <c r="C3772" s="2" t="s">
        <v>4438</v>
      </c>
      <c r="D3772" s="2" t="s">
        <v>4455</v>
      </c>
      <c r="E3772" s="3">
        <v>41558</v>
      </c>
      <c r="F3772" s="2" t="s">
        <v>4781</v>
      </c>
      <c r="G3772" s="2" t="s">
        <v>2</v>
      </c>
      <c r="H3772" s="2" t="s">
        <v>1</v>
      </c>
      <c r="I3772">
        <v>24</v>
      </c>
      <c r="J3772">
        <v>1</v>
      </c>
      <c r="K3772">
        <v>12</v>
      </c>
      <c r="L3772">
        <v>60</v>
      </c>
      <c r="M3772">
        <v>19.596520614552112</v>
      </c>
      <c r="N3772">
        <v>1</v>
      </c>
    </row>
    <row r="3773" spans="1:14" x14ac:dyDescent="0.25">
      <c r="A3773" s="4" t="s">
        <v>4780</v>
      </c>
      <c r="B3773" s="2" t="s">
        <v>4434</v>
      </c>
      <c r="C3773" s="2" t="s">
        <v>4438</v>
      </c>
      <c r="D3773" s="2" t="s">
        <v>4437</v>
      </c>
      <c r="E3773" s="3">
        <v>41701</v>
      </c>
      <c r="F3773" s="2" t="s">
        <v>4779</v>
      </c>
      <c r="G3773" s="2" t="s">
        <v>2</v>
      </c>
      <c r="H3773" s="2" t="s">
        <v>1</v>
      </c>
      <c r="I3773">
        <v>24</v>
      </c>
      <c r="J3773">
        <v>1</v>
      </c>
      <c r="K3773">
        <v>12</v>
      </c>
      <c r="L3773">
        <v>60</v>
      </c>
      <c r="M3773">
        <v>19.827031622814935</v>
      </c>
      <c r="N3773">
        <v>4</v>
      </c>
    </row>
    <row r="3774" spans="1:14" x14ac:dyDescent="0.25">
      <c r="A3774" s="4" t="s">
        <v>4778</v>
      </c>
      <c r="B3774" s="2" t="s">
        <v>4434</v>
      </c>
      <c r="C3774" s="2" t="s">
        <v>4438</v>
      </c>
      <c r="D3774" s="2" t="s">
        <v>4507</v>
      </c>
      <c r="E3774" s="3">
        <v>42368</v>
      </c>
      <c r="F3774" s="2" t="s">
        <v>4777</v>
      </c>
      <c r="G3774" s="2" t="s">
        <v>2</v>
      </c>
      <c r="H3774" s="2" t="s">
        <v>1</v>
      </c>
      <c r="I3774">
        <v>30</v>
      </c>
      <c r="J3774">
        <v>1</v>
      </c>
      <c r="K3774">
        <v>16</v>
      </c>
      <c r="L3774">
        <v>80</v>
      </c>
      <c r="M3774">
        <v>24.690083418458411</v>
      </c>
      <c r="N3774">
        <v>1</v>
      </c>
    </row>
    <row r="3775" spans="1:14" x14ac:dyDescent="0.25">
      <c r="A3775" s="4" t="s">
        <v>4776</v>
      </c>
      <c r="B3775" s="2" t="s">
        <v>4434</v>
      </c>
      <c r="C3775" s="2" t="s">
        <v>4438</v>
      </c>
      <c r="D3775" s="2" t="s">
        <v>4449</v>
      </c>
      <c r="E3775" s="3">
        <v>43196</v>
      </c>
      <c r="F3775" s="2" t="s">
        <v>4775</v>
      </c>
      <c r="G3775" s="2" t="s">
        <v>2</v>
      </c>
      <c r="H3775" s="2" t="s">
        <v>1</v>
      </c>
      <c r="I3775">
        <v>30</v>
      </c>
      <c r="J3775">
        <v>1</v>
      </c>
      <c r="K3775">
        <v>16</v>
      </c>
      <c r="L3775">
        <v>80</v>
      </c>
      <c r="M3775">
        <v>24.18270879903034</v>
      </c>
      <c r="N3775">
        <v>2</v>
      </c>
    </row>
    <row r="3776" spans="1:14" x14ac:dyDescent="0.25">
      <c r="A3776" s="4" t="s">
        <v>4774</v>
      </c>
      <c r="B3776" s="2" t="s">
        <v>4434</v>
      </c>
      <c r="C3776" s="2" t="s">
        <v>4438</v>
      </c>
      <c r="D3776" s="2" t="s">
        <v>4437</v>
      </c>
      <c r="E3776" s="3">
        <v>41060</v>
      </c>
      <c r="F3776" s="2" t="s">
        <v>4773</v>
      </c>
      <c r="G3776" s="2" t="s">
        <v>2</v>
      </c>
      <c r="H3776" s="2" t="s">
        <v>1</v>
      </c>
      <c r="I3776">
        <v>24</v>
      </c>
      <c r="J3776">
        <v>1</v>
      </c>
      <c r="K3776">
        <v>12</v>
      </c>
      <c r="L3776">
        <v>60</v>
      </c>
      <c r="M3776">
        <v>19.573880170257645</v>
      </c>
      <c r="N3776">
        <v>3</v>
      </c>
    </row>
    <row r="3777" spans="1:14" x14ac:dyDescent="0.25">
      <c r="A3777" s="4" t="s">
        <v>4772</v>
      </c>
      <c r="B3777" s="2" t="s">
        <v>4434</v>
      </c>
      <c r="C3777" s="2" t="s">
        <v>4438</v>
      </c>
      <c r="D3777" s="2" t="s">
        <v>4452</v>
      </c>
      <c r="E3777" s="3">
        <v>42734</v>
      </c>
      <c r="F3777" s="2" t="s">
        <v>4771</v>
      </c>
      <c r="G3777" s="2" t="s">
        <v>2</v>
      </c>
      <c r="H3777" s="2" t="s">
        <v>1</v>
      </c>
      <c r="I3777">
        <v>30</v>
      </c>
      <c r="J3777">
        <v>1</v>
      </c>
      <c r="K3777">
        <v>16</v>
      </c>
      <c r="L3777">
        <v>80</v>
      </c>
      <c r="M3777">
        <v>24.233891005375344</v>
      </c>
      <c r="N3777">
        <v>1</v>
      </c>
    </row>
    <row r="3778" spans="1:14" x14ac:dyDescent="0.25">
      <c r="A3778" s="4" t="s">
        <v>4770</v>
      </c>
      <c r="B3778" s="2" t="s">
        <v>4434</v>
      </c>
      <c r="C3778" s="2" t="s">
        <v>4438</v>
      </c>
      <c r="D3778" s="2" t="s">
        <v>4449</v>
      </c>
      <c r="E3778" s="3">
        <v>43196</v>
      </c>
      <c r="F3778" s="2" t="s">
        <v>4769</v>
      </c>
      <c r="G3778" s="2" t="s">
        <v>2</v>
      </c>
      <c r="H3778" s="2" t="s">
        <v>1</v>
      </c>
      <c r="I3778">
        <v>30</v>
      </c>
      <c r="J3778">
        <v>1</v>
      </c>
      <c r="K3778">
        <v>16</v>
      </c>
      <c r="L3778">
        <v>80</v>
      </c>
      <c r="M3778">
        <v>24.707112090208081</v>
      </c>
      <c r="N3778">
        <v>1</v>
      </c>
    </row>
    <row r="3779" spans="1:14" x14ac:dyDescent="0.25">
      <c r="A3779" s="4" t="s">
        <v>4768</v>
      </c>
      <c r="B3779" s="2" t="s">
        <v>4434</v>
      </c>
      <c r="C3779" s="2" t="s">
        <v>4438</v>
      </c>
      <c r="D3779" s="2" t="s">
        <v>4449</v>
      </c>
      <c r="E3779" s="3">
        <v>43220</v>
      </c>
      <c r="F3779" s="2" t="s">
        <v>4767</v>
      </c>
      <c r="G3779" s="2" t="s">
        <v>2</v>
      </c>
      <c r="H3779" s="2" t="s">
        <v>1</v>
      </c>
      <c r="I3779">
        <v>30</v>
      </c>
      <c r="J3779">
        <v>1</v>
      </c>
      <c r="K3779">
        <v>16</v>
      </c>
      <c r="L3779">
        <v>80</v>
      </c>
      <c r="M3779">
        <v>24.858868236661998</v>
      </c>
      <c r="N3779">
        <v>2</v>
      </c>
    </row>
    <row r="3780" spans="1:14" x14ac:dyDescent="0.25">
      <c r="A3780" s="4" t="s">
        <v>4766</v>
      </c>
      <c r="B3780" s="2" t="s">
        <v>4434</v>
      </c>
      <c r="C3780" s="2" t="s">
        <v>4438</v>
      </c>
      <c r="D3780" s="2" t="s">
        <v>4507</v>
      </c>
      <c r="E3780" s="3">
        <v>42367</v>
      </c>
      <c r="F3780" s="2" t="s">
        <v>4765</v>
      </c>
      <c r="G3780" s="2" t="s">
        <v>2</v>
      </c>
      <c r="H3780" s="2" t="s">
        <v>1</v>
      </c>
      <c r="I3780">
        <v>30</v>
      </c>
      <c r="J3780">
        <v>1</v>
      </c>
      <c r="K3780">
        <v>16</v>
      </c>
      <c r="L3780">
        <v>80</v>
      </c>
      <c r="M3780">
        <v>24.554522440603243</v>
      </c>
      <c r="N3780">
        <v>1</v>
      </c>
    </row>
    <row r="3781" spans="1:14" x14ac:dyDescent="0.25">
      <c r="A3781" s="4" t="s">
        <v>4764</v>
      </c>
      <c r="B3781" s="2" t="s">
        <v>4434</v>
      </c>
      <c r="C3781" s="2" t="s">
        <v>4438</v>
      </c>
      <c r="D3781" s="2" t="s">
        <v>4455</v>
      </c>
      <c r="E3781" s="3">
        <v>41535</v>
      </c>
      <c r="F3781" s="2" t="s">
        <v>4763</v>
      </c>
      <c r="G3781" s="2" t="s">
        <v>2</v>
      </c>
      <c r="H3781" s="2" t="s">
        <v>1</v>
      </c>
      <c r="I3781">
        <v>24</v>
      </c>
      <c r="J3781">
        <v>1</v>
      </c>
      <c r="K3781">
        <v>12</v>
      </c>
      <c r="L3781">
        <v>60</v>
      </c>
      <c r="M3781">
        <v>18.83911928874366</v>
      </c>
      <c r="N3781">
        <v>1</v>
      </c>
    </row>
    <row r="3782" spans="1:14" x14ac:dyDescent="0.25">
      <c r="A3782" s="4" t="s">
        <v>4762</v>
      </c>
      <c r="B3782" s="2" t="s">
        <v>4434</v>
      </c>
      <c r="C3782" s="2" t="s">
        <v>4433</v>
      </c>
      <c r="D3782" s="2" t="s">
        <v>4510</v>
      </c>
      <c r="E3782" s="3">
        <v>43248</v>
      </c>
      <c r="F3782" s="2" t="s">
        <v>4761</v>
      </c>
      <c r="G3782" s="2" t="s">
        <v>2</v>
      </c>
      <c r="H3782" s="2" t="s">
        <v>1</v>
      </c>
      <c r="I3782">
        <v>40</v>
      </c>
      <c r="J3782">
        <v>1</v>
      </c>
      <c r="K3782">
        <v>4</v>
      </c>
      <c r="L3782">
        <v>20</v>
      </c>
      <c r="M3782">
        <v>32.660867690920185</v>
      </c>
      <c r="N3782">
        <v>1</v>
      </c>
    </row>
    <row r="3783" spans="1:14" x14ac:dyDescent="0.25">
      <c r="A3783" s="4" t="s">
        <v>4760</v>
      </c>
      <c r="B3783" s="2" t="s">
        <v>4434</v>
      </c>
      <c r="C3783" s="2" t="s">
        <v>4433</v>
      </c>
      <c r="D3783" s="2" t="s">
        <v>4432</v>
      </c>
      <c r="E3783" s="3">
        <v>42335</v>
      </c>
      <c r="F3783" s="2" t="s">
        <v>4759</v>
      </c>
      <c r="G3783" s="2" t="s">
        <v>2</v>
      </c>
      <c r="H3783" s="2" t="s">
        <v>1</v>
      </c>
      <c r="I3783">
        <v>24</v>
      </c>
      <c r="J3783">
        <v>1</v>
      </c>
      <c r="K3783">
        <v>12</v>
      </c>
      <c r="L3783">
        <v>60</v>
      </c>
      <c r="M3783">
        <v>19.827031622814935</v>
      </c>
      <c r="N3783">
        <v>2</v>
      </c>
    </row>
    <row r="3784" spans="1:14" x14ac:dyDescent="0.25">
      <c r="A3784" s="4" t="s">
        <v>4758</v>
      </c>
      <c r="B3784" s="2" t="s">
        <v>4434</v>
      </c>
      <c r="C3784" s="2" t="s">
        <v>4438</v>
      </c>
      <c r="D3784" s="2" t="s">
        <v>4455</v>
      </c>
      <c r="E3784" s="3">
        <v>42235</v>
      </c>
      <c r="F3784" s="2" t="s">
        <v>4757</v>
      </c>
      <c r="G3784" s="2" t="s">
        <v>2</v>
      </c>
      <c r="H3784" s="2" t="s">
        <v>1</v>
      </c>
      <c r="I3784">
        <v>24</v>
      </c>
      <c r="J3784">
        <v>1</v>
      </c>
      <c r="K3784">
        <v>12</v>
      </c>
      <c r="L3784">
        <v>60</v>
      </c>
      <c r="M3784">
        <v>19.752066734766728</v>
      </c>
      <c r="N3784">
        <v>3</v>
      </c>
    </row>
    <row r="3785" spans="1:14" x14ac:dyDescent="0.25">
      <c r="A3785" s="4" t="s">
        <v>4756</v>
      </c>
      <c r="B3785" s="2" t="s">
        <v>4434</v>
      </c>
      <c r="C3785" s="2" t="s">
        <v>4438</v>
      </c>
      <c r="D3785" s="2" t="s">
        <v>4455</v>
      </c>
      <c r="E3785" s="3">
        <v>41645</v>
      </c>
      <c r="F3785" s="2" t="s">
        <v>4755</v>
      </c>
      <c r="G3785" s="2" t="s">
        <v>2</v>
      </c>
      <c r="H3785" s="2" t="s">
        <v>1</v>
      </c>
      <c r="I3785">
        <v>24</v>
      </c>
      <c r="J3785">
        <v>1</v>
      </c>
      <c r="K3785">
        <v>12</v>
      </c>
      <c r="L3785">
        <v>60</v>
      </c>
      <c r="M3785">
        <v>19.346167039224273</v>
      </c>
      <c r="N3785">
        <v>2</v>
      </c>
    </row>
    <row r="3786" spans="1:14" x14ac:dyDescent="0.25">
      <c r="A3786" s="4" t="s">
        <v>4754</v>
      </c>
      <c r="B3786" s="2" t="s">
        <v>4434</v>
      </c>
      <c r="C3786" s="2" t="s">
        <v>4438</v>
      </c>
      <c r="D3786" s="2" t="s">
        <v>4455</v>
      </c>
      <c r="E3786" s="3">
        <v>41164</v>
      </c>
      <c r="F3786" s="2" t="s">
        <v>4753</v>
      </c>
      <c r="G3786" s="2" t="s">
        <v>2</v>
      </c>
      <c r="H3786" s="2" t="s">
        <v>1</v>
      </c>
      <c r="I3786">
        <v>24</v>
      </c>
      <c r="J3786">
        <v>1</v>
      </c>
      <c r="K3786">
        <v>13</v>
      </c>
      <c r="L3786">
        <v>65</v>
      </c>
      <c r="M3786">
        <v>19.573880170257645</v>
      </c>
      <c r="N3786">
        <v>0</v>
      </c>
    </row>
    <row r="3787" spans="1:14" x14ac:dyDescent="0.25">
      <c r="A3787" s="4" t="s">
        <v>4752</v>
      </c>
      <c r="B3787" s="2" t="s">
        <v>4434</v>
      </c>
      <c r="C3787" s="2" t="s">
        <v>4526</v>
      </c>
      <c r="D3787" s="2" t="s">
        <v>4455</v>
      </c>
      <c r="E3787" s="3">
        <v>41493</v>
      </c>
      <c r="F3787" s="2" t="s">
        <v>4751</v>
      </c>
      <c r="G3787" s="2" t="s">
        <v>2</v>
      </c>
      <c r="H3787" s="2" t="s">
        <v>1</v>
      </c>
      <c r="I3787">
        <v>24</v>
      </c>
      <c r="J3787">
        <v>1</v>
      </c>
      <c r="K3787">
        <v>13</v>
      </c>
      <c r="L3787">
        <v>65</v>
      </c>
      <c r="M3787">
        <v>19.387112804300273</v>
      </c>
      <c r="N3787">
        <v>3</v>
      </c>
    </row>
    <row r="3788" spans="1:14" x14ac:dyDescent="0.25">
      <c r="A3788" s="4" t="s">
        <v>4750</v>
      </c>
      <c r="B3788" s="2" t="s">
        <v>4434</v>
      </c>
      <c r="C3788" s="2" t="s">
        <v>4438</v>
      </c>
      <c r="D3788" s="2" t="s">
        <v>4455</v>
      </c>
      <c r="E3788" s="3">
        <v>41856</v>
      </c>
      <c r="F3788" s="2" t="s">
        <v>4749</v>
      </c>
      <c r="G3788" s="2" t="s">
        <v>2</v>
      </c>
      <c r="H3788" s="2" t="s">
        <v>1</v>
      </c>
      <c r="I3788">
        <v>24</v>
      </c>
      <c r="J3788">
        <v>1</v>
      </c>
      <c r="K3788">
        <v>13</v>
      </c>
      <c r="L3788">
        <v>65</v>
      </c>
      <c r="M3788">
        <v>19.765689672166467</v>
      </c>
      <c r="N3788">
        <v>2</v>
      </c>
    </row>
    <row r="3789" spans="1:14" x14ac:dyDescent="0.25">
      <c r="A3789" s="4" t="s">
        <v>4748</v>
      </c>
      <c r="B3789" s="2" t="s">
        <v>4434</v>
      </c>
      <c r="C3789" s="2" t="s">
        <v>4433</v>
      </c>
      <c r="D3789" s="2" t="s">
        <v>4432</v>
      </c>
      <c r="E3789" s="3">
        <v>42790</v>
      </c>
      <c r="F3789" s="2" t="s">
        <v>4747</v>
      </c>
      <c r="G3789" s="2" t="s">
        <v>2</v>
      </c>
      <c r="H3789" s="2" t="s">
        <v>1</v>
      </c>
      <c r="I3789">
        <v>24</v>
      </c>
      <c r="J3789">
        <v>1</v>
      </c>
      <c r="K3789">
        <v>13</v>
      </c>
      <c r="L3789">
        <v>65</v>
      </c>
      <c r="M3789">
        <v>19.887094589329596</v>
      </c>
      <c r="N3789">
        <v>3</v>
      </c>
    </row>
    <row r="3790" spans="1:14" x14ac:dyDescent="0.25">
      <c r="A3790" s="4" t="s">
        <v>4746</v>
      </c>
      <c r="B3790" s="2" t="s">
        <v>4434</v>
      </c>
      <c r="C3790" s="2" t="s">
        <v>4438</v>
      </c>
      <c r="D3790" s="2" t="s">
        <v>4449</v>
      </c>
      <c r="E3790" s="3">
        <v>43245</v>
      </c>
      <c r="F3790" s="2" t="s">
        <v>4745</v>
      </c>
      <c r="G3790" s="2" t="s">
        <v>2</v>
      </c>
      <c r="H3790" s="2" t="s">
        <v>1</v>
      </c>
      <c r="I3790">
        <v>30</v>
      </c>
      <c r="J3790">
        <v>1</v>
      </c>
      <c r="K3790">
        <v>17</v>
      </c>
      <c r="L3790">
        <v>85</v>
      </c>
      <c r="M3790">
        <v>24.554522440603243</v>
      </c>
      <c r="N3790">
        <v>1</v>
      </c>
    </row>
    <row r="3791" spans="1:14" x14ac:dyDescent="0.25">
      <c r="A3791" s="4" t="s">
        <v>4744</v>
      </c>
      <c r="B3791" s="2" t="s">
        <v>4434</v>
      </c>
      <c r="C3791" s="2" t="s">
        <v>4433</v>
      </c>
      <c r="D3791" s="2" t="s">
        <v>4432</v>
      </c>
      <c r="E3791" s="3">
        <v>42311</v>
      </c>
      <c r="F3791" s="2" t="s">
        <v>4743</v>
      </c>
      <c r="G3791" s="2" t="s">
        <v>2</v>
      </c>
      <c r="H3791" s="2" t="s">
        <v>1</v>
      </c>
      <c r="I3791">
        <v>24</v>
      </c>
      <c r="J3791">
        <v>1</v>
      </c>
      <c r="K3791">
        <v>13</v>
      </c>
      <c r="L3791">
        <v>65</v>
      </c>
      <c r="M3791">
        <v>18.83911928874366</v>
      </c>
      <c r="N3791">
        <v>1</v>
      </c>
    </row>
    <row r="3792" spans="1:14" x14ac:dyDescent="0.25">
      <c r="A3792" s="4" t="s">
        <v>4742</v>
      </c>
      <c r="B3792" s="2" t="s">
        <v>4434</v>
      </c>
      <c r="C3792" s="2" t="s">
        <v>4438</v>
      </c>
      <c r="D3792" s="2" t="s">
        <v>4455</v>
      </c>
      <c r="E3792" s="3">
        <v>41852</v>
      </c>
      <c r="F3792" s="2" t="s">
        <v>4741</v>
      </c>
      <c r="G3792" s="2" t="s">
        <v>2</v>
      </c>
      <c r="H3792" s="2" t="s">
        <v>1</v>
      </c>
      <c r="I3792">
        <v>24</v>
      </c>
      <c r="J3792">
        <v>1</v>
      </c>
      <c r="K3792">
        <v>13</v>
      </c>
      <c r="L3792">
        <v>65</v>
      </c>
      <c r="M3792">
        <v>19.596520614552112</v>
      </c>
      <c r="N3792">
        <v>3</v>
      </c>
    </row>
    <row r="3793" spans="1:14" x14ac:dyDescent="0.25">
      <c r="A3793" s="4" t="s">
        <v>4740</v>
      </c>
      <c r="B3793" s="2" t="s">
        <v>4434</v>
      </c>
      <c r="C3793" s="2" t="s">
        <v>4433</v>
      </c>
      <c r="D3793" s="2" t="s">
        <v>4432</v>
      </c>
      <c r="E3793" s="3">
        <v>42675</v>
      </c>
      <c r="F3793" s="2" t="s">
        <v>4739</v>
      </c>
      <c r="G3793" s="2" t="s">
        <v>2</v>
      </c>
      <c r="H3793" s="2" t="s">
        <v>1</v>
      </c>
      <c r="I3793">
        <v>24</v>
      </c>
      <c r="J3793">
        <v>1</v>
      </c>
      <c r="K3793">
        <v>13</v>
      </c>
      <c r="L3793">
        <v>65</v>
      </c>
      <c r="M3793">
        <v>19.827031622814935</v>
      </c>
      <c r="N3793">
        <v>1</v>
      </c>
    </row>
    <row r="3794" spans="1:14" x14ac:dyDescent="0.25">
      <c r="A3794" s="4" t="s">
        <v>4738</v>
      </c>
      <c r="B3794" s="2" t="s">
        <v>4434</v>
      </c>
      <c r="C3794" s="2" t="s">
        <v>4438</v>
      </c>
      <c r="D3794" s="2" t="s">
        <v>4455</v>
      </c>
      <c r="E3794" s="3">
        <v>42332</v>
      </c>
      <c r="F3794" s="2" t="s">
        <v>4737</v>
      </c>
      <c r="G3794" s="2" t="s">
        <v>2</v>
      </c>
      <c r="H3794" s="2" t="s">
        <v>1</v>
      </c>
      <c r="I3794">
        <v>24</v>
      </c>
      <c r="J3794">
        <v>1</v>
      </c>
      <c r="K3794">
        <v>13</v>
      </c>
      <c r="L3794">
        <v>65</v>
      </c>
      <c r="M3794">
        <v>19.752066734766728</v>
      </c>
      <c r="N3794">
        <v>4</v>
      </c>
    </row>
    <row r="3795" spans="1:14" x14ac:dyDescent="0.25">
      <c r="A3795" s="4" t="s">
        <v>4736</v>
      </c>
      <c r="B3795" s="2" t="s">
        <v>4434</v>
      </c>
      <c r="C3795" s="2" t="s">
        <v>4433</v>
      </c>
      <c r="D3795" s="2" t="s">
        <v>4432</v>
      </c>
      <c r="E3795" s="3">
        <v>42089</v>
      </c>
      <c r="F3795" s="2" t="s">
        <v>4735</v>
      </c>
      <c r="G3795" s="2" t="s">
        <v>2</v>
      </c>
      <c r="H3795" s="2" t="s">
        <v>1</v>
      </c>
      <c r="I3795">
        <v>24</v>
      </c>
      <c r="J3795">
        <v>1</v>
      </c>
      <c r="K3795">
        <v>13</v>
      </c>
      <c r="L3795">
        <v>65</v>
      </c>
      <c r="M3795">
        <v>19.346167039224273</v>
      </c>
      <c r="N3795">
        <v>4</v>
      </c>
    </row>
    <row r="3796" spans="1:14" x14ac:dyDescent="0.25">
      <c r="A3796" s="4" t="s">
        <v>4734</v>
      </c>
      <c r="B3796" s="2" t="s">
        <v>4434</v>
      </c>
      <c r="C3796" s="2" t="s">
        <v>4433</v>
      </c>
      <c r="D3796" s="2" t="s">
        <v>4432</v>
      </c>
      <c r="E3796" s="3">
        <v>42674</v>
      </c>
      <c r="F3796" s="2" t="s">
        <v>4733</v>
      </c>
      <c r="G3796" s="2" t="s">
        <v>2</v>
      </c>
      <c r="H3796" s="2" t="s">
        <v>1</v>
      </c>
      <c r="I3796">
        <v>24</v>
      </c>
      <c r="J3796">
        <v>1</v>
      </c>
      <c r="K3796">
        <v>13</v>
      </c>
      <c r="L3796">
        <v>65</v>
      </c>
      <c r="M3796">
        <v>19.573880170257645</v>
      </c>
      <c r="N3796">
        <v>0</v>
      </c>
    </row>
    <row r="3797" spans="1:14" x14ac:dyDescent="0.25">
      <c r="A3797" s="4" t="s">
        <v>4732</v>
      </c>
      <c r="B3797" s="2" t="s">
        <v>4434</v>
      </c>
      <c r="C3797" s="2" t="s">
        <v>4438</v>
      </c>
      <c r="D3797" s="2" t="s">
        <v>4455</v>
      </c>
      <c r="E3797" s="3">
        <v>41852</v>
      </c>
      <c r="F3797" s="2" t="s">
        <v>4731</v>
      </c>
      <c r="G3797" s="2" t="s">
        <v>2</v>
      </c>
      <c r="H3797" s="2" t="s">
        <v>1</v>
      </c>
      <c r="I3797">
        <v>24</v>
      </c>
      <c r="J3797">
        <v>1</v>
      </c>
      <c r="K3797">
        <v>13</v>
      </c>
      <c r="L3797">
        <v>65</v>
      </c>
      <c r="M3797">
        <v>19.387112804300273</v>
      </c>
      <c r="N3797">
        <v>2</v>
      </c>
    </row>
    <row r="3798" spans="1:14" x14ac:dyDescent="0.25">
      <c r="A3798" s="4" t="s">
        <v>4730</v>
      </c>
      <c r="B3798" s="2" t="s">
        <v>4434</v>
      </c>
      <c r="C3798" s="2" t="s">
        <v>4438</v>
      </c>
      <c r="D3798" s="2" t="s">
        <v>4449</v>
      </c>
      <c r="E3798" s="3">
        <v>43180</v>
      </c>
      <c r="F3798" s="2" t="s">
        <v>4729</v>
      </c>
      <c r="G3798" s="2" t="s">
        <v>2</v>
      </c>
      <c r="H3798" s="2" t="s">
        <v>1</v>
      </c>
      <c r="I3798">
        <v>30</v>
      </c>
      <c r="J3798">
        <v>1</v>
      </c>
      <c r="K3798">
        <v>17</v>
      </c>
      <c r="L3798">
        <v>85</v>
      </c>
      <c r="M3798">
        <v>24.707112090208081</v>
      </c>
      <c r="N3798">
        <v>1</v>
      </c>
    </row>
    <row r="3799" spans="1:14" x14ac:dyDescent="0.25">
      <c r="A3799" s="4" t="s">
        <v>4728</v>
      </c>
      <c r="B3799" s="2" t="s">
        <v>4434</v>
      </c>
      <c r="C3799" s="2" t="s">
        <v>4433</v>
      </c>
      <c r="D3799" s="2" t="s">
        <v>4432</v>
      </c>
      <c r="E3799" s="3">
        <v>42732</v>
      </c>
      <c r="F3799" s="2" t="s">
        <v>4727</v>
      </c>
      <c r="G3799" s="2" t="s">
        <v>2</v>
      </c>
      <c r="H3799" s="2" t="s">
        <v>1</v>
      </c>
      <c r="I3799">
        <v>24</v>
      </c>
      <c r="J3799">
        <v>1</v>
      </c>
      <c r="K3799">
        <v>13</v>
      </c>
      <c r="L3799">
        <v>65</v>
      </c>
      <c r="M3799">
        <v>19.887094589329596</v>
      </c>
      <c r="N3799">
        <v>3</v>
      </c>
    </row>
    <row r="3800" spans="1:14" x14ac:dyDescent="0.25">
      <c r="A3800" s="4" t="s">
        <v>4726</v>
      </c>
      <c r="B3800" s="2" t="s">
        <v>4434</v>
      </c>
      <c r="C3800" s="2" t="s">
        <v>4438</v>
      </c>
      <c r="D3800" s="2" t="s">
        <v>4515</v>
      </c>
      <c r="E3800" s="3">
        <v>41775</v>
      </c>
      <c r="F3800" s="2" t="s">
        <v>4725</v>
      </c>
      <c r="G3800" s="2" t="s">
        <v>2</v>
      </c>
      <c r="H3800" s="2" t="s">
        <v>1</v>
      </c>
      <c r="I3800">
        <v>24</v>
      </c>
      <c r="J3800">
        <v>1</v>
      </c>
      <c r="K3800">
        <v>13</v>
      </c>
      <c r="L3800">
        <v>65</v>
      </c>
      <c r="M3800">
        <v>19.643617952482593</v>
      </c>
      <c r="N3800">
        <v>3</v>
      </c>
    </row>
    <row r="3801" spans="1:14" x14ac:dyDescent="0.25">
      <c r="A3801" s="4" t="s">
        <v>4724</v>
      </c>
      <c r="B3801" s="2" t="s">
        <v>4434</v>
      </c>
      <c r="C3801" s="2" t="s">
        <v>4438</v>
      </c>
      <c r="D3801" s="2" t="s">
        <v>4437</v>
      </c>
      <c r="E3801" s="3">
        <v>41989</v>
      </c>
      <c r="F3801" s="2" t="s">
        <v>4723</v>
      </c>
      <c r="G3801" s="2" t="s">
        <v>2</v>
      </c>
      <c r="H3801" s="2" t="s">
        <v>1</v>
      </c>
      <c r="I3801">
        <v>24</v>
      </c>
      <c r="J3801">
        <v>1</v>
      </c>
      <c r="K3801">
        <v>13</v>
      </c>
      <c r="L3801">
        <v>65</v>
      </c>
      <c r="M3801">
        <v>18.83911928874366</v>
      </c>
      <c r="N3801">
        <v>4</v>
      </c>
    </row>
    <row r="3802" spans="1:14" x14ac:dyDescent="0.25">
      <c r="A3802" s="4" t="s">
        <v>4722</v>
      </c>
      <c r="B3802" s="2" t="s">
        <v>4434</v>
      </c>
      <c r="C3802" s="2" t="s">
        <v>4438</v>
      </c>
      <c r="D3802" s="2" t="s">
        <v>4449</v>
      </c>
      <c r="E3802" s="3">
        <v>43179</v>
      </c>
      <c r="F3802" s="2" t="s">
        <v>4721</v>
      </c>
      <c r="G3802" s="2" t="s">
        <v>2</v>
      </c>
      <c r="H3802" s="2" t="s">
        <v>1</v>
      </c>
      <c r="I3802">
        <v>30</v>
      </c>
      <c r="J3802">
        <v>1</v>
      </c>
      <c r="K3802">
        <v>17</v>
      </c>
      <c r="L3802">
        <v>85</v>
      </c>
      <c r="M3802">
        <v>24.495650768190139</v>
      </c>
      <c r="N3802">
        <v>2</v>
      </c>
    </row>
    <row r="3803" spans="1:14" x14ac:dyDescent="0.25">
      <c r="A3803" s="4" t="s">
        <v>4720</v>
      </c>
      <c r="B3803" s="2" t="s">
        <v>4434</v>
      </c>
      <c r="C3803" s="2" t="s">
        <v>4438</v>
      </c>
      <c r="D3803" s="2" t="s">
        <v>4466</v>
      </c>
      <c r="E3803" s="3">
        <v>41533</v>
      </c>
      <c r="F3803" s="2" t="s">
        <v>4719</v>
      </c>
      <c r="G3803" s="2" t="s">
        <v>2</v>
      </c>
      <c r="H3803" s="2" t="s">
        <v>1</v>
      </c>
      <c r="I3803">
        <v>24</v>
      </c>
      <c r="J3803">
        <v>1</v>
      </c>
      <c r="K3803">
        <v>13</v>
      </c>
      <c r="L3803">
        <v>65</v>
      </c>
      <c r="M3803">
        <v>19.827031622814935</v>
      </c>
      <c r="N3803">
        <v>0</v>
      </c>
    </row>
    <row r="3804" spans="1:14" x14ac:dyDescent="0.25">
      <c r="A3804" s="4" t="s">
        <v>4718</v>
      </c>
      <c r="B3804" s="2" t="s">
        <v>4434</v>
      </c>
      <c r="C3804" s="2" t="s">
        <v>4438</v>
      </c>
      <c r="D3804" s="2" t="s">
        <v>4441</v>
      </c>
      <c r="E3804" s="3">
        <v>41851</v>
      </c>
      <c r="F3804" s="2" t="s">
        <v>4717</v>
      </c>
      <c r="G3804" s="2" t="s">
        <v>2</v>
      </c>
      <c r="H3804" s="2" t="s">
        <v>1</v>
      </c>
      <c r="I3804">
        <v>24</v>
      </c>
      <c r="J3804">
        <v>1</v>
      </c>
      <c r="K3804">
        <v>13</v>
      </c>
      <c r="L3804">
        <v>65</v>
      </c>
      <c r="M3804">
        <v>19.752066734766728</v>
      </c>
      <c r="N3804">
        <v>2</v>
      </c>
    </row>
    <row r="3805" spans="1:14" x14ac:dyDescent="0.25">
      <c r="A3805" s="4" t="s">
        <v>4716</v>
      </c>
      <c r="B3805" s="2" t="s">
        <v>4434</v>
      </c>
      <c r="C3805" s="2" t="s">
        <v>4438</v>
      </c>
      <c r="D3805" s="2" t="s">
        <v>4449</v>
      </c>
      <c r="E3805" s="3">
        <v>43202</v>
      </c>
      <c r="F3805" s="2" t="s">
        <v>4715</v>
      </c>
      <c r="G3805" s="2" t="s">
        <v>2</v>
      </c>
      <c r="H3805" s="2" t="s">
        <v>1</v>
      </c>
      <c r="I3805">
        <v>30</v>
      </c>
      <c r="J3805">
        <v>1</v>
      </c>
      <c r="K3805">
        <v>17</v>
      </c>
      <c r="L3805">
        <v>85</v>
      </c>
      <c r="M3805">
        <v>24.18270879903034</v>
      </c>
      <c r="N3805">
        <v>3</v>
      </c>
    </row>
    <row r="3806" spans="1:14" x14ac:dyDescent="0.25">
      <c r="A3806" s="4" t="s">
        <v>4714</v>
      </c>
      <c r="B3806" s="2" t="s">
        <v>4434</v>
      </c>
      <c r="C3806" s="2" t="s">
        <v>4438</v>
      </c>
      <c r="D3806" s="2" t="s">
        <v>4444</v>
      </c>
      <c r="E3806" s="3">
        <v>42367</v>
      </c>
      <c r="F3806" s="2" t="s">
        <v>4713</v>
      </c>
      <c r="G3806" s="2" t="s">
        <v>2</v>
      </c>
      <c r="H3806" s="2" t="s">
        <v>1</v>
      </c>
      <c r="I3806">
        <v>24</v>
      </c>
      <c r="J3806">
        <v>1</v>
      </c>
      <c r="K3806">
        <v>13</v>
      </c>
      <c r="L3806">
        <v>65</v>
      </c>
      <c r="M3806">
        <v>19.573880170257645</v>
      </c>
      <c r="N3806">
        <v>2</v>
      </c>
    </row>
    <row r="3807" spans="1:14" x14ac:dyDescent="0.25">
      <c r="A3807" s="4" t="s">
        <v>4712</v>
      </c>
      <c r="B3807" s="2" t="s">
        <v>4434</v>
      </c>
      <c r="C3807" s="2" t="s">
        <v>4438</v>
      </c>
      <c r="D3807" s="2" t="s">
        <v>4437</v>
      </c>
      <c r="E3807" s="3">
        <v>41730</v>
      </c>
      <c r="F3807" s="2" t="s">
        <v>4711</v>
      </c>
      <c r="G3807" s="2" t="s">
        <v>2</v>
      </c>
      <c r="H3807" s="2" t="s">
        <v>1</v>
      </c>
      <c r="I3807">
        <v>24</v>
      </c>
      <c r="J3807">
        <v>1</v>
      </c>
      <c r="K3807">
        <v>13</v>
      </c>
      <c r="L3807">
        <v>65</v>
      </c>
      <c r="M3807">
        <v>19.387112804300273</v>
      </c>
      <c r="N3807">
        <v>4</v>
      </c>
    </row>
    <row r="3808" spans="1:14" x14ac:dyDescent="0.25">
      <c r="A3808" s="4" t="s">
        <v>4710</v>
      </c>
      <c r="B3808" s="2" t="s">
        <v>4434</v>
      </c>
      <c r="C3808" s="2" t="s">
        <v>4438</v>
      </c>
      <c r="D3808" s="2" t="s">
        <v>4455</v>
      </c>
      <c r="E3808" s="3">
        <v>41607</v>
      </c>
      <c r="F3808" s="2" t="s">
        <v>4709</v>
      </c>
      <c r="G3808" s="2" t="s">
        <v>2</v>
      </c>
      <c r="H3808" s="2" t="s">
        <v>1</v>
      </c>
      <c r="I3808">
        <v>24</v>
      </c>
      <c r="J3808">
        <v>1</v>
      </c>
      <c r="K3808">
        <v>13</v>
      </c>
      <c r="L3808">
        <v>65</v>
      </c>
      <c r="M3808">
        <v>19.765689672166467</v>
      </c>
      <c r="N3808">
        <v>1</v>
      </c>
    </row>
    <row r="3809" spans="1:14" x14ac:dyDescent="0.25">
      <c r="A3809" s="4" t="s">
        <v>4708</v>
      </c>
      <c r="B3809" s="2" t="s">
        <v>4434</v>
      </c>
      <c r="C3809" s="2" t="s">
        <v>4438</v>
      </c>
      <c r="D3809" s="2" t="s">
        <v>4455</v>
      </c>
      <c r="E3809" s="3">
        <v>41853</v>
      </c>
      <c r="F3809" s="2" t="s">
        <v>4707</v>
      </c>
      <c r="G3809" s="2" t="s">
        <v>2</v>
      </c>
      <c r="H3809" s="2" t="s">
        <v>1</v>
      </c>
      <c r="I3809">
        <v>24</v>
      </c>
      <c r="J3809">
        <v>1</v>
      </c>
      <c r="K3809">
        <v>13</v>
      </c>
      <c r="L3809">
        <v>65</v>
      </c>
      <c r="M3809">
        <v>19.887094589329596</v>
      </c>
      <c r="N3809">
        <v>2</v>
      </c>
    </row>
    <row r="3810" spans="1:14" x14ac:dyDescent="0.25">
      <c r="A3810" s="4" t="s">
        <v>4706</v>
      </c>
      <c r="B3810" s="2" t="s">
        <v>4434</v>
      </c>
      <c r="C3810" s="2" t="s">
        <v>4438</v>
      </c>
      <c r="D3810" s="2" t="s">
        <v>4455</v>
      </c>
      <c r="E3810" s="3">
        <v>42002</v>
      </c>
      <c r="F3810" s="2" t="s">
        <v>4705</v>
      </c>
      <c r="G3810" s="2" t="s">
        <v>2</v>
      </c>
      <c r="H3810" s="2" t="s">
        <v>1</v>
      </c>
      <c r="I3810">
        <v>24</v>
      </c>
      <c r="J3810">
        <v>1</v>
      </c>
      <c r="K3810">
        <v>13</v>
      </c>
      <c r="L3810">
        <v>65</v>
      </c>
      <c r="M3810">
        <v>19.643617952482593</v>
      </c>
      <c r="N3810">
        <v>3</v>
      </c>
    </row>
    <row r="3811" spans="1:14" x14ac:dyDescent="0.25">
      <c r="A3811" s="4" t="s">
        <v>4704</v>
      </c>
      <c r="B3811" s="2" t="s">
        <v>4434</v>
      </c>
      <c r="C3811" s="2" t="s">
        <v>4438</v>
      </c>
      <c r="D3811" s="2" t="s">
        <v>4466</v>
      </c>
      <c r="E3811" s="3">
        <v>42167</v>
      </c>
      <c r="F3811" s="2" t="s">
        <v>4703</v>
      </c>
      <c r="G3811" s="2" t="s">
        <v>2</v>
      </c>
      <c r="H3811" s="2" t="s">
        <v>1</v>
      </c>
      <c r="I3811">
        <v>24</v>
      </c>
      <c r="J3811">
        <v>1</v>
      </c>
      <c r="K3811">
        <v>13</v>
      </c>
      <c r="L3811">
        <v>65</v>
      </c>
      <c r="M3811">
        <v>18.83911928874366</v>
      </c>
      <c r="N3811">
        <v>2</v>
      </c>
    </row>
    <row r="3812" spans="1:14" x14ac:dyDescent="0.25">
      <c r="A3812" s="4" t="s">
        <v>4702</v>
      </c>
      <c r="B3812" s="2" t="s">
        <v>4434</v>
      </c>
      <c r="C3812" s="2" t="s">
        <v>4526</v>
      </c>
      <c r="D3812" s="2" t="s">
        <v>4455</v>
      </c>
      <c r="E3812" s="3">
        <v>41388</v>
      </c>
      <c r="F3812" s="2" t="s">
        <v>4701</v>
      </c>
      <c r="G3812" s="2" t="s">
        <v>2</v>
      </c>
      <c r="H3812" s="2" t="s">
        <v>1</v>
      </c>
      <c r="I3812">
        <v>24</v>
      </c>
      <c r="J3812">
        <v>1</v>
      </c>
      <c r="K3812">
        <v>13</v>
      </c>
      <c r="L3812">
        <v>65</v>
      </c>
      <c r="M3812">
        <v>19.596520614552112</v>
      </c>
      <c r="N3812">
        <v>3</v>
      </c>
    </row>
    <row r="3813" spans="1:14" x14ac:dyDescent="0.25">
      <c r="A3813" s="4" t="s">
        <v>4700</v>
      </c>
      <c r="B3813" s="2" t="s">
        <v>4434</v>
      </c>
      <c r="C3813" s="2" t="s">
        <v>4438</v>
      </c>
      <c r="D3813" s="2" t="s">
        <v>4699</v>
      </c>
      <c r="E3813" s="3">
        <v>42724</v>
      </c>
      <c r="F3813" s="2" t="s">
        <v>4698</v>
      </c>
      <c r="G3813" s="2" t="s">
        <v>2</v>
      </c>
      <c r="H3813" s="2" t="s">
        <v>1</v>
      </c>
      <c r="I3813">
        <v>30</v>
      </c>
      <c r="J3813">
        <v>1</v>
      </c>
      <c r="K3813">
        <v>17</v>
      </c>
      <c r="L3813">
        <v>85</v>
      </c>
      <c r="M3813">
        <v>24.783789528518668</v>
      </c>
      <c r="N3813">
        <v>3</v>
      </c>
    </row>
    <row r="3814" spans="1:14" x14ac:dyDescent="0.25">
      <c r="A3814" s="4" t="s">
        <v>4697</v>
      </c>
      <c r="B3814" s="2" t="s">
        <v>4434</v>
      </c>
      <c r="C3814" s="2" t="s">
        <v>4526</v>
      </c>
      <c r="D3814" s="2" t="s">
        <v>4455</v>
      </c>
      <c r="E3814" s="3">
        <v>41109</v>
      </c>
      <c r="F3814" s="2" t="s">
        <v>4696</v>
      </c>
      <c r="G3814" s="2" t="s">
        <v>2</v>
      </c>
      <c r="H3814" s="2" t="s">
        <v>1</v>
      </c>
      <c r="I3814">
        <v>24</v>
      </c>
      <c r="J3814">
        <v>1</v>
      </c>
      <c r="K3814">
        <v>13</v>
      </c>
      <c r="L3814">
        <v>65</v>
      </c>
      <c r="M3814">
        <v>19.752066734766728</v>
      </c>
      <c r="N3814">
        <v>4</v>
      </c>
    </row>
    <row r="3815" spans="1:14" x14ac:dyDescent="0.25">
      <c r="A3815" s="4" t="s">
        <v>4695</v>
      </c>
      <c r="B3815" s="2" t="s">
        <v>4434</v>
      </c>
      <c r="C3815" s="2" t="s">
        <v>4438</v>
      </c>
      <c r="D3815" s="2" t="s">
        <v>4449</v>
      </c>
      <c r="E3815" s="3">
        <v>43207</v>
      </c>
      <c r="F3815" s="2" t="s">
        <v>4694</v>
      </c>
      <c r="G3815" s="2" t="s">
        <v>2</v>
      </c>
      <c r="H3815" s="2" t="s">
        <v>1</v>
      </c>
      <c r="I3815">
        <v>30</v>
      </c>
      <c r="J3815">
        <v>1</v>
      </c>
      <c r="K3815">
        <v>17</v>
      </c>
      <c r="L3815">
        <v>85</v>
      </c>
      <c r="M3815">
        <v>24.18270879903034</v>
      </c>
      <c r="N3815">
        <v>3</v>
      </c>
    </row>
    <row r="3816" spans="1:14" x14ac:dyDescent="0.25">
      <c r="A3816" s="4" t="s">
        <v>4693</v>
      </c>
      <c r="B3816" s="2" t="s">
        <v>4434</v>
      </c>
      <c r="C3816" s="2" t="s">
        <v>4438</v>
      </c>
      <c r="D3816" s="2" t="s">
        <v>4437</v>
      </c>
      <c r="E3816" s="3">
        <v>41985</v>
      </c>
      <c r="F3816" s="2" t="s">
        <v>4692</v>
      </c>
      <c r="G3816" s="2" t="s">
        <v>2</v>
      </c>
      <c r="H3816" s="2" t="s">
        <v>1</v>
      </c>
      <c r="I3816">
        <v>24</v>
      </c>
      <c r="J3816">
        <v>1</v>
      </c>
      <c r="K3816">
        <v>14</v>
      </c>
      <c r="L3816">
        <v>70</v>
      </c>
      <c r="M3816">
        <v>19.573880170257645</v>
      </c>
      <c r="N3816">
        <v>2</v>
      </c>
    </row>
    <row r="3817" spans="1:14" x14ac:dyDescent="0.25">
      <c r="A3817" s="4" t="s">
        <v>4691</v>
      </c>
      <c r="B3817" s="2" t="s">
        <v>4434</v>
      </c>
      <c r="C3817" s="2" t="s">
        <v>4438</v>
      </c>
      <c r="D3817" s="2" t="s">
        <v>4507</v>
      </c>
      <c r="E3817" s="3">
        <v>42366</v>
      </c>
      <c r="F3817" s="2" t="s">
        <v>4690</v>
      </c>
      <c r="G3817" s="2" t="s">
        <v>2</v>
      </c>
      <c r="H3817" s="2" t="s">
        <v>1</v>
      </c>
      <c r="I3817">
        <v>30</v>
      </c>
      <c r="J3817">
        <v>1</v>
      </c>
      <c r="K3817">
        <v>17</v>
      </c>
      <c r="L3817">
        <v>85</v>
      </c>
      <c r="M3817">
        <v>24.233891005375344</v>
      </c>
      <c r="N3817">
        <v>3</v>
      </c>
    </row>
    <row r="3818" spans="1:14" x14ac:dyDescent="0.25">
      <c r="A3818" s="4" t="s">
        <v>4689</v>
      </c>
      <c r="B3818" s="2" t="s">
        <v>4434</v>
      </c>
      <c r="C3818" s="2" t="s">
        <v>4433</v>
      </c>
      <c r="D3818" s="2" t="s">
        <v>4432</v>
      </c>
      <c r="E3818" s="3">
        <v>42046</v>
      </c>
      <c r="F3818" s="2" t="s">
        <v>4688</v>
      </c>
      <c r="G3818" s="2" t="s">
        <v>2</v>
      </c>
      <c r="H3818" s="2" t="s">
        <v>1</v>
      </c>
      <c r="I3818">
        <v>24</v>
      </c>
      <c r="J3818">
        <v>1</v>
      </c>
      <c r="K3818">
        <v>14</v>
      </c>
      <c r="L3818">
        <v>70</v>
      </c>
      <c r="M3818">
        <v>19.765689672166467</v>
      </c>
      <c r="N3818">
        <v>2</v>
      </c>
    </row>
    <row r="3819" spans="1:14" x14ac:dyDescent="0.25">
      <c r="A3819" s="4" t="s">
        <v>4687</v>
      </c>
      <c r="B3819" s="2" t="s">
        <v>4434</v>
      </c>
      <c r="C3819" s="2" t="s">
        <v>4438</v>
      </c>
      <c r="D3819" s="2" t="s">
        <v>4437</v>
      </c>
      <c r="E3819" s="3">
        <v>41395</v>
      </c>
      <c r="F3819" s="2" t="s">
        <v>4686</v>
      </c>
      <c r="G3819" s="2" t="s">
        <v>2</v>
      </c>
      <c r="H3819" s="2" t="s">
        <v>1</v>
      </c>
      <c r="I3819">
        <v>24</v>
      </c>
      <c r="J3819">
        <v>1</v>
      </c>
      <c r="K3819">
        <v>14</v>
      </c>
      <c r="L3819">
        <v>70</v>
      </c>
      <c r="M3819">
        <v>19.887094589329596</v>
      </c>
      <c r="N3819">
        <v>2</v>
      </c>
    </row>
    <row r="3820" spans="1:14" x14ac:dyDescent="0.25">
      <c r="A3820" s="4" t="s">
        <v>4685</v>
      </c>
      <c r="B3820" s="2" t="s">
        <v>4434</v>
      </c>
      <c r="C3820" s="2" t="s">
        <v>4438</v>
      </c>
      <c r="D3820" s="2" t="s">
        <v>4455</v>
      </c>
      <c r="E3820" s="3">
        <v>41296</v>
      </c>
      <c r="F3820" s="2" t="s">
        <v>4684</v>
      </c>
      <c r="G3820" s="2" t="s">
        <v>2</v>
      </c>
      <c r="H3820" s="2" t="s">
        <v>1</v>
      </c>
      <c r="I3820">
        <v>24</v>
      </c>
      <c r="J3820">
        <v>1</v>
      </c>
      <c r="K3820">
        <v>14</v>
      </c>
      <c r="L3820">
        <v>70</v>
      </c>
      <c r="M3820">
        <v>19.643617952482593</v>
      </c>
      <c r="N3820">
        <v>2</v>
      </c>
    </row>
    <row r="3821" spans="1:14" x14ac:dyDescent="0.25">
      <c r="A3821" s="4" t="s">
        <v>4683</v>
      </c>
      <c r="B3821" s="2" t="s">
        <v>4434</v>
      </c>
      <c r="C3821" s="2" t="s">
        <v>4438</v>
      </c>
      <c r="D3821" s="2" t="s">
        <v>4449</v>
      </c>
      <c r="E3821" s="3">
        <v>43182</v>
      </c>
      <c r="F3821" s="2" t="s">
        <v>4682</v>
      </c>
      <c r="G3821" s="2" t="s">
        <v>2</v>
      </c>
      <c r="H3821" s="2" t="s">
        <v>1</v>
      </c>
      <c r="I3821">
        <v>30</v>
      </c>
      <c r="J3821">
        <v>1</v>
      </c>
      <c r="K3821">
        <v>17</v>
      </c>
      <c r="L3821">
        <v>85</v>
      </c>
      <c r="M3821">
        <v>23.548899110929572</v>
      </c>
      <c r="N3821">
        <v>2</v>
      </c>
    </row>
    <row r="3822" spans="1:14" x14ac:dyDescent="0.25">
      <c r="A3822" s="4" t="s">
        <v>4681</v>
      </c>
      <c r="B3822" s="2" t="s">
        <v>4434</v>
      </c>
      <c r="C3822" s="2" t="s">
        <v>4438</v>
      </c>
      <c r="D3822" s="2" t="s">
        <v>4680</v>
      </c>
      <c r="E3822" s="3">
        <v>41632</v>
      </c>
      <c r="F3822" s="2" t="s">
        <v>4679</v>
      </c>
      <c r="G3822" s="2" t="s">
        <v>2</v>
      </c>
      <c r="H3822" s="2" t="s">
        <v>1</v>
      </c>
      <c r="I3822">
        <v>24</v>
      </c>
      <c r="J3822">
        <v>1</v>
      </c>
      <c r="K3822">
        <v>14</v>
      </c>
      <c r="L3822">
        <v>70</v>
      </c>
      <c r="M3822">
        <v>19.596520614552112</v>
      </c>
      <c r="N3822">
        <v>3</v>
      </c>
    </row>
    <row r="3823" spans="1:14" x14ac:dyDescent="0.25">
      <c r="A3823" s="4" t="s">
        <v>4678</v>
      </c>
      <c r="B3823" s="2" t="s">
        <v>4434</v>
      </c>
      <c r="C3823" s="2" t="s">
        <v>4438</v>
      </c>
      <c r="D3823" s="2" t="s">
        <v>4677</v>
      </c>
      <c r="E3823" s="3">
        <v>41724</v>
      </c>
      <c r="F3823" s="2" t="s">
        <v>4676</v>
      </c>
      <c r="G3823" s="2" t="s">
        <v>2</v>
      </c>
      <c r="H3823" s="2" t="s">
        <v>1</v>
      </c>
      <c r="I3823">
        <v>24</v>
      </c>
      <c r="J3823">
        <v>1</v>
      </c>
      <c r="K3823">
        <v>14</v>
      </c>
      <c r="L3823">
        <v>70</v>
      </c>
      <c r="M3823">
        <v>19.827031622814935</v>
      </c>
      <c r="N3823">
        <v>3</v>
      </c>
    </row>
    <row r="3824" spans="1:14" x14ac:dyDescent="0.25">
      <c r="A3824" s="4" t="s">
        <v>4675</v>
      </c>
      <c r="B3824" s="2" t="s">
        <v>4434</v>
      </c>
      <c r="C3824" s="2" t="s">
        <v>4438</v>
      </c>
      <c r="D3824" s="2" t="s">
        <v>4444</v>
      </c>
      <c r="E3824" s="3">
        <v>42367</v>
      </c>
      <c r="F3824" s="2" t="s">
        <v>4674</v>
      </c>
      <c r="G3824" s="2" t="s">
        <v>2</v>
      </c>
      <c r="H3824" s="2" t="s">
        <v>1</v>
      </c>
      <c r="I3824">
        <v>24</v>
      </c>
      <c r="J3824">
        <v>1</v>
      </c>
      <c r="K3824">
        <v>14</v>
      </c>
      <c r="L3824">
        <v>70</v>
      </c>
      <c r="M3824">
        <v>19.752066734766728</v>
      </c>
      <c r="N3824">
        <v>3</v>
      </c>
    </row>
    <row r="3825" spans="1:14" x14ac:dyDescent="0.25">
      <c r="A3825" s="4" t="s">
        <v>4673</v>
      </c>
      <c r="B3825" s="2" t="s">
        <v>4434</v>
      </c>
      <c r="C3825" s="2" t="s">
        <v>4433</v>
      </c>
      <c r="D3825" s="2" t="s">
        <v>4432</v>
      </c>
      <c r="E3825" s="3">
        <v>41879</v>
      </c>
      <c r="F3825" s="2" t="s">
        <v>4672</v>
      </c>
      <c r="G3825" s="2" t="s">
        <v>2</v>
      </c>
      <c r="H3825" s="2" t="s">
        <v>1</v>
      </c>
      <c r="I3825">
        <v>24</v>
      </c>
      <c r="J3825">
        <v>1</v>
      </c>
      <c r="K3825">
        <v>14</v>
      </c>
      <c r="L3825">
        <v>70</v>
      </c>
      <c r="M3825">
        <v>19.346167039224273</v>
      </c>
      <c r="N3825">
        <v>2</v>
      </c>
    </row>
    <row r="3826" spans="1:14" x14ac:dyDescent="0.25">
      <c r="A3826" s="4" t="s">
        <v>4671</v>
      </c>
      <c r="B3826" s="2" t="s">
        <v>4434</v>
      </c>
      <c r="C3826" s="2" t="s">
        <v>4433</v>
      </c>
      <c r="D3826" s="2" t="s">
        <v>4432</v>
      </c>
      <c r="E3826" s="3">
        <v>42339</v>
      </c>
      <c r="F3826" s="2" t="s">
        <v>4670</v>
      </c>
      <c r="G3826" s="2" t="s">
        <v>2</v>
      </c>
      <c r="H3826" s="2" t="s">
        <v>1</v>
      </c>
      <c r="I3826">
        <v>24</v>
      </c>
      <c r="J3826">
        <v>1</v>
      </c>
      <c r="K3826">
        <v>14</v>
      </c>
      <c r="L3826">
        <v>70</v>
      </c>
      <c r="M3826">
        <v>19.573880170257645</v>
      </c>
      <c r="N3826">
        <v>3</v>
      </c>
    </row>
    <row r="3827" spans="1:14" x14ac:dyDescent="0.25">
      <c r="A3827" s="4" t="s">
        <v>4669</v>
      </c>
      <c r="B3827" s="2" t="s">
        <v>4434</v>
      </c>
      <c r="C3827" s="2" t="s">
        <v>4438</v>
      </c>
      <c r="D3827" s="2" t="s">
        <v>4449</v>
      </c>
      <c r="E3827" s="3">
        <v>43203</v>
      </c>
      <c r="F3827" s="2" t="s">
        <v>4668</v>
      </c>
      <c r="G3827" s="2" t="s">
        <v>2</v>
      </c>
      <c r="H3827" s="2" t="s">
        <v>1</v>
      </c>
      <c r="I3827">
        <v>30</v>
      </c>
      <c r="J3827">
        <v>1</v>
      </c>
      <c r="K3827">
        <v>18</v>
      </c>
      <c r="L3827">
        <v>90</v>
      </c>
      <c r="M3827">
        <v>24.233891005375344</v>
      </c>
      <c r="N3827">
        <v>1</v>
      </c>
    </row>
    <row r="3828" spans="1:14" x14ac:dyDescent="0.25">
      <c r="A3828" s="4" t="s">
        <v>4667</v>
      </c>
      <c r="B3828" s="2" t="s">
        <v>4434</v>
      </c>
      <c r="C3828" s="2" t="s">
        <v>4438</v>
      </c>
      <c r="D3828" s="2" t="s">
        <v>4455</v>
      </c>
      <c r="E3828" s="3">
        <v>41940</v>
      </c>
      <c r="F3828" s="2" t="s">
        <v>4666</v>
      </c>
      <c r="G3828" s="2" t="s">
        <v>2</v>
      </c>
      <c r="H3828" s="2" t="s">
        <v>1</v>
      </c>
      <c r="I3828">
        <v>24</v>
      </c>
      <c r="J3828">
        <v>1</v>
      </c>
      <c r="K3828">
        <v>14</v>
      </c>
      <c r="L3828">
        <v>70</v>
      </c>
      <c r="M3828">
        <v>19.765689672166467</v>
      </c>
      <c r="N3828">
        <v>1</v>
      </c>
    </row>
    <row r="3829" spans="1:14" x14ac:dyDescent="0.25">
      <c r="A3829" s="4" t="s">
        <v>4665</v>
      </c>
      <c r="B3829" s="2" t="s">
        <v>4434</v>
      </c>
      <c r="C3829" s="2" t="s">
        <v>4438</v>
      </c>
      <c r="D3829" s="2" t="s">
        <v>4455</v>
      </c>
      <c r="E3829" s="3">
        <v>42317</v>
      </c>
      <c r="F3829" s="2" t="s">
        <v>4664</v>
      </c>
      <c r="G3829" s="2" t="s">
        <v>2</v>
      </c>
      <c r="H3829" s="2" t="s">
        <v>1</v>
      </c>
      <c r="I3829">
        <v>24</v>
      </c>
      <c r="J3829">
        <v>1</v>
      </c>
      <c r="K3829">
        <v>14</v>
      </c>
      <c r="L3829">
        <v>70</v>
      </c>
      <c r="M3829">
        <v>19.887094589329596</v>
      </c>
      <c r="N3829">
        <v>1</v>
      </c>
    </row>
    <row r="3830" spans="1:14" x14ac:dyDescent="0.25">
      <c r="A3830" s="4" t="s">
        <v>4663</v>
      </c>
      <c r="B3830" s="2" t="s">
        <v>4434</v>
      </c>
      <c r="C3830" s="2" t="s">
        <v>4438</v>
      </c>
      <c r="D3830" s="2" t="s">
        <v>4455</v>
      </c>
      <c r="E3830" s="3">
        <v>42165</v>
      </c>
      <c r="F3830" s="2" t="s">
        <v>4662</v>
      </c>
      <c r="G3830" s="2" t="s">
        <v>2</v>
      </c>
      <c r="H3830" s="2" t="s">
        <v>1</v>
      </c>
      <c r="I3830">
        <v>24</v>
      </c>
      <c r="J3830">
        <v>1</v>
      </c>
      <c r="K3830">
        <v>14</v>
      </c>
      <c r="L3830">
        <v>70</v>
      </c>
      <c r="M3830">
        <v>19.643617952482593</v>
      </c>
      <c r="N3830">
        <v>1</v>
      </c>
    </row>
    <row r="3831" spans="1:14" x14ac:dyDescent="0.25">
      <c r="A3831" s="4" t="s">
        <v>4661</v>
      </c>
      <c r="B3831" s="2" t="s">
        <v>4434</v>
      </c>
      <c r="C3831" s="2" t="s">
        <v>4438</v>
      </c>
      <c r="D3831" s="2" t="s">
        <v>4449</v>
      </c>
      <c r="E3831" s="3">
        <v>43194</v>
      </c>
      <c r="F3831" s="2" t="s">
        <v>4660</v>
      </c>
      <c r="G3831" s="2" t="s">
        <v>2</v>
      </c>
      <c r="H3831" s="2" t="s">
        <v>1</v>
      </c>
      <c r="I3831">
        <v>30</v>
      </c>
      <c r="J3831">
        <v>1</v>
      </c>
      <c r="K3831">
        <v>18</v>
      </c>
      <c r="L3831">
        <v>90</v>
      </c>
      <c r="M3831">
        <v>23.548899110929572</v>
      </c>
      <c r="N3831">
        <v>3</v>
      </c>
    </row>
    <row r="3832" spans="1:14" x14ac:dyDescent="0.25">
      <c r="A3832" s="4" t="s">
        <v>4659</v>
      </c>
      <c r="B3832" s="2" t="s">
        <v>4434</v>
      </c>
      <c r="C3832" s="2" t="s">
        <v>4433</v>
      </c>
      <c r="D3832" s="2" t="s">
        <v>4432</v>
      </c>
      <c r="E3832" s="3">
        <v>42649</v>
      </c>
      <c r="F3832" s="2" t="s">
        <v>4658</v>
      </c>
      <c r="G3832" s="2" t="s">
        <v>2</v>
      </c>
      <c r="H3832" s="2" t="s">
        <v>1</v>
      </c>
      <c r="I3832">
        <v>24</v>
      </c>
      <c r="J3832">
        <v>1</v>
      </c>
      <c r="K3832">
        <v>14</v>
      </c>
      <c r="L3832">
        <v>70</v>
      </c>
      <c r="M3832">
        <v>19.596520614552112</v>
      </c>
      <c r="N3832">
        <v>2</v>
      </c>
    </row>
    <row r="3833" spans="1:14" x14ac:dyDescent="0.25">
      <c r="A3833" s="4" t="s">
        <v>4657</v>
      </c>
      <c r="B3833" s="2" t="s">
        <v>4434</v>
      </c>
      <c r="C3833" s="2" t="s">
        <v>4438</v>
      </c>
      <c r="D3833" s="2" t="s">
        <v>4507</v>
      </c>
      <c r="E3833" s="3">
        <v>42366</v>
      </c>
      <c r="F3833" s="2" t="s">
        <v>4656</v>
      </c>
      <c r="G3833" s="2" t="s">
        <v>2</v>
      </c>
      <c r="H3833" s="2" t="s">
        <v>1</v>
      </c>
      <c r="I3833">
        <v>30</v>
      </c>
      <c r="J3833">
        <v>1</v>
      </c>
      <c r="K3833">
        <v>18</v>
      </c>
      <c r="L3833">
        <v>90</v>
      </c>
      <c r="M3833">
        <v>24.783789528518668</v>
      </c>
      <c r="N3833">
        <v>2</v>
      </c>
    </row>
    <row r="3834" spans="1:14" x14ac:dyDescent="0.25">
      <c r="A3834" s="4" t="s">
        <v>4655</v>
      </c>
      <c r="B3834" s="2" t="s">
        <v>4434</v>
      </c>
      <c r="C3834" s="2" t="s">
        <v>4438</v>
      </c>
      <c r="D3834" s="2" t="s">
        <v>4449</v>
      </c>
      <c r="E3834" s="3">
        <v>43280</v>
      </c>
      <c r="F3834" s="2" t="s">
        <v>4654</v>
      </c>
      <c r="G3834" s="2" t="s">
        <v>2</v>
      </c>
      <c r="H3834" s="2" t="s">
        <v>1</v>
      </c>
      <c r="I3834">
        <v>30</v>
      </c>
      <c r="J3834">
        <v>1</v>
      </c>
      <c r="K3834">
        <v>18</v>
      </c>
      <c r="L3834">
        <v>90</v>
      </c>
      <c r="M3834">
        <v>24.690083418458411</v>
      </c>
      <c r="N3834">
        <v>2</v>
      </c>
    </row>
    <row r="3835" spans="1:14" x14ac:dyDescent="0.25">
      <c r="A3835" s="4" t="s">
        <v>4653</v>
      </c>
      <c r="B3835" s="2" t="s">
        <v>4434</v>
      </c>
      <c r="C3835" s="2" t="s">
        <v>4438</v>
      </c>
      <c r="D3835" s="2" t="s">
        <v>4455</v>
      </c>
      <c r="E3835" s="3">
        <v>41647</v>
      </c>
      <c r="F3835" s="2" t="s">
        <v>4652</v>
      </c>
      <c r="G3835" s="2" t="s">
        <v>2</v>
      </c>
      <c r="H3835" s="2" t="s">
        <v>1</v>
      </c>
      <c r="I3835">
        <v>24</v>
      </c>
      <c r="J3835">
        <v>1</v>
      </c>
      <c r="K3835">
        <v>14</v>
      </c>
      <c r="L3835">
        <v>70</v>
      </c>
      <c r="M3835">
        <v>19.346167039224273</v>
      </c>
      <c r="N3835">
        <v>3</v>
      </c>
    </row>
    <row r="3836" spans="1:14" x14ac:dyDescent="0.25">
      <c r="A3836" s="4" t="s">
        <v>4651</v>
      </c>
      <c r="B3836" s="2" t="s">
        <v>4434</v>
      </c>
      <c r="C3836" s="2" t="s">
        <v>4438</v>
      </c>
      <c r="D3836" s="2" t="s">
        <v>4455</v>
      </c>
      <c r="E3836" s="3">
        <v>41912</v>
      </c>
      <c r="F3836" s="2" t="s">
        <v>4650</v>
      </c>
      <c r="G3836" s="2" t="s">
        <v>2</v>
      </c>
      <c r="H3836" s="2" t="s">
        <v>1</v>
      </c>
      <c r="I3836">
        <v>24</v>
      </c>
      <c r="J3836">
        <v>1</v>
      </c>
      <c r="K3836">
        <v>14</v>
      </c>
      <c r="L3836">
        <v>70</v>
      </c>
      <c r="M3836">
        <v>19.573880170257645</v>
      </c>
      <c r="N3836">
        <v>3</v>
      </c>
    </row>
    <row r="3837" spans="1:14" x14ac:dyDescent="0.25">
      <c r="A3837" s="4" t="s">
        <v>4649</v>
      </c>
      <c r="B3837" s="2" t="s">
        <v>4434</v>
      </c>
      <c r="C3837" s="2" t="s">
        <v>4438</v>
      </c>
      <c r="D3837" s="2" t="s">
        <v>4466</v>
      </c>
      <c r="E3837" s="3">
        <v>41907</v>
      </c>
      <c r="F3837" s="2" t="s">
        <v>4648</v>
      </c>
      <c r="G3837" s="2" t="s">
        <v>2</v>
      </c>
      <c r="H3837" s="2" t="s">
        <v>1</v>
      </c>
      <c r="I3837">
        <v>24</v>
      </c>
      <c r="J3837">
        <v>1</v>
      </c>
      <c r="K3837">
        <v>14</v>
      </c>
      <c r="L3837">
        <v>70</v>
      </c>
      <c r="M3837">
        <v>19.387112804300273</v>
      </c>
      <c r="N3837">
        <v>1</v>
      </c>
    </row>
    <row r="3838" spans="1:14" x14ac:dyDescent="0.25">
      <c r="A3838" s="4" t="s">
        <v>4647</v>
      </c>
      <c r="B3838" s="2" t="s">
        <v>4434</v>
      </c>
      <c r="C3838" s="2" t="s">
        <v>4438</v>
      </c>
      <c r="D3838" s="2" t="s">
        <v>4452</v>
      </c>
      <c r="E3838" s="3">
        <v>42734</v>
      </c>
      <c r="F3838" s="2" t="s">
        <v>4646</v>
      </c>
      <c r="G3838" s="2" t="s">
        <v>2</v>
      </c>
      <c r="H3838" s="2" t="s">
        <v>1</v>
      </c>
      <c r="I3838">
        <v>30</v>
      </c>
      <c r="J3838">
        <v>1</v>
      </c>
      <c r="K3838">
        <v>18</v>
      </c>
      <c r="L3838">
        <v>90</v>
      </c>
      <c r="M3838">
        <v>24.707112090208081</v>
      </c>
      <c r="N3838">
        <v>3</v>
      </c>
    </row>
    <row r="3839" spans="1:14" x14ac:dyDescent="0.25">
      <c r="A3839" s="4" t="s">
        <v>4645</v>
      </c>
      <c r="B3839" s="2" t="s">
        <v>4434</v>
      </c>
      <c r="C3839" s="2" t="s">
        <v>4438</v>
      </c>
      <c r="D3839" s="2" t="s">
        <v>4449</v>
      </c>
      <c r="E3839" s="3">
        <v>43265</v>
      </c>
      <c r="F3839" s="2" t="s">
        <v>4644</v>
      </c>
      <c r="G3839" s="2" t="s">
        <v>2</v>
      </c>
      <c r="H3839" s="2" t="s">
        <v>1</v>
      </c>
      <c r="I3839">
        <v>30</v>
      </c>
      <c r="J3839">
        <v>1</v>
      </c>
      <c r="K3839">
        <v>18</v>
      </c>
      <c r="L3839">
        <v>90</v>
      </c>
      <c r="M3839">
        <v>24.858868236661998</v>
      </c>
      <c r="N3839">
        <v>3</v>
      </c>
    </row>
    <row r="3840" spans="1:14" x14ac:dyDescent="0.25">
      <c r="A3840" s="4" t="s">
        <v>4643</v>
      </c>
      <c r="B3840" s="2" t="s">
        <v>4434</v>
      </c>
      <c r="C3840" s="2" t="s">
        <v>4438</v>
      </c>
      <c r="D3840" s="2" t="s">
        <v>4455</v>
      </c>
      <c r="E3840" s="3">
        <v>41976</v>
      </c>
      <c r="F3840" s="2" t="s">
        <v>4642</v>
      </c>
      <c r="G3840" s="2" t="s">
        <v>2</v>
      </c>
      <c r="H3840" s="2" t="s">
        <v>1</v>
      </c>
      <c r="I3840">
        <v>24</v>
      </c>
      <c r="J3840">
        <v>1</v>
      </c>
      <c r="K3840">
        <v>14</v>
      </c>
      <c r="L3840">
        <v>70</v>
      </c>
      <c r="M3840">
        <v>19.643617952482593</v>
      </c>
      <c r="N3840">
        <v>2</v>
      </c>
    </row>
    <row r="3841" spans="1:14" x14ac:dyDescent="0.25">
      <c r="A3841" s="4" t="s">
        <v>4641</v>
      </c>
      <c r="B3841" s="2" t="s">
        <v>4434</v>
      </c>
      <c r="C3841" s="2" t="s">
        <v>4438</v>
      </c>
      <c r="D3841" s="2" t="s">
        <v>4455</v>
      </c>
      <c r="E3841" s="3">
        <v>42089</v>
      </c>
      <c r="F3841" s="2" t="s">
        <v>4640</v>
      </c>
      <c r="G3841" s="2" t="s">
        <v>2</v>
      </c>
      <c r="H3841" s="2" t="s">
        <v>1</v>
      </c>
      <c r="I3841">
        <v>24</v>
      </c>
      <c r="J3841">
        <v>1</v>
      </c>
      <c r="K3841">
        <v>15</v>
      </c>
      <c r="L3841">
        <v>75</v>
      </c>
      <c r="M3841">
        <v>18.83911928874366</v>
      </c>
      <c r="N3841">
        <v>2</v>
      </c>
    </row>
    <row r="3842" spans="1:14" x14ac:dyDescent="0.25">
      <c r="A3842" s="4" t="s">
        <v>4639</v>
      </c>
      <c r="B3842" s="2" t="s">
        <v>4434</v>
      </c>
      <c r="C3842" s="2" t="s">
        <v>4433</v>
      </c>
      <c r="D3842" s="2" t="s">
        <v>4432</v>
      </c>
      <c r="E3842" s="3">
        <v>41963</v>
      </c>
      <c r="F3842" s="2" t="s">
        <v>4638</v>
      </c>
      <c r="G3842" s="2" t="s">
        <v>2</v>
      </c>
      <c r="H3842" s="2" t="s">
        <v>1</v>
      </c>
      <c r="I3842">
        <v>24</v>
      </c>
      <c r="J3842">
        <v>1</v>
      </c>
      <c r="K3842">
        <v>15</v>
      </c>
      <c r="L3842">
        <v>75</v>
      </c>
      <c r="M3842">
        <v>19.596520614552112</v>
      </c>
      <c r="N3842">
        <v>1</v>
      </c>
    </row>
    <row r="3843" spans="1:14" x14ac:dyDescent="0.25">
      <c r="A3843" s="4" t="s">
        <v>4637</v>
      </c>
      <c r="B3843" s="2" t="s">
        <v>4434</v>
      </c>
      <c r="C3843" s="2" t="s">
        <v>4438</v>
      </c>
      <c r="D3843" s="2" t="s">
        <v>4455</v>
      </c>
      <c r="E3843" s="3">
        <v>41516</v>
      </c>
      <c r="F3843" s="2" t="s">
        <v>4636</v>
      </c>
      <c r="G3843" s="2" t="s">
        <v>2</v>
      </c>
      <c r="H3843" s="2" t="s">
        <v>1</v>
      </c>
      <c r="I3843">
        <v>24</v>
      </c>
      <c r="J3843">
        <v>1</v>
      </c>
      <c r="K3843">
        <v>15</v>
      </c>
      <c r="L3843">
        <v>75</v>
      </c>
      <c r="M3843">
        <v>19.827031622814935</v>
      </c>
      <c r="N3843">
        <v>1</v>
      </c>
    </row>
    <row r="3844" spans="1:14" x14ac:dyDescent="0.25">
      <c r="A3844" s="4" t="s">
        <v>4635</v>
      </c>
      <c r="B3844" s="2" t="s">
        <v>4434</v>
      </c>
      <c r="C3844" s="2" t="s">
        <v>4438</v>
      </c>
      <c r="D3844" s="2" t="s">
        <v>4449</v>
      </c>
      <c r="E3844" s="3">
        <v>43193</v>
      </c>
      <c r="F3844" s="2" t="s">
        <v>4634</v>
      </c>
      <c r="G3844" s="2" t="s">
        <v>2</v>
      </c>
      <c r="H3844" s="2" t="s">
        <v>1</v>
      </c>
      <c r="I3844">
        <v>30</v>
      </c>
      <c r="J3844">
        <v>1</v>
      </c>
      <c r="K3844">
        <v>18</v>
      </c>
      <c r="L3844">
        <v>90</v>
      </c>
      <c r="M3844">
        <v>24.690083418458411</v>
      </c>
      <c r="N3844">
        <v>1</v>
      </c>
    </row>
    <row r="3845" spans="1:14" x14ac:dyDescent="0.25">
      <c r="A3845" s="4" t="s">
        <v>4633</v>
      </c>
      <c r="B3845" s="2" t="s">
        <v>4434</v>
      </c>
      <c r="C3845" s="2" t="s">
        <v>4433</v>
      </c>
      <c r="D3845" s="2" t="s">
        <v>4432</v>
      </c>
      <c r="E3845" s="3">
        <v>42109</v>
      </c>
      <c r="F3845" s="2" t="s">
        <v>4632</v>
      </c>
      <c r="G3845" s="2" t="s">
        <v>2</v>
      </c>
      <c r="H3845" s="2" t="s">
        <v>1</v>
      </c>
      <c r="I3845">
        <v>24</v>
      </c>
      <c r="J3845">
        <v>1</v>
      </c>
      <c r="K3845">
        <v>15</v>
      </c>
      <c r="L3845">
        <v>75</v>
      </c>
      <c r="M3845">
        <v>19.346167039224273</v>
      </c>
      <c r="N3845">
        <v>3</v>
      </c>
    </row>
    <row r="3846" spans="1:14" x14ac:dyDescent="0.25">
      <c r="A3846" s="4" t="s">
        <v>4631</v>
      </c>
      <c r="B3846" s="2" t="s">
        <v>4434</v>
      </c>
      <c r="C3846" s="2" t="s">
        <v>4438</v>
      </c>
      <c r="D3846" s="2" t="s">
        <v>4455</v>
      </c>
      <c r="E3846" s="3">
        <v>42001</v>
      </c>
      <c r="F3846" s="2" t="s">
        <v>4630</v>
      </c>
      <c r="G3846" s="2" t="s">
        <v>2</v>
      </c>
      <c r="H3846" s="2" t="s">
        <v>1</v>
      </c>
      <c r="I3846">
        <v>24</v>
      </c>
      <c r="J3846">
        <v>1</v>
      </c>
      <c r="K3846">
        <v>15</v>
      </c>
      <c r="L3846">
        <v>75</v>
      </c>
      <c r="M3846">
        <v>19.573880170257645</v>
      </c>
      <c r="N3846">
        <v>4</v>
      </c>
    </row>
    <row r="3847" spans="1:14" x14ac:dyDescent="0.25">
      <c r="A3847" s="4" t="s">
        <v>4629</v>
      </c>
      <c r="B3847" s="2" t="s">
        <v>4434</v>
      </c>
      <c r="C3847" s="2" t="s">
        <v>4438</v>
      </c>
      <c r="D3847" s="2" t="s">
        <v>4452</v>
      </c>
      <c r="E3847" s="3">
        <v>42720</v>
      </c>
      <c r="F3847" s="2" t="s">
        <v>4628</v>
      </c>
      <c r="G3847" s="2" t="s">
        <v>2</v>
      </c>
      <c r="H3847" s="2" t="s">
        <v>1</v>
      </c>
      <c r="I3847">
        <v>30</v>
      </c>
      <c r="J3847">
        <v>1</v>
      </c>
      <c r="K3847">
        <v>19</v>
      </c>
      <c r="L3847">
        <v>95</v>
      </c>
      <c r="M3847">
        <v>24.233891005375344</v>
      </c>
      <c r="N3847">
        <v>3</v>
      </c>
    </row>
    <row r="3848" spans="1:14" x14ac:dyDescent="0.25">
      <c r="A3848" s="4" t="s">
        <v>4627</v>
      </c>
      <c r="B3848" s="2" t="s">
        <v>4434</v>
      </c>
      <c r="C3848" s="2" t="s">
        <v>4438</v>
      </c>
      <c r="D3848" s="2" t="s">
        <v>4441</v>
      </c>
      <c r="E3848" s="3">
        <v>42265</v>
      </c>
      <c r="F3848" s="2" t="s">
        <v>4626</v>
      </c>
      <c r="G3848" s="2" t="s">
        <v>2</v>
      </c>
      <c r="H3848" s="2" t="s">
        <v>1</v>
      </c>
      <c r="I3848">
        <v>24</v>
      </c>
      <c r="J3848">
        <v>1</v>
      </c>
      <c r="K3848">
        <v>15</v>
      </c>
      <c r="L3848">
        <v>75</v>
      </c>
      <c r="M3848">
        <v>19.765689672166467</v>
      </c>
      <c r="N3848">
        <v>1</v>
      </c>
    </row>
    <row r="3849" spans="1:14" x14ac:dyDescent="0.25">
      <c r="A3849" s="4" t="s">
        <v>4625</v>
      </c>
      <c r="B3849" s="2" t="s">
        <v>4434</v>
      </c>
      <c r="C3849" s="2" t="s">
        <v>4438</v>
      </c>
      <c r="D3849" s="2" t="s">
        <v>4441</v>
      </c>
      <c r="E3849" s="3">
        <v>42348</v>
      </c>
      <c r="F3849" s="2" t="s">
        <v>4624</v>
      </c>
      <c r="G3849" s="2" t="s">
        <v>2</v>
      </c>
      <c r="H3849" s="2" t="s">
        <v>1</v>
      </c>
      <c r="I3849">
        <v>24</v>
      </c>
      <c r="J3849">
        <v>1</v>
      </c>
      <c r="K3849">
        <v>15</v>
      </c>
      <c r="L3849">
        <v>75</v>
      </c>
      <c r="M3849">
        <v>19.887094589329596</v>
      </c>
      <c r="N3849">
        <v>3</v>
      </c>
    </row>
    <row r="3850" spans="1:14" x14ac:dyDescent="0.25">
      <c r="A3850" s="4" t="s">
        <v>4623</v>
      </c>
      <c r="B3850" s="2" t="s">
        <v>4434</v>
      </c>
      <c r="C3850" s="2" t="s">
        <v>4438</v>
      </c>
      <c r="D3850" s="2" t="s">
        <v>4452</v>
      </c>
      <c r="E3850" s="3">
        <v>42733</v>
      </c>
      <c r="F3850" s="2" t="s">
        <v>4622</v>
      </c>
      <c r="G3850" s="2" t="s">
        <v>2</v>
      </c>
      <c r="H3850" s="2" t="s">
        <v>1</v>
      </c>
      <c r="I3850">
        <v>30</v>
      </c>
      <c r="J3850">
        <v>1</v>
      </c>
      <c r="K3850">
        <v>19</v>
      </c>
      <c r="L3850">
        <v>95</v>
      </c>
      <c r="M3850">
        <v>24.554522440603243</v>
      </c>
      <c r="N3850">
        <v>0</v>
      </c>
    </row>
    <row r="3851" spans="1:14" x14ac:dyDescent="0.25">
      <c r="A3851" s="4" t="s">
        <v>4621</v>
      </c>
      <c r="B3851" s="2" t="s">
        <v>4434</v>
      </c>
      <c r="C3851" s="2" t="s">
        <v>4438</v>
      </c>
      <c r="D3851" s="2" t="s">
        <v>4449</v>
      </c>
      <c r="E3851" s="3">
        <v>43194</v>
      </c>
      <c r="F3851" s="2" t="s">
        <v>4620</v>
      </c>
      <c r="G3851" s="2" t="s">
        <v>2</v>
      </c>
      <c r="H3851" s="2" t="s">
        <v>1</v>
      </c>
      <c r="I3851">
        <v>30</v>
      </c>
      <c r="J3851">
        <v>1</v>
      </c>
      <c r="K3851">
        <v>19</v>
      </c>
      <c r="L3851">
        <v>95</v>
      </c>
      <c r="M3851">
        <v>23.548899110929572</v>
      </c>
      <c r="N3851">
        <v>4</v>
      </c>
    </row>
    <row r="3852" spans="1:14" x14ac:dyDescent="0.25">
      <c r="A3852" s="4" t="s">
        <v>4619</v>
      </c>
      <c r="B3852" s="2" t="s">
        <v>4434</v>
      </c>
      <c r="C3852" s="2" t="s">
        <v>4438</v>
      </c>
      <c r="D3852" s="2" t="s">
        <v>4507</v>
      </c>
      <c r="E3852" s="3">
        <v>42367</v>
      </c>
      <c r="F3852" s="2" t="s">
        <v>4618</v>
      </c>
      <c r="G3852" s="2" t="s">
        <v>2</v>
      </c>
      <c r="H3852" s="2" t="s">
        <v>1</v>
      </c>
      <c r="I3852">
        <v>30</v>
      </c>
      <c r="J3852">
        <v>1</v>
      </c>
      <c r="K3852">
        <v>19</v>
      </c>
      <c r="L3852">
        <v>95</v>
      </c>
      <c r="M3852">
        <v>24.495650768190139</v>
      </c>
      <c r="N3852">
        <v>1</v>
      </c>
    </row>
    <row r="3853" spans="1:14" x14ac:dyDescent="0.25">
      <c r="A3853" s="4" t="s">
        <v>4617</v>
      </c>
      <c r="B3853" s="2" t="s">
        <v>4434</v>
      </c>
      <c r="C3853" s="2" t="s">
        <v>4438</v>
      </c>
      <c r="D3853" s="2" t="s">
        <v>4449</v>
      </c>
      <c r="E3853" s="3">
        <v>43236</v>
      </c>
      <c r="F3853" s="2" t="s">
        <v>4616</v>
      </c>
      <c r="G3853" s="2" t="s">
        <v>2</v>
      </c>
      <c r="H3853" s="2" t="s">
        <v>1</v>
      </c>
      <c r="I3853">
        <v>30</v>
      </c>
      <c r="J3853">
        <v>1</v>
      </c>
      <c r="K3853">
        <v>19</v>
      </c>
      <c r="L3853">
        <v>95</v>
      </c>
      <c r="M3853">
        <v>24.783789528518668</v>
      </c>
      <c r="N3853">
        <v>3</v>
      </c>
    </row>
    <row r="3854" spans="1:14" x14ac:dyDescent="0.25">
      <c r="A3854" s="4" t="s">
        <v>4615</v>
      </c>
      <c r="B3854" s="2" t="s">
        <v>4434</v>
      </c>
      <c r="C3854" s="2" t="s">
        <v>4438</v>
      </c>
      <c r="D3854" s="2" t="s">
        <v>4444</v>
      </c>
      <c r="E3854" s="3">
        <v>42367</v>
      </c>
      <c r="F3854" s="2" t="s">
        <v>4614</v>
      </c>
      <c r="G3854" s="2" t="s">
        <v>2</v>
      </c>
      <c r="H3854" s="2" t="s">
        <v>1</v>
      </c>
      <c r="I3854">
        <v>24</v>
      </c>
      <c r="J3854">
        <v>1</v>
      </c>
      <c r="K3854">
        <v>15</v>
      </c>
      <c r="L3854">
        <v>75</v>
      </c>
      <c r="M3854">
        <v>19.752066734766728</v>
      </c>
      <c r="N3854">
        <v>3</v>
      </c>
    </row>
    <row r="3855" spans="1:14" x14ac:dyDescent="0.25">
      <c r="A3855" s="4" t="s">
        <v>4613</v>
      </c>
      <c r="B3855" s="2" t="s">
        <v>4434</v>
      </c>
      <c r="C3855" s="2" t="s">
        <v>4438</v>
      </c>
      <c r="D3855" s="2" t="s">
        <v>4507</v>
      </c>
      <c r="E3855" s="3">
        <v>42361</v>
      </c>
      <c r="F3855" s="2" t="s">
        <v>4612</v>
      </c>
      <c r="G3855" s="2" t="s">
        <v>2</v>
      </c>
      <c r="H3855" s="2" t="s">
        <v>1</v>
      </c>
      <c r="I3855">
        <v>30</v>
      </c>
      <c r="J3855">
        <v>1</v>
      </c>
      <c r="K3855">
        <v>19</v>
      </c>
      <c r="L3855">
        <v>95</v>
      </c>
      <c r="M3855">
        <v>24.18270879903034</v>
      </c>
      <c r="N3855">
        <v>2</v>
      </c>
    </row>
    <row r="3856" spans="1:14" x14ac:dyDescent="0.25">
      <c r="A3856" s="4" t="s">
        <v>4611</v>
      </c>
      <c r="B3856" s="2" t="s">
        <v>4434</v>
      </c>
      <c r="C3856" s="2" t="s">
        <v>4438</v>
      </c>
      <c r="D3856" s="2" t="s">
        <v>4437</v>
      </c>
      <c r="E3856" s="3">
        <v>41992</v>
      </c>
      <c r="F3856" s="2" t="s">
        <v>4610</v>
      </c>
      <c r="G3856" s="2" t="s">
        <v>2</v>
      </c>
      <c r="H3856" s="2" t="s">
        <v>1</v>
      </c>
      <c r="I3856">
        <v>24</v>
      </c>
      <c r="J3856">
        <v>1</v>
      </c>
      <c r="K3856">
        <v>15</v>
      </c>
      <c r="L3856">
        <v>75</v>
      </c>
      <c r="M3856">
        <v>19.573880170257645</v>
      </c>
      <c r="N3856">
        <v>2</v>
      </c>
    </row>
    <row r="3857" spans="1:14" x14ac:dyDescent="0.25">
      <c r="A3857" s="4" t="s">
        <v>4609</v>
      </c>
      <c r="B3857" s="2" t="s">
        <v>4434</v>
      </c>
      <c r="C3857" s="2" t="s">
        <v>4438</v>
      </c>
      <c r="D3857" s="2" t="s">
        <v>4455</v>
      </c>
      <c r="E3857" s="3">
        <v>41877</v>
      </c>
      <c r="F3857" s="2" t="s">
        <v>4608</v>
      </c>
      <c r="G3857" s="2" t="s">
        <v>2</v>
      </c>
      <c r="H3857" s="2" t="s">
        <v>1</v>
      </c>
      <c r="I3857">
        <v>24</v>
      </c>
      <c r="J3857">
        <v>1</v>
      </c>
      <c r="K3857">
        <v>15</v>
      </c>
      <c r="L3857">
        <v>75</v>
      </c>
      <c r="M3857">
        <v>19.387112804300273</v>
      </c>
      <c r="N3857">
        <v>2</v>
      </c>
    </row>
    <row r="3858" spans="1:14" x14ac:dyDescent="0.25">
      <c r="A3858" s="4" t="s">
        <v>4607</v>
      </c>
      <c r="B3858" s="2" t="s">
        <v>4434</v>
      </c>
      <c r="C3858" s="2" t="s">
        <v>4438</v>
      </c>
      <c r="D3858" s="2" t="s">
        <v>4452</v>
      </c>
      <c r="E3858" s="3">
        <v>42720</v>
      </c>
      <c r="F3858" s="2" t="s">
        <v>4606</v>
      </c>
      <c r="G3858" s="2" t="s">
        <v>2</v>
      </c>
      <c r="H3858" s="2" t="s">
        <v>1</v>
      </c>
      <c r="I3858">
        <v>30</v>
      </c>
      <c r="J3858">
        <v>1</v>
      </c>
      <c r="K3858">
        <v>19</v>
      </c>
      <c r="L3858">
        <v>95</v>
      </c>
      <c r="M3858">
        <v>24.707112090208081</v>
      </c>
      <c r="N3858">
        <v>0</v>
      </c>
    </row>
    <row r="3859" spans="1:14" x14ac:dyDescent="0.25">
      <c r="A3859" s="4" t="s">
        <v>4605</v>
      </c>
      <c r="B3859" s="2" t="s">
        <v>4434</v>
      </c>
      <c r="C3859" s="2" t="s">
        <v>4438</v>
      </c>
      <c r="D3859" s="2" t="s">
        <v>4455</v>
      </c>
      <c r="E3859" s="3">
        <v>41856</v>
      </c>
      <c r="F3859" s="2" t="s">
        <v>4604</v>
      </c>
      <c r="G3859" s="2" t="s">
        <v>2</v>
      </c>
      <c r="H3859" s="2" t="s">
        <v>1</v>
      </c>
      <c r="I3859">
        <v>24</v>
      </c>
      <c r="J3859">
        <v>1</v>
      </c>
      <c r="K3859">
        <v>15</v>
      </c>
      <c r="L3859">
        <v>75</v>
      </c>
      <c r="M3859">
        <v>19.887094589329596</v>
      </c>
      <c r="N3859">
        <v>2</v>
      </c>
    </row>
    <row r="3860" spans="1:14" x14ac:dyDescent="0.25">
      <c r="A3860" s="4" t="s">
        <v>4603</v>
      </c>
      <c r="B3860" s="2" t="s">
        <v>4434</v>
      </c>
      <c r="C3860" s="2" t="s">
        <v>4438</v>
      </c>
      <c r="D3860" s="2" t="s">
        <v>4444</v>
      </c>
      <c r="E3860" s="3">
        <v>42367</v>
      </c>
      <c r="F3860" s="2" t="s">
        <v>4602</v>
      </c>
      <c r="G3860" s="2" t="s">
        <v>2</v>
      </c>
      <c r="H3860" s="2" t="s">
        <v>1</v>
      </c>
      <c r="I3860">
        <v>24</v>
      </c>
      <c r="J3860">
        <v>1</v>
      </c>
      <c r="K3860">
        <v>15</v>
      </c>
      <c r="L3860">
        <v>75</v>
      </c>
      <c r="M3860">
        <v>19.643617952482593</v>
      </c>
      <c r="N3860">
        <v>2</v>
      </c>
    </row>
    <row r="3861" spans="1:14" x14ac:dyDescent="0.25">
      <c r="A3861" s="4" t="s">
        <v>4601</v>
      </c>
      <c r="B3861" s="2" t="s">
        <v>4434</v>
      </c>
      <c r="C3861" s="2" t="s">
        <v>4438</v>
      </c>
      <c r="D3861" s="2" t="s">
        <v>4455</v>
      </c>
      <c r="E3861" s="3">
        <v>41974</v>
      </c>
      <c r="F3861" s="2" t="s">
        <v>4600</v>
      </c>
      <c r="G3861" s="2" t="s">
        <v>2</v>
      </c>
      <c r="H3861" s="2" t="s">
        <v>1</v>
      </c>
      <c r="I3861">
        <v>24</v>
      </c>
      <c r="J3861">
        <v>1</v>
      </c>
      <c r="K3861">
        <v>15</v>
      </c>
      <c r="L3861">
        <v>75</v>
      </c>
      <c r="M3861">
        <v>18.83911928874366</v>
      </c>
      <c r="N3861">
        <v>2</v>
      </c>
    </row>
    <row r="3862" spans="1:14" x14ac:dyDescent="0.25">
      <c r="A3862" s="4" t="s">
        <v>4599</v>
      </c>
      <c r="B3862" s="2" t="s">
        <v>4434</v>
      </c>
      <c r="C3862" s="2" t="s">
        <v>4433</v>
      </c>
      <c r="D3862" s="2" t="s">
        <v>4432</v>
      </c>
      <c r="E3862" s="3">
        <v>42768</v>
      </c>
      <c r="F3862" s="2" t="s">
        <v>4598</v>
      </c>
      <c r="G3862" s="2" t="s">
        <v>2</v>
      </c>
      <c r="H3862" s="2" t="s">
        <v>1</v>
      </c>
      <c r="I3862">
        <v>24</v>
      </c>
      <c r="J3862">
        <v>1</v>
      </c>
      <c r="K3862">
        <v>15</v>
      </c>
      <c r="L3862">
        <v>75</v>
      </c>
      <c r="M3862">
        <v>19.596520614552112</v>
      </c>
      <c r="N3862">
        <v>2</v>
      </c>
    </row>
    <row r="3863" spans="1:14" x14ac:dyDescent="0.25">
      <c r="A3863" s="4" t="s">
        <v>4597</v>
      </c>
      <c r="B3863" s="2" t="s">
        <v>4434</v>
      </c>
      <c r="C3863" s="2" t="s">
        <v>4433</v>
      </c>
      <c r="D3863" s="2" t="s">
        <v>4432</v>
      </c>
      <c r="E3863" s="3">
        <v>42675</v>
      </c>
      <c r="F3863" s="2" t="s">
        <v>4596</v>
      </c>
      <c r="G3863" s="2" t="s">
        <v>2</v>
      </c>
      <c r="H3863" s="2" t="s">
        <v>1</v>
      </c>
      <c r="I3863">
        <v>24</v>
      </c>
      <c r="J3863">
        <v>1</v>
      </c>
      <c r="K3863">
        <v>15</v>
      </c>
      <c r="L3863">
        <v>75</v>
      </c>
      <c r="M3863">
        <v>19.827031622814935</v>
      </c>
      <c r="N3863">
        <v>2</v>
      </c>
    </row>
    <row r="3864" spans="1:14" x14ac:dyDescent="0.25">
      <c r="A3864" s="4" t="s">
        <v>4595</v>
      </c>
      <c r="B3864" s="2" t="s">
        <v>4434</v>
      </c>
      <c r="C3864" s="2" t="s">
        <v>4438</v>
      </c>
      <c r="D3864" s="2" t="s">
        <v>4449</v>
      </c>
      <c r="E3864" s="3">
        <v>43220</v>
      </c>
      <c r="F3864" s="2" t="s">
        <v>4594</v>
      </c>
      <c r="G3864" s="2" t="s">
        <v>2</v>
      </c>
      <c r="H3864" s="2" t="s">
        <v>1</v>
      </c>
      <c r="I3864">
        <v>30</v>
      </c>
      <c r="J3864">
        <v>1</v>
      </c>
      <c r="K3864">
        <v>20</v>
      </c>
      <c r="L3864">
        <v>100</v>
      </c>
      <c r="M3864">
        <v>24.690083418458411</v>
      </c>
      <c r="N3864">
        <v>1</v>
      </c>
    </row>
    <row r="3865" spans="1:14" x14ac:dyDescent="0.25">
      <c r="A3865" s="4" t="s">
        <v>4593</v>
      </c>
      <c r="B3865" s="2" t="s">
        <v>4434</v>
      </c>
      <c r="C3865" s="2" t="s">
        <v>4438</v>
      </c>
      <c r="D3865" s="2" t="s">
        <v>4507</v>
      </c>
      <c r="E3865" s="3">
        <v>42368</v>
      </c>
      <c r="F3865" s="2" t="s">
        <v>4592</v>
      </c>
      <c r="G3865" s="2" t="s">
        <v>2</v>
      </c>
      <c r="H3865" s="2" t="s">
        <v>1</v>
      </c>
      <c r="I3865">
        <v>30</v>
      </c>
      <c r="J3865">
        <v>1</v>
      </c>
      <c r="K3865">
        <v>20</v>
      </c>
      <c r="L3865">
        <v>100</v>
      </c>
      <c r="M3865">
        <v>24.18270879903034</v>
      </c>
      <c r="N3865">
        <v>3</v>
      </c>
    </row>
    <row r="3866" spans="1:14" x14ac:dyDescent="0.25">
      <c r="A3866" s="4" t="s">
        <v>4591</v>
      </c>
      <c r="B3866" s="2" t="s">
        <v>4434</v>
      </c>
      <c r="C3866" s="2" t="s">
        <v>4438</v>
      </c>
      <c r="D3866" s="2" t="s">
        <v>4455</v>
      </c>
      <c r="E3866" s="3">
        <v>41853</v>
      </c>
      <c r="F3866" s="2" t="s">
        <v>4590</v>
      </c>
      <c r="G3866" s="2" t="s">
        <v>2</v>
      </c>
      <c r="H3866" s="2" t="s">
        <v>1</v>
      </c>
      <c r="I3866">
        <v>24</v>
      </c>
      <c r="J3866">
        <v>1</v>
      </c>
      <c r="K3866">
        <v>16</v>
      </c>
      <c r="L3866">
        <v>80</v>
      </c>
      <c r="M3866">
        <v>19.573880170257645</v>
      </c>
      <c r="N3866">
        <v>2</v>
      </c>
    </row>
    <row r="3867" spans="1:14" x14ac:dyDescent="0.25">
      <c r="A3867" s="4" t="s">
        <v>4589</v>
      </c>
      <c r="B3867" s="2" t="s">
        <v>4434</v>
      </c>
      <c r="C3867" s="2" t="s">
        <v>4526</v>
      </c>
      <c r="D3867" s="2" t="s">
        <v>4455</v>
      </c>
      <c r="E3867" s="3">
        <v>41260</v>
      </c>
      <c r="F3867" s="2" t="s">
        <v>4588</v>
      </c>
      <c r="G3867" s="2" t="s">
        <v>2</v>
      </c>
      <c r="H3867" s="2" t="s">
        <v>1</v>
      </c>
      <c r="I3867">
        <v>24</v>
      </c>
      <c r="J3867">
        <v>1</v>
      </c>
      <c r="K3867">
        <v>16</v>
      </c>
      <c r="L3867">
        <v>80</v>
      </c>
      <c r="M3867">
        <v>19.387112804300273</v>
      </c>
      <c r="N3867">
        <v>1</v>
      </c>
    </row>
    <row r="3868" spans="1:14" x14ac:dyDescent="0.25">
      <c r="A3868" s="4" t="s">
        <v>4587</v>
      </c>
      <c r="B3868" s="2" t="s">
        <v>4434</v>
      </c>
      <c r="C3868" s="2" t="s">
        <v>4438</v>
      </c>
      <c r="D3868" s="2" t="s">
        <v>4507</v>
      </c>
      <c r="E3868" s="3">
        <v>42366</v>
      </c>
      <c r="F3868" s="2" t="s">
        <v>4586</v>
      </c>
      <c r="G3868" s="2" t="s">
        <v>2</v>
      </c>
      <c r="H3868" s="2" t="s">
        <v>1</v>
      </c>
      <c r="I3868">
        <v>30</v>
      </c>
      <c r="J3868">
        <v>1</v>
      </c>
      <c r="K3868">
        <v>20</v>
      </c>
      <c r="L3868">
        <v>100</v>
      </c>
      <c r="M3868">
        <v>24.707112090208081</v>
      </c>
      <c r="N3868">
        <v>2</v>
      </c>
    </row>
    <row r="3869" spans="1:14" x14ac:dyDescent="0.25">
      <c r="A3869" s="4" t="s">
        <v>4585</v>
      </c>
      <c r="B3869" s="2" t="s">
        <v>4434</v>
      </c>
      <c r="C3869" s="2" t="s">
        <v>4438</v>
      </c>
      <c r="D3869" s="2" t="s">
        <v>4444</v>
      </c>
      <c r="E3869" s="3">
        <v>42689</v>
      </c>
      <c r="F3869" s="2" t="s">
        <v>4584</v>
      </c>
      <c r="G3869" s="2" t="s">
        <v>2</v>
      </c>
      <c r="H3869" s="2" t="s">
        <v>1</v>
      </c>
      <c r="I3869">
        <v>30</v>
      </c>
      <c r="J3869">
        <v>1</v>
      </c>
      <c r="K3869">
        <v>20</v>
      </c>
      <c r="L3869">
        <v>100</v>
      </c>
      <c r="M3869">
        <v>24.858868236661998</v>
      </c>
      <c r="N3869">
        <v>2</v>
      </c>
    </row>
    <row r="3870" spans="1:14" x14ac:dyDescent="0.25">
      <c r="A3870" s="4" t="s">
        <v>4583</v>
      </c>
      <c r="B3870" s="2" t="s">
        <v>4434</v>
      </c>
      <c r="C3870" s="2" t="s">
        <v>4438</v>
      </c>
      <c r="D3870" s="2" t="s">
        <v>4452</v>
      </c>
      <c r="E3870" s="3">
        <v>42733</v>
      </c>
      <c r="F3870" s="2" t="s">
        <v>4582</v>
      </c>
      <c r="G3870" s="2" t="s">
        <v>2</v>
      </c>
      <c r="H3870" s="2" t="s">
        <v>1</v>
      </c>
      <c r="I3870">
        <v>30</v>
      </c>
      <c r="J3870">
        <v>1</v>
      </c>
      <c r="K3870">
        <v>20</v>
      </c>
      <c r="L3870">
        <v>100</v>
      </c>
      <c r="M3870">
        <v>24.554522440603243</v>
      </c>
      <c r="N3870">
        <v>2</v>
      </c>
    </row>
    <row r="3871" spans="1:14" x14ac:dyDescent="0.25">
      <c r="A3871" s="4" t="s">
        <v>4581</v>
      </c>
      <c r="B3871" s="2" t="s">
        <v>4434</v>
      </c>
      <c r="C3871" s="2" t="s">
        <v>4438</v>
      </c>
      <c r="D3871" s="2" t="s">
        <v>4452</v>
      </c>
      <c r="E3871" s="3">
        <v>42733</v>
      </c>
      <c r="F3871" s="2" t="s">
        <v>4580</v>
      </c>
      <c r="G3871" s="2" t="s">
        <v>2</v>
      </c>
      <c r="H3871" s="2" t="s">
        <v>1</v>
      </c>
      <c r="I3871">
        <v>30</v>
      </c>
      <c r="J3871">
        <v>1</v>
      </c>
      <c r="K3871">
        <v>21</v>
      </c>
      <c r="L3871">
        <v>105</v>
      </c>
      <c r="M3871">
        <v>23.548899110929572</v>
      </c>
      <c r="N3871">
        <v>3</v>
      </c>
    </row>
    <row r="3872" spans="1:14" x14ac:dyDescent="0.25">
      <c r="A3872" s="4" t="s">
        <v>4581</v>
      </c>
      <c r="B3872" s="2" t="s">
        <v>4434</v>
      </c>
      <c r="C3872" s="2" t="s">
        <v>4438</v>
      </c>
      <c r="D3872" s="2" t="s">
        <v>4452</v>
      </c>
      <c r="E3872" s="3">
        <v>42733</v>
      </c>
      <c r="F3872" s="2" t="s">
        <v>4580</v>
      </c>
      <c r="G3872" s="2" t="s">
        <v>2</v>
      </c>
      <c r="H3872" s="2" t="s">
        <v>1</v>
      </c>
      <c r="I3872">
        <v>30</v>
      </c>
      <c r="J3872">
        <v>1</v>
      </c>
      <c r="K3872">
        <v>21</v>
      </c>
      <c r="L3872">
        <v>105</v>
      </c>
      <c r="M3872">
        <v>24.495650768190139</v>
      </c>
      <c r="N3872">
        <v>2</v>
      </c>
    </row>
    <row r="3873" spans="1:14" x14ac:dyDescent="0.25">
      <c r="A3873" s="4" t="s">
        <v>4579</v>
      </c>
      <c r="B3873" s="2" t="s">
        <v>4434</v>
      </c>
      <c r="C3873" s="2" t="s">
        <v>4438</v>
      </c>
      <c r="D3873" s="2" t="s">
        <v>4466</v>
      </c>
      <c r="E3873" s="3">
        <v>41919</v>
      </c>
      <c r="F3873" s="2" t="s">
        <v>4578</v>
      </c>
      <c r="G3873" s="2" t="s">
        <v>2</v>
      </c>
      <c r="H3873" s="2" t="s">
        <v>1</v>
      </c>
      <c r="I3873">
        <v>24</v>
      </c>
      <c r="J3873">
        <v>1</v>
      </c>
      <c r="K3873">
        <v>16</v>
      </c>
      <c r="L3873">
        <v>80</v>
      </c>
      <c r="M3873">
        <v>19.827031622814935</v>
      </c>
      <c r="N3873">
        <v>2</v>
      </c>
    </row>
    <row r="3874" spans="1:14" x14ac:dyDescent="0.25">
      <c r="A3874" s="4" t="s">
        <v>4577</v>
      </c>
      <c r="B3874" s="2" t="s">
        <v>4434</v>
      </c>
      <c r="C3874" s="2" t="s">
        <v>4438</v>
      </c>
      <c r="D3874" s="2" t="s">
        <v>4455</v>
      </c>
      <c r="E3874" s="3">
        <v>41967</v>
      </c>
      <c r="F3874" s="2" t="s">
        <v>4576</v>
      </c>
      <c r="G3874" s="2" t="s">
        <v>2</v>
      </c>
      <c r="H3874" s="2" t="s">
        <v>1</v>
      </c>
      <c r="I3874">
        <v>24</v>
      </c>
      <c r="J3874">
        <v>1</v>
      </c>
      <c r="K3874">
        <v>16</v>
      </c>
      <c r="L3874">
        <v>80</v>
      </c>
      <c r="M3874">
        <v>19.752066734766728</v>
      </c>
      <c r="N3874">
        <v>3</v>
      </c>
    </row>
    <row r="3875" spans="1:14" x14ac:dyDescent="0.25">
      <c r="A3875" s="4" t="s">
        <v>4575</v>
      </c>
      <c r="B3875" s="2" t="s">
        <v>4434</v>
      </c>
      <c r="C3875" s="2" t="s">
        <v>4438</v>
      </c>
      <c r="D3875" s="2" t="s">
        <v>4449</v>
      </c>
      <c r="E3875" s="3">
        <v>43203</v>
      </c>
      <c r="F3875" s="2" t="s">
        <v>4574</v>
      </c>
      <c r="G3875" s="2" t="s">
        <v>2</v>
      </c>
      <c r="H3875" s="2" t="s">
        <v>1</v>
      </c>
      <c r="I3875">
        <v>30</v>
      </c>
      <c r="J3875">
        <v>1</v>
      </c>
      <c r="K3875">
        <v>21</v>
      </c>
      <c r="L3875">
        <v>105</v>
      </c>
      <c r="M3875">
        <v>24.18270879903034</v>
      </c>
      <c r="N3875">
        <v>2</v>
      </c>
    </row>
    <row r="3876" spans="1:14" x14ac:dyDescent="0.25">
      <c r="A3876" s="4" t="s">
        <v>4573</v>
      </c>
      <c r="B3876" s="2" t="s">
        <v>4434</v>
      </c>
      <c r="C3876" s="2" t="s">
        <v>4438</v>
      </c>
      <c r="D3876" s="2" t="s">
        <v>4455</v>
      </c>
      <c r="E3876" s="3">
        <v>41535</v>
      </c>
      <c r="F3876" s="2" t="s">
        <v>4572</v>
      </c>
      <c r="G3876" s="2" t="s">
        <v>2</v>
      </c>
      <c r="H3876" s="2" t="s">
        <v>1</v>
      </c>
      <c r="I3876">
        <v>24</v>
      </c>
      <c r="J3876">
        <v>1</v>
      </c>
      <c r="K3876">
        <v>16</v>
      </c>
      <c r="L3876">
        <v>80</v>
      </c>
      <c r="M3876">
        <v>19.573880170257645</v>
      </c>
      <c r="N3876">
        <v>2</v>
      </c>
    </row>
    <row r="3877" spans="1:14" x14ac:dyDescent="0.25">
      <c r="A3877" s="4" t="s">
        <v>4571</v>
      </c>
      <c r="B3877" s="2" t="s">
        <v>4434</v>
      </c>
      <c r="C3877" s="2" t="s">
        <v>4438</v>
      </c>
      <c r="D3877" s="2" t="s">
        <v>4452</v>
      </c>
      <c r="E3877" s="3">
        <v>42734</v>
      </c>
      <c r="F3877" s="2" t="s">
        <v>4570</v>
      </c>
      <c r="G3877" s="2" t="s">
        <v>2</v>
      </c>
      <c r="H3877" s="2" t="s">
        <v>1</v>
      </c>
      <c r="I3877">
        <v>30</v>
      </c>
      <c r="J3877">
        <v>1</v>
      </c>
      <c r="K3877">
        <v>21</v>
      </c>
      <c r="L3877">
        <v>105</v>
      </c>
      <c r="M3877">
        <v>24.233891005375344</v>
      </c>
      <c r="N3877">
        <v>4</v>
      </c>
    </row>
    <row r="3878" spans="1:14" x14ac:dyDescent="0.25">
      <c r="A3878" s="4" t="s">
        <v>4569</v>
      </c>
      <c r="B3878" s="2" t="s">
        <v>4434</v>
      </c>
      <c r="C3878" s="2" t="s">
        <v>4438</v>
      </c>
      <c r="D3878" s="2" t="s">
        <v>4455</v>
      </c>
      <c r="E3878" s="3">
        <v>41536</v>
      </c>
      <c r="F3878" s="2" t="s">
        <v>4568</v>
      </c>
      <c r="G3878" s="2" t="s">
        <v>2</v>
      </c>
      <c r="H3878" s="2" t="s">
        <v>1</v>
      </c>
      <c r="I3878">
        <v>24</v>
      </c>
      <c r="J3878">
        <v>1</v>
      </c>
      <c r="K3878">
        <v>16</v>
      </c>
      <c r="L3878">
        <v>80</v>
      </c>
      <c r="M3878">
        <v>19.765689672166467</v>
      </c>
      <c r="N3878">
        <v>4</v>
      </c>
    </row>
    <row r="3879" spans="1:14" x14ac:dyDescent="0.25">
      <c r="A3879" s="4" t="s">
        <v>4567</v>
      </c>
      <c r="B3879" s="2" t="s">
        <v>4434</v>
      </c>
      <c r="C3879" s="2" t="s">
        <v>4526</v>
      </c>
      <c r="D3879" s="2" t="s">
        <v>4455</v>
      </c>
      <c r="E3879" s="3">
        <v>41179</v>
      </c>
      <c r="F3879" s="2" t="s">
        <v>4566</v>
      </c>
      <c r="G3879" s="2" t="s">
        <v>2</v>
      </c>
      <c r="H3879" s="2" t="s">
        <v>1</v>
      </c>
      <c r="I3879">
        <v>24</v>
      </c>
      <c r="J3879">
        <v>1</v>
      </c>
      <c r="K3879">
        <v>16</v>
      </c>
      <c r="L3879">
        <v>80</v>
      </c>
      <c r="M3879">
        <v>19.887094589329596</v>
      </c>
      <c r="N3879">
        <v>3</v>
      </c>
    </row>
    <row r="3880" spans="1:14" x14ac:dyDescent="0.25">
      <c r="A3880" s="4" t="s">
        <v>4565</v>
      </c>
      <c r="B3880" s="2" t="s">
        <v>4434</v>
      </c>
      <c r="C3880" s="2" t="s">
        <v>4438</v>
      </c>
      <c r="D3880" s="2" t="s">
        <v>4449</v>
      </c>
      <c r="E3880" s="3">
        <v>43173</v>
      </c>
      <c r="F3880" s="2" t="s">
        <v>4564</v>
      </c>
      <c r="G3880" s="2" t="s">
        <v>2</v>
      </c>
      <c r="H3880" s="2" t="s">
        <v>1</v>
      </c>
      <c r="I3880">
        <v>30</v>
      </c>
      <c r="J3880">
        <v>1</v>
      </c>
      <c r="K3880">
        <v>21</v>
      </c>
      <c r="L3880">
        <v>105</v>
      </c>
      <c r="M3880">
        <v>24.554522440603243</v>
      </c>
      <c r="N3880">
        <v>0</v>
      </c>
    </row>
    <row r="3881" spans="1:14" x14ac:dyDescent="0.25">
      <c r="A3881" s="4" t="s">
        <v>4563</v>
      </c>
      <c r="B3881" s="2" t="s">
        <v>4434</v>
      </c>
      <c r="C3881" s="2" t="s">
        <v>4438</v>
      </c>
      <c r="D3881" s="2" t="s">
        <v>4455</v>
      </c>
      <c r="E3881" s="3">
        <v>41642</v>
      </c>
      <c r="F3881" s="2" t="s">
        <v>4562</v>
      </c>
      <c r="G3881" s="2" t="s">
        <v>2</v>
      </c>
      <c r="H3881" s="2" t="s">
        <v>1</v>
      </c>
      <c r="I3881">
        <v>24</v>
      </c>
      <c r="J3881">
        <v>1</v>
      </c>
      <c r="K3881">
        <v>16</v>
      </c>
      <c r="L3881">
        <v>80</v>
      </c>
      <c r="M3881">
        <v>18.83911928874366</v>
      </c>
      <c r="N3881">
        <v>2</v>
      </c>
    </row>
    <row r="3882" spans="1:14" x14ac:dyDescent="0.25">
      <c r="A3882" s="4" t="s">
        <v>4561</v>
      </c>
      <c r="B3882" s="2" t="s">
        <v>4434</v>
      </c>
      <c r="C3882" s="2" t="s">
        <v>4438</v>
      </c>
      <c r="D3882" s="2" t="s">
        <v>4455</v>
      </c>
      <c r="E3882" s="3">
        <v>41978</v>
      </c>
      <c r="F3882" s="2" t="s">
        <v>4560</v>
      </c>
      <c r="G3882" s="2" t="s">
        <v>2</v>
      </c>
      <c r="H3882" s="2" t="s">
        <v>1</v>
      </c>
      <c r="I3882">
        <v>24</v>
      </c>
      <c r="J3882">
        <v>1</v>
      </c>
      <c r="K3882">
        <v>16</v>
      </c>
      <c r="L3882">
        <v>80</v>
      </c>
      <c r="M3882">
        <v>19.596520614552112</v>
      </c>
      <c r="N3882">
        <v>1</v>
      </c>
    </row>
    <row r="3883" spans="1:14" x14ac:dyDescent="0.25">
      <c r="A3883" s="4" t="s">
        <v>4559</v>
      </c>
      <c r="B3883" s="2" t="s">
        <v>4434</v>
      </c>
      <c r="C3883" s="2" t="s">
        <v>4438</v>
      </c>
      <c r="D3883" s="2" t="s">
        <v>4437</v>
      </c>
      <c r="E3883" s="3">
        <v>41726</v>
      </c>
      <c r="F3883" s="2" t="s">
        <v>4558</v>
      </c>
      <c r="G3883" s="2" t="s">
        <v>2</v>
      </c>
      <c r="H3883" s="2" t="s">
        <v>1</v>
      </c>
      <c r="I3883">
        <v>24</v>
      </c>
      <c r="J3883">
        <v>1</v>
      </c>
      <c r="K3883">
        <v>16</v>
      </c>
      <c r="L3883">
        <v>80</v>
      </c>
      <c r="M3883">
        <v>19.827031622814935</v>
      </c>
      <c r="N3883">
        <v>3</v>
      </c>
    </row>
    <row r="3884" spans="1:14" x14ac:dyDescent="0.25">
      <c r="A3884" s="4" t="s">
        <v>4557</v>
      </c>
      <c r="B3884" s="2" t="s">
        <v>4434</v>
      </c>
      <c r="C3884" s="2" t="s">
        <v>4438</v>
      </c>
      <c r="D3884" s="2" t="s">
        <v>4437</v>
      </c>
      <c r="E3884" s="3">
        <v>42009</v>
      </c>
      <c r="F3884" s="2" t="s">
        <v>4556</v>
      </c>
      <c r="G3884" s="2" t="s">
        <v>2</v>
      </c>
      <c r="H3884" s="2" t="s">
        <v>1</v>
      </c>
      <c r="I3884">
        <v>24</v>
      </c>
      <c r="J3884">
        <v>1</v>
      </c>
      <c r="K3884">
        <v>16</v>
      </c>
      <c r="L3884">
        <v>80</v>
      </c>
      <c r="M3884">
        <v>19.752066734766728</v>
      </c>
      <c r="N3884">
        <v>2</v>
      </c>
    </row>
    <row r="3885" spans="1:14" x14ac:dyDescent="0.25">
      <c r="A3885" s="4" t="s">
        <v>4555</v>
      </c>
      <c r="B3885" s="2" t="s">
        <v>4434</v>
      </c>
      <c r="C3885" s="2" t="s">
        <v>4438</v>
      </c>
      <c r="D3885" s="2" t="s">
        <v>4449</v>
      </c>
      <c r="E3885" s="3">
        <v>43209</v>
      </c>
      <c r="F3885" s="2" t="s">
        <v>4554</v>
      </c>
      <c r="G3885" s="2" t="s">
        <v>2</v>
      </c>
      <c r="H3885" s="2" t="s">
        <v>1</v>
      </c>
      <c r="I3885">
        <v>30</v>
      </c>
      <c r="J3885">
        <v>1</v>
      </c>
      <c r="K3885">
        <v>21</v>
      </c>
      <c r="L3885">
        <v>105</v>
      </c>
      <c r="M3885">
        <v>24.18270879903034</v>
      </c>
      <c r="N3885">
        <v>4</v>
      </c>
    </row>
    <row r="3886" spans="1:14" x14ac:dyDescent="0.25">
      <c r="A3886" s="4" t="s">
        <v>4553</v>
      </c>
      <c r="B3886" s="2" t="s">
        <v>4434</v>
      </c>
      <c r="C3886" s="2" t="s">
        <v>4438</v>
      </c>
      <c r="D3886" s="2" t="s">
        <v>4449</v>
      </c>
      <c r="E3886" s="3">
        <v>43266</v>
      </c>
      <c r="F3886" s="2" t="s">
        <v>4552</v>
      </c>
      <c r="G3886" s="2" t="s">
        <v>2</v>
      </c>
      <c r="H3886" s="2" t="s">
        <v>1</v>
      </c>
      <c r="I3886">
        <v>30</v>
      </c>
      <c r="J3886">
        <v>1</v>
      </c>
      <c r="K3886">
        <v>21</v>
      </c>
      <c r="L3886">
        <v>105</v>
      </c>
      <c r="M3886">
        <v>24.467350212822055</v>
      </c>
      <c r="N3886">
        <v>1</v>
      </c>
    </row>
    <row r="3887" spans="1:14" x14ac:dyDescent="0.25">
      <c r="A3887" s="4" t="s">
        <v>4551</v>
      </c>
      <c r="B3887" s="2" t="s">
        <v>4434</v>
      </c>
      <c r="C3887" s="2" t="s">
        <v>4433</v>
      </c>
      <c r="D3887" s="2" t="s">
        <v>4432</v>
      </c>
      <c r="E3887" s="3">
        <v>42726</v>
      </c>
      <c r="F3887" s="2" t="s">
        <v>4550</v>
      </c>
      <c r="G3887" s="2" t="s">
        <v>2</v>
      </c>
      <c r="H3887" s="2" t="s">
        <v>1</v>
      </c>
      <c r="I3887">
        <v>24</v>
      </c>
      <c r="J3887">
        <v>1</v>
      </c>
      <c r="K3887">
        <v>17</v>
      </c>
      <c r="L3887">
        <v>85</v>
      </c>
      <c r="M3887">
        <v>19.387112804300273</v>
      </c>
      <c r="N3887">
        <v>3</v>
      </c>
    </row>
    <row r="3888" spans="1:14" x14ac:dyDescent="0.25">
      <c r="A3888" s="4" t="s">
        <v>4549</v>
      </c>
      <c r="B3888" s="2" t="s">
        <v>4434</v>
      </c>
      <c r="C3888" s="2" t="s">
        <v>4438</v>
      </c>
      <c r="D3888" s="2" t="s">
        <v>4507</v>
      </c>
      <c r="E3888" s="3">
        <v>42367</v>
      </c>
      <c r="F3888" s="2" t="s">
        <v>4548</v>
      </c>
      <c r="G3888" s="2" t="s">
        <v>2</v>
      </c>
      <c r="H3888" s="2" t="s">
        <v>1</v>
      </c>
      <c r="I3888">
        <v>30</v>
      </c>
      <c r="J3888">
        <v>1</v>
      </c>
      <c r="K3888">
        <v>22</v>
      </c>
      <c r="L3888">
        <v>110</v>
      </c>
      <c r="M3888">
        <v>24.707112090208081</v>
      </c>
      <c r="N3888">
        <v>1</v>
      </c>
    </row>
    <row r="3889" spans="1:14" x14ac:dyDescent="0.25">
      <c r="A3889" s="4" t="s">
        <v>4547</v>
      </c>
      <c r="B3889" s="2" t="s">
        <v>4434</v>
      </c>
      <c r="C3889" s="2" t="s">
        <v>4438</v>
      </c>
      <c r="D3889" s="2" t="s">
        <v>4444</v>
      </c>
      <c r="E3889" s="3">
        <v>42367</v>
      </c>
      <c r="F3889" s="2" t="s">
        <v>4546</v>
      </c>
      <c r="G3889" s="2" t="s">
        <v>2</v>
      </c>
      <c r="H3889" s="2" t="s">
        <v>1</v>
      </c>
      <c r="I3889">
        <v>24</v>
      </c>
      <c r="J3889">
        <v>1</v>
      </c>
      <c r="K3889">
        <v>17</v>
      </c>
      <c r="L3889">
        <v>85</v>
      </c>
      <c r="M3889">
        <v>19.887094589329596</v>
      </c>
      <c r="N3889">
        <v>2</v>
      </c>
    </row>
    <row r="3890" spans="1:14" x14ac:dyDescent="0.25">
      <c r="A3890" s="4" t="s">
        <v>4545</v>
      </c>
      <c r="B3890" s="2" t="s">
        <v>4434</v>
      </c>
      <c r="C3890" s="2" t="s">
        <v>4438</v>
      </c>
      <c r="D3890" s="2" t="s">
        <v>4507</v>
      </c>
      <c r="E3890" s="3">
        <v>42366</v>
      </c>
      <c r="F3890" s="2" t="s">
        <v>4544</v>
      </c>
      <c r="G3890" s="2" t="s">
        <v>2</v>
      </c>
      <c r="H3890" s="2" t="s">
        <v>1</v>
      </c>
      <c r="I3890">
        <v>30</v>
      </c>
      <c r="J3890">
        <v>1</v>
      </c>
      <c r="K3890">
        <v>22</v>
      </c>
      <c r="L3890">
        <v>110</v>
      </c>
      <c r="M3890">
        <v>24.554522440603243</v>
      </c>
      <c r="N3890">
        <v>3</v>
      </c>
    </row>
    <row r="3891" spans="1:14" x14ac:dyDescent="0.25">
      <c r="A3891" s="4" t="s">
        <v>4543</v>
      </c>
      <c r="B3891" s="2" t="s">
        <v>4434</v>
      </c>
      <c r="C3891" s="2" t="s">
        <v>4438</v>
      </c>
      <c r="D3891" s="2" t="s">
        <v>4449</v>
      </c>
      <c r="E3891" s="3">
        <v>43237</v>
      </c>
      <c r="F3891" s="2" t="s">
        <v>4542</v>
      </c>
      <c r="G3891" s="2" t="s">
        <v>2</v>
      </c>
      <c r="H3891" s="2" t="s">
        <v>1</v>
      </c>
      <c r="I3891">
        <v>30</v>
      </c>
      <c r="J3891">
        <v>1</v>
      </c>
      <c r="K3891">
        <v>22</v>
      </c>
      <c r="L3891">
        <v>110</v>
      </c>
      <c r="M3891">
        <v>23.548899110929572</v>
      </c>
      <c r="N3891">
        <v>1</v>
      </c>
    </row>
    <row r="3892" spans="1:14" x14ac:dyDescent="0.25">
      <c r="A3892" s="4" t="s">
        <v>4541</v>
      </c>
      <c r="B3892" s="2" t="s">
        <v>4434</v>
      </c>
      <c r="C3892" s="2" t="s">
        <v>4438</v>
      </c>
      <c r="D3892" s="2" t="s">
        <v>4455</v>
      </c>
      <c r="E3892" s="3">
        <v>42352</v>
      </c>
      <c r="F3892" s="2" t="s">
        <v>4540</v>
      </c>
      <c r="G3892" s="2" t="s">
        <v>2</v>
      </c>
      <c r="H3892" s="2" t="s">
        <v>1</v>
      </c>
      <c r="I3892">
        <v>24</v>
      </c>
      <c r="J3892">
        <v>1</v>
      </c>
      <c r="K3892">
        <v>17</v>
      </c>
      <c r="L3892">
        <v>85</v>
      </c>
      <c r="M3892">
        <v>19.596520614552112</v>
      </c>
      <c r="N3892">
        <v>3</v>
      </c>
    </row>
    <row r="3893" spans="1:14" x14ac:dyDescent="0.25">
      <c r="A3893" s="4" t="s">
        <v>4539</v>
      </c>
      <c r="B3893" s="2" t="s">
        <v>4434</v>
      </c>
      <c r="C3893" s="2" t="s">
        <v>4438</v>
      </c>
      <c r="D3893" s="2" t="s">
        <v>4449</v>
      </c>
      <c r="E3893" s="3">
        <v>43220</v>
      </c>
      <c r="F3893" s="2" t="s">
        <v>4538</v>
      </c>
      <c r="G3893" s="2" t="s">
        <v>2</v>
      </c>
      <c r="H3893" s="2" t="s">
        <v>1</v>
      </c>
      <c r="I3893">
        <v>30</v>
      </c>
      <c r="J3893">
        <v>1</v>
      </c>
      <c r="K3893">
        <v>22</v>
      </c>
      <c r="L3893">
        <v>110</v>
      </c>
      <c r="M3893">
        <v>24.783789528518668</v>
      </c>
      <c r="N3893">
        <v>3</v>
      </c>
    </row>
    <row r="3894" spans="1:14" x14ac:dyDescent="0.25">
      <c r="A3894" s="4" t="s">
        <v>4537</v>
      </c>
      <c r="B3894" s="2" t="s">
        <v>4434</v>
      </c>
      <c r="C3894" s="2" t="s">
        <v>4438</v>
      </c>
      <c r="D3894" s="2" t="s">
        <v>4455</v>
      </c>
      <c r="E3894" s="3">
        <v>41852</v>
      </c>
      <c r="F3894" s="2" t="s">
        <v>4536</v>
      </c>
      <c r="G3894" s="2" t="s">
        <v>2</v>
      </c>
      <c r="H3894" s="2" t="s">
        <v>1</v>
      </c>
      <c r="I3894">
        <v>24</v>
      </c>
      <c r="J3894">
        <v>1</v>
      </c>
      <c r="K3894">
        <v>17</v>
      </c>
      <c r="L3894">
        <v>85</v>
      </c>
      <c r="M3894">
        <v>19.752066734766728</v>
      </c>
      <c r="N3894">
        <v>1</v>
      </c>
    </row>
    <row r="3895" spans="1:14" x14ac:dyDescent="0.25">
      <c r="A3895" s="4" t="s">
        <v>4535</v>
      </c>
      <c r="B3895" s="2" t="s">
        <v>4434</v>
      </c>
      <c r="C3895" s="2" t="s">
        <v>4438</v>
      </c>
      <c r="D3895" s="2" t="s">
        <v>4455</v>
      </c>
      <c r="E3895" s="3">
        <v>41852</v>
      </c>
      <c r="F3895" s="2" t="s">
        <v>4534</v>
      </c>
      <c r="G3895" s="2" t="s">
        <v>2</v>
      </c>
      <c r="H3895" s="2" t="s">
        <v>1</v>
      </c>
      <c r="I3895">
        <v>24</v>
      </c>
      <c r="J3895">
        <v>1</v>
      </c>
      <c r="K3895">
        <v>17</v>
      </c>
      <c r="L3895">
        <v>85</v>
      </c>
      <c r="M3895">
        <v>19.346167039224273</v>
      </c>
      <c r="N3895">
        <v>3</v>
      </c>
    </row>
    <row r="3896" spans="1:14" x14ac:dyDescent="0.25">
      <c r="A3896" s="4" t="s">
        <v>4533</v>
      </c>
      <c r="B3896" s="2" t="s">
        <v>4434</v>
      </c>
      <c r="C3896" s="2" t="s">
        <v>4438</v>
      </c>
      <c r="D3896" s="2" t="s">
        <v>4507</v>
      </c>
      <c r="E3896" s="3">
        <v>42367</v>
      </c>
      <c r="F3896" s="2" t="s">
        <v>4532</v>
      </c>
      <c r="G3896" s="2" t="s">
        <v>2</v>
      </c>
      <c r="H3896" s="2" t="s">
        <v>1</v>
      </c>
      <c r="I3896">
        <v>30</v>
      </c>
      <c r="J3896">
        <v>1</v>
      </c>
      <c r="K3896">
        <v>22</v>
      </c>
      <c r="L3896">
        <v>110</v>
      </c>
      <c r="M3896">
        <v>24.467350212822055</v>
      </c>
      <c r="N3896">
        <v>2</v>
      </c>
    </row>
    <row r="3897" spans="1:14" x14ac:dyDescent="0.25">
      <c r="A3897" s="4" t="s">
        <v>4531</v>
      </c>
      <c r="B3897" s="2" t="s">
        <v>4434</v>
      </c>
      <c r="C3897" s="2" t="s">
        <v>4438</v>
      </c>
      <c r="D3897" s="2" t="s">
        <v>4449</v>
      </c>
      <c r="E3897" s="3">
        <v>43154</v>
      </c>
      <c r="F3897" s="2" t="s">
        <v>4530</v>
      </c>
      <c r="G3897" s="2" t="s">
        <v>2</v>
      </c>
      <c r="H3897" s="2" t="s">
        <v>1</v>
      </c>
      <c r="I3897">
        <v>30</v>
      </c>
      <c r="J3897">
        <v>1</v>
      </c>
      <c r="K3897">
        <v>22</v>
      </c>
      <c r="L3897">
        <v>110</v>
      </c>
      <c r="M3897">
        <v>24.233891005375344</v>
      </c>
      <c r="N3897">
        <v>2</v>
      </c>
    </row>
    <row r="3898" spans="1:14" x14ac:dyDescent="0.25">
      <c r="A3898" s="4" t="s">
        <v>4529</v>
      </c>
      <c r="B3898" s="2" t="s">
        <v>4434</v>
      </c>
      <c r="C3898" s="2" t="s">
        <v>4438</v>
      </c>
      <c r="D3898" s="2" t="s">
        <v>4437</v>
      </c>
      <c r="E3898" s="3">
        <v>41989</v>
      </c>
      <c r="F3898" s="2" t="s">
        <v>4528</v>
      </c>
      <c r="G3898" s="2" t="s">
        <v>2</v>
      </c>
      <c r="H3898" s="2" t="s">
        <v>1</v>
      </c>
      <c r="I3898">
        <v>24</v>
      </c>
      <c r="J3898">
        <v>1</v>
      </c>
      <c r="K3898">
        <v>17</v>
      </c>
      <c r="L3898">
        <v>85</v>
      </c>
      <c r="M3898">
        <v>19.765689672166467</v>
      </c>
      <c r="N3898">
        <v>1</v>
      </c>
    </row>
    <row r="3899" spans="1:14" x14ac:dyDescent="0.25">
      <c r="A3899" s="4" t="s">
        <v>4527</v>
      </c>
      <c r="B3899" s="2" t="s">
        <v>4434</v>
      </c>
      <c r="C3899" s="2" t="s">
        <v>4526</v>
      </c>
      <c r="D3899" s="2" t="s">
        <v>4455</v>
      </c>
      <c r="E3899" s="3">
        <v>41219</v>
      </c>
      <c r="F3899" s="2" t="s">
        <v>4525</v>
      </c>
      <c r="G3899" s="2" t="s">
        <v>2</v>
      </c>
      <c r="H3899" s="2" t="s">
        <v>1</v>
      </c>
      <c r="I3899">
        <v>24</v>
      </c>
      <c r="J3899">
        <v>1</v>
      </c>
      <c r="K3899">
        <v>17</v>
      </c>
      <c r="L3899">
        <v>85</v>
      </c>
      <c r="M3899">
        <v>19.887094589329596</v>
      </c>
      <c r="N3899">
        <v>2</v>
      </c>
    </row>
    <row r="3900" spans="1:14" x14ac:dyDescent="0.25">
      <c r="A3900" s="4" t="s">
        <v>4524</v>
      </c>
      <c r="B3900" s="2" t="s">
        <v>4434</v>
      </c>
      <c r="C3900" s="2" t="s">
        <v>4438</v>
      </c>
      <c r="D3900" s="2" t="s">
        <v>4437</v>
      </c>
      <c r="E3900" s="3">
        <v>40913</v>
      </c>
      <c r="F3900" s="2" t="s">
        <v>4523</v>
      </c>
      <c r="G3900" s="2" t="s">
        <v>2</v>
      </c>
      <c r="H3900" s="2" t="s">
        <v>1</v>
      </c>
      <c r="I3900">
        <v>24</v>
      </c>
      <c r="J3900">
        <v>1</v>
      </c>
      <c r="K3900">
        <v>17</v>
      </c>
      <c r="L3900">
        <v>85</v>
      </c>
      <c r="M3900">
        <v>19.643617952482593</v>
      </c>
      <c r="N3900">
        <v>0</v>
      </c>
    </row>
    <row r="3901" spans="1:14" x14ac:dyDescent="0.25">
      <c r="A3901" s="4" t="s">
        <v>4522</v>
      </c>
      <c r="B3901" s="2" t="s">
        <v>4434</v>
      </c>
      <c r="C3901" s="2" t="s">
        <v>4438</v>
      </c>
      <c r="D3901" s="2" t="s">
        <v>4455</v>
      </c>
      <c r="E3901" s="3">
        <v>42003</v>
      </c>
      <c r="F3901" s="2" t="s">
        <v>4521</v>
      </c>
      <c r="G3901" s="2" t="s">
        <v>2</v>
      </c>
      <c r="H3901" s="2" t="s">
        <v>1</v>
      </c>
      <c r="I3901">
        <v>24</v>
      </c>
      <c r="J3901">
        <v>1</v>
      </c>
      <c r="K3901">
        <v>17</v>
      </c>
      <c r="L3901">
        <v>85</v>
      </c>
      <c r="M3901">
        <v>18.83911928874366</v>
      </c>
      <c r="N3901">
        <v>3</v>
      </c>
    </row>
    <row r="3902" spans="1:14" x14ac:dyDescent="0.25">
      <c r="A3902" s="4" t="s">
        <v>4520</v>
      </c>
      <c r="B3902" s="2" t="s">
        <v>4434</v>
      </c>
      <c r="C3902" s="2" t="s">
        <v>4438</v>
      </c>
      <c r="D3902" s="2" t="s">
        <v>4455</v>
      </c>
      <c r="E3902" s="3">
        <v>41535</v>
      </c>
      <c r="F3902" s="2" t="s">
        <v>4519</v>
      </c>
      <c r="G3902" s="2" t="s">
        <v>2</v>
      </c>
      <c r="H3902" s="2" t="s">
        <v>1</v>
      </c>
      <c r="I3902">
        <v>24</v>
      </c>
      <c r="J3902">
        <v>1</v>
      </c>
      <c r="K3902">
        <v>17</v>
      </c>
      <c r="L3902">
        <v>85</v>
      </c>
      <c r="M3902">
        <v>19.596520614552112</v>
      </c>
      <c r="N3902">
        <v>0</v>
      </c>
    </row>
    <row r="3903" spans="1:14" x14ac:dyDescent="0.25">
      <c r="A3903" s="4" t="s">
        <v>4518</v>
      </c>
      <c r="B3903" s="2" t="s">
        <v>4434</v>
      </c>
      <c r="C3903" s="2" t="s">
        <v>4438</v>
      </c>
      <c r="D3903" s="2" t="s">
        <v>4507</v>
      </c>
      <c r="E3903" s="3">
        <v>42366</v>
      </c>
      <c r="F3903" s="2" t="s">
        <v>4517</v>
      </c>
      <c r="G3903" s="2" t="s">
        <v>2</v>
      </c>
      <c r="H3903" s="2" t="s">
        <v>1</v>
      </c>
      <c r="I3903">
        <v>30</v>
      </c>
      <c r="J3903">
        <v>1</v>
      </c>
      <c r="K3903">
        <v>23</v>
      </c>
      <c r="L3903">
        <v>115</v>
      </c>
      <c r="M3903">
        <v>24.783789528518668</v>
      </c>
      <c r="N3903">
        <v>3</v>
      </c>
    </row>
    <row r="3904" spans="1:14" x14ac:dyDescent="0.25">
      <c r="A3904" s="4" t="s">
        <v>4516</v>
      </c>
      <c r="B3904" s="2" t="s">
        <v>4434</v>
      </c>
      <c r="C3904" s="2" t="s">
        <v>4438</v>
      </c>
      <c r="D3904" s="2" t="s">
        <v>4515</v>
      </c>
      <c r="E3904" s="3">
        <v>41859</v>
      </c>
      <c r="F3904" s="2" t="s">
        <v>4514</v>
      </c>
      <c r="G3904" s="2" t="s">
        <v>2</v>
      </c>
      <c r="H3904" s="2" t="s">
        <v>1</v>
      </c>
      <c r="I3904">
        <v>24</v>
      </c>
      <c r="J3904">
        <v>1</v>
      </c>
      <c r="K3904">
        <v>17</v>
      </c>
      <c r="L3904">
        <v>85</v>
      </c>
      <c r="M3904">
        <v>19.752066734766728</v>
      </c>
      <c r="N3904">
        <v>0</v>
      </c>
    </row>
    <row r="3905" spans="1:14" x14ac:dyDescent="0.25">
      <c r="A3905" s="4" t="s">
        <v>4513</v>
      </c>
      <c r="B3905" s="2" t="s">
        <v>4434</v>
      </c>
      <c r="C3905" s="2" t="s">
        <v>4438</v>
      </c>
      <c r="D3905" s="2" t="s">
        <v>4449</v>
      </c>
      <c r="E3905" s="3">
        <v>43172</v>
      </c>
      <c r="F3905" s="2" t="s">
        <v>4512</v>
      </c>
      <c r="G3905" s="2" t="s">
        <v>2</v>
      </c>
      <c r="H3905" s="2" t="s">
        <v>1</v>
      </c>
      <c r="I3905">
        <v>30</v>
      </c>
      <c r="J3905">
        <v>1</v>
      </c>
      <c r="K3905">
        <v>23</v>
      </c>
      <c r="L3905">
        <v>115</v>
      </c>
      <c r="M3905">
        <v>24.18270879903034</v>
      </c>
      <c r="N3905">
        <v>4</v>
      </c>
    </row>
    <row r="3906" spans="1:14" x14ac:dyDescent="0.25">
      <c r="A3906" s="4" t="s">
        <v>4511</v>
      </c>
      <c r="B3906" s="2" t="s">
        <v>4434</v>
      </c>
      <c r="C3906" s="2" t="s">
        <v>4433</v>
      </c>
      <c r="D3906" s="2" t="s">
        <v>4510</v>
      </c>
      <c r="E3906" s="3">
        <v>43280</v>
      </c>
      <c r="F3906" s="2" t="s">
        <v>4509</v>
      </c>
      <c r="G3906" s="2" t="s">
        <v>2</v>
      </c>
      <c r="H3906" s="2" t="s">
        <v>1</v>
      </c>
      <c r="I3906">
        <v>40</v>
      </c>
      <c r="J3906">
        <v>1</v>
      </c>
      <c r="K3906">
        <v>5</v>
      </c>
      <c r="L3906">
        <v>25</v>
      </c>
      <c r="M3906">
        <v>32.623133617096073</v>
      </c>
      <c r="N3906">
        <v>2</v>
      </c>
    </row>
    <row r="3907" spans="1:14" x14ac:dyDescent="0.25">
      <c r="A3907" s="4" t="s">
        <v>4508</v>
      </c>
      <c r="B3907" s="2" t="s">
        <v>4434</v>
      </c>
      <c r="C3907" s="2" t="s">
        <v>4438</v>
      </c>
      <c r="D3907" s="2" t="s">
        <v>4507</v>
      </c>
      <c r="E3907" s="3">
        <v>42366</v>
      </c>
      <c r="F3907" s="2" t="s">
        <v>4506</v>
      </c>
      <c r="G3907" s="2" t="s">
        <v>2</v>
      </c>
      <c r="H3907" s="2" t="s">
        <v>1</v>
      </c>
      <c r="I3907">
        <v>30</v>
      </c>
      <c r="J3907">
        <v>1</v>
      </c>
      <c r="K3907">
        <v>23</v>
      </c>
      <c r="L3907">
        <v>115</v>
      </c>
      <c r="M3907">
        <v>24.233891005375344</v>
      </c>
      <c r="N3907">
        <v>4</v>
      </c>
    </row>
    <row r="3908" spans="1:14" x14ac:dyDescent="0.25">
      <c r="A3908" s="4" t="s">
        <v>4505</v>
      </c>
      <c r="B3908" s="2" t="s">
        <v>4434</v>
      </c>
      <c r="C3908" s="2" t="s">
        <v>4438</v>
      </c>
      <c r="D3908" s="2" t="s">
        <v>4466</v>
      </c>
      <c r="E3908" s="3">
        <v>41908</v>
      </c>
      <c r="F3908" s="2" t="s">
        <v>4504</v>
      </c>
      <c r="G3908" s="2" t="s">
        <v>2</v>
      </c>
      <c r="H3908" s="2" t="s">
        <v>1</v>
      </c>
      <c r="I3908">
        <v>24</v>
      </c>
      <c r="J3908">
        <v>1</v>
      </c>
      <c r="K3908">
        <v>17</v>
      </c>
      <c r="L3908">
        <v>85</v>
      </c>
      <c r="M3908">
        <v>19.765689672166467</v>
      </c>
      <c r="N3908">
        <v>3</v>
      </c>
    </row>
    <row r="3909" spans="1:14" x14ac:dyDescent="0.25">
      <c r="A3909" s="4" t="s">
        <v>4503</v>
      </c>
      <c r="B3909" s="2" t="s">
        <v>4434</v>
      </c>
      <c r="C3909" s="2" t="s">
        <v>4438</v>
      </c>
      <c r="D3909" s="2" t="s">
        <v>4455</v>
      </c>
      <c r="E3909" s="3">
        <v>41591</v>
      </c>
      <c r="F3909" s="2" t="s">
        <v>4502</v>
      </c>
      <c r="G3909" s="2" t="s">
        <v>2</v>
      </c>
      <c r="H3909" s="2" t="s">
        <v>1</v>
      </c>
      <c r="I3909">
        <v>24</v>
      </c>
      <c r="J3909">
        <v>1</v>
      </c>
      <c r="K3909">
        <v>17</v>
      </c>
      <c r="L3909">
        <v>85</v>
      </c>
      <c r="M3909">
        <v>19.887094589329596</v>
      </c>
      <c r="N3909">
        <v>1</v>
      </c>
    </row>
    <row r="3910" spans="1:14" x14ac:dyDescent="0.25">
      <c r="A3910" s="4" t="s">
        <v>4501</v>
      </c>
      <c r="B3910" s="2" t="s">
        <v>4434</v>
      </c>
      <c r="C3910" s="2" t="s">
        <v>4438</v>
      </c>
      <c r="D3910" s="2" t="s">
        <v>4455</v>
      </c>
      <c r="E3910" s="3">
        <v>41642</v>
      </c>
      <c r="F3910" s="2" t="s">
        <v>4500</v>
      </c>
      <c r="G3910" s="2" t="s">
        <v>2</v>
      </c>
      <c r="H3910" s="2" t="s">
        <v>1</v>
      </c>
      <c r="I3910">
        <v>24</v>
      </c>
      <c r="J3910">
        <v>1</v>
      </c>
      <c r="K3910">
        <v>18</v>
      </c>
      <c r="L3910">
        <v>90</v>
      </c>
      <c r="M3910">
        <v>19.643617952482593</v>
      </c>
      <c r="N3910">
        <v>2</v>
      </c>
    </row>
    <row r="3911" spans="1:14" x14ac:dyDescent="0.25">
      <c r="A3911" s="4" t="s">
        <v>4499</v>
      </c>
      <c r="B3911" s="2" t="s">
        <v>4434</v>
      </c>
      <c r="C3911" s="2" t="s">
        <v>4438</v>
      </c>
      <c r="D3911" s="2" t="s">
        <v>4437</v>
      </c>
      <c r="E3911" s="3">
        <v>41667</v>
      </c>
      <c r="F3911" s="2" t="s">
        <v>4498</v>
      </c>
      <c r="G3911" s="2" t="s">
        <v>2</v>
      </c>
      <c r="H3911" s="2" t="s">
        <v>1</v>
      </c>
      <c r="I3911">
        <v>24</v>
      </c>
      <c r="J3911">
        <v>1</v>
      </c>
      <c r="K3911">
        <v>18</v>
      </c>
      <c r="L3911">
        <v>90</v>
      </c>
      <c r="M3911">
        <v>18.83911928874366</v>
      </c>
      <c r="N3911">
        <v>1</v>
      </c>
    </row>
    <row r="3912" spans="1:14" x14ac:dyDescent="0.25">
      <c r="A3912" s="4" t="s">
        <v>4497</v>
      </c>
      <c r="B3912" s="2" t="s">
        <v>4434</v>
      </c>
      <c r="C3912" s="2" t="s">
        <v>4438</v>
      </c>
      <c r="D3912" s="2" t="s">
        <v>4449</v>
      </c>
      <c r="E3912" s="3">
        <v>43215</v>
      </c>
      <c r="F3912" s="2" t="s">
        <v>4496</v>
      </c>
      <c r="G3912" s="2" t="s">
        <v>2</v>
      </c>
      <c r="H3912" s="2" t="s">
        <v>1</v>
      </c>
      <c r="I3912">
        <v>30</v>
      </c>
      <c r="J3912">
        <v>1</v>
      </c>
      <c r="K3912">
        <v>23</v>
      </c>
      <c r="L3912">
        <v>115</v>
      </c>
      <c r="M3912">
        <v>24.495650768190139</v>
      </c>
      <c r="N3912">
        <v>1</v>
      </c>
    </row>
    <row r="3913" spans="1:14" x14ac:dyDescent="0.25">
      <c r="A3913" s="4" t="s">
        <v>4495</v>
      </c>
      <c r="B3913" s="2" t="s">
        <v>4434</v>
      </c>
      <c r="C3913" s="2" t="s">
        <v>4438</v>
      </c>
      <c r="D3913" s="2" t="s">
        <v>4455</v>
      </c>
      <c r="E3913" s="3">
        <v>42089</v>
      </c>
      <c r="F3913" s="2" t="s">
        <v>4494</v>
      </c>
      <c r="G3913" s="2" t="s">
        <v>2</v>
      </c>
      <c r="H3913" s="2" t="s">
        <v>1</v>
      </c>
      <c r="I3913">
        <v>24</v>
      </c>
      <c r="J3913">
        <v>1</v>
      </c>
      <c r="K3913">
        <v>18</v>
      </c>
      <c r="L3913">
        <v>90</v>
      </c>
      <c r="M3913">
        <v>19.827031622814935</v>
      </c>
      <c r="N3913">
        <v>3</v>
      </c>
    </row>
    <row r="3914" spans="1:14" x14ac:dyDescent="0.25">
      <c r="A3914" s="4" t="s">
        <v>4493</v>
      </c>
      <c r="B3914" s="2" t="s">
        <v>4434</v>
      </c>
      <c r="C3914" s="2" t="s">
        <v>4438</v>
      </c>
      <c r="D3914" s="2" t="s">
        <v>4466</v>
      </c>
      <c r="E3914" s="3">
        <v>41534</v>
      </c>
      <c r="F3914" s="2" t="s">
        <v>4492</v>
      </c>
      <c r="G3914" s="2" t="s">
        <v>2</v>
      </c>
      <c r="H3914" s="2" t="s">
        <v>1</v>
      </c>
      <c r="I3914">
        <v>24</v>
      </c>
      <c r="J3914">
        <v>1</v>
      </c>
      <c r="K3914">
        <v>18</v>
      </c>
      <c r="L3914">
        <v>90</v>
      </c>
      <c r="M3914">
        <v>19.752066734766728</v>
      </c>
      <c r="N3914">
        <v>1</v>
      </c>
    </row>
    <row r="3915" spans="1:14" x14ac:dyDescent="0.25">
      <c r="A3915" s="4" t="s">
        <v>4491</v>
      </c>
      <c r="B3915" s="2" t="s">
        <v>4434</v>
      </c>
      <c r="C3915" s="2" t="s">
        <v>4438</v>
      </c>
      <c r="D3915" s="2" t="s">
        <v>4455</v>
      </c>
      <c r="E3915" s="3">
        <v>41152</v>
      </c>
      <c r="F3915" s="2" t="s">
        <v>4490</v>
      </c>
      <c r="G3915" s="2" t="s">
        <v>2</v>
      </c>
      <c r="H3915" s="2" t="s">
        <v>1</v>
      </c>
      <c r="I3915">
        <v>24</v>
      </c>
      <c r="J3915">
        <v>1</v>
      </c>
      <c r="K3915">
        <v>18</v>
      </c>
      <c r="L3915">
        <v>90</v>
      </c>
      <c r="M3915">
        <v>19.346167039224273</v>
      </c>
      <c r="N3915">
        <v>2</v>
      </c>
    </row>
    <row r="3916" spans="1:14" x14ac:dyDescent="0.25">
      <c r="A3916" s="4" t="s">
        <v>4489</v>
      </c>
      <c r="B3916" s="2" t="s">
        <v>4434</v>
      </c>
      <c r="C3916" s="2" t="s">
        <v>4438</v>
      </c>
      <c r="D3916" s="2" t="s">
        <v>4455</v>
      </c>
      <c r="E3916" s="3">
        <v>41642</v>
      </c>
      <c r="F3916" s="2" t="s">
        <v>4488</v>
      </c>
      <c r="G3916" s="2" t="s">
        <v>2</v>
      </c>
      <c r="H3916" s="2" t="s">
        <v>1</v>
      </c>
      <c r="I3916">
        <v>24</v>
      </c>
      <c r="J3916">
        <v>1</v>
      </c>
      <c r="K3916">
        <v>18</v>
      </c>
      <c r="L3916">
        <v>90</v>
      </c>
      <c r="M3916">
        <v>19.573880170257645</v>
      </c>
      <c r="N3916">
        <v>0</v>
      </c>
    </row>
    <row r="3917" spans="1:14" x14ac:dyDescent="0.25">
      <c r="A3917" s="4" t="s">
        <v>4487</v>
      </c>
      <c r="B3917" s="2" t="s">
        <v>4434</v>
      </c>
      <c r="C3917" s="2" t="s">
        <v>4438</v>
      </c>
      <c r="D3917" s="2" t="s">
        <v>4455</v>
      </c>
      <c r="E3917" s="3">
        <v>41940</v>
      </c>
      <c r="F3917" s="2" t="s">
        <v>4486</v>
      </c>
      <c r="G3917" s="2" t="s">
        <v>2</v>
      </c>
      <c r="H3917" s="2" t="s">
        <v>1</v>
      </c>
      <c r="I3917">
        <v>24</v>
      </c>
      <c r="J3917">
        <v>1</v>
      </c>
      <c r="K3917">
        <v>18</v>
      </c>
      <c r="L3917">
        <v>90</v>
      </c>
      <c r="M3917">
        <v>19.387112804300273</v>
      </c>
      <c r="N3917">
        <v>1</v>
      </c>
    </row>
    <row r="3918" spans="1:14" x14ac:dyDescent="0.25">
      <c r="A3918" s="4" t="s">
        <v>4485</v>
      </c>
      <c r="B3918" s="2" t="s">
        <v>4434</v>
      </c>
      <c r="C3918" s="2" t="s">
        <v>4438</v>
      </c>
      <c r="D3918" s="2" t="s">
        <v>4449</v>
      </c>
      <c r="E3918" s="3">
        <v>43200</v>
      </c>
      <c r="F3918" s="2" t="s">
        <v>4484</v>
      </c>
      <c r="G3918" s="2" t="s">
        <v>2</v>
      </c>
      <c r="H3918" s="2" t="s">
        <v>1</v>
      </c>
      <c r="I3918">
        <v>30</v>
      </c>
      <c r="J3918">
        <v>1</v>
      </c>
      <c r="K3918">
        <v>23</v>
      </c>
      <c r="L3918">
        <v>115</v>
      </c>
      <c r="M3918">
        <v>24.707112090208081</v>
      </c>
      <c r="N3918">
        <v>1</v>
      </c>
    </row>
    <row r="3919" spans="1:14" x14ac:dyDescent="0.25">
      <c r="A3919" s="4" t="s">
        <v>4483</v>
      </c>
      <c r="B3919" s="2" t="s">
        <v>4434</v>
      </c>
      <c r="C3919" s="2" t="s">
        <v>4438</v>
      </c>
      <c r="D3919" s="2" t="s">
        <v>4455</v>
      </c>
      <c r="E3919" s="3">
        <v>41733</v>
      </c>
      <c r="F3919" s="2" t="s">
        <v>4482</v>
      </c>
      <c r="G3919" s="2" t="s">
        <v>2</v>
      </c>
      <c r="H3919" s="2" t="s">
        <v>1</v>
      </c>
      <c r="I3919">
        <v>24</v>
      </c>
      <c r="J3919">
        <v>1</v>
      </c>
      <c r="K3919">
        <v>18</v>
      </c>
      <c r="L3919">
        <v>90</v>
      </c>
      <c r="M3919">
        <v>19.887094589329596</v>
      </c>
      <c r="N3919">
        <v>2</v>
      </c>
    </row>
    <row r="3920" spans="1:14" x14ac:dyDescent="0.25">
      <c r="A3920" s="4" t="s">
        <v>4481</v>
      </c>
      <c r="B3920" s="2" t="s">
        <v>4434</v>
      </c>
      <c r="C3920" s="2" t="s">
        <v>4438</v>
      </c>
      <c r="D3920" s="2" t="s">
        <v>4437</v>
      </c>
      <c r="E3920" s="3">
        <v>40787</v>
      </c>
      <c r="F3920" s="2" t="s">
        <v>4480</v>
      </c>
      <c r="G3920" s="2" t="s">
        <v>2</v>
      </c>
      <c r="H3920" s="2" t="s">
        <v>1</v>
      </c>
      <c r="I3920">
        <v>24</v>
      </c>
      <c r="J3920">
        <v>1</v>
      </c>
      <c r="K3920">
        <v>18</v>
      </c>
      <c r="L3920">
        <v>90</v>
      </c>
      <c r="M3920">
        <v>19.643617952482593</v>
      </c>
      <c r="N3920">
        <v>3</v>
      </c>
    </row>
    <row r="3921" spans="1:14" x14ac:dyDescent="0.25">
      <c r="A3921" s="4" t="s">
        <v>4479</v>
      </c>
      <c r="B3921" s="2" t="s">
        <v>4434</v>
      </c>
      <c r="C3921" s="2" t="s">
        <v>4438</v>
      </c>
      <c r="D3921" s="2" t="s">
        <v>4444</v>
      </c>
      <c r="E3921" s="3">
        <v>42367</v>
      </c>
      <c r="F3921" s="2" t="s">
        <v>4478</v>
      </c>
      <c r="G3921" s="2" t="s">
        <v>2</v>
      </c>
      <c r="H3921" s="2" t="s">
        <v>1</v>
      </c>
      <c r="I3921">
        <v>24</v>
      </c>
      <c r="J3921">
        <v>1</v>
      </c>
      <c r="K3921">
        <v>18</v>
      </c>
      <c r="L3921">
        <v>90</v>
      </c>
      <c r="M3921">
        <v>18.83911928874366</v>
      </c>
      <c r="N3921">
        <v>1</v>
      </c>
    </row>
    <row r="3922" spans="1:14" x14ac:dyDescent="0.25">
      <c r="A3922" s="4" t="s">
        <v>4477</v>
      </c>
      <c r="B3922" s="2" t="s">
        <v>4434</v>
      </c>
      <c r="C3922" s="2" t="s">
        <v>4438</v>
      </c>
      <c r="D3922" s="2" t="s">
        <v>4449</v>
      </c>
      <c r="E3922" s="3">
        <v>43248</v>
      </c>
      <c r="F3922" s="2" t="s">
        <v>4476</v>
      </c>
      <c r="G3922" s="2" t="s">
        <v>2</v>
      </c>
      <c r="H3922" s="2" t="s">
        <v>1</v>
      </c>
      <c r="I3922">
        <v>30</v>
      </c>
      <c r="J3922">
        <v>1</v>
      </c>
      <c r="K3922">
        <v>24</v>
      </c>
      <c r="L3922">
        <v>120</v>
      </c>
      <c r="M3922">
        <v>24.495650768190139</v>
      </c>
      <c r="N3922">
        <v>1</v>
      </c>
    </row>
    <row r="3923" spans="1:14" x14ac:dyDescent="0.25">
      <c r="A3923" s="4" t="s">
        <v>4475</v>
      </c>
      <c r="B3923" s="2" t="s">
        <v>4434</v>
      </c>
      <c r="C3923" s="2" t="s">
        <v>4438</v>
      </c>
      <c r="D3923" s="2" t="s">
        <v>4444</v>
      </c>
      <c r="E3923" s="3">
        <v>42367</v>
      </c>
      <c r="F3923" s="2" t="s">
        <v>4474</v>
      </c>
      <c r="G3923" s="2" t="s">
        <v>2</v>
      </c>
      <c r="H3923" s="2" t="s">
        <v>1</v>
      </c>
      <c r="I3923">
        <v>24</v>
      </c>
      <c r="J3923">
        <v>1</v>
      </c>
      <c r="K3923">
        <v>18</v>
      </c>
      <c r="L3923">
        <v>90</v>
      </c>
      <c r="M3923">
        <v>19.827031622814935</v>
      </c>
      <c r="N3923">
        <v>1</v>
      </c>
    </row>
    <row r="3924" spans="1:14" x14ac:dyDescent="0.25">
      <c r="A3924" s="4" t="s">
        <v>4473</v>
      </c>
      <c r="B3924" s="2" t="s">
        <v>4434</v>
      </c>
      <c r="C3924" s="2" t="s">
        <v>4438</v>
      </c>
      <c r="D3924" s="2" t="s">
        <v>4455</v>
      </c>
      <c r="E3924" s="3">
        <v>41739</v>
      </c>
      <c r="F3924" s="2" t="s">
        <v>4472</v>
      </c>
      <c r="G3924" s="2" t="s">
        <v>2</v>
      </c>
      <c r="H3924" s="2" t="s">
        <v>1</v>
      </c>
      <c r="I3924">
        <v>24</v>
      </c>
      <c r="J3924">
        <v>1</v>
      </c>
      <c r="K3924">
        <v>19</v>
      </c>
      <c r="L3924">
        <v>95</v>
      </c>
      <c r="M3924">
        <v>19.752066734766728</v>
      </c>
      <c r="N3924">
        <v>2</v>
      </c>
    </row>
    <row r="3925" spans="1:14" x14ac:dyDescent="0.25">
      <c r="A3925" s="4" t="s">
        <v>4471</v>
      </c>
      <c r="B3925" s="2" t="s">
        <v>4434</v>
      </c>
      <c r="C3925" s="2" t="s">
        <v>4438</v>
      </c>
      <c r="D3925" s="2" t="s">
        <v>4449</v>
      </c>
      <c r="E3925" s="3">
        <v>43181</v>
      </c>
      <c r="F3925" s="2" t="s">
        <v>4470</v>
      </c>
      <c r="G3925" s="2" t="s">
        <v>2</v>
      </c>
      <c r="H3925" s="2" t="s">
        <v>1</v>
      </c>
      <c r="I3925">
        <v>30</v>
      </c>
      <c r="J3925">
        <v>1</v>
      </c>
      <c r="K3925">
        <v>24</v>
      </c>
      <c r="L3925">
        <v>120</v>
      </c>
      <c r="M3925">
        <v>24.18270879903034</v>
      </c>
      <c r="N3925">
        <v>4</v>
      </c>
    </row>
    <row r="3926" spans="1:14" x14ac:dyDescent="0.25">
      <c r="A3926" s="4" t="s">
        <v>4469</v>
      </c>
      <c r="B3926" s="2" t="s">
        <v>4434</v>
      </c>
      <c r="C3926" s="2" t="s">
        <v>4438</v>
      </c>
      <c r="D3926" s="2" t="s">
        <v>4449</v>
      </c>
      <c r="E3926" s="3">
        <v>43180</v>
      </c>
      <c r="F3926" s="2" t="s">
        <v>4468</v>
      </c>
      <c r="G3926" s="2" t="s">
        <v>2</v>
      </c>
      <c r="H3926" s="2" t="s">
        <v>1</v>
      </c>
      <c r="I3926">
        <v>30</v>
      </c>
      <c r="J3926">
        <v>1</v>
      </c>
      <c r="K3926">
        <v>24</v>
      </c>
      <c r="L3926">
        <v>120</v>
      </c>
      <c r="M3926">
        <v>24.467350212822055</v>
      </c>
      <c r="N3926">
        <v>1</v>
      </c>
    </row>
    <row r="3927" spans="1:14" x14ac:dyDescent="0.25">
      <c r="A3927" s="4" t="s">
        <v>4467</v>
      </c>
      <c r="B3927" s="2" t="s">
        <v>4434</v>
      </c>
      <c r="C3927" s="2" t="s">
        <v>4438</v>
      </c>
      <c r="D3927" s="2" t="s">
        <v>4466</v>
      </c>
      <c r="E3927" s="3">
        <v>41926</v>
      </c>
      <c r="F3927" s="2" t="s">
        <v>4465</v>
      </c>
      <c r="G3927" s="2" t="s">
        <v>2</v>
      </c>
      <c r="H3927" s="2" t="s">
        <v>1</v>
      </c>
      <c r="I3927">
        <v>24</v>
      </c>
      <c r="J3927">
        <v>1</v>
      </c>
      <c r="K3927">
        <v>19</v>
      </c>
      <c r="L3927">
        <v>95</v>
      </c>
      <c r="M3927">
        <v>19.387112804300273</v>
      </c>
      <c r="N3927">
        <v>2</v>
      </c>
    </row>
    <row r="3928" spans="1:14" x14ac:dyDescent="0.25">
      <c r="A3928" s="4" t="s">
        <v>4464</v>
      </c>
      <c r="B3928" s="2" t="s">
        <v>4434</v>
      </c>
      <c r="C3928" s="2" t="s">
        <v>4438</v>
      </c>
      <c r="D3928" s="2" t="s">
        <v>4455</v>
      </c>
      <c r="E3928" s="3">
        <v>41853</v>
      </c>
      <c r="F3928" s="2" t="s">
        <v>4463</v>
      </c>
      <c r="G3928" s="2" t="s">
        <v>2</v>
      </c>
      <c r="H3928" s="2" t="s">
        <v>1</v>
      </c>
      <c r="I3928">
        <v>24</v>
      </c>
      <c r="J3928">
        <v>1</v>
      </c>
      <c r="K3928">
        <v>19</v>
      </c>
      <c r="L3928">
        <v>95</v>
      </c>
      <c r="M3928">
        <v>19.765689672166467</v>
      </c>
      <c r="N3928">
        <v>1</v>
      </c>
    </row>
    <row r="3929" spans="1:14" x14ac:dyDescent="0.25">
      <c r="A3929" s="4" t="s">
        <v>4462</v>
      </c>
      <c r="B3929" s="2" t="s">
        <v>4434</v>
      </c>
      <c r="C3929" s="2" t="s">
        <v>4438</v>
      </c>
      <c r="D3929" s="2" t="s">
        <v>4449</v>
      </c>
      <c r="E3929" s="3">
        <v>43174</v>
      </c>
      <c r="F3929" s="2" t="s">
        <v>4461</v>
      </c>
      <c r="G3929" s="2" t="s">
        <v>2</v>
      </c>
      <c r="H3929" s="2" t="s">
        <v>1</v>
      </c>
      <c r="I3929">
        <v>30</v>
      </c>
      <c r="J3929">
        <v>1</v>
      </c>
      <c r="K3929">
        <v>24</v>
      </c>
      <c r="L3929">
        <v>120</v>
      </c>
      <c r="M3929">
        <v>24.858868236661998</v>
      </c>
      <c r="N3929">
        <v>3</v>
      </c>
    </row>
    <row r="3930" spans="1:14" x14ac:dyDescent="0.25">
      <c r="A3930" s="4" t="s">
        <v>4460</v>
      </c>
      <c r="B3930" s="2" t="s">
        <v>4434</v>
      </c>
      <c r="C3930" s="2" t="s">
        <v>4438</v>
      </c>
      <c r="D3930" s="2" t="s">
        <v>4444</v>
      </c>
      <c r="E3930" s="3">
        <v>42367</v>
      </c>
      <c r="F3930" s="2" t="s">
        <v>4459</v>
      </c>
      <c r="G3930" s="2" t="s">
        <v>2</v>
      </c>
      <c r="H3930" s="2" t="s">
        <v>1</v>
      </c>
      <c r="I3930">
        <v>24</v>
      </c>
      <c r="J3930">
        <v>1</v>
      </c>
      <c r="K3930">
        <v>19</v>
      </c>
      <c r="L3930">
        <v>95</v>
      </c>
      <c r="M3930">
        <v>19.643617952482593</v>
      </c>
      <c r="N3930">
        <v>0</v>
      </c>
    </row>
    <row r="3931" spans="1:14" x14ac:dyDescent="0.25">
      <c r="A3931" s="4" t="s">
        <v>4458</v>
      </c>
      <c r="B3931" s="2" t="s">
        <v>4434</v>
      </c>
      <c r="C3931" s="2" t="s">
        <v>4438</v>
      </c>
      <c r="D3931" s="2" t="s">
        <v>4444</v>
      </c>
      <c r="E3931" s="3">
        <v>42361</v>
      </c>
      <c r="F3931" s="2" t="s">
        <v>4457</v>
      </c>
      <c r="G3931" s="2" t="s">
        <v>2</v>
      </c>
      <c r="H3931" s="2" t="s">
        <v>1</v>
      </c>
      <c r="I3931">
        <v>24</v>
      </c>
      <c r="J3931">
        <v>1</v>
      </c>
      <c r="K3931">
        <v>19</v>
      </c>
      <c r="L3931">
        <v>95</v>
      </c>
      <c r="M3931">
        <v>18.83911928874366</v>
      </c>
      <c r="N3931">
        <v>0</v>
      </c>
    </row>
    <row r="3932" spans="1:14" x14ac:dyDescent="0.25">
      <c r="A3932" s="4" t="s">
        <v>4456</v>
      </c>
      <c r="B3932" s="2" t="s">
        <v>4434</v>
      </c>
      <c r="C3932" s="2" t="s">
        <v>4438</v>
      </c>
      <c r="D3932" s="2" t="s">
        <v>4455</v>
      </c>
      <c r="E3932" s="3">
        <v>41516</v>
      </c>
      <c r="F3932" s="2" t="s">
        <v>4454</v>
      </c>
      <c r="G3932" s="2" t="s">
        <v>2</v>
      </c>
      <c r="H3932" s="2" t="s">
        <v>1</v>
      </c>
      <c r="I3932">
        <v>24</v>
      </c>
      <c r="J3932">
        <v>1</v>
      </c>
      <c r="K3932">
        <v>19</v>
      </c>
      <c r="L3932">
        <v>95</v>
      </c>
      <c r="M3932">
        <v>19.596520614552112</v>
      </c>
      <c r="N3932">
        <v>3</v>
      </c>
    </row>
    <row r="3933" spans="1:14" x14ac:dyDescent="0.25">
      <c r="A3933" s="4" t="s">
        <v>4453</v>
      </c>
      <c r="B3933" s="2" t="s">
        <v>4434</v>
      </c>
      <c r="C3933" s="2" t="s">
        <v>4438</v>
      </c>
      <c r="D3933" s="2" t="s">
        <v>4452</v>
      </c>
      <c r="E3933" s="3">
        <v>42725</v>
      </c>
      <c r="F3933" s="2" t="s">
        <v>4451</v>
      </c>
      <c r="G3933" s="2" t="s">
        <v>2</v>
      </c>
      <c r="H3933" s="2" t="s">
        <v>1</v>
      </c>
      <c r="I3933">
        <v>30</v>
      </c>
      <c r="J3933">
        <v>1</v>
      </c>
      <c r="K3933">
        <v>24</v>
      </c>
      <c r="L3933">
        <v>120</v>
      </c>
      <c r="M3933">
        <v>24.783789528518668</v>
      </c>
      <c r="N3933">
        <v>1</v>
      </c>
    </row>
    <row r="3934" spans="1:14" x14ac:dyDescent="0.25">
      <c r="A3934" s="4" t="s">
        <v>4450</v>
      </c>
      <c r="B3934" s="2" t="s">
        <v>4434</v>
      </c>
      <c r="C3934" s="2" t="s">
        <v>4438</v>
      </c>
      <c r="D3934" s="2" t="s">
        <v>4449</v>
      </c>
      <c r="E3934" s="3">
        <v>43258</v>
      </c>
      <c r="F3934" s="2" t="s">
        <v>4448</v>
      </c>
      <c r="G3934" s="2" t="s">
        <v>2</v>
      </c>
      <c r="H3934" s="2" t="s">
        <v>1</v>
      </c>
      <c r="I3934">
        <v>30</v>
      </c>
      <c r="J3934">
        <v>1</v>
      </c>
      <c r="K3934">
        <v>24</v>
      </c>
      <c r="L3934">
        <v>120</v>
      </c>
      <c r="M3934">
        <v>24.690083418458411</v>
      </c>
      <c r="N3934">
        <v>1</v>
      </c>
    </row>
    <row r="3935" spans="1:14" x14ac:dyDescent="0.25">
      <c r="A3935" s="4" t="s">
        <v>4447</v>
      </c>
      <c r="B3935" s="2" t="s">
        <v>4434</v>
      </c>
      <c r="C3935" s="2" t="s">
        <v>4438</v>
      </c>
      <c r="D3935" s="2" t="s">
        <v>4437</v>
      </c>
      <c r="E3935" s="3">
        <v>40969</v>
      </c>
      <c r="F3935" s="2" t="s">
        <v>4446</v>
      </c>
      <c r="G3935" s="2" t="s">
        <v>2</v>
      </c>
      <c r="H3935" s="2" t="s">
        <v>1</v>
      </c>
      <c r="I3935">
        <v>24</v>
      </c>
      <c r="J3935">
        <v>1</v>
      </c>
      <c r="K3935">
        <v>19</v>
      </c>
      <c r="L3935">
        <v>95</v>
      </c>
      <c r="M3935">
        <v>19.346167039224273</v>
      </c>
      <c r="N3935">
        <v>2</v>
      </c>
    </row>
    <row r="3936" spans="1:14" x14ac:dyDescent="0.25">
      <c r="A3936" s="4" t="s">
        <v>4445</v>
      </c>
      <c r="B3936" s="2" t="s">
        <v>4434</v>
      </c>
      <c r="C3936" s="2" t="s">
        <v>4438</v>
      </c>
      <c r="D3936" s="2" t="s">
        <v>4444</v>
      </c>
      <c r="E3936" s="3">
        <v>42367</v>
      </c>
      <c r="F3936" s="2" t="s">
        <v>4443</v>
      </c>
      <c r="G3936" s="2" t="s">
        <v>2</v>
      </c>
      <c r="H3936" s="2" t="s">
        <v>1</v>
      </c>
      <c r="I3936">
        <v>24</v>
      </c>
      <c r="J3936">
        <v>1</v>
      </c>
      <c r="K3936">
        <v>19</v>
      </c>
      <c r="L3936">
        <v>95</v>
      </c>
      <c r="M3936">
        <v>19.573880170257645</v>
      </c>
      <c r="N3936">
        <v>3</v>
      </c>
    </row>
    <row r="3937" spans="1:14" x14ac:dyDescent="0.25">
      <c r="A3937" s="4" t="s">
        <v>4442</v>
      </c>
      <c r="B3937" s="2" t="s">
        <v>4434</v>
      </c>
      <c r="C3937" s="2" t="s">
        <v>4438</v>
      </c>
      <c r="D3937" s="2" t="s">
        <v>4441</v>
      </c>
      <c r="E3937" s="3">
        <v>41516</v>
      </c>
      <c r="F3937" s="2" t="s">
        <v>4440</v>
      </c>
      <c r="G3937" s="2" t="s">
        <v>2</v>
      </c>
      <c r="H3937" s="2" t="s">
        <v>1</v>
      </c>
      <c r="I3937">
        <v>24</v>
      </c>
      <c r="J3937">
        <v>1</v>
      </c>
      <c r="K3937">
        <v>19</v>
      </c>
      <c r="L3937">
        <v>95</v>
      </c>
      <c r="M3937">
        <v>19.387112804300273</v>
      </c>
      <c r="N3937">
        <v>4</v>
      </c>
    </row>
    <row r="3938" spans="1:14" x14ac:dyDescent="0.25">
      <c r="A3938" s="4" t="s">
        <v>4439</v>
      </c>
      <c r="B3938" s="2" t="s">
        <v>4434</v>
      </c>
      <c r="C3938" s="2" t="s">
        <v>4438</v>
      </c>
      <c r="D3938" s="2" t="s">
        <v>4437</v>
      </c>
      <c r="E3938" s="3">
        <v>40933</v>
      </c>
      <c r="F3938" s="2" t="s">
        <v>4436</v>
      </c>
      <c r="G3938" s="2" t="s">
        <v>2</v>
      </c>
      <c r="H3938" s="2" t="s">
        <v>1</v>
      </c>
      <c r="I3938">
        <v>24</v>
      </c>
      <c r="J3938">
        <v>1</v>
      </c>
      <c r="K3938">
        <v>19</v>
      </c>
      <c r="L3938">
        <v>95</v>
      </c>
      <c r="M3938">
        <v>19.765689672166467</v>
      </c>
      <c r="N3938">
        <v>1</v>
      </c>
    </row>
    <row r="3939" spans="1:14" x14ac:dyDescent="0.25">
      <c r="A3939" s="4" t="s">
        <v>4435</v>
      </c>
      <c r="B3939" s="2" t="s">
        <v>4434</v>
      </c>
      <c r="C3939" s="2" t="s">
        <v>4433</v>
      </c>
      <c r="D3939" s="2" t="s">
        <v>4432</v>
      </c>
      <c r="E3939" s="3">
        <v>42718</v>
      </c>
      <c r="F3939" s="2" t="s">
        <v>4431</v>
      </c>
      <c r="G3939" s="2" t="s">
        <v>2</v>
      </c>
      <c r="H3939" s="2" t="s">
        <v>1</v>
      </c>
      <c r="I3939">
        <v>24</v>
      </c>
      <c r="J3939">
        <v>1</v>
      </c>
      <c r="K3939">
        <v>19</v>
      </c>
      <c r="L3939">
        <v>95</v>
      </c>
      <c r="M3939">
        <v>19.887094589329596</v>
      </c>
      <c r="N3939">
        <v>2</v>
      </c>
    </row>
    <row r="3940" spans="1:14" x14ac:dyDescent="0.25">
      <c r="A3940" s="4" t="s">
        <v>11758</v>
      </c>
      <c r="B3940" s="2" t="s">
        <v>11717</v>
      </c>
      <c r="C3940" s="2" t="s">
        <v>11757</v>
      </c>
      <c r="D3940" s="2" t="s">
        <v>11756</v>
      </c>
      <c r="E3940" s="3">
        <v>42984</v>
      </c>
      <c r="F3940" s="2" t="s">
        <v>11755</v>
      </c>
      <c r="G3940" s="2" t="s">
        <v>2</v>
      </c>
      <c r="H3940" s="2" t="s">
        <v>1</v>
      </c>
      <c r="I3940">
        <v>60</v>
      </c>
      <c r="J3940">
        <v>1</v>
      </c>
      <c r="K3940">
        <v>25</v>
      </c>
      <c r="L3940">
        <v>125</v>
      </c>
      <c r="M3940">
        <v>48.93470042564411</v>
      </c>
      <c r="N3940">
        <v>4</v>
      </c>
    </row>
    <row r="3941" spans="1:14" x14ac:dyDescent="0.25">
      <c r="A3941" s="4" t="s">
        <v>11754</v>
      </c>
      <c r="B3941" s="2" t="s">
        <v>11717</v>
      </c>
      <c r="C3941" s="2" t="s">
        <v>11716</v>
      </c>
      <c r="D3941" s="2" t="s">
        <v>1922</v>
      </c>
      <c r="E3941" s="3">
        <v>40938</v>
      </c>
      <c r="F3941" s="2" t="s">
        <v>11753</v>
      </c>
      <c r="G3941" s="2" t="s">
        <v>2</v>
      </c>
      <c r="H3941" s="2" t="s">
        <v>1</v>
      </c>
      <c r="I3941">
        <v>16</v>
      </c>
      <c r="J3941">
        <v>2</v>
      </c>
      <c r="K3941">
        <v>11</v>
      </c>
      <c r="L3941">
        <v>55</v>
      </c>
      <c r="M3941">
        <v>12.924741869533516</v>
      </c>
      <c r="N3941">
        <v>1</v>
      </c>
    </row>
    <row r="3942" spans="1:14" x14ac:dyDescent="0.25">
      <c r="A3942" s="4" t="s">
        <v>11754</v>
      </c>
      <c r="B3942" s="2" t="s">
        <v>11717</v>
      </c>
      <c r="C3942" s="2" t="s">
        <v>11716</v>
      </c>
      <c r="D3942" s="2" t="s">
        <v>1922</v>
      </c>
      <c r="E3942" s="3">
        <v>40938</v>
      </c>
      <c r="F3942" s="2" t="s">
        <v>11753</v>
      </c>
      <c r="G3942" s="2" t="s">
        <v>2</v>
      </c>
      <c r="H3942" s="2" t="s">
        <v>1</v>
      </c>
      <c r="I3942">
        <v>16</v>
      </c>
      <c r="J3942">
        <v>2</v>
      </c>
      <c r="K3942">
        <v>11</v>
      </c>
      <c r="L3942">
        <v>55</v>
      </c>
      <c r="M3942">
        <v>13.177126448110977</v>
      </c>
      <c r="N3942">
        <v>1</v>
      </c>
    </row>
    <row r="3943" spans="1:14" x14ac:dyDescent="0.25">
      <c r="A3943" s="4" t="s">
        <v>11752</v>
      </c>
      <c r="B3943" s="2" t="s">
        <v>11717</v>
      </c>
      <c r="C3943" s="2" t="s">
        <v>11716</v>
      </c>
      <c r="D3943" s="2" t="s">
        <v>1922</v>
      </c>
      <c r="E3943" s="3">
        <v>41078</v>
      </c>
      <c r="F3943" s="2" t="s">
        <v>11751</v>
      </c>
      <c r="G3943" s="2" t="s">
        <v>2</v>
      </c>
      <c r="H3943" s="2" t="s">
        <v>1</v>
      </c>
      <c r="I3943">
        <v>16</v>
      </c>
      <c r="J3943">
        <v>2</v>
      </c>
      <c r="K3943">
        <v>11</v>
      </c>
      <c r="L3943">
        <v>55</v>
      </c>
      <c r="M3943">
        <v>13.258063059553065</v>
      </c>
      <c r="N3943">
        <v>3</v>
      </c>
    </row>
    <row r="3944" spans="1:14" x14ac:dyDescent="0.25">
      <c r="A3944" s="4" t="s">
        <v>11750</v>
      </c>
      <c r="B3944" s="2" t="s">
        <v>11717</v>
      </c>
      <c r="C3944" s="2" t="s">
        <v>11716</v>
      </c>
      <c r="D3944" s="2" t="s">
        <v>1922</v>
      </c>
      <c r="E3944" s="3">
        <v>41590</v>
      </c>
      <c r="F3944" s="2" t="s">
        <v>11749</v>
      </c>
      <c r="G3944" s="2" t="s">
        <v>2</v>
      </c>
      <c r="H3944" s="2" t="s">
        <v>1</v>
      </c>
      <c r="I3944">
        <v>16.5</v>
      </c>
      <c r="J3944">
        <v>2</v>
      </c>
      <c r="K3944">
        <v>2</v>
      </c>
      <c r="L3944">
        <v>10</v>
      </c>
      <c r="M3944">
        <v>13.504987342331784</v>
      </c>
      <c r="N3944">
        <v>0</v>
      </c>
    </row>
    <row r="3945" spans="1:14" x14ac:dyDescent="0.25">
      <c r="A3945" s="4" t="s">
        <v>11748</v>
      </c>
      <c r="B3945" s="2" t="s">
        <v>11717</v>
      </c>
      <c r="C3945" s="2" t="s">
        <v>11716</v>
      </c>
      <c r="D3945" s="2" t="s">
        <v>1922</v>
      </c>
      <c r="E3945" s="3">
        <v>41550</v>
      </c>
      <c r="F3945" s="2" t="s">
        <v>11747</v>
      </c>
      <c r="G3945" s="2" t="s">
        <v>2</v>
      </c>
      <c r="H3945" s="2" t="s">
        <v>1</v>
      </c>
      <c r="I3945">
        <v>16.5</v>
      </c>
      <c r="J3945">
        <v>2</v>
      </c>
      <c r="K3945">
        <v>3</v>
      </c>
      <c r="L3945">
        <v>15</v>
      </c>
      <c r="M3945">
        <v>12.951894511011265</v>
      </c>
      <c r="N3945">
        <v>1</v>
      </c>
    </row>
    <row r="3946" spans="1:14" x14ac:dyDescent="0.25">
      <c r="A3946" s="4" t="s">
        <v>11746</v>
      </c>
      <c r="B3946" s="2" t="s">
        <v>11717</v>
      </c>
      <c r="C3946" s="2" t="s">
        <v>11716</v>
      </c>
      <c r="D3946" s="2" t="s">
        <v>1922</v>
      </c>
      <c r="E3946" s="3">
        <v>41701</v>
      </c>
      <c r="F3946" s="2" t="s">
        <v>11745</v>
      </c>
      <c r="G3946" s="2" t="s">
        <v>2</v>
      </c>
      <c r="H3946" s="2" t="s">
        <v>1</v>
      </c>
      <c r="I3946">
        <v>16.5</v>
      </c>
      <c r="J3946">
        <v>2</v>
      </c>
      <c r="K3946">
        <v>3</v>
      </c>
      <c r="L3946">
        <v>15</v>
      </c>
      <c r="M3946">
        <v>13.472607922504576</v>
      </c>
      <c r="N3946">
        <v>1</v>
      </c>
    </row>
    <row r="3947" spans="1:14" x14ac:dyDescent="0.25">
      <c r="A3947" s="4" t="s">
        <v>11744</v>
      </c>
      <c r="B3947" s="2" t="s">
        <v>11717</v>
      </c>
      <c r="C3947" s="2" t="s">
        <v>11716</v>
      </c>
      <c r="D3947" s="2" t="s">
        <v>1922</v>
      </c>
      <c r="E3947" s="3">
        <v>41002</v>
      </c>
      <c r="F3947" s="2" t="s">
        <v>11743</v>
      </c>
      <c r="G3947" s="2" t="s">
        <v>2</v>
      </c>
      <c r="H3947" s="2" t="s">
        <v>1</v>
      </c>
      <c r="I3947">
        <v>16</v>
      </c>
      <c r="J3947">
        <v>2</v>
      </c>
      <c r="K3947">
        <v>11</v>
      </c>
      <c r="L3947">
        <v>55</v>
      </c>
      <c r="M3947">
        <v>13.218021081876623</v>
      </c>
      <c r="N3947">
        <v>1</v>
      </c>
    </row>
    <row r="3948" spans="1:14" x14ac:dyDescent="0.25">
      <c r="A3948" s="4" t="s">
        <v>11742</v>
      </c>
      <c r="B3948" s="2" t="s">
        <v>11717</v>
      </c>
      <c r="C3948" s="2" t="s">
        <v>11716</v>
      </c>
      <c r="D3948" s="2" t="s">
        <v>1922</v>
      </c>
      <c r="E3948" s="3">
        <v>41691</v>
      </c>
      <c r="F3948" s="2" t="s">
        <v>11741</v>
      </c>
      <c r="G3948" s="2" t="s">
        <v>2</v>
      </c>
      <c r="H3948" s="2" t="s">
        <v>1</v>
      </c>
      <c r="I3948">
        <v>16.5</v>
      </c>
      <c r="J3948">
        <v>2</v>
      </c>
      <c r="K3948">
        <v>4</v>
      </c>
      <c r="L3948">
        <v>20</v>
      </c>
      <c r="M3948">
        <v>13.579545880152125</v>
      </c>
      <c r="N3948">
        <v>2</v>
      </c>
    </row>
    <row r="3949" spans="1:14" x14ac:dyDescent="0.25">
      <c r="A3949" s="4" t="s">
        <v>11740</v>
      </c>
      <c r="B3949" s="2" t="s">
        <v>11717</v>
      </c>
      <c r="C3949" s="2" t="s">
        <v>11716</v>
      </c>
      <c r="D3949" s="2" t="s">
        <v>1922</v>
      </c>
      <c r="E3949" s="3">
        <v>40998</v>
      </c>
      <c r="F3949" s="2" t="s">
        <v>11739</v>
      </c>
      <c r="G3949" s="2" t="s">
        <v>2</v>
      </c>
      <c r="H3949" s="2" t="s">
        <v>1</v>
      </c>
      <c r="I3949">
        <v>16</v>
      </c>
      <c r="J3949">
        <v>2</v>
      </c>
      <c r="K3949">
        <v>11</v>
      </c>
      <c r="L3949">
        <v>55</v>
      </c>
      <c r="M3949">
        <v>12.897444692816181</v>
      </c>
      <c r="N3949">
        <v>1</v>
      </c>
    </row>
    <row r="3950" spans="1:14" x14ac:dyDescent="0.25">
      <c r="A3950" s="4" t="s">
        <v>11738</v>
      </c>
      <c r="B3950" s="2" t="s">
        <v>11717</v>
      </c>
      <c r="C3950" s="2" t="s">
        <v>11716</v>
      </c>
      <c r="D3950" s="2" t="s">
        <v>1922</v>
      </c>
      <c r="E3950" s="3">
        <v>41912</v>
      </c>
      <c r="F3950" s="2" t="s">
        <v>11737</v>
      </c>
      <c r="G3950" s="2" t="s">
        <v>2</v>
      </c>
      <c r="H3950" s="2" t="s">
        <v>1</v>
      </c>
      <c r="I3950">
        <v>16.5</v>
      </c>
      <c r="J3950">
        <v>2</v>
      </c>
      <c r="K3950">
        <v>5</v>
      </c>
      <c r="L3950">
        <v>25</v>
      </c>
      <c r="M3950">
        <v>13.45704261705213</v>
      </c>
      <c r="N3950">
        <v>4</v>
      </c>
    </row>
    <row r="3951" spans="1:14" x14ac:dyDescent="0.25">
      <c r="A3951" s="4" t="s">
        <v>11736</v>
      </c>
      <c r="B3951" s="2" t="s">
        <v>11717</v>
      </c>
      <c r="C3951" s="2" t="s">
        <v>11716</v>
      </c>
      <c r="D3951" s="2" t="s">
        <v>1922</v>
      </c>
      <c r="E3951" s="3">
        <v>41773</v>
      </c>
      <c r="F3951" s="2" t="s">
        <v>11735</v>
      </c>
      <c r="G3951" s="2" t="s">
        <v>2</v>
      </c>
      <c r="H3951" s="2" t="s">
        <v>1</v>
      </c>
      <c r="I3951">
        <v>16.5</v>
      </c>
      <c r="J3951">
        <v>2</v>
      </c>
      <c r="K3951">
        <v>5</v>
      </c>
      <c r="L3951">
        <v>25</v>
      </c>
      <c r="M3951">
        <v>13.328640052956439</v>
      </c>
      <c r="N3951">
        <v>4</v>
      </c>
    </row>
    <row r="3952" spans="1:14" x14ac:dyDescent="0.25">
      <c r="A3952" s="4" t="s">
        <v>11734</v>
      </c>
      <c r="B3952" s="2" t="s">
        <v>11717</v>
      </c>
      <c r="C3952" s="2" t="s">
        <v>11716</v>
      </c>
      <c r="D3952" s="2" t="s">
        <v>1922</v>
      </c>
      <c r="E3952" s="3">
        <v>40938</v>
      </c>
      <c r="F3952" s="2" t="s">
        <v>11733</v>
      </c>
      <c r="G3952" s="2" t="s">
        <v>2</v>
      </c>
      <c r="H3952" s="2" t="s">
        <v>1</v>
      </c>
      <c r="I3952">
        <v>16</v>
      </c>
      <c r="J3952">
        <v>2</v>
      </c>
      <c r="K3952">
        <v>12</v>
      </c>
      <c r="L3952">
        <v>60</v>
      </c>
      <c r="M3952">
        <v>13.177126448110977</v>
      </c>
      <c r="N3952">
        <v>3</v>
      </c>
    </row>
    <row r="3953" spans="1:14" x14ac:dyDescent="0.25">
      <c r="A3953" s="4" t="s">
        <v>11734</v>
      </c>
      <c r="B3953" s="2" t="s">
        <v>11717</v>
      </c>
      <c r="C3953" s="2" t="s">
        <v>11716</v>
      </c>
      <c r="D3953" s="2" t="s">
        <v>1922</v>
      </c>
      <c r="E3953" s="3">
        <v>40938</v>
      </c>
      <c r="F3953" s="2" t="s">
        <v>11733</v>
      </c>
      <c r="G3953" s="2" t="s">
        <v>2</v>
      </c>
      <c r="H3953" s="2" t="s">
        <v>1</v>
      </c>
      <c r="I3953">
        <v>16</v>
      </c>
      <c r="J3953">
        <v>2</v>
      </c>
      <c r="K3953">
        <v>12</v>
      </c>
      <c r="L3953">
        <v>60</v>
      </c>
      <c r="M3953">
        <v>13.258063059553065</v>
      </c>
      <c r="N3953">
        <v>2</v>
      </c>
    </row>
    <row r="3954" spans="1:14" x14ac:dyDescent="0.25">
      <c r="A3954" s="4" t="s">
        <v>11732</v>
      </c>
      <c r="B3954" s="2" t="s">
        <v>11717</v>
      </c>
      <c r="C3954" s="2" t="s">
        <v>11716</v>
      </c>
      <c r="D3954" s="2" t="s">
        <v>1922</v>
      </c>
      <c r="E3954" s="3">
        <v>41577</v>
      </c>
      <c r="F3954" s="2" t="s">
        <v>11731</v>
      </c>
      <c r="G3954" s="2" t="s">
        <v>2</v>
      </c>
      <c r="H3954" s="2" t="s">
        <v>1</v>
      </c>
      <c r="I3954">
        <v>16.5</v>
      </c>
      <c r="J3954">
        <v>2</v>
      </c>
      <c r="K3954">
        <v>6</v>
      </c>
      <c r="L3954">
        <v>30</v>
      </c>
      <c r="M3954">
        <v>13.504987342331784</v>
      </c>
      <c r="N3954">
        <v>3</v>
      </c>
    </row>
    <row r="3955" spans="1:14" x14ac:dyDescent="0.25">
      <c r="A3955" s="4" t="s">
        <v>11730</v>
      </c>
      <c r="B3955" s="2" t="s">
        <v>11717</v>
      </c>
      <c r="C3955" s="2" t="s">
        <v>11716</v>
      </c>
      <c r="D3955" s="2" t="s">
        <v>1922</v>
      </c>
      <c r="E3955" s="3">
        <v>41576</v>
      </c>
      <c r="F3955" s="2" t="s">
        <v>11729</v>
      </c>
      <c r="G3955" s="2" t="s">
        <v>2</v>
      </c>
      <c r="H3955" s="2" t="s">
        <v>1</v>
      </c>
      <c r="I3955">
        <v>16.5</v>
      </c>
      <c r="J3955">
        <v>2</v>
      </c>
      <c r="K3955">
        <v>7</v>
      </c>
      <c r="L3955">
        <v>35</v>
      </c>
      <c r="M3955">
        <v>12.951894511011265</v>
      </c>
      <c r="N3955">
        <v>2</v>
      </c>
    </row>
    <row r="3956" spans="1:14" x14ac:dyDescent="0.25">
      <c r="A3956" s="4" t="s">
        <v>11728</v>
      </c>
      <c r="B3956" s="2" t="s">
        <v>11717</v>
      </c>
      <c r="C3956" s="2" t="s">
        <v>11716</v>
      </c>
      <c r="D3956" s="2" t="s">
        <v>1922</v>
      </c>
      <c r="E3956" s="3">
        <v>41691</v>
      </c>
      <c r="F3956" s="2" t="s">
        <v>11727</v>
      </c>
      <c r="G3956" s="2" t="s">
        <v>2</v>
      </c>
      <c r="H3956" s="2" t="s">
        <v>1</v>
      </c>
      <c r="I3956">
        <v>16.5</v>
      </c>
      <c r="J3956">
        <v>2</v>
      </c>
      <c r="K3956">
        <v>8</v>
      </c>
      <c r="L3956">
        <v>40</v>
      </c>
      <c r="M3956">
        <v>13.472607922504576</v>
      </c>
      <c r="N3956">
        <v>1</v>
      </c>
    </row>
    <row r="3957" spans="1:14" x14ac:dyDescent="0.25">
      <c r="A3957" s="4" t="s">
        <v>11726</v>
      </c>
      <c r="B3957" s="2" t="s">
        <v>11717</v>
      </c>
      <c r="C3957" s="2" t="s">
        <v>11716</v>
      </c>
      <c r="D3957" s="2" t="s">
        <v>1922</v>
      </c>
      <c r="E3957" s="3">
        <v>41628</v>
      </c>
      <c r="F3957" s="2" t="s">
        <v>11725</v>
      </c>
      <c r="G3957" s="2" t="s">
        <v>2</v>
      </c>
      <c r="H3957" s="2" t="s">
        <v>1</v>
      </c>
      <c r="I3957">
        <v>16.5</v>
      </c>
      <c r="J3957">
        <v>2</v>
      </c>
      <c r="K3957">
        <v>9</v>
      </c>
      <c r="L3957">
        <v>45</v>
      </c>
      <c r="M3957">
        <v>13.631084240685267</v>
      </c>
      <c r="N3957">
        <v>1</v>
      </c>
    </row>
    <row r="3958" spans="1:14" x14ac:dyDescent="0.25">
      <c r="A3958" s="4" t="s">
        <v>11724</v>
      </c>
      <c r="B3958" s="2" t="s">
        <v>11717</v>
      </c>
      <c r="C3958" s="2" t="s">
        <v>11716</v>
      </c>
      <c r="D3958" s="2" t="s">
        <v>1922</v>
      </c>
      <c r="E3958" s="3">
        <v>41813</v>
      </c>
      <c r="F3958" s="2" t="s">
        <v>11723</v>
      </c>
      <c r="G3958" s="2" t="s">
        <v>2</v>
      </c>
      <c r="H3958" s="2" t="s">
        <v>1</v>
      </c>
      <c r="I3958">
        <v>16.5</v>
      </c>
      <c r="J3958">
        <v>2</v>
      </c>
      <c r="K3958">
        <v>10</v>
      </c>
      <c r="L3958">
        <v>50</v>
      </c>
      <c r="M3958">
        <v>13.579545880152125</v>
      </c>
      <c r="N3958">
        <v>1</v>
      </c>
    </row>
    <row r="3959" spans="1:14" x14ac:dyDescent="0.25">
      <c r="A3959" s="4" t="s">
        <v>11722</v>
      </c>
      <c r="B3959" s="2" t="s">
        <v>11717</v>
      </c>
      <c r="C3959" s="2" t="s">
        <v>11716</v>
      </c>
      <c r="D3959" s="2" t="s">
        <v>1922</v>
      </c>
      <c r="E3959" s="3">
        <v>41800</v>
      </c>
      <c r="F3959" s="2" t="s">
        <v>11721</v>
      </c>
      <c r="G3959" s="2" t="s">
        <v>2</v>
      </c>
      <c r="H3959" s="2" t="s">
        <v>1</v>
      </c>
      <c r="I3959">
        <v>16.5</v>
      </c>
      <c r="J3959">
        <v>2</v>
      </c>
      <c r="K3959">
        <v>11</v>
      </c>
      <c r="L3959">
        <v>55</v>
      </c>
      <c r="M3959">
        <v>13.300489839466687</v>
      </c>
      <c r="N3959">
        <v>2</v>
      </c>
    </row>
    <row r="3960" spans="1:14" x14ac:dyDescent="0.25">
      <c r="A3960" s="4" t="s">
        <v>11720</v>
      </c>
      <c r="B3960" s="2" t="s">
        <v>11717</v>
      </c>
      <c r="C3960" s="2" t="s">
        <v>11716</v>
      </c>
      <c r="D3960" s="2" t="s">
        <v>1922</v>
      </c>
      <c r="E3960" s="3">
        <v>41213</v>
      </c>
      <c r="F3960" s="2" t="s">
        <v>11719</v>
      </c>
      <c r="G3960" s="2" t="s">
        <v>2</v>
      </c>
      <c r="H3960" s="2" t="s">
        <v>1</v>
      </c>
      <c r="I3960">
        <v>16</v>
      </c>
      <c r="J3960">
        <v>2</v>
      </c>
      <c r="K3960">
        <v>12</v>
      </c>
      <c r="L3960">
        <v>60</v>
      </c>
      <c r="M3960">
        <v>13.04925344683843</v>
      </c>
      <c r="N3960">
        <v>2</v>
      </c>
    </row>
    <row r="3961" spans="1:14" x14ac:dyDescent="0.25">
      <c r="A3961" s="4" t="s">
        <v>11720</v>
      </c>
      <c r="B3961" s="2" t="s">
        <v>11717</v>
      </c>
      <c r="C3961" s="2" t="s">
        <v>11716</v>
      </c>
      <c r="D3961" s="2" t="s">
        <v>1922</v>
      </c>
      <c r="E3961" s="3">
        <v>41213</v>
      </c>
      <c r="F3961" s="2" t="s">
        <v>11719</v>
      </c>
      <c r="G3961" s="2" t="s">
        <v>2</v>
      </c>
      <c r="H3961" s="2" t="s">
        <v>1</v>
      </c>
      <c r="I3961">
        <v>16</v>
      </c>
      <c r="J3961">
        <v>2</v>
      </c>
      <c r="K3961">
        <v>12</v>
      </c>
      <c r="L3961">
        <v>60</v>
      </c>
      <c r="M3961">
        <v>12.924741869533516</v>
      </c>
      <c r="N3961">
        <v>2</v>
      </c>
    </row>
    <row r="3962" spans="1:14" x14ac:dyDescent="0.25">
      <c r="A3962" s="4" t="s">
        <v>11718</v>
      </c>
      <c r="B3962" s="2" t="s">
        <v>11717</v>
      </c>
      <c r="C3962" s="2" t="s">
        <v>11716</v>
      </c>
      <c r="D3962" s="2" t="s">
        <v>1922</v>
      </c>
      <c r="E3962" s="3">
        <v>41817</v>
      </c>
      <c r="F3962" s="2" t="s">
        <v>11715</v>
      </c>
      <c r="G3962" s="2" t="s">
        <v>2</v>
      </c>
      <c r="H3962" s="2" t="s">
        <v>1</v>
      </c>
      <c r="I3962">
        <v>16.5</v>
      </c>
      <c r="J3962">
        <v>2</v>
      </c>
      <c r="K3962">
        <v>13</v>
      </c>
      <c r="L3962">
        <v>65</v>
      </c>
      <c r="M3962">
        <v>13.588911649614445</v>
      </c>
      <c r="N3962">
        <v>3</v>
      </c>
    </row>
    <row r="3963" spans="1:14" x14ac:dyDescent="0.25">
      <c r="A3963" s="4" t="s">
        <v>13751</v>
      </c>
      <c r="B3963" s="2" t="s">
        <v>13486</v>
      </c>
      <c r="C3963" s="2" t="s">
        <v>13485</v>
      </c>
      <c r="D3963" s="2" t="s">
        <v>511</v>
      </c>
      <c r="E3963" s="3">
        <v>40910</v>
      </c>
      <c r="F3963" s="2" t="s">
        <v>13750</v>
      </c>
      <c r="G3963" s="2" t="s">
        <v>2</v>
      </c>
      <c r="H3963" s="2" t="s">
        <v>1</v>
      </c>
      <c r="I3963">
        <v>16</v>
      </c>
      <c r="J3963">
        <v>1</v>
      </c>
      <c r="K3963">
        <v>5</v>
      </c>
      <c r="L3963">
        <v>25</v>
      </c>
      <c r="M3963">
        <v>13.168044489844485</v>
      </c>
      <c r="N3963">
        <v>3</v>
      </c>
    </row>
    <row r="3964" spans="1:14" x14ac:dyDescent="0.25">
      <c r="A3964" s="4" t="s">
        <v>13749</v>
      </c>
      <c r="B3964" s="2" t="s">
        <v>13486</v>
      </c>
      <c r="C3964" s="2" t="s">
        <v>13485</v>
      </c>
      <c r="D3964" s="2" t="s">
        <v>511</v>
      </c>
      <c r="E3964" s="3">
        <v>40659</v>
      </c>
      <c r="F3964" s="2" t="s">
        <v>13748</v>
      </c>
      <c r="G3964" s="2" t="s">
        <v>2</v>
      </c>
      <c r="H3964" s="2" t="s">
        <v>1</v>
      </c>
      <c r="I3964">
        <v>16</v>
      </c>
      <c r="J3964">
        <v>1</v>
      </c>
      <c r="K3964">
        <v>5</v>
      </c>
      <c r="L3964">
        <v>25</v>
      </c>
      <c r="M3964">
        <v>12.897444692816181</v>
      </c>
      <c r="N3964">
        <v>1</v>
      </c>
    </row>
    <row r="3965" spans="1:14" x14ac:dyDescent="0.25">
      <c r="A3965" s="4" t="s">
        <v>13747</v>
      </c>
      <c r="B3965" s="2" t="s">
        <v>13486</v>
      </c>
      <c r="C3965" s="2" t="s">
        <v>13485</v>
      </c>
      <c r="D3965" s="2" t="s">
        <v>511</v>
      </c>
      <c r="E3965" s="3">
        <v>40661</v>
      </c>
      <c r="F3965" s="2" t="s">
        <v>13746</v>
      </c>
      <c r="G3965" s="2" t="s">
        <v>2</v>
      </c>
      <c r="H3965" s="2" t="s">
        <v>1</v>
      </c>
      <c r="I3965">
        <v>16</v>
      </c>
      <c r="J3965">
        <v>1</v>
      </c>
      <c r="K3965">
        <v>5</v>
      </c>
      <c r="L3965">
        <v>25</v>
      </c>
      <c r="M3965">
        <v>13.04925344683843</v>
      </c>
      <c r="N3965">
        <v>2</v>
      </c>
    </row>
    <row r="3966" spans="1:14" x14ac:dyDescent="0.25">
      <c r="A3966" s="4" t="s">
        <v>13745</v>
      </c>
      <c r="B3966" s="2" t="s">
        <v>13486</v>
      </c>
      <c r="C3966" s="2" t="s">
        <v>13485</v>
      </c>
      <c r="D3966" s="2" t="s">
        <v>511</v>
      </c>
      <c r="E3966" s="3">
        <v>40661</v>
      </c>
      <c r="F3966" s="2" t="s">
        <v>13744</v>
      </c>
      <c r="G3966" s="2" t="s">
        <v>2</v>
      </c>
      <c r="H3966" s="2" t="s">
        <v>1</v>
      </c>
      <c r="I3966">
        <v>16</v>
      </c>
      <c r="J3966">
        <v>1</v>
      </c>
      <c r="K3966">
        <v>5</v>
      </c>
      <c r="L3966">
        <v>25</v>
      </c>
      <c r="M3966">
        <v>12.924741869533516</v>
      </c>
      <c r="N3966">
        <v>1</v>
      </c>
    </row>
    <row r="3967" spans="1:14" x14ac:dyDescent="0.25">
      <c r="A3967" s="4" t="s">
        <v>13743</v>
      </c>
      <c r="B3967" s="2" t="s">
        <v>13486</v>
      </c>
      <c r="C3967" s="2" t="s">
        <v>13485</v>
      </c>
      <c r="D3967" s="2" t="s">
        <v>511</v>
      </c>
      <c r="E3967" s="3">
        <v>40912</v>
      </c>
      <c r="F3967" s="2" t="s">
        <v>13742</v>
      </c>
      <c r="G3967" s="2" t="s">
        <v>2</v>
      </c>
      <c r="H3967" s="2" t="s">
        <v>1</v>
      </c>
      <c r="I3967">
        <v>16</v>
      </c>
      <c r="J3967">
        <v>1</v>
      </c>
      <c r="K3967">
        <v>5</v>
      </c>
      <c r="L3967">
        <v>25</v>
      </c>
      <c r="M3967">
        <v>13.177126448110977</v>
      </c>
      <c r="N3967">
        <v>2</v>
      </c>
    </row>
    <row r="3968" spans="1:14" x14ac:dyDescent="0.25">
      <c r="A3968" s="4" t="s">
        <v>13741</v>
      </c>
      <c r="B3968" s="2" t="s">
        <v>13486</v>
      </c>
      <c r="C3968" s="2" t="s">
        <v>13485</v>
      </c>
      <c r="D3968" s="2" t="s">
        <v>511</v>
      </c>
      <c r="E3968" s="3">
        <v>40920</v>
      </c>
      <c r="F3968" s="2" t="s">
        <v>13740</v>
      </c>
      <c r="G3968" s="2" t="s">
        <v>2</v>
      </c>
      <c r="H3968" s="2" t="s">
        <v>1</v>
      </c>
      <c r="I3968">
        <v>16</v>
      </c>
      <c r="J3968">
        <v>1</v>
      </c>
      <c r="K3968">
        <v>5</v>
      </c>
      <c r="L3968">
        <v>25</v>
      </c>
      <c r="M3968">
        <v>13.258063059553065</v>
      </c>
      <c r="N3968">
        <v>2</v>
      </c>
    </row>
    <row r="3969" spans="1:14" x14ac:dyDescent="0.25">
      <c r="A3969" s="4" t="s">
        <v>13739</v>
      </c>
      <c r="B3969" s="2" t="s">
        <v>13486</v>
      </c>
      <c r="C3969" s="2" t="s">
        <v>13485</v>
      </c>
      <c r="D3969" s="2" t="s">
        <v>511</v>
      </c>
      <c r="E3969" s="3">
        <v>40624</v>
      </c>
      <c r="F3969" s="2" t="s">
        <v>13738</v>
      </c>
      <c r="G3969" s="2" t="s">
        <v>2</v>
      </c>
      <c r="H3969" s="2" t="s">
        <v>1</v>
      </c>
      <c r="I3969">
        <v>16</v>
      </c>
      <c r="J3969">
        <v>1</v>
      </c>
      <c r="K3969">
        <v>5</v>
      </c>
      <c r="L3969">
        <v>25</v>
      </c>
      <c r="M3969">
        <v>13.095745301655063</v>
      </c>
      <c r="N3969">
        <v>2</v>
      </c>
    </row>
    <row r="3970" spans="1:14" x14ac:dyDescent="0.25">
      <c r="A3970" s="4" t="s">
        <v>13737</v>
      </c>
      <c r="B3970" s="2" t="s">
        <v>13486</v>
      </c>
      <c r="C3970" s="2" t="s">
        <v>13485</v>
      </c>
      <c r="D3970" s="2" t="s">
        <v>511</v>
      </c>
      <c r="E3970" s="3">
        <v>40665</v>
      </c>
      <c r="F3970" s="2" t="s">
        <v>13736</v>
      </c>
      <c r="G3970" s="2" t="s">
        <v>2</v>
      </c>
      <c r="H3970" s="2" t="s">
        <v>1</v>
      </c>
      <c r="I3970">
        <v>16</v>
      </c>
      <c r="J3970">
        <v>1</v>
      </c>
      <c r="K3970">
        <v>5</v>
      </c>
      <c r="L3970">
        <v>25</v>
      </c>
      <c r="M3970">
        <v>12.559412859162439</v>
      </c>
      <c r="N3970">
        <v>2</v>
      </c>
    </row>
    <row r="3971" spans="1:14" x14ac:dyDescent="0.25">
      <c r="A3971" s="4" t="s">
        <v>13735</v>
      </c>
      <c r="B3971" s="2" t="s">
        <v>13486</v>
      </c>
      <c r="C3971" s="2" t="s">
        <v>13485</v>
      </c>
      <c r="D3971" s="2" t="s">
        <v>511</v>
      </c>
      <c r="E3971" s="3">
        <v>40665</v>
      </c>
      <c r="F3971" s="2" t="s">
        <v>13734</v>
      </c>
      <c r="G3971" s="2" t="s">
        <v>2</v>
      </c>
      <c r="H3971" s="2" t="s">
        <v>1</v>
      </c>
      <c r="I3971">
        <v>16</v>
      </c>
      <c r="J3971">
        <v>1</v>
      </c>
      <c r="K3971">
        <v>5</v>
      </c>
      <c r="L3971">
        <v>25</v>
      </c>
      <c r="M3971">
        <v>13.064347076368074</v>
      </c>
      <c r="N3971">
        <v>2</v>
      </c>
    </row>
    <row r="3972" spans="1:14" x14ac:dyDescent="0.25">
      <c r="A3972" s="4" t="s">
        <v>13733</v>
      </c>
      <c r="B3972" s="2" t="s">
        <v>13486</v>
      </c>
      <c r="C3972" s="2" t="s">
        <v>13485</v>
      </c>
      <c r="D3972" s="2" t="s">
        <v>511</v>
      </c>
      <c r="E3972" s="3">
        <v>40661</v>
      </c>
      <c r="F3972" s="2" t="s">
        <v>13732</v>
      </c>
      <c r="G3972" s="2" t="s">
        <v>2</v>
      </c>
      <c r="H3972" s="2" t="s">
        <v>1</v>
      </c>
      <c r="I3972">
        <v>16</v>
      </c>
      <c r="J3972">
        <v>1</v>
      </c>
      <c r="K3972">
        <v>5</v>
      </c>
      <c r="L3972">
        <v>25</v>
      </c>
      <c r="M3972">
        <v>13.218021081876623</v>
      </c>
      <c r="N3972">
        <v>1</v>
      </c>
    </row>
    <row r="3973" spans="1:14" x14ac:dyDescent="0.25">
      <c r="A3973" s="4" t="s">
        <v>13731</v>
      </c>
      <c r="B3973" s="2" t="s">
        <v>13486</v>
      </c>
      <c r="C3973" s="2" t="s">
        <v>13485</v>
      </c>
      <c r="D3973" s="2" t="s">
        <v>511</v>
      </c>
      <c r="E3973" s="3">
        <v>40645</v>
      </c>
      <c r="F3973" s="2" t="s">
        <v>13730</v>
      </c>
      <c r="G3973" s="2" t="s">
        <v>2</v>
      </c>
      <c r="H3973" s="2" t="s">
        <v>1</v>
      </c>
      <c r="I3973">
        <v>16</v>
      </c>
      <c r="J3973">
        <v>1</v>
      </c>
      <c r="K3973">
        <v>5</v>
      </c>
      <c r="L3973">
        <v>25</v>
      </c>
      <c r="M3973">
        <v>13.168044489844485</v>
      </c>
      <c r="N3973">
        <v>2</v>
      </c>
    </row>
    <row r="3974" spans="1:14" x14ac:dyDescent="0.25">
      <c r="A3974" s="4" t="s">
        <v>13729</v>
      </c>
      <c r="B3974" s="2" t="s">
        <v>13486</v>
      </c>
      <c r="C3974" s="2" t="s">
        <v>13485</v>
      </c>
      <c r="D3974" s="2" t="s">
        <v>511</v>
      </c>
      <c r="E3974" s="3">
        <v>40633</v>
      </c>
      <c r="F3974" s="2" t="s">
        <v>13728</v>
      </c>
      <c r="G3974" s="2" t="s">
        <v>2</v>
      </c>
      <c r="H3974" s="2" t="s">
        <v>1</v>
      </c>
      <c r="I3974">
        <v>16</v>
      </c>
      <c r="J3974">
        <v>1</v>
      </c>
      <c r="K3974">
        <v>5</v>
      </c>
      <c r="L3974">
        <v>25</v>
      </c>
      <c r="M3974">
        <v>12.897444692816181</v>
      </c>
      <c r="N3974">
        <v>3</v>
      </c>
    </row>
    <row r="3975" spans="1:14" x14ac:dyDescent="0.25">
      <c r="A3975" s="4" t="s">
        <v>13727</v>
      </c>
      <c r="B3975" s="2" t="s">
        <v>13486</v>
      </c>
      <c r="C3975" s="2" t="s">
        <v>13485</v>
      </c>
      <c r="D3975" s="2" t="s">
        <v>511</v>
      </c>
      <c r="E3975" s="3">
        <v>40900</v>
      </c>
      <c r="F3975" s="2" t="s">
        <v>13726</v>
      </c>
      <c r="G3975" s="2" t="s">
        <v>2</v>
      </c>
      <c r="H3975" s="2" t="s">
        <v>1</v>
      </c>
      <c r="I3975">
        <v>16</v>
      </c>
      <c r="J3975">
        <v>1</v>
      </c>
      <c r="K3975">
        <v>5</v>
      </c>
      <c r="L3975">
        <v>25</v>
      </c>
      <c r="M3975">
        <v>13.04925344683843</v>
      </c>
      <c r="N3975">
        <v>2</v>
      </c>
    </row>
    <row r="3976" spans="1:14" x14ac:dyDescent="0.25">
      <c r="A3976" s="4" t="s">
        <v>13725</v>
      </c>
      <c r="B3976" s="2" t="s">
        <v>13486</v>
      </c>
      <c r="C3976" s="2" t="s">
        <v>13485</v>
      </c>
      <c r="D3976" s="2" t="s">
        <v>511</v>
      </c>
      <c r="E3976" s="3">
        <v>40911</v>
      </c>
      <c r="F3976" s="2" t="s">
        <v>13724</v>
      </c>
      <c r="G3976" s="2" t="s">
        <v>2</v>
      </c>
      <c r="H3976" s="2" t="s">
        <v>1</v>
      </c>
      <c r="I3976">
        <v>16</v>
      </c>
      <c r="J3976">
        <v>1</v>
      </c>
      <c r="K3976">
        <v>5</v>
      </c>
      <c r="L3976">
        <v>25</v>
      </c>
      <c r="M3976">
        <v>12.924741869533516</v>
      </c>
      <c r="N3976">
        <v>1</v>
      </c>
    </row>
    <row r="3977" spans="1:14" x14ac:dyDescent="0.25">
      <c r="A3977" s="4" t="s">
        <v>13723</v>
      </c>
      <c r="B3977" s="2" t="s">
        <v>13486</v>
      </c>
      <c r="C3977" s="2" t="s">
        <v>13485</v>
      </c>
      <c r="D3977" s="2" t="s">
        <v>511</v>
      </c>
      <c r="E3977" s="3">
        <v>40920</v>
      </c>
      <c r="F3977" s="2" t="s">
        <v>13722</v>
      </c>
      <c r="G3977" s="2" t="s">
        <v>2</v>
      </c>
      <c r="H3977" s="2" t="s">
        <v>1</v>
      </c>
      <c r="I3977">
        <v>16</v>
      </c>
      <c r="J3977">
        <v>1</v>
      </c>
      <c r="K3977">
        <v>5</v>
      </c>
      <c r="L3977">
        <v>25</v>
      </c>
      <c r="M3977">
        <v>13.177126448110977</v>
      </c>
      <c r="N3977">
        <v>1</v>
      </c>
    </row>
    <row r="3978" spans="1:14" x14ac:dyDescent="0.25">
      <c r="A3978" s="4" t="s">
        <v>13721</v>
      </c>
      <c r="B3978" s="2" t="s">
        <v>13486</v>
      </c>
      <c r="C3978" s="2" t="s">
        <v>13485</v>
      </c>
      <c r="D3978" s="2" t="s">
        <v>511</v>
      </c>
      <c r="E3978" s="3">
        <v>40820</v>
      </c>
      <c r="F3978" s="2" t="s">
        <v>13720</v>
      </c>
      <c r="G3978" s="2" t="s">
        <v>2</v>
      </c>
      <c r="H3978" s="2" t="s">
        <v>1</v>
      </c>
      <c r="I3978">
        <v>16</v>
      </c>
      <c r="J3978">
        <v>1</v>
      </c>
      <c r="K3978">
        <v>5</v>
      </c>
      <c r="L3978">
        <v>25</v>
      </c>
      <c r="M3978">
        <v>13.258063059553065</v>
      </c>
      <c r="N3978">
        <v>3</v>
      </c>
    </row>
    <row r="3979" spans="1:14" x14ac:dyDescent="0.25">
      <c r="A3979" s="4" t="s">
        <v>13719</v>
      </c>
      <c r="B3979" s="2" t="s">
        <v>13486</v>
      </c>
      <c r="C3979" s="2" t="s">
        <v>13485</v>
      </c>
      <c r="D3979" s="2" t="s">
        <v>511</v>
      </c>
      <c r="E3979" s="3">
        <v>40914</v>
      </c>
      <c r="F3979" s="2" t="s">
        <v>13718</v>
      </c>
      <c r="G3979" s="2" t="s">
        <v>2</v>
      </c>
      <c r="H3979" s="2" t="s">
        <v>1</v>
      </c>
      <c r="I3979">
        <v>16</v>
      </c>
      <c r="J3979">
        <v>1</v>
      </c>
      <c r="K3979">
        <v>5</v>
      </c>
      <c r="L3979">
        <v>25</v>
      </c>
      <c r="M3979">
        <v>13.095745301655063</v>
      </c>
      <c r="N3979">
        <v>4</v>
      </c>
    </row>
    <row r="3980" spans="1:14" x14ac:dyDescent="0.25">
      <c r="A3980" s="4" t="s">
        <v>13717</v>
      </c>
      <c r="B3980" s="2" t="s">
        <v>13486</v>
      </c>
      <c r="C3980" s="2" t="s">
        <v>13485</v>
      </c>
      <c r="D3980" s="2" t="s">
        <v>511</v>
      </c>
      <c r="E3980" s="3">
        <v>41205</v>
      </c>
      <c r="F3980" s="2" t="s">
        <v>13716</v>
      </c>
      <c r="G3980" s="2" t="s">
        <v>2</v>
      </c>
      <c r="H3980" s="2" t="s">
        <v>1</v>
      </c>
      <c r="I3980">
        <v>16</v>
      </c>
      <c r="J3980">
        <v>1</v>
      </c>
      <c r="K3980">
        <v>5</v>
      </c>
      <c r="L3980">
        <v>25</v>
      </c>
      <c r="M3980">
        <v>12.559412859162439</v>
      </c>
      <c r="N3980">
        <v>4</v>
      </c>
    </row>
    <row r="3981" spans="1:14" x14ac:dyDescent="0.25">
      <c r="A3981" s="4" t="s">
        <v>13715</v>
      </c>
      <c r="B3981" s="2" t="s">
        <v>13486</v>
      </c>
      <c r="C3981" s="2" t="s">
        <v>13485</v>
      </c>
      <c r="D3981" s="2" t="s">
        <v>511</v>
      </c>
      <c r="E3981" s="3">
        <v>41178</v>
      </c>
      <c r="F3981" s="2" t="s">
        <v>13714</v>
      </c>
      <c r="G3981" s="2" t="s">
        <v>2</v>
      </c>
      <c r="H3981" s="2" t="s">
        <v>1</v>
      </c>
      <c r="I3981">
        <v>16</v>
      </c>
      <c r="J3981">
        <v>1</v>
      </c>
      <c r="K3981">
        <v>5</v>
      </c>
      <c r="L3981">
        <v>25</v>
      </c>
      <c r="M3981">
        <v>13.064347076368074</v>
      </c>
      <c r="N3981">
        <v>1</v>
      </c>
    </row>
    <row r="3982" spans="1:14" x14ac:dyDescent="0.25">
      <c r="A3982" s="4" t="s">
        <v>13713</v>
      </c>
      <c r="B3982" s="2" t="s">
        <v>13486</v>
      </c>
      <c r="C3982" s="2" t="s">
        <v>13485</v>
      </c>
      <c r="D3982" s="2" t="s">
        <v>511</v>
      </c>
      <c r="E3982" s="3">
        <v>41425</v>
      </c>
      <c r="F3982" s="2" t="s">
        <v>13712</v>
      </c>
      <c r="G3982" s="2" t="s">
        <v>2</v>
      </c>
      <c r="H3982" s="2" t="s">
        <v>1</v>
      </c>
      <c r="I3982">
        <v>16</v>
      </c>
      <c r="J3982">
        <v>1</v>
      </c>
      <c r="K3982">
        <v>5</v>
      </c>
      <c r="L3982">
        <v>25</v>
      </c>
      <c r="M3982">
        <v>13.218021081876623</v>
      </c>
      <c r="N3982">
        <v>0</v>
      </c>
    </row>
    <row r="3983" spans="1:14" x14ac:dyDescent="0.25">
      <c r="A3983" s="4" t="s">
        <v>13711</v>
      </c>
      <c r="B3983" s="2" t="s">
        <v>13486</v>
      </c>
      <c r="C3983" s="2" t="s">
        <v>13485</v>
      </c>
      <c r="D3983" s="2" t="s">
        <v>511</v>
      </c>
      <c r="E3983" s="3">
        <v>41106</v>
      </c>
      <c r="F3983" s="2" t="s">
        <v>13710</v>
      </c>
      <c r="G3983" s="2" t="s">
        <v>2</v>
      </c>
      <c r="H3983" s="2" t="s">
        <v>1</v>
      </c>
      <c r="I3983">
        <v>16</v>
      </c>
      <c r="J3983">
        <v>1</v>
      </c>
      <c r="K3983">
        <v>5</v>
      </c>
      <c r="L3983">
        <v>25</v>
      </c>
      <c r="M3983">
        <v>13.168044489844485</v>
      </c>
      <c r="N3983">
        <v>1</v>
      </c>
    </row>
    <row r="3984" spans="1:14" x14ac:dyDescent="0.25">
      <c r="A3984" s="4" t="s">
        <v>13709</v>
      </c>
      <c r="B3984" s="2" t="s">
        <v>13486</v>
      </c>
      <c r="C3984" s="2" t="s">
        <v>13485</v>
      </c>
      <c r="D3984" s="2" t="s">
        <v>511</v>
      </c>
      <c r="E3984" s="3">
        <v>40910</v>
      </c>
      <c r="F3984" s="2" t="s">
        <v>13708</v>
      </c>
      <c r="G3984" s="2" t="s">
        <v>2</v>
      </c>
      <c r="H3984" s="2" t="s">
        <v>1</v>
      </c>
      <c r="I3984">
        <v>16</v>
      </c>
      <c r="J3984">
        <v>1</v>
      </c>
      <c r="K3984">
        <v>5</v>
      </c>
      <c r="L3984">
        <v>25</v>
      </c>
      <c r="M3984">
        <v>12.897444692816181</v>
      </c>
      <c r="N3984">
        <v>0</v>
      </c>
    </row>
    <row r="3985" spans="1:14" x14ac:dyDescent="0.25">
      <c r="A3985" s="4" t="s">
        <v>13707</v>
      </c>
      <c r="B3985" s="2" t="s">
        <v>13486</v>
      </c>
      <c r="C3985" s="2" t="s">
        <v>13485</v>
      </c>
      <c r="D3985" s="2" t="s">
        <v>511</v>
      </c>
      <c r="E3985" s="3">
        <v>40626</v>
      </c>
      <c r="F3985" s="2" t="s">
        <v>13706</v>
      </c>
      <c r="G3985" s="2" t="s">
        <v>2</v>
      </c>
      <c r="H3985" s="2" t="s">
        <v>1</v>
      </c>
      <c r="I3985">
        <v>16</v>
      </c>
      <c r="J3985">
        <v>1</v>
      </c>
      <c r="K3985">
        <v>5</v>
      </c>
      <c r="L3985">
        <v>25</v>
      </c>
      <c r="M3985">
        <v>13.04925344683843</v>
      </c>
      <c r="N3985">
        <v>2</v>
      </c>
    </row>
    <row r="3986" spans="1:14" x14ac:dyDescent="0.25">
      <c r="A3986" s="4" t="s">
        <v>13705</v>
      </c>
      <c r="B3986" s="2" t="s">
        <v>13486</v>
      </c>
      <c r="C3986" s="2" t="s">
        <v>13485</v>
      </c>
      <c r="D3986" s="2" t="s">
        <v>511</v>
      </c>
      <c r="E3986" s="3">
        <v>40910</v>
      </c>
      <c r="F3986" s="2" t="s">
        <v>13704</v>
      </c>
      <c r="G3986" s="2" t="s">
        <v>2</v>
      </c>
      <c r="H3986" s="2" t="s">
        <v>1</v>
      </c>
      <c r="I3986">
        <v>16</v>
      </c>
      <c r="J3986">
        <v>1</v>
      </c>
      <c r="K3986">
        <v>5</v>
      </c>
      <c r="L3986">
        <v>25</v>
      </c>
      <c r="M3986">
        <v>12.924741869533516</v>
      </c>
      <c r="N3986">
        <v>2</v>
      </c>
    </row>
    <row r="3987" spans="1:14" x14ac:dyDescent="0.25">
      <c r="A3987" s="4" t="s">
        <v>13703</v>
      </c>
      <c r="B3987" s="2" t="s">
        <v>13486</v>
      </c>
      <c r="C3987" s="2" t="s">
        <v>13485</v>
      </c>
      <c r="D3987" s="2" t="s">
        <v>511</v>
      </c>
      <c r="E3987" s="3">
        <v>40939</v>
      </c>
      <c r="F3987" s="2" t="s">
        <v>13702</v>
      </c>
      <c r="G3987" s="2" t="s">
        <v>2</v>
      </c>
      <c r="H3987" s="2" t="s">
        <v>1</v>
      </c>
      <c r="I3987">
        <v>16</v>
      </c>
      <c r="J3987">
        <v>1</v>
      </c>
      <c r="K3987">
        <v>5</v>
      </c>
      <c r="L3987">
        <v>25</v>
      </c>
      <c r="M3987">
        <v>13.177126448110977</v>
      </c>
      <c r="N3987">
        <v>1</v>
      </c>
    </row>
    <row r="3988" spans="1:14" x14ac:dyDescent="0.25">
      <c r="A3988" s="4" t="s">
        <v>13701</v>
      </c>
      <c r="B3988" s="2" t="s">
        <v>13486</v>
      </c>
      <c r="C3988" s="2" t="s">
        <v>13485</v>
      </c>
      <c r="D3988" s="2" t="s">
        <v>511</v>
      </c>
      <c r="E3988" s="3">
        <v>40694</v>
      </c>
      <c r="F3988" s="2" t="s">
        <v>13700</v>
      </c>
      <c r="G3988" s="2" t="s">
        <v>2</v>
      </c>
      <c r="H3988" s="2" t="s">
        <v>1</v>
      </c>
      <c r="I3988">
        <v>16</v>
      </c>
      <c r="J3988">
        <v>1</v>
      </c>
      <c r="K3988">
        <v>5</v>
      </c>
      <c r="L3988">
        <v>25</v>
      </c>
      <c r="M3988">
        <v>13.258063059553065</v>
      </c>
      <c r="N3988">
        <v>0</v>
      </c>
    </row>
    <row r="3989" spans="1:14" x14ac:dyDescent="0.25">
      <c r="A3989" s="4" t="s">
        <v>13699</v>
      </c>
      <c r="B3989" s="2" t="s">
        <v>13486</v>
      </c>
      <c r="C3989" s="2" t="s">
        <v>13485</v>
      </c>
      <c r="D3989" s="2" t="s">
        <v>511</v>
      </c>
      <c r="E3989" s="3">
        <v>40920</v>
      </c>
      <c r="F3989" s="2" t="s">
        <v>13698</v>
      </c>
      <c r="G3989" s="2" t="s">
        <v>2</v>
      </c>
      <c r="H3989" s="2" t="s">
        <v>1</v>
      </c>
      <c r="I3989">
        <v>16</v>
      </c>
      <c r="J3989">
        <v>1</v>
      </c>
      <c r="K3989">
        <v>5</v>
      </c>
      <c r="L3989">
        <v>25</v>
      </c>
      <c r="M3989">
        <v>13.095745301655063</v>
      </c>
      <c r="N3989">
        <v>0</v>
      </c>
    </row>
    <row r="3990" spans="1:14" x14ac:dyDescent="0.25">
      <c r="A3990" s="4" t="s">
        <v>13697</v>
      </c>
      <c r="B3990" s="2" t="s">
        <v>13486</v>
      </c>
      <c r="C3990" s="2" t="s">
        <v>13485</v>
      </c>
      <c r="D3990" s="2" t="s">
        <v>511</v>
      </c>
      <c r="E3990" s="3">
        <v>40910</v>
      </c>
      <c r="F3990" s="2" t="s">
        <v>13696</v>
      </c>
      <c r="G3990" s="2" t="s">
        <v>2</v>
      </c>
      <c r="H3990" s="2" t="s">
        <v>1</v>
      </c>
      <c r="I3990">
        <v>16</v>
      </c>
      <c r="J3990">
        <v>1</v>
      </c>
      <c r="K3990">
        <v>6</v>
      </c>
      <c r="L3990">
        <v>30</v>
      </c>
      <c r="M3990">
        <v>12.559412859162439</v>
      </c>
      <c r="N3990">
        <v>4</v>
      </c>
    </row>
    <row r="3991" spans="1:14" x14ac:dyDescent="0.25">
      <c r="A3991" s="4" t="s">
        <v>13695</v>
      </c>
      <c r="B3991" s="2" t="s">
        <v>13486</v>
      </c>
      <c r="C3991" s="2" t="s">
        <v>13485</v>
      </c>
      <c r="D3991" s="2" t="s">
        <v>511</v>
      </c>
      <c r="E3991" s="3">
        <v>40910</v>
      </c>
      <c r="F3991" s="2" t="s">
        <v>13694</v>
      </c>
      <c r="G3991" s="2" t="s">
        <v>2</v>
      </c>
      <c r="H3991" s="2" t="s">
        <v>1</v>
      </c>
      <c r="I3991">
        <v>16</v>
      </c>
      <c r="J3991">
        <v>1</v>
      </c>
      <c r="K3991">
        <v>6</v>
      </c>
      <c r="L3991">
        <v>30</v>
      </c>
      <c r="M3991">
        <v>13.064347076368074</v>
      </c>
      <c r="N3991">
        <v>2</v>
      </c>
    </row>
    <row r="3992" spans="1:14" x14ac:dyDescent="0.25">
      <c r="A3992" s="4" t="s">
        <v>13693</v>
      </c>
      <c r="B3992" s="2" t="s">
        <v>13486</v>
      </c>
      <c r="C3992" s="2" t="s">
        <v>13485</v>
      </c>
      <c r="D3992" s="2" t="s">
        <v>511</v>
      </c>
      <c r="E3992" s="3">
        <v>40899</v>
      </c>
      <c r="F3992" s="2" t="s">
        <v>13692</v>
      </c>
      <c r="G3992" s="2" t="s">
        <v>2</v>
      </c>
      <c r="H3992" s="2" t="s">
        <v>1</v>
      </c>
      <c r="I3992">
        <v>16</v>
      </c>
      <c r="J3992">
        <v>1</v>
      </c>
      <c r="K3992">
        <v>6</v>
      </c>
      <c r="L3992">
        <v>30</v>
      </c>
      <c r="M3992">
        <v>13.218021081876623</v>
      </c>
      <c r="N3992">
        <v>1</v>
      </c>
    </row>
    <row r="3993" spans="1:14" x14ac:dyDescent="0.25">
      <c r="A3993" s="4" t="s">
        <v>13691</v>
      </c>
      <c r="B3993" s="2" t="s">
        <v>13486</v>
      </c>
      <c r="C3993" s="2" t="s">
        <v>13485</v>
      </c>
      <c r="D3993" s="2" t="s">
        <v>511</v>
      </c>
      <c r="E3993" s="3">
        <v>40645</v>
      </c>
      <c r="F3993" s="2" t="s">
        <v>13690</v>
      </c>
      <c r="G3993" s="2" t="s">
        <v>2</v>
      </c>
      <c r="H3993" s="2" t="s">
        <v>1</v>
      </c>
      <c r="I3993">
        <v>16</v>
      </c>
      <c r="J3993">
        <v>1</v>
      </c>
      <c r="K3993">
        <v>6</v>
      </c>
      <c r="L3993">
        <v>30</v>
      </c>
      <c r="M3993">
        <v>13.168044489844485</v>
      </c>
      <c r="N3993">
        <v>3</v>
      </c>
    </row>
    <row r="3994" spans="1:14" x14ac:dyDescent="0.25">
      <c r="A3994" s="4" t="s">
        <v>13689</v>
      </c>
      <c r="B3994" s="2" t="s">
        <v>13486</v>
      </c>
      <c r="C3994" s="2" t="s">
        <v>13485</v>
      </c>
      <c r="D3994" s="2" t="s">
        <v>511</v>
      </c>
      <c r="E3994" s="3">
        <v>40910</v>
      </c>
      <c r="F3994" s="2" t="s">
        <v>13688</v>
      </c>
      <c r="G3994" s="2" t="s">
        <v>2</v>
      </c>
      <c r="H3994" s="2" t="s">
        <v>1</v>
      </c>
      <c r="I3994">
        <v>16</v>
      </c>
      <c r="J3994">
        <v>1</v>
      </c>
      <c r="K3994">
        <v>6</v>
      </c>
      <c r="L3994">
        <v>30</v>
      </c>
      <c r="M3994">
        <v>12.897444692816181</v>
      </c>
      <c r="N3994">
        <v>4</v>
      </c>
    </row>
    <row r="3995" spans="1:14" x14ac:dyDescent="0.25">
      <c r="A3995" s="4" t="s">
        <v>13687</v>
      </c>
      <c r="B3995" s="2" t="s">
        <v>13486</v>
      </c>
      <c r="C3995" s="2" t="s">
        <v>13485</v>
      </c>
      <c r="D3995" s="2" t="s">
        <v>13541</v>
      </c>
      <c r="E3995" s="3">
        <v>41187</v>
      </c>
      <c r="F3995" s="2" t="s">
        <v>13686</v>
      </c>
      <c r="G3995" s="2" t="s">
        <v>2</v>
      </c>
      <c r="H3995" s="2" t="s">
        <v>1</v>
      </c>
      <c r="I3995">
        <v>16</v>
      </c>
      <c r="J3995">
        <v>1</v>
      </c>
      <c r="K3995">
        <v>6</v>
      </c>
      <c r="L3995">
        <v>30</v>
      </c>
      <c r="M3995">
        <v>13.04925344683843</v>
      </c>
      <c r="N3995">
        <v>2</v>
      </c>
    </row>
    <row r="3996" spans="1:14" x14ac:dyDescent="0.25">
      <c r="A3996" s="4" t="s">
        <v>13685</v>
      </c>
      <c r="B3996" s="2" t="s">
        <v>13486</v>
      </c>
      <c r="C3996" s="2" t="s">
        <v>13485</v>
      </c>
      <c r="D3996" s="2" t="s">
        <v>13541</v>
      </c>
      <c r="E3996" s="3">
        <v>41967</v>
      </c>
      <c r="F3996" s="2" t="s">
        <v>13684</v>
      </c>
      <c r="G3996" s="2" t="s">
        <v>2</v>
      </c>
      <c r="H3996" s="2" t="s">
        <v>1</v>
      </c>
      <c r="I3996">
        <v>16</v>
      </c>
      <c r="J3996">
        <v>1</v>
      </c>
      <c r="K3996">
        <v>6</v>
      </c>
      <c r="L3996">
        <v>30</v>
      </c>
      <c r="M3996">
        <v>12.924741869533516</v>
      </c>
      <c r="N3996">
        <v>4</v>
      </c>
    </row>
    <row r="3997" spans="1:14" x14ac:dyDescent="0.25">
      <c r="A3997" s="4" t="s">
        <v>13683</v>
      </c>
      <c r="B3997" s="2" t="s">
        <v>13486</v>
      </c>
      <c r="C3997" s="2" t="s">
        <v>13485</v>
      </c>
      <c r="D3997" s="2" t="s">
        <v>511</v>
      </c>
      <c r="E3997" s="3">
        <v>40668</v>
      </c>
      <c r="F3997" s="2" t="s">
        <v>13682</v>
      </c>
      <c r="G3997" s="2" t="s">
        <v>2</v>
      </c>
      <c r="H3997" s="2" t="s">
        <v>1</v>
      </c>
      <c r="I3997">
        <v>16</v>
      </c>
      <c r="J3997">
        <v>1</v>
      </c>
      <c r="K3997">
        <v>6</v>
      </c>
      <c r="L3997">
        <v>30</v>
      </c>
      <c r="M3997">
        <v>13.177126448110977</v>
      </c>
      <c r="N3997">
        <v>2</v>
      </c>
    </row>
    <row r="3998" spans="1:14" x14ac:dyDescent="0.25">
      <c r="A3998" s="4" t="s">
        <v>13681</v>
      </c>
      <c r="B3998" s="2" t="s">
        <v>13486</v>
      </c>
      <c r="C3998" s="2" t="s">
        <v>13485</v>
      </c>
      <c r="D3998" s="2" t="s">
        <v>511</v>
      </c>
      <c r="E3998" s="3">
        <v>40912</v>
      </c>
      <c r="F3998" s="2" t="s">
        <v>13680</v>
      </c>
      <c r="G3998" s="2" t="s">
        <v>2</v>
      </c>
      <c r="H3998" s="2" t="s">
        <v>1</v>
      </c>
      <c r="I3998">
        <v>16</v>
      </c>
      <c r="J3998">
        <v>1</v>
      </c>
      <c r="K3998">
        <v>6</v>
      </c>
      <c r="L3998">
        <v>30</v>
      </c>
      <c r="M3998">
        <v>13.258063059553065</v>
      </c>
      <c r="N3998">
        <v>3</v>
      </c>
    </row>
    <row r="3999" spans="1:14" x14ac:dyDescent="0.25">
      <c r="A3999" s="4" t="s">
        <v>13679</v>
      </c>
      <c r="B3999" s="2" t="s">
        <v>13486</v>
      </c>
      <c r="C3999" s="2" t="s">
        <v>13485</v>
      </c>
      <c r="D3999" s="2" t="s">
        <v>511</v>
      </c>
      <c r="E3999" s="3">
        <v>40910</v>
      </c>
      <c r="F3999" s="2" t="s">
        <v>13678</v>
      </c>
      <c r="G3999" s="2" t="s">
        <v>2</v>
      </c>
      <c r="H3999" s="2" t="s">
        <v>1</v>
      </c>
      <c r="I3999">
        <v>16</v>
      </c>
      <c r="J3999">
        <v>1</v>
      </c>
      <c r="K3999">
        <v>6</v>
      </c>
      <c r="L3999">
        <v>30</v>
      </c>
      <c r="M3999">
        <v>13.095745301655063</v>
      </c>
      <c r="N3999">
        <v>2</v>
      </c>
    </row>
    <row r="4000" spans="1:14" x14ac:dyDescent="0.25">
      <c r="A4000" s="4" t="s">
        <v>13677</v>
      </c>
      <c r="B4000" s="2" t="s">
        <v>13486</v>
      </c>
      <c r="C4000" s="2" t="s">
        <v>13485</v>
      </c>
      <c r="D4000" s="2" t="s">
        <v>511</v>
      </c>
      <c r="E4000" s="3">
        <v>41050</v>
      </c>
      <c r="F4000" s="2" t="s">
        <v>13676</v>
      </c>
      <c r="G4000" s="2" t="s">
        <v>2</v>
      </c>
      <c r="H4000" s="2" t="s">
        <v>1</v>
      </c>
      <c r="I4000">
        <v>16</v>
      </c>
      <c r="J4000">
        <v>1</v>
      </c>
      <c r="K4000">
        <v>6</v>
      </c>
      <c r="L4000">
        <v>30</v>
      </c>
      <c r="M4000">
        <v>12.559412859162439</v>
      </c>
      <c r="N4000">
        <v>1</v>
      </c>
    </row>
    <row r="4001" spans="1:14" x14ac:dyDescent="0.25">
      <c r="A4001" s="4" t="s">
        <v>13675</v>
      </c>
      <c r="B4001" s="2" t="s">
        <v>13486</v>
      </c>
      <c r="C4001" s="2" t="s">
        <v>13485</v>
      </c>
      <c r="D4001" s="2" t="s">
        <v>511</v>
      </c>
      <c r="E4001" s="3">
        <v>41303</v>
      </c>
      <c r="F4001" s="2" t="s">
        <v>13674</v>
      </c>
      <c r="G4001" s="2" t="s">
        <v>2</v>
      </c>
      <c r="H4001" s="2" t="s">
        <v>1</v>
      </c>
      <c r="I4001">
        <v>16</v>
      </c>
      <c r="J4001">
        <v>1</v>
      </c>
      <c r="K4001">
        <v>6</v>
      </c>
      <c r="L4001">
        <v>30</v>
      </c>
      <c r="M4001">
        <v>13.064347076368074</v>
      </c>
      <c r="N4001">
        <v>4</v>
      </c>
    </row>
    <row r="4002" spans="1:14" x14ac:dyDescent="0.25">
      <c r="A4002" s="4" t="s">
        <v>13673</v>
      </c>
      <c r="B4002" s="2" t="s">
        <v>13486</v>
      </c>
      <c r="C4002" s="2" t="s">
        <v>13485</v>
      </c>
      <c r="D4002" s="2" t="s">
        <v>511</v>
      </c>
      <c r="E4002" s="3">
        <v>40899</v>
      </c>
      <c r="F4002" s="2" t="s">
        <v>13672</v>
      </c>
      <c r="G4002" s="2" t="s">
        <v>2</v>
      </c>
      <c r="H4002" s="2" t="s">
        <v>1</v>
      </c>
      <c r="I4002">
        <v>16</v>
      </c>
      <c r="J4002">
        <v>1</v>
      </c>
      <c r="K4002">
        <v>6</v>
      </c>
      <c r="L4002">
        <v>30</v>
      </c>
      <c r="M4002">
        <v>13.218021081876623</v>
      </c>
      <c r="N4002">
        <v>1</v>
      </c>
    </row>
    <row r="4003" spans="1:14" x14ac:dyDescent="0.25">
      <c r="A4003" s="4" t="s">
        <v>13671</v>
      </c>
      <c r="B4003" s="2" t="s">
        <v>13486</v>
      </c>
      <c r="C4003" s="2" t="s">
        <v>13485</v>
      </c>
      <c r="D4003" s="2" t="s">
        <v>511</v>
      </c>
      <c r="E4003" s="3">
        <v>40896</v>
      </c>
      <c r="F4003" s="2" t="s">
        <v>13670</v>
      </c>
      <c r="G4003" s="2" t="s">
        <v>2</v>
      </c>
      <c r="H4003" s="2" t="s">
        <v>1</v>
      </c>
      <c r="I4003">
        <v>16</v>
      </c>
      <c r="J4003">
        <v>1</v>
      </c>
      <c r="K4003">
        <v>6</v>
      </c>
      <c r="L4003">
        <v>30</v>
      </c>
      <c r="M4003">
        <v>13.168044489844485</v>
      </c>
      <c r="N4003">
        <v>4</v>
      </c>
    </row>
    <row r="4004" spans="1:14" x14ac:dyDescent="0.25">
      <c r="A4004" s="4" t="s">
        <v>13669</v>
      </c>
      <c r="B4004" s="2" t="s">
        <v>13486</v>
      </c>
      <c r="C4004" s="2" t="s">
        <v>13485</v>
      </c>
      <c r="D4004" s="2" t="s">
        <v>511</v>
      </c>
      <c r="E4004" s="3">
        <v>40935</v>
      </c>
      <c r="F4004" s="2" t="s">
        <v>13668</v>
      </c>
      <c r="G4004" s="2" t="s">
        <v>2</v>
      </c>
      <c r="H4004" s="2" t="s">
        <v>1</v>
      </c>
      <c r="I4004">
        <v>16</v>
      </c>
      <c r="J4004">
        <v>1</v>
      </c>
      <c r="K4004">
        <v>6</v>
      </c>
      <c r="L4004">
        <v>30</v>
      </c>
      <c r="M4004">
        <v>12.897444692816181</v>
      </c>
      <c r="N4004">
        <v>2</v>
      </c>
    </row>
    <row r="4005" spans="1:14" x14ac:dyDescent="0.25">
      <c r="A4005" s="4" t="s">
        <v>13667</v>
      </c>
      <c r="B4005" s="2" t="s">
        <v>13486</v>
      </c>
      <c r="C4005" s="2" t="s">
        <v>13485</v>
      </c>
      <c r="D4005" s="2" t="s">
        <v>511</v>
      </c>
      <c r="E4005" s="3">
        <v>40910</v>
      </c>
      <c r="F4005" s="2" t="s">
        <v>13666</v>
      </c>
      <c r="G4005" s="2" t="s">
        <v>2</v>
      </c>
      <c r="H4005" s="2" t="s">
        <v>1</v>
      </c>
      <c r="I4005">
        <v>16</v>
      </c>
      <c r="J4005">
        <v>1</v>
      </c>
      <c r="K4005">
        <v>6</v>
      </c>
      <c r="L4005">
        <v>30</v>
      </c>
      <c r="M4005">
        <v>13.04925344683843</v>
      </c>
      <c r="N4005">
        <v>2</v>
      </c>
    </row>
    <row r="4006" spans="1:14" x14ac:dyDescent="0.25">
      <c r="A4006" s="4" t="s">
        <v>13665</v>
      </c>
      <c r="B4006" s="2" t="s">
        <v>13486</v>
      </c>
      <c r="C4006" s="2" t="s">
        <v>13485</v>
      </c>
      <c r="D4006" s="2" t="s">
        <v>511</v>
      </c>
      <c r="E4006" s="3">
        <v>40665</v>
      </c>
      <c r="F4006" s="2" t="s">
        <v>13664</v>
      </c>
      <c r="G4006" s="2" t="s">
        <v>2</v>
      </c>
      <c r="H4006" s="2" t="s">
        <v>1</v>
      </c>
      <c r="I4006">
        <v>16</v>
      </c>
      <c r="J4006">
        <v>1</v>
      </c>
      <c r="K4006">
        <v>6</v>
      </c>
      <c r="L4006">
        <v>30</v>
      </c>
      <c r="M4006">
        <v>12.924741869533516</v>
      </c>
      <c r="N4006">
        <v>2</v>
      </c>
    </row>
    <row r="4007" spans="1:14" x14ac:dyDescent="0.25">
      <c r="A4007" s="4" t="s">
        <v>13663</v>
      </c>
      <c r="B4007" s="2" t="s">
        <v>13486</v>
      </c>
      <c r="C4007" s="2" t="s">
        <v>13485</v>
      </c>
      <c r="D4007" s="2" t="s">
        <v>511</v>
      </c>
      <c r="E4007" s="3">
        <v>40910</v>
      </c>
      <c r="F4007" s="2" t="s">
        <v>13662</v>
      </c>
      <c r="G4007" s="2" t="s">
        <v>2</v>
      </c>
      <c r="H4007" s="2" t="s">
        <v>1</v>
      </c>
      <c r="I4007">
        <v>16</v>
      </c>
      <c r="J4007">
        <v>1</v>
      </c>
      <c r="K4007">
        <v>6</v>
      </c>
      <c r="L4007">
        <v>30</v>
      </c>
      <c r="M4007">
        <v>13.177126448110977</v>
      </c>
      <c r="N4007">
        <v>1</v>
      </c>
    </row>
    <row r="4008" spans="1:14" x14ac:dyDescent="0.25">
      <c r="A4008" s="4" t="s">
        <v>13661</v>
      </c>
      <c r="B4008" s="2" t="s">
        <v>13486</v>
      </c>
      <c r="C4008" s="2" t="s">
        <v>13485</v>
      </c>
      <c r="D4008" s="2" t="s">
        <v>511</v>
      </c>
      <c r="E4008" s="3">
        <v>41109</v>
      </c>
      <c r="F4008" s="2" t="s">
        <v>13660</v>
      </c>
      <c r="G4008" s="2" t="s">
        <v>2</v>
      </c>
      <c r="H4008" s="2" t="s">
        <v>1</v>
      </c>
      <c r="I4008">
        <v>16</v>
      </c>
      <c r="J4008">
        <v>1</v>
      </c>
      <c r="K4008">
        <v>6</v>
      </c>
      <c r="L4008">
        <v>30</v>
      </c>
      <c r="M4008">
        <v>13.258063059553065</v>
      </c>
      <c r="N4008">
        <v>3</v>
      </c>
    </row>
    <row r="4009" spans="1:14" x14ac:dyDescent="0.25">
      <c r="A4009" s="4" t="s">
        <v>13659</v>
      </c>
      <c r="B4009" s="2" t="s">
        <v>13486</v>
      </c>
      <c r="C4009" s="2" t="s">
        <v>13485</v>
      </c>
      <c r="D4009" s="2" t="s">
        <v>511</v>
      </c>
      <c r="E4009" s="3">
        <v>41271</v>
      </c>
      <c r="F4009" s="2" t="s">
        <v>13658</v>
      </c>
      <c r="G4009" s="2" t="s">
        <v>2</v>
      </c>
      <c r="H4009" s="2" t="s">
        <v>1</v>
      </c>
      <c r="I4009">
        <v>16</v>
      </c>
      <c r="J4009">
        <v>1</v>
      </c>
      <c r="K4009">
        <v>6</v>
      </c>
      <c r="L4009">
        <v>30</v>
      </c>
      <c r="M4009">
        <v>13.095745301655063</v>
      </c>
      <c r="N4009">
        <v>3</v>
      </c>
    </row>
    <row r="4010" spans="1:14" x14ac:dyDescent="0.25">
      <c r="A4010" s="4" t="s">
        <v>13657</v>
      </c>
      <c r="B4010" s="2" t="s">
        <v>13486</v>
      </c>
      <c r="C4010" s="2" t="s">
        <v>13485</v>
      </c>
      <c r="D4010" s="2" t="s">
        <v>511</v>
      </c>
      <c r="E4010" s="3">
        <v>40858</v>
      </c>
      <c r="F4010" s="2" t="s">
        <v>13656</v>
      </c>
      <c r="G4010" s="2" t="s">
        <v>2</v>
      </c>
      <c r="H4010" s="2" t="s">
        <v>1</v>
      </c>
      <c r="I4010">
        <v>16</v>
      </c>
      <c r="J4010">
        <v>1</v>
      </c>
      <c r="K4010">
        <v>6</v>
      </c>
      <c r="L4010">
        <v>30</v>
      </c>
      <c r="M4010">
        <v>12.559412859162439</v>
      </c>
      <c r="N4010">
        <v>3</v>
      </c>
    </row>
    <row r="4011" spans="1:14" x14ac:dyDescent="0.25">
      <c r="A4011" s="4" t="s">
        <v>13655</v>
      </c>
      <c r="B4011" s="2" t="s">
        <v>13486</v>
      </c>
      <c r="C4011" s="2" t="s">
        <v>13485</v>
      </c>
      <c r="D4011" s="2" t="s">
        <v>511</v>
      </c>
      <c r="E4011" s="3">
        <v>41109</v>
      </c>
      <c r="F4011" s="2" t="s">
        <v>13654</v>
      </c>
      <c r="G4011" s="2" t="s">
        <v>2</v>
      </c>
      <c r="H4011" s="2" t="s">
        <v>1</v>
      </c>
      <c r="I4011">
        <v>16</v>
      </c>
      <c r="J4011">
        <v>1</v>
      </c>
      <c r="K4011">
        <v>6</v>
      </c>
      <c r="L4011">
        <v>30</v>
      </c>
      <c r="M4011">
        <v>13.064347076368074</v>
      </c>
      <c r="N4011">
        <v>1</v>
      </c>
    </row>
    <row r="4012" spans="1:14" x14ac:dyDescent="0.25">
      <c r="A4012" s="4" t="s">
        <v>13653</v>
      </c>
      <c r="B4012" s="2" t="s">
        <v>13486</v>
      </c>
      <c r="C4012" s="2" t="s">
        <v>13485</v>
      </c>
      <c r="D4012" s="2" t="s">
        <v>511</v>
      </c>
      <c r="E4012" s="3">
        <v>40640</v>
      </c>
      <c r="F4012" s="2" t="s">
        <v>13652</v>
      </c>
      <c r="G4012" s="2" t="s">
        <v>2</v>
      </c>
      <c r="H4012" s="2" t="s">
        <v>1</v>
      </c>
      <c r="I4012">
        <v>16</v>
      </c>
      <c r="J4012">
        <v>1</v>
      </c>
      <c r="K4012">
        <v>6</v>
      </c>
      <c r="L4012">
        <v>30</v>
      </c>
      <c r="M4012">
        <v>13.218021081876623</v>
      </c>
      <c r="N4012">
        <v>1</v>
      </c>
    </row>
    <row r="4013" spans="1:14" x14ac:dyDescent="0.25">
      <c r="A4013" s="4" t="s">
        <v>13651</v>
      </c>
      <c r="B4013" s="2" t="s">
        <v>13486</v>
      </c>
      <c r="C4013" s="2" t="s">
        <v>13485</v>
      </c>
      <c r="D4013" s="2" t="s">
        <v>511</v>
      </c>
      <c r="E4013" s="3">
        <v>40910</v>
      </c>
      <c r="F4013" s="2" t="s">
        <v>13650</v>
      </c>
      <c r="G4013" s="2" t="s">
        <v>2</v>
      </c>
      <c r="H4013" s="2" t="s">
        <v>1</v>
      </c>
      <c r="I4013">
        <v>16</v>
      </c>
      <c r="J4013">
        <v>1</v>
      </c>
      <c r="K4013">
        <v>6</v>
      </c>
      <c r="L4013">
        <v>30</v>
      </c>
      <c r="M4013">
        <v>13.168044489844485</v>
      </c>
      <c r="N4013">
        <v>1</v>
      </c>
    </row>
    <row r="4014" spans="1:14" x14ac:dyDescent="0.25">
      <c r="A4014" s="4" t="s">
        <v>13649</v>
      </c>
      <c r="B4014" s="2" t="s">
        <v>13486</v>
      </c>
      <c r="C4014" s="2" t="s">
        <v>13485</v>
      </c>
      <c r="D4014" s="2" t="s">
        <v>511</v>
      </c>
      <c r="E4014" s="3">
        <v>40890</v>
      </c>
      <c r="F4014" s="2" t="s">
        <v>13648</v>
      </c>
      <c r="G4014" s="2" t="s">
        <v>2</v>
      </c>
      <c r="H4014" s="2" t="s">
        <v>1</v>
      </c>
      <c r="I4014">
        <v>16</v>
      </c>
      <c r="J4014">
        <v>1</v>
      </c>
      <c r="K4014">
        <v>6</v>
      </c>
      <c r="L4014">
        <v>30</v>
      </c>
      <c r="M4014">
        <v>12.897444692816181</v>
      </c>
      <c r="N4014">
        <v>3</v>
      </c>
    </row>
    <row r="4015" spans="1:14" x14ac:dyDescent="0.25">
      <c r="A4015" s="4" t="s">
        <v>13647</v>
      </c>
      <c r="B4015" s="2" t="s">
        <v>13486</v>
      </c>
      <c r="C4015" s="2" t="s">
        <v>13485</v>
      </c>
      <c r="D4015" s="2" t="s">
        <v>511</v>
      </c>
      <c r="E4015" s="3">
        <v>40910</v>
      </c>
      <c r="F4015" s="2" t="s">
        <v>13646</v>
      </c>
      <c r="G4015" s="2" t="s">
        <v>2</v>
      </c>
      <c r="H4015" s="2" t="s">
        <v>1</v>
      </c>
      <c r="I4015">
        <v>16</v>
      </c>
      <c r="J4015">
        <v>1</v>
      </c>
      <c r="K4015">
        <v>6</v>
      </c>
      <c r="L4015">
        <v>30</v>
      </c>
      <c r="M4015">
        <v>13.04925344683843</v>
      </c>
      <c r="N4015">
        <v>2</v>
      </c>
    </row>
    <row r="4016" spans="1:14" x14ac:dyDescent="0.25">
      <c r="A4016" s="4" t="s">
        <v>13645</v>
      </c>
      <c r="B4016" s="2" t="s">
        <v>13486</v>
      </c>
      <c r="C4016" s="2" t="s">
        <v>13485</v>
      </c>
      <c r="D4016" s="2" t="s">
        <v>13541</v>
      </c>
      <c r="E4016" s="3">
        <v>41038</v>
      </c>
      <c r="F4016" s="2" t="s">
        <v>13644</v>
      </c>
      <c r="G4016" s="2" t="s">
        <v>2</v>
      </c>
      <c r="H4016" s="2" t="s">
        <v>1</v>
      </c>
      <c r="I4016">
        <v>16</v>
      </c>
      <c r="J4016">
        <v>1</v>
      </c>
      <c r="K4016">
        <v>6</v>
      </c>
      <c r="L4016">
        <v>30</v>
      </c>
      <c r="M4016">
        <v>12.924741869533516</v>
      </c>
      <c r="N4016">
        <v>2</v>
      </c>
    </row>
    <row r="4017" spans="1:14" x14ac:dyDescent="0.25">
      <c r="A4017" s="4" t="s">
        <v>13643</v>
      </c>
      <c r="B4017" s="2" t="s">
        <v>13486</v>
      </c>
      <c r="C4017" s="2" t="s">
        <v>13485</v>
      </c>
      <c r="D4017" s="2" t="s">
        <v>511</v>
      </c>
      <c r="E4017" s="3">
        <v>40910</v>
      </c>
      <c r="F4017" s="2" t="s">
        <v>13642</v>
      </c>
      <c r="G4017" s="2" t="s">
        <v>2</v>
      </c>
      <c r="H4017" s="2" t="s">
        <v>1</v>
      </c>
      <c r="I4017">
        <v>16</v>
      </c>
      <c r="J4017">
        <v>1</v>
      </c>
      <c r="K4017">
        <v>6</v>
      </c>
      <c r="L4017">
        <v>30</v>
      </c>
      <c r="M4017">
        <v>13.177126448110977</v>
      </c>
      <c r="N4017">
        <v>2</v>
      </c>
    </row>
    <row r="4018" spans="1:14" x14ac:dyDescent="0.25">
      <c r="A4018" s="4" t="s">
        <v>13641</v>
      </c>
      <c r="B4018" s="2" t="s">
        <v>13486</v>
      </c>
      <c r="C4018" s="2" t="s">
        <v>13485</v>
      </c>
      <c r="D4018" s="2" t="s">
        <v>511</v>
      </c>
      <c r="E4018" s="3">
        <v>40652</v>
      </c>
      <c r="F4018" s="2" t="s">
        <v>13640</v>
      </c>
      <c r="G4018" s="2" t="s">
        <v>2</v>
      </c>
      <c r="H4018" s="2" t="s">
        <v>1</v>
      </c>
      <c r="I4018">
        <v>16</v>
      </c>
      <c r="J4018">
        <v>1</v>
      </c>
      <c r="K4018">
        <v>6</v>
      </c>
      <c r="L4018">
        <v>30</v>
      </c>
      <c r="M4018">
        <v>13.258063059553065</v>
      </c>
      <c r="N4018">
        <v>3</v>
      </c>
    </row>
    <row r="4019" spans="1:14" x14ac:dyDescent="0.25">
      <c r="A4019" s="4" t="s">
        <v>13639</v>
      </c>
      <c r="B4019" s="2" t="s">
        <v>13486</v>
      </c>
      <c r="C4019" s="2" t="s">
        <v>13485</v>
      </c>
      <c r="D4019" s="2" t="s">
        <v>511</v>
      </c>
      <c r="E4019" s="3">
        <v>40969</v>
      </c>
      <c r="F4019" s="2" t="s">
        <v>13638</v>
      </c>
      <c r="G4019" s="2" t="s">
        <v>2</v>
      </c>
      <c r="H4019" s="2" t="s">
        <v>1</v>
      </c>
      <c r="I4019">
        <v>16</v>
      </c>
      <c r="J4019">
        <v>1</v>
      </c>
      <c r="K4019">
        <v>6</v>
      </c>
      <c r="L4019">
        <v>30</v>
      </c>
      <c r="M4019">
        <v>13.095745301655063</v>
      </c>
      <c r="N4019">
        <v>1</v>
      </c>
    </row>
    <row r="4020" spans="1:14" x14ac:dyDescent="0.25">
      <c r="A4020" s="4" t="s">
        <v>13637</v>
      </c>
      <c r="B4020" s="2" t="s">
        <v>13486</v>
      </c>
      <c r="C4020" s="2" t="s">
        <v>13485</v>
      </c>
      <c r="D4020" s="2" t="s">
        <v>511</v>
      </c>
      <c r="E4020" s="3">
        <v>40910</v>
      </c>
      <c r="F4020" s="2" t="s">
        <v>13636</v>
      </c>
      <c r="G4020" s="2" t="s">
        <v>2</v>
      </c>
      <c r="H4020" s="2" t="s">
        <v>1</v>
      </c>
      <c r="I4020">
        <v>16</v>
      </c>
      <c r="J4020">
        <v>1</v>
      </c>
      <c r="K4020">
        <v>6</v>
      </c>
      <c r="L4020">
        <v>30</v>
      </c>
      <c r="M4020">
        <v>12.559412859162439</v>
      </c>
      <c r="N4020">
        <v>2</v>
      </c>
    </row>
    <row r="4021" spans="1:14" x14ac:dyDescent="0.25">
      <c r="A4021" s="4" t="s">
        <v>13635</v>
      </c>
      <c r="B4021" s="2" t="s">
        <v>13486</v>
      </c>
      <c r="C4021" s="2" t="s">
        <v>13485</v>
      </c>
      <c r="D4021" s="2" t="s">
        <v>511</v>
      </c>
      <c r="E4021" s="3">
        <v>40626</v>
      </c>
      <c r="F4021" s="2" t="s">
        <v>13634</v>
      </c>
      <c r="G4021" s="2" t="s">
        <v>2</v>
      </c>
      <c r="H4021" s="2" t="s">
        <v>1</v>
      </c>
      <c r="I4021">
        <v>16</v>
      </c>
      <c r="J4021">
        <v>1</v>
      </c>
      <c r="K4021">
        <v>6</v>
      </c>
      <c r="L4021">
        <v>30</v>
      </c>
      <c r="M4021">
        <v>13.064347076368074</v>
      </c>
      <c r="N4021">
        <v>0</v>
      </c>
    </row>
    <row r="4022" spans="1:14" x14ac:dyDescent="0.25">
      <c r="A4022" s="4" t="s">
        <v>13633</v>
      </c>
      <c r="B4022" s="2" t="s">
        <v>13486</v>
      </c>
      <c r="C4022" s="2" t="s">
        <v>13485</v>
      </c>
      <c r="D4022" s="2" t="s">
        <v>511</v>
      </c>
      <c r="E4022" s="3">
        <v>40626</v>
      </c>
      <c r="F4022" s="2" t="s">
        <v>13632</v>
      </c>
      <c r="G4022" s="2" t="s">
        <v>2</v>
      </c>
      <c r="H4022" s="2" t="s">
        <v>1</v>
      </c>
      <c r="I4022">
        <v>16</v>
      </c>
      <c r="J4022">
        <v>1</v>
      </c>
      <c r="K4022">
        <v>6</v>
      </c>
      <c r="L4022">
        <v>30</v>
      </c>
      <c r="M4022">
        <v>13.218021081876623</v>
      </c>
      <c r="N4022">
        <v>3</v>
      </c>
    </row>
    <row r="4023" spans="1:14" x14ac:dyDescent="0.25">
      <c r="A4023" s="4" t="s">
        <v>13631</v>
      </c>
      <c r="B4023" s="2" t="s">
        <v>13486</v>
      </c>
      <c r="C4023" s="2" t="s">
        <v>13485</v>
      </c>
      <c r="D4023" s="2" t="s">
        <v>511</v>
      </c>
      <c r="E4023" s="3">
        <v>40920</v>
      </c>
      <c r="F4023" s="2" t="s">
        <v>13630</v>
      </c>
      <c r="G4023" s="2" t="s">
        <v>2</v>
      </c>
      <c r="H4023" s="2" t="s">
        <v>1</v>
      </c>
      <c r="I4023">
        <v>16</v>
      </c>
      <c r="J4023">
        <v>1</v>
      </c>
      <c r="K4023">
        <v>6</v>
      </c>
      <c r="L4023">
        <v>30</v>
      </c>
      <c r="M4023">
        <v>13.168044489844485</v>
      </c>
      <c r="N4023">
        <v>1</v>
      </c>
    </row>
    <row r="4024" spans="1:14" x14ac:dyDescent="0.25">
      <c r="A4024" s="4" t="s">
        <v>13629</v>
      </c>
      <c r="B4024" s="2" t="s">
        <v>13486</v>
      </c>
      <c r="C4024" s="2" t="s">
        <v>13485</v>
      </c>
      <c r="D4024" s="2" t="s">
        <v>511</v>
      </c>
      <c r="E4024" s="3">
        <v>40626</v>
      </c>
      <c r="F4024" s="2" t="s">
        <v>13628</v>
      </c>
      <c r="G4024" s="2" t="s">
        <v>2</v>
      </c>
      <c r="H4024" s="2" t="s">
        <v>1</v>
      </c>
      <c r="I4024">
        <v>16</v>
      </c>
      <c r="J4024">
        <v>1</v>
      </c>
      <c r="K4024">
        <v>7</v>
      </c>
      <c r="L4024">
        <v>35</v>
      </c>
      <c r="M4024">
        <v>12.897444692816181</v>
      </c>
      <c r="N4024">
        <v>1</v>
      </c>
    </row>
    <row r="4025" spans="1:14" x14ac:dyDescent="0.25">
      <c r="A4025" s="4" t="s">
        <v>13627</v>
      </c>
      <c r="B4025" s="2" t="s">
        <v>13486</v>
      </c>
      <c r="C4025" s="2" t="s">
        <v>13485</v>
      </c>
      <c r="D4025" s="2" t="s">
        <v>511</v>
      </c>
      <c r="E4025" s="3">
        <v>40665</v>
      </c>
      <c r="F4025" s="2" t="s">
        <v>13626</v>
      </c>
      <c r="G4025" s="2" t="s">
        <v>2</v>
      </c>
      <c r="H4025" s="2" t="s">
        <v>1</v>
      </c>
      <c r="I4025">
        <v>16</v>
      </c>
      <c r="J4025">
        <v>1</v>
      </c>
      <c r="K4025">
        <v>7</v>
      </c>
      <c r="L4025">
        <v>35</v>
      </c>
      <c r="M4025">
        <v>13.04925344683843</v>
      </c>
      <c r="N4025">
        <v>2</v>
      </c>
    </row>
    <row r="4026" spans="1:14" x14ac:dyDescent="0.25">
      <c r="A4026" s="4" t="s">
        <v>13625</v>
      </c>
      <c r="B4026" s="2" t="s">
        <v>13486</v>
      </c>
      <c r="C4026" s="2" t="s">
        <v>13485</v>
      </c>
      <c r="D4026" s="2" t="s">
        <v>511</v>
      </c>
      <c r="E4026" s="3">
        <v>41183</v>
      </c>
      <c r="F4026" s="2" t="s">
        <v>13624</v>
      </c>
      <c r="G4026" s="2" t="s">
        <v>2</v>
      </c>
      <c r="H4026" s="2" t="s">
        <v>1</v>
      </c>
      <c r="I4026">
        <v>16</v>
      </c>
      <c r="J4026">
        <v>1</v>
      </c>
      <c r="K4026">
        <v>7</v>
      </c>
      <c r="L4026">
        <v>35</v>
      </c>
      <c r="M4026">
        <v>12.924741869533516</v>
      </c>
      <c r="N4026">
        <v>1</v>
      </c>
    </row>
    <row r="4027" spans="1:14" x14ac:dyDescent="0.25">
      <c r="A4027" s="4" t="s">
        <v>13623</v>
      </c>
      <c r="B4027" s="2" t="s">
        <v>13486</v>
      </c>
      <c r="C4027" s="2" t="s">
        <v>13485</v>
      </c>
      <c r="D4027" s="2" t="s">
        <v>511</v>
      </c>
      <c r="E4027" s="3">
        <v>40626</v>
      </c>
      <c r="F4027" s="2" t="s">
        <v>13622</v>
      </c>
      <c r="G4027" s="2" t="s">
        <v>2</v>
      </c>
      <c r="H4027" s="2" t="s">
        <v>1</v>
      </c>
      <c r="I4027">
        <v>16</v>
      </c>
      <c r="J4027">
        <v>1</v>
      </c>
      <c r="K4027">
        <v>7</v>
      </c>
      <c r="L4027">
        <v>35</v>
      </c>
      <c r="M4027">
        <v>13.177126448110977</v>
      </c>
      <c r="N4027">
        <v>1</v>
      </c>
    </row>
    <row r="4028" spans="1:14" x14ac:dyDescent="0.25">
      <c r="A4028" s="4" t="s">
        <v>13621</v>
      </c>
      <c r="B4028" s="2" t="s">
        <v>13486</v>
      </c>
      <c r="C4028" s="2" t="s">
        <v>13485</v>
      </c>
      <c r="D4028" s="2" t="s">
        <v>511</v>
      </c>
      <c r="E4028" s="3">
        <v>40921</v>
      </c>
      <c r="F4028" s="2" t="s">
        <v>13620</v>
      </c>
      <c r="G4028" s="2" t="s">
        <v>2</v>
      </c>
      <c r="H4028" s="2" t="s">
        <v>1</v>
      </c>
      <c r="I4028">
        <v>16</v>
      </c>
      <c r="J4028">
        <v>1</v>
      </c>
      <c r="K4028">
        <v>7</v>
      </c>
      <c r="L4028">
        <v>35</v>
      </c>
      <c r="M4028">
        <v>13.258063059553065</v>
      </c>
      <c r="N4028">
        <v>3</v>
      </c>
    </row>
    <row r="4029" spans="1:14" x14ac:dyDescent="0.25">
      <c r="A4029" s="4" t="s">
        <v>13619</v>
      </c>
      <c r="B4029" s="2" t="s">
        <v>13486</v>
      </c>
      <c r="C4029" s="2" t="s">
        <v>13485</v>
      </c>
      <c r="D4029" s="2" t="s">
        <v>511</v>
      </c>
      <c r="E4029" s="3">
        <v>40935</v>
      </c>
      <c r="F4029" s="2" t="s">
        <v>13618</v>
      </c>
      <c r="G4029" s="2" t="s">
        <v>2</v>
      </c>
      <c r="H4029" s="2" t="s">
        <v>1</v>
      </c>
      <c r="I4029">
        <v>16</v>
      </c>
      <c r="J4029">
        <v>1</v>
      </c>
      <c r="K4029">
        <v>7</v>
      </c>
      <c r="L4029">
        <v>35</v>
      </c>
      <c r="M4029">
        <v>13.095745301655063</v>
      </c>
      <c r="N4029">
        <v>1</v>
      </c>
    </row>
    <row r="4030" spans="1:14" x14ac:dyDescent="0.25">
      <c r="A4030" s="4" t="s">
        <v>13617</v>
      </c>
      <c r="B4030" s="2" t="s">
        <v>13486</v>
      </c>
      <c r="C4030" s="2" t="s">
        <v>13485</v>
      </c>
      <c r="D4030" s="2" t="s">
        <v>511</v>
      </c>
      <c r="E4030" s="3">
        <v>40910</v>
      </c>
      <c r="F4030" s="2" t="s">
        <v>13616</v>
      </c>
      <c r="G4030" s="2" t="s">
        <v>2</v>
      </c>
      <c r="H4030" s="2" t="s">
        <v>1</v>
      </c>
      <c r="I4030">
        <v>16</v>
      </c>
      <c r="J4030">
        <v>1</v>
      </c>
      <c r="K4030">
        <v>7</v>
      </c>
      <c r="L4030">
        <v>35</v>
      </c>
      <c r="M4030">
        <v>12.559412859162439</v>
      </c>
      <c r="N4030">
        <v>0</v>
      </c>
    </row>
    <row r="4031" spans="1:14" x14ac:dyDescent="0.25">
      <c r="A4031" s="4" t="s">
        <v>13615</v>
      </c>
      <c r="B4031" s="2" t="s">
        <v>13486</v>
      </c>
      <c r="C4031" s="2" t="s">
        <v>13485</v>
      </c>
      <c r="D4031" s="2" t="s">
        <v>511</v>
      </c>
      <c r="E4031" s="3">
        <v>40633</v>
      </c>
      <c r="F4031" s="2" t="s">
        <v>13614</v>
      </c>
      <c r="G4031" s="2" t="s">
        <v>2</v>
      </c>
      <c r="H4031" s="2" t="s">
        <v>1</v>
      </c>
      <c r="I4031">
        <v>16</v>
      </c>
      <c r="J4031">
        <v>1</v>
      </c>
      <c r="K4031">
        <v>7</v>
      </c>
      <c r="L4031">
        <v>35</v>
      </c>
      <c r="M4031">
        <v>13.064347076368074</v>
      </c>
      <c r="N4031">
        <v>0</v>
      </c>
    </row>
    <row r="4032" spans="1:14" x14ac:dyDescent="0.25">
      <c r="A4032" s="4" t="s">
        <v>13613</v>
      </c>
      <c r="B4032" s="2" t="s">
        <v>13486</v>
      </c>
      <c r="C4032" s="2" t="s">
        <v>13485</v>
      </c>
      <c r="D4032" s="2" t="s">
        <v>511</v>
      </c>
      <c r="E4032" s="3">
        <v>40718</v>
      </c>
      <c r="F4032" s="2" t="s">
        <v>13612</v>
      </c>
      <c r="G4032" s="2" t="s">
        <v>2</v>
      </c>
      <c r="H4032" s="2" t="s">
        <v>1</v>
      </c>
      <c r="I4032">
        <v>16</v>
      </c>
      <c r="J4032">
        <v>1</v>
      </c>
      <c r="K4032">
        <v>7</v>
      </c>
      <c r="L4032">
        <v>35</v>
      </c>
      <c r="M4032">
        <v>13.218021081876623</v>
      </c>
      <c r="N4032">
        <v>1</v>
      </c>
    </row>
    <row r="4033" spans="1:14" x14ac:dyDescent="0.25">
      <c r="A4033" s="4" t="s">
        <v>13611</v>
      </c>
      <c r="B4033" s="2" t="s">
        <v>13486</v>
      </c>
      <c r="C4033" s="2" t="s">
        <v>13485</v>
      </c>
      <c r="D4033" s="2" t="s">
        <v>511</v>
      </c>
      <c r="E4033" s="3">
        <v>40661</v>
      </c>
      <c r="F4033" s="2" t="s">
        <v>13610</v>
      </c>
      <c r="G4033" s="2" t="s">
        <v>2</v>
      </c>
      <c r="H4033" s="2" t="s">
        <v>1</v>
      </c>
      <c r="I4033">
        <v>16</v>
      </c>
      <c r="J4033">
        <v>1</v>
      </c>
      <c r="K4033">
        <v>7</v>
      </c>
      <c r="L4033">
        <v>35</v>
      </c>
      <c r="M4033">
        <v>13.168044489844485</v>
      </c>
      <c r="N4033">
        <v>2</v>
      </c>
    </row>
    <row r="4034" spans="1:14" x14ac:dyDescent="0.25">
      <c r="A4034" s="4" t="s">
        <v>13609</v>
      </c>
      <c r="B4034" s="2" t="s">
        <v>13486</v>
      </c>
      <c r="C4034" s="2" t="s">
        <v>13485</v>
      </c>
      <c r="D4034" s="2" t="s">
        <v>511</v>
      </c>
      <c r="E4034" s="3">
        <v>40910</v>
      </c>
      <c r="F4034" s="2" t="s">
        <v>13608</v>
      </c>
      <c r="G4034" s="2" t="s">
        <v>2</v>
      </c>
      <c r="H4034" s="2" t="s">
        <v>1</v>
      </c>
      <c r="I4034">
        <v>16</v>
      </c>
      <c r="J4034">
        <v>1</v>
      </c>
      <c r="K4034">
        <v>7</v>
      </c>
      <c r="L4034">
        <v>35</v>
      </c>
      <c r="M4034">
        <v>12.897444692816181</v>
      </c>
      <c r="N4034">
        <v>4</v>
      </c>
    </row>
    <row r="4035" spans="1:14" x14ac:dyDescent="0.25">
      <c r="A4035" s="4" t="s">
        <v>13607</v>
      </c>
      <c r="B4035" s="2" t="s">
        <v>13486</v>
      </c>
      <c r="C4035" s="2" t="s">
        <v>13485</v>
      </c>
      <c r="D4035" s="2" t="s">
        <v>511</v>
      </c>
      <c r="E4035" s="3">
        <v>40626</v>
      </c>
      <c r="F4035" s="2" t="s">
        <v>13606</v>
      </c>
      <c r="G4035" s="2" t="s">
        <v>2</v>
      </c>
      <c r="H4035" s="2" t="s">
        <v>1</v>
      </c>
      <c r="I4035">
        <v>16</v>
      </c>
      <c r="J4035">
        <v>1</v>
      </c>
      <c r="K4035">
        <v>7</v>
      </c>
      <c r="L4035">
        <v>35</v>
      </c>
      <c r="M4035">
        <v>13.04925344683843</v>
      </c>
      <c r="N4035">
        <v>4</v>
      </c>
    </row>
    <row r="4036" spans="1:14" x14ac:dyDescent="0.25">
      <c r="A4036" s="4" t="s">
        <v>13605</v>
      </c>
      <c r="B4036" s="2" t="s">
        <v>13486</v>
      </c>
      <c r="C4036" s="2" t="s">
        <v>13485</v>
      </c>
      <c r="D4036" s="2" t="s">
        <v>511</v>
      </c>
      <c r="E4036" s="3">
        <v>40910</v>
      </c>
      <c r="F4036" s="2" t="s">
        <v>13604</v>
      </c>
      <c r="G4036" s="2" t="s">
        <v>2</v>
      </c>
      <c r="H4036" s="2" t="s">
        <v>1</v>
      </c>
      <c r="I4036">
        <v>16</v>
      </c>
      <c r="J4036">
        <v>1</v>
      </c>
      <c r="K4036">
        <v>7</v>
      </c>
      <c r="L4036">
        <v>35</v>
      </c>
      <c r="M4036">
        <v>12.924741869533516</v>
      </c>
      <c r="N4036">
        <v>4</v>
      </c>
    </row>
    <row r="4037" spans="1:14" x14ac:dyDescent="0.25">
      <c r="A4037" s="4" t="s">
        <v>13603</v>
      </c>
      <c r="B4037" s="2" t="s">
        <v>13486</v>
      </c>
      <c r="C4037" s="2" t="s">
        <v>13485</v>
      </c>
      <c r="D4037" s="2" t="s">
        <v>511</v>
      </c>
      <c r="E4037" s="3">
        <v>40675</v>
      </c>
      <c r="F4037" s="2" t="s">
        <v>13602</v>
      </c>
      <c r="G4037" s="2" t="s">
        <v>2</v>
      </c>
      <c r="H4037" s="2" t="s">
        <v>1</v>
      </c>
      <c r="I4037">
        <v>16</v>
      </c>
      <c r="J4037">
        <v>1</v>
      </c>
      <c r="K4037">
        <v>7</v>
      </c>
      <c r="L4037">
        <v>35</v>
      </c>
      <c r="M4037">
        <v>13.177126448110977</v>
      </c>
      <c r="N4037">
        <v>1</v>
      </c>
    </row>
    <row r="4038" spans="1:14" x14ac:dyDescent="0.25">
      <c r="A4038" s="4" t="s">
        <v>13601</v>
      </c>
      <c r="B4038" s="2" t="s">
        <v>13486</v>
      </c>
      <c r="C4038" s="2" t="s">
        <v>13485</v>
      </c>
      <c r="D4038" s="2" t="s">
        <v>13600</v>
      </c>
      <c r="E4038" s="3">
        <v>40640</v>
      </c>
      <c r="F4038" s="2" t="s">
        <v>13599</v>
      </c>
      <c r="G4038" s="2" t="s">
        <v>2</v>
      </c>
      <c r="H4038" s="2" t="s">
        <v>1</v>
      </c>
      <c r="I4038">
        <v>16</v>
      </c>
      <c r="J4038">
        <v>1</v>
      </c>
      <c r="K4038">
        <v>7</v>
      </c>
      <c r="L4038">
        <v>35</v>
      </c>
      <c r="M4038">
        <v>13.258063059553065</v>
      </c>
      <c r="N4038">
        <v>2</v>
      </c>
    </row>
    <row r="4039" spans="1:14" x14ac:dyDescent="0.25">
      <c r="A4039" s="4" t="s">
        <v>13598</v>
      </c>
      <c r="B4039" s="2" t="s">
        <v>13486</v>
      </c>
      <c r="C4039" s="2" t="s">
        <v>13485</v>
      </c>
      <c r="D4039" s="2" t="s">
        <v>511</v>
      </c>
      <c r="E4039" s="3">
        <v>40624</v>
      </c>
      <c r="F4039" s="2" t="s">
        <v>13597</v>
      </c>
      <c r="G4039" s="2" t="s">
        <v>2</v>
      </c>
      <c r="H4039" s="2" t="s">
        <v>1</v>
      </c>
      <c r="I4039">
        <v>16</v>
      </c>
      <c r="J4039">
        <v>1</v>
      </c>
      <c r="K4039">
        <v>7</v>
      </c>
      <c r="L4039">
        <v>35</v>
      </c>
      <c r="M4039">
        <v>13.095745301655063</v>
      </c>
      <c r="N4039">
        <v>1</v>
      </c>
    </row>
    <row r="4040" spans="1:14" x14ac:dyDescent="0.25">
      <c r="A4040" s="4" t="s">
        <v>13596</v>
      </c>
      <c r="B4040" s="2" t="s">
        <v>13486</v>
      </c>
      <c r="C4040" s="2" t="s">
        <v>13485</v>
      </c>
      <c r="D4040" s="2" t="s">
        <v>511</v>
      </c>
      <c r="E4040" s="3">
        <v>40694</v>
      </c>
      <c r="F4040" s="2" t="s">
        <v>13595</v>
      </c>
      <c r="G4040" s="2" t="s">
        <v>2</v>
      </c>
      <c r="H4040" s="2" t="s">
        <v>1</v>
      </c>
      <c r="I4040">
        <v>16</v>
      </c>
      <c r="J4040">
        <v>1</v>
      </c>
      <c r="K4040">
        <v>7</v>
      </c>
      <c r="L4040">
        <v>35</v>
      </c>
      <c r="M4040">
        <v>12.559412859162439</v>
      </c>
      <c r="N4040">
        <v>3</v>
      </c>
    </row>
    <row r="4041" spans="1:14" x14ac:dyDescent="0.25">
      <c r="A4041" s="4" t="s">
        <v>13594</v>
      </c>
      <c r="B4041" s="2" t="s">
        <v>13486</v>
      </c>
      <c r="C4041" s="2" t="s">
        <v>13485</v>
      </c>
      <c r="D4041" s="2" t="s">
        <v>511</v>
      </c>
      <c r="E4041" s="3">
        <v>40911</v>
      </c>
      <c r="F4041" s="2" t="s">
        <v>13593</v>
      </c>
      <c r="G4041" s="2" t="s">
        <v>2</v>
      </c>
      <c r="H4041" s="2" t="s">
        <v>1</v>
      </c>
      <c r="I4041">
        <v>16</v>
      </c>
      <c r="J4041">
        <v>1</v>
      </c>
      <c r="K4041">
        <v>7</v>
      </c>
      <c r="L4041">
        <v>35</v>
      </c>
      <c r="M4041">
        <v>13.064347076368074</v>
      </c>
      <c r="N4041">
        <v>4</v>
      </c>
    </row>
    <row r="4042" spans="1:14" x14ac:dyDescent="0.25">
      <c r="A4042" s="4" t="s">
        <v>13592</v>
      </c>
      <c r="B4042" s="2" t="s">
        <v>13486</v>
      </c>
      <c r="C4042" s="2" t="s">
        <v>13485</v>
      </c>
      <c r="D4042" s="2" t="s">
        <v>511</v>
      </c>
      <c r="E4042" s="3">
        <v>40910</v>
      </c>
      <c r="F4042" s="2" t="s">
        <v>13591</v>
      </c>
      <c r="G4042" s="2" t="s">
        <v>2</v>
      </c>
      <c r="H4042" s="2" t="s">
        <v>1</v>
      </c>
      <c r="I4042">
        <v>16</v>
      </c>
      <c r="J4042">
        <v>1</v>
      </c>
      <c r="K4042">
        <v>7</v>
      </c>
      <c r="L4042">
        <v>35</v>
      </c>
      <c r="M4042">
        <v>13.218021081876623</v>
      </c>
      <c r="N4042">
        <v>3</v>
      </c>
    </row>
    <row r="4043" spans="1:14" x14ac:dyDescent="0.25">
      <c r="A4043" s="4" t="s">
        <v>13590</v>
      </c>
      <c r="B4043" s="2" t="s">
        <v>13486</v>
      </c>
      <c r="C4043" s="2" t="s">
        <v>13485</v>
      </c>
      <c r="D4043" s="2" t="s">
        <v>511</v>
      </c>
      <c r="E4043" s="3">
        <v>40910</v>
      </c>
      <c r="F4043" s="2" t="s">
        <v>13589</v>
      </c>
      <c r="G4043" s="2" t="s">
        <v>2</v>
      </c>
      <c r="H4043" s="2" t="s">
        <v>1</v>
      </c>
      <c r="I4043">
        <v>16</v>
      </c>
      <c r="J4043">
        <v>1</v>
      </c>
      <c r="K4043">
        <v>7</v>
      </c>
      <c r="L4043">
        <v>35</v>
      </c>
      <c r="M4043">
        <v>13.168044489844485</v>
      </c>
      <c r="N4043">
        <v>2</v>
      </c>
    </row>
    <row r="4044" spans="1:14" x14ac:dyDescent="0.25">
      <c r="A4044" s="4" t="s">
        <v>13588</v>
      </c>
      <c r="B4044" s="2" t="s">
        <v>13486</v>
      </c>
      <c r="C4044" s="2" t="s">
        <v>13485</v>
      </c>
      <c r="D4044" s="2" t="s">
        <v>511</v>
      </c>
      <c r="E4044" s="3">
        <v>40921</v>
      </c>
      <c r="F4044" s="2" t="s">
        <v>13587</v>
      </c>
      <c r="G4044" s="2" t="s">
        <v>2</v>
      </c>
      <c r="H4044" s="2" t="s">
        <v>1</v>
      </c>
      <c r="I4044">
        <v>16</v>
      </c>
      <c r="J4044">
        <v>1</v>
      </c>
      <c r="K4044">
        <v>7</v>
      </c>
      <c r="L4044">
        <v>35</v>
      </c>
      <c r="M4044">
        <v>12.897444692816181</v>
      </c>
      <c r="N4044">
        <v>4</v>
      </c>
    </row>
    <row r="4045" spans="1:14" x14ac:dyDescent="0.25">
      <c r="A4045" s="4" t="s">
        <v>13586</v>
      </c>
      <c r="B4045" s="2" t="s">
        <v>13486</v>
      </c>
      <c r="C4045" s="2" t="s">
        <v>13485</v>
      </c>
      <c r="D4045" s="2" t="s">
        <v>511</v>
      </c>
      <c r="E4045" s="3">
        <v>41183</v>
      </c>
      <c r="F4045" s="2" t="s">
        <v>13585</v>
      </c>
      <c r="G4045" s="2" t="s">
        <v>2</v>
      </c>
      <c r="H4045" s="2" t="s">
        <v>1</v>
      </c>
      <c r="I4045">
        <v>16</v>
      </c>
      <c r="J4045">
        <v>1</v>
      </c>
      <c r="K4045">
        <v>7</v>
      </c>
      <c r="L4045">
        <v>35</v>
      </c>
      <c r="M4045">
        <v>13.04925344683843</v>
      </c>
      <c r="N4045">
        <v>0</v>
      </c>
    </row>
    <row r="4046" spans="1:14" x14ac:dyDescent="0.25">
      <c r="A4046" s="4" t="s">
        <v>13584</v>
      </c>
      <c r="B4046" s="2" t="s">
        <v>13486</v>
      </c>
      <c r="C4046" s="2" t="s">
        <v>13485</v>
      </c>
      <c r="D4046" s="2" t="s">
        <v>511</v>
      </c>
      <c r="E4046" s="3">
        <v>40910</v>
      </c>
      <c r="F4046" s="2" t="s">
        <v>13583</v>
      </c>
      <c r="G4046" s="2" t="s">
        <v>2</v>
      </c>
      <c r="H4046" s="2" t="s">
        <v>1</v>
      </c>
      <c r="I4046">
        <v>16</v>
      </c>
      <c r="J4046">
        <v>1</v>
      </c>
      <c r="K4046">
        <v>7</v>
      </c>
      <c r="L4046">
        <v>35</v>
      </c>
      <c r="M4046">
        <v>12.924741869533516</v>
      </c>
      <c r="N4046">
        <v>0</v>
      </c>
    </row>
    <row r="4047" spans="1:14" x14ac:dyDescent="0.25">
      <c r="A4047" s="4" t="s">
        <v>13582</v>
      </c>
      <c r="B4047" s="2" t="s">
        <v>13486</v>
      </c>
      <c r="C4047" s="2" t="s">
        <v>13485</v>
      </c>
      <c r="D4047" s="2" t="s">
        <v>511</v>
      </c>
      <c r="E4047" s="3">
        <v>41109</v>
      </c>
      <c r="F4047" s="2" t="s">
        <v>13581</v>
      </c>
      <c r="G4047" s="2" t="s">
        <v>2</v>
      </c>
      <c r="H4047" s="2" t="s">
        <v>1</v>
      </c>
      <c r="I4047">
        <v>16</v>
      </c>
      <c r="J4047">
        <v>1</v>
      </c>
      <c r="K4047">
        <v>7</v>
      </c>
      <c r="L4047">
        <v>35</v>
      </c>
      <c r="M4047">
        <v>13.177126448110977</v>
      </c>
      <c r="N4047">
        <v>2</v>
      </c>
    </row>
    <row r="4048" spans="1:14" x14ac:dyDescent="0.25">
      <c r="A4048" s="4" t="s">
        <v>13580</v>
      </c>
      <c r="B4048" s="2" t="s">
        <v>13486</v>
      </c>
      <c r="C4048" s="2" t="s">
        <v>13485</v>
      </c>
      <c r="D4048" s="2" t="s">
        <v>511</v>
      </c>
      <c r="E4048" s="3">
        <v>41213</v>
      </c>
      <c r="F4048" s="2" t="s">
        <v>13579</v>
      </c>
      <c r="G4048" s="2" t="s">
        <v>2</v>
      </c>
      <c r="H4048" s="2" t="s">
        <v>1</v>
      </c>
      <c r="I4048">
        <v>16</v>
      </c>
      <c r="J4048">
        <v>1</v>
      </c>
      <c r="K4048">
        <v>7</v>
      </c>
      <c r="L4048">
        <v>35</v>
      </c>
      <c r="M4048">
        <v>13.258063059553065</v>
      </c>
      <c r="N4048">
        <v>1</v>
      </c>
    </row>
    <row r="4049" spans="1:14" x14ac:dyDescent="0.25">
      <c r="A4049" s="4" t="s">
        <v>13578</v>
      </c>
      <c r="B4049" s="2" t="s">
        <v>13486</v>
      </c>
      <c r="C4049" s="2" t="s">
        <v>13485</v>
      </c>
      <c r="D4049" s="2" t="s">
        <v>511</v>
      </c>
      <c r="E4049" s="3">
        <v>40910</v>
      </c>
      <c r="F4049" s="2" t="s">
        <v>13577</v>
      </c>
      <c r="G4049" s="2" t="s">
        <v>2</v>
      </c>
      <c r="H4049" s="2" t="s">
        <v>1</v>
      </c>
      <c r="I4049">
        <v>16</v>
      </c>
      <c r="J4049">
        <v>1</v>
      </c>
      <c r="K4049">
        <v>7</v>
      </c>
      <c r="L4049">
        <v>35</v>
      </c>
      <c r="M4049">
        <v>13.095745301655063</v>
      </c>
      <c r="N4049">
        <v>2</v>
      </c>
    </row>
    <row r="4050" spans="1:14" x14ac:dyDescent="0.25">
      <c r="A4050" s="4" t="s">
        <v>13576</v>
      </c>
      <c r="B4050" s="2" t="s">
        <v>13486</v>
      </c>
      <c r="C4050" s="2" t="s">
        <v>13485</v>
      </c>
      <c r="D4050" s="2" t="s">
        <v>511</v>
      </c>
      <c r="E4050" s="3">
        <v>40932</v>
      </c>
      <c r="F4050" s="2" t="s">
        <v>13575</v>
      </c>
      <c r="G4050" s="2" t="s">
        <v>2</v>
      </c>
      <c r="H4050" s="2" t="s">
        <v>1</v>
      </c>
      <c r="I4050">
        <v>16</v>
      </c>
      <c r="J4050">
        <v>1</v>
      </c>
      <c r="K4050">
        <v>7</v>
      </c>
      <c r="L4050">
        <v>35</v>
      </c>
      <c r="M4050">
        <v>12.559412859162439</v>
      </c>
      <c r="N4050">
        <v>1</v>
      </c>
    </row>
    <row r="4051" spans="1:14" x14ac:dyDescent="0.25">
      <c r="A4051" s="4" t="s">
        <v>13574</v>
      </c>
      <c r="B4051" s="2" t="s">
        <v>13486</v>
      </c>
      <c r="C4051" s="2" t="s">
        <v>13485</v>
      </c>
      <c r="D4051" s="2" t="s">
        <v>511</v>
      </c>
      <c r="E4051" s="3">
        <v>40820</v>
      </c>
      <c r="F4051" s="2" t="s">
        <v>13573</v>
      </c>
      <c r="G4051" s="2" t="s">
        <v>2</v>
      </c>
      <c r="H4051" s="2" t="s">
        <v>1</v>
      </c>
      <c r="I4051">
        <v>16</v>
      </c>
      <c r="J4051">
        <v>1</v>
      </c>
      <c r="K4051">
        <v>7</v>
      </c>
      <c r="L4051">
        <v>35</v>
      </c>
      <c r="M4051">
        <v>13.064347076368074</v>
      </c>
      <c r="N4051">
        <v>2</v>
      </c>
    </row>
    <row r="4052" spans="1:14" x14ac:dyDescent="0.25">
      <c r="A4052" s="4" t="s">
        <v>13572</v>
      </c>
      <c r="B4052" s="2" t="s">
        <v>13486</v>
      </c>
      <c r="C4052" s="2" t="s">
        <v>13485</v>
      </c>
      <c r="D4052" s="2" t="s">
        <v>511</v>
      </c>
      <c r="E4052" s="3">
        <v>40995</v>
      </c>
      <c r="F4052" s="2" t="s">
        <v>13571</v>
      </c>
      <c r="G4052" s="2" t="s">
        <v>2</v>
      </c>
      <c r="H4052" s="2" t="s">
        <v>1</v>
      </c>
      <c r="I4052">
        <v>16</v>
      </c>
      <c r="J4052">
        <v>1</v>
      </c>
      <c r="K4052">
        <v>7</v>
      </c>
      <c r="L4052">
        <v>35</v>
      </c>
      <c r="M4052">
        <v>13.218021081876623</v>
      </c>
      <c r="N4052">
        <v>4</v>
      </c>
    </row>
    <row r="4053" spans="1:14" x14ac:dyDescent="0.25">
      <c r="A4053" s="4" t="s">
        <v>13570</v>
      </c>
      <c r="B4053" s="2" t="s">
        <v>13486</v>
      </c>
      <c r="C4053" s="2" t="s">
        <v>13485</v>
      </c>
      <c r="D4053" s="2" t="s">
        <v>511</v>
      </c>
      <c r="E4053" s="3">
        <v>40911</v>
      </c>
      <c r="F4053" s="2" t="s">
        <v>13569</v>
      </c>
      <c r="G4053" s="2" t="s">
        <v>2</v>
      </c>
      <c r="H4053" s="2" t="s">
        <v>1</v>
      </c>
      <c r="I4053">
        <v>16</v>
      </c>
      <c r="J4053">
        <v>1</v>
      </c>
      <c r="K4053">
        <v>7</v>
      </c>
      <c r="L4053">
        <v>35</v>
      </c>
      <c r="M4053">
        <v>13.168044489844485</v>
      </c>
      <c r="N4053">
        <v>2</v>
      </c>
    </row>
    <row r="4054" spans="1:14" x14ac:dyDescent="0.25">
      <c r="A4054" s="4" t="s">
        <v>13568</v>
      </c>
      <c r="B4054" s="2" t="s">
        <v>13486</v>
      </c>
      <c r="C4054" s="2" t="s">
        <v>13485</v>
      </c>
      <c r="D4054" s="2" t="s">
        <v>511</v>
      </c>
      <c r="E4054" s="3">
        <v>40640</v>
      </c>
      <c r="F4054" s="2" t="s">
        <v>13567</v>
      </c>
      <c r="G4054" s="2" t="s">
        <v>2</v>
      </c>
      <c r="H4054" s="2" t="s">
        <v>1</v>
      </c>
      <c r="I4054">
        <v>16</v>
      </c>
      <c r="J4054">
        <v>1</v>
      </c>
      <c r="K4054">
        <v>7</v>
      </c>
      <c r="L4054">
        <v>35</v>
      </c>
      <c r="M4054">
        <v>12.897444692816181</v>
      </c>
      <c r="N4054">
        <v>3</v>
      </c>
    </row>
    <row r="4055" spans="1:14" x14ac:dyDescent="0.25">
      <c r="A4055" s="4" t="s">
        <v>13566</v>
      </c>
      <c r="B4055" s="2" t="s">
        <v>13486</v>
      </c>
      <c r="C4055" s="2" t="s">
        <v>13485</v>
      </c>
      <c r="D4055" s="2" t="s">
        <v>511</v>
      </c>
      <c r="E4055" s="3">
        <v>40640</v>
      </c>
      <c r="F4055" s="2" t="s">
        <v>13565</v>
      </c>
      <c r="G4055" s="2" t="s">
        <v>2</v>
      </c>
      <c r="H4055" s="2" t="s">
        <v>1</v>
      </c>
      <c r="I4055">
        <v>16</v>
      </c>
      <c r="J4055">
        <v>1</v>
      </c>
      <c r="K4055">
        <v>7</v>
      </c>
      <c r="L4055">
        <v>35</v>
      </c>
      <c r="M4055">
        <v>13.04925344683843</v>
      </c>
      <c r="N4055">
        <v>0</v>
      </c>
    </row>
    <row r="4056" spans="1:14" x14ac:dyDescent="0.25">
      <c r="A4056" s="4" t="s">
        <v>13564</v>
      </c>
      <c r="B4056" s="2" t="s">
        <v>13486</v>
      </c>
      <c r="C4056" s="2" t="s">
        <v>13485</v>
      </c>
      <c r="D4056" s="2" t="s">
        <v>511</v>
      </c>
      <c r="E4056" s="3">
        <v>41360</v>
      </c>
      <c r="F4056" s="2" t="s">
        <v>13563</v>
      </c>
      <c r="G4056" s="2" t="s">
        <v>2</v>
      </c>
      <c r="H4056" s="2" t="s">
        <v>1</v>
      </c>
      <c r="I4056">
        <v>16</v>
      </c>
      <c r="J4056">
        <v>1</v>
      </c>
      <c r="K4056">
        <v>7</v>
      </c>
      <c r="L4056">
        <v>35</v>
      </c>
      <c r="M4056">
        <v>12.924741869533516</v>
      </c>
      <c r="N4056">
        <v>1</v>
      </c>
    </row>
    <row r="4057" spans="1:14" x14ac:dyDescent="0.25">
      <c r="A4057" s="4" t="s">
        <v>13562</v>
      </c>
      <c r="B4057" s="2" t="s">
        <v>13486</v>
      </c>
      <c r="C4057" s="2" t="s">
        <v>13485</v>
      </c>
      <c r="D4057" s="2" t="s">
        <v>511</v>
      </c>
      <c r="E4057" s="3">
        <v>41122</v>
      </c>
      <c r="F4057" s="2" t="s">
        <v>13561</v>
      </c>
      <c r="G4057" s="2" t="s">
        <v>2</v>
      </c>
      <c r="H4057" s="2" t="s">
        <v>1</v>
      </c>
      <c r="I4057">
        <v>16</v>
      </c>
      <c r="J4057">
        <v>1</v>
      </c>
      <c r="K4057">
        <v>7</v>
      </c>
      <c r="L4057">
        <v>35</v>
      </c>
      <c r="M4057">
        <v>13.177126448110977</v>
      </c>
      <c r="N4057">
        <v>1</v>
      </c>
    </row>
    <row r="4058" spans="1:14" x14ac:dyDescent="0.25">
      <c r="A4058" s="4" t="s">
        <v>13560</v>
      </c>
      <c r="B4058" s="2" t="s">
        <v>13486</v>
      </c>
      <c r="C4058" s="2" t="s">
        <v>13485</v>
      </c>
      <c r="D4058" s="2" t="s">
        <v>511</v>
      </c>
      <c r="E4058" s="3">
        <v>40896</v>
      </c>
      <c r="F4058" s="2" t="s">
        <v>13559</v>
      </c>
      <c r="G4058" s="2" t="s">
        <v>2</v>
      </c>
      <c r="H4058" s="2" t="s">
        <v>1</v>
      </c>
      <c r="I4058">
        <v>16</v>
      </c>
      <c r="J4058">
        <v>1</v>
      </c>
      <c r="K4058">
        <v>7</v>
      </c>
      <c r="L4058">
        <v>35</v>
      </c>
      <c r="M4058">
        <v>13.258063059553065</v>
      </c>
      <c r="N4058">
        <v>3</v>
      </c>
    </row>
    <row r="4059" spans="1:14" x14ac:dyDescent="0.25">
      <c r="A4059" s="4" t="s">
        <v>13558</v>
      </c>
      <c r="B4059" s="2" t="s">
        <v>13486</v>
      </c>
      <c r="C4059" s="2" t="s">
        <v>13485</v>
      </c>
      <c r="D4059" s="2" t="s">
        <v>511</v>
      </c>
      <c r="E4059" s="3">
        <v>40661</v>
      </c>
      <c r="F4059" s="2" t="s">
        <v>13557</v>
      </c>
      <c r="G4059" s="2" t="s">
        <v>2</v>
      </c>
      <c r="H4059" s="2" t="s">
        <v>1</v>
      </c>
      <c r="I4059">
        <v>16</v>
      </c>
      <c r="J4059">
        <v>1</v>
      </c>
      <c r="K4059">
        <v>7</v>
      </c>
      <c r="L4059">
        <v>35</v>
      </c>
      <c r="M4059">
        <v>13.095745301655063</v>
      </c>
      <c r="N4059">
        <v>3</v>
      </c>
    </row>
    <row r="4060" spans="1:14" x14ac:dyDescent="0.25">
      <c r="A4060" s="4" t="s">
        <v>13556</v>
      </c>
      <c r="B4060" s="2" t="s">
        <v>13486</v>
      </c>
      <c r="C4060" s="2" t="s">
        <v>13485</v>
      </c>
      <c r="D4060" s="2" t="s">
        <v>511</v>
      </c>
      <c r="E4060" s="3">
        <v>40910</v>
      </c>
      <c r="F4060" s="2" t="s">
        <v>13555</v>
      </c>
      <c r="G4060" s="2" t="s">
        <v>2</v>
      </c>
      <c r="H4060" s="2" t="s">
        <v>1</v>
      </c>
      <c r="I4060">
        <v>16</v>
      </c>
      <c r="J4060">
        <v>1</v>
      </c>
      <c r="K4060">
        <v>8</v>
      </c>
      <c r="L4060">
        <v>40</v>
      </c>
      <c r="M4060">
        <v>12.559412859162439</v>
      </c>
      <c r="N4060">
        <v>2</v>
      </c>
    </row>
    <row r="4061" spans="1:14" x14ac:dyDescent="0.25">
      <c r="A4061" s="4" t="s">
        <v>13554</v>
      </c>
      <c r="B4061" s="2" t="s">
        <v>13486</v>
      </c>
      <c r="C4061" s="2" t="s">
        <v>13485</v>
      </c>
      <c r="D4061" s="2" t="s">
        <v>511</v>
      </c>
      <c r="E4061" s="3">
        <v>40793</v>
      </c>
      <c r="F4061" s="2" t="s">
        <v>13553</v>
      </c>
      <c r="G4061" s="2" t="s">
        <v>2</v>
      </c>
      <c r="H4061" s="2" t="s">
        <v>1</v>
      </c>
      <c r="I4061">
        <v>16</v>
      </c>
      <c r="J4061">
        <v>1</v>
      </c>
      <c r="K4061">
        <v>8</v>
      </c>
      <c r="L4061">
        <v>40</v>
      </c>
      <c r="M4061">
        <v>13.064347076368074</v>
      </c>
      <c r="N4061">
        <v>2</v>
      </c>
    </row>
    <row r="4062" spans="1:14" x14ac:dyDescent="0.25">
      <c r="A4062" s="4" t="s">
        <v>13552</v>
      </c>
      <c r="B4062" s="2" t="s">
        <v>13486</v>
      </c>
      <c r="C4062" s="2" t="s">
        <v>13485</v>
      </c>
      <c r="D4062" s="2" t="s">
        <v>13541</v>
      </c>
      <c r="E4062" s="3">
        <v>40452</v>
      </c>
      <c r="F4062" s="2" t="s">
        <v>13551</v>
      </c>
      <c r="G4062" s="2" t="s">
        <v>2</v>
      </c>
      <c r="H4062" s="2" t="s">
        <v>1</v>
      </c>
      <c r="I4062">
        <v>16</v>
      </c>
      <c r="J4062">
        <v>1</v>
      </c>
      <c r="K4062">
        <v>8</v>
      </c>
      <c r="L4062">
        <v>40</v>
      </c>
      <c r="M4062">
        <v>13.218021081876623</v>
      </c>
      <c r="N4062">
        <v>1</v>
      </c>
    </row>
    <row r="4063" spans="1:14" x14ac:dyDescent="0.25">
      <c r="A4063" s="4" t="s">
        <v>13550</v>
      </c>
      <c r="B4063" s="2" t="s">
        <v>13486</v>
      </c>
      <c r="C4063" s="2" t="s">
        <v>13485</v>
      </c>
      <c r="D4063" s="2" t="s">
        <v>13541</v>
      </c>
      <c r="E4063" s="3">
        <v>41618</v>
      </c>
      <c r="F4063" s="2" t="s">
        <v>13549</v>
      </c>
      <c r="G4063" s="2" t="s">
        <v>2</v>
      </c>
      <c r="H4063" s="2" t="s">
        <v>1</v>
      </c>
      <c r="I4063">
        <v>16</v>
      </c>
      <c r="J4063">
        <v>1</v>
      </c>
      <c r="K4063">
        <v>8</v>
      </c>
      <c r="L4063">
        <v>40</v>
      </c>
      <c r="M4063">
        <v>13.168044489844485</v>
      </c>
      <c r="N4063">
        <v>2</v>
      </c>
    </row>
    <row r="4064" spans="1:14" x14ac:dyDescent="0.25">
      <c r="A4064" s="4" t="s">
        <v>13548</v>
      </c>
      <c r="B4064" s="2" t="s">
        <v>13486</v>
      </c>
      <c r="C4064" s="2" t="s">
        <v>13485</v>
      </c>
      <c r="D4064" s="2" t="s">
        <v>511</v>
      </c>
      <c r="E4064" s="3">
        <v>41050</v>
      </c>
      <c r="F4064" s="2" t="s">
        <v>13547</v>
      </c>
      <c r="G4064" s="2" t="s">
        <v>2</v>
      </c>
      <c r="H4064" s="2" t="s">
        <v>1</v>
      </c>
      <c r="I4064">
        <v>16</v>
      </c>
      <c r="J4064">
        <v>1</v>
      </c>
      <c r="K4064">
        <v>8</v>
      </c>
      <c r="L4064">
        <v>40</v>
      </c>
      <c r="M4064">
        <v>12.897444692816181</v>
      </c>
      <c r="N4064">
        <v>3</v>
      </c>
    </row>
    <row r="4065" spans="1:14" x14ac:dyDescent="0.25">
      <c r="A4065" s="4" t="s">
        <v>13546</v>
      </c>
      <c r="B4065" s="2" t="s">
        <v>13486</v>
      </c>
      <c r="C4065" s="2" t="s">
        <v>13485</v>
      </c>
      <c r="D4065" s="2" t="s">
        <v>511</v>
      </c>
      <c r="E4065" s="3">
        <v>40910</v>
      </c>
      <c r="F4065" s="2" t="s">
        <v>13545</v>
      </c>
      <c r="G4065" s="2" t="s">
        <v>2</v>
      </c>
      <c r="H4065" s="2" t="s">
        <v>1</v>
      </c>
      <c r="I4065">
        <v>16</v>
      </c>
      <c r="J4065">
        <v>1</v>
      </c>
      <c r="K4065">
        <v>8</v>
      </c>
      <c r="L4065">
        <v>40</v>
      </c>
      <c r="M4065">
        <v>13.04925344683843</v>
      </c>
      <c r="N4065">
        <v>3</v>
      </c>
    </row>
    <row r="4066" spans="1:14" x14ac:dyDescent="0.25">
      <c r="A4066" s="4" t="s">
        <v>13544</v>
      </c>
      <c r="B4066" s="2" t="s">
        <v>13486</v>
      </c>
      <c r="C4066" s="2" t="s">
        <v>13485</v>
      </c>
      <c r="D4066" s="2" t="s">
        <v>511</v>
      </c>
      <c r="E4066" s="3">
        <v>40820</v>
      </c>
      <c r="F4066" s="2" t="s">
        <v>13543</v>
      </c>
      <c r="G4066" s="2" t="s">
        <v>2</v>
      </c>
      <c r="H4066" s="2" t="s">
        <v>1</v>
      </c>
      <c r="I4066">
        <v>16</v>
      </c>
      <c r="J4066">
        <v>1</v>
      </c>
      <c r="K4066">
        <v>8</v>
      </c>
      <c r="L4066">
        <v>40</v>
      </c>
      <c r="M4066">
        <v>12.924741869533516</v>
      </c>
      <c r="N4066">
        <v>0</v>
      </c>
    </row>
    <row r="4067" spans="1:14" x14ac:dyDescent="0.25">
      <c r="A4067" s="4" t="s">
        <v>13542</v>
      </c>
      <c r="B4067" s="2" t="s">
        <v>13486</v>
      </c>
      <c r="C4067" s="2" t="s">
        <v>13485</v>
      </c>
      <c r="D4067" s="2" t="s">
        <v>13541</v>
      </c>
      <c r="E4067" s="3">
        <v>41141</v>
      </c>
      <c r="F4067" s="2" t="s">
        <v>13540</v>
      </c>
      <c r="G4067" s="2" t="s">
        <v>2</v>
      </c>
      <c r="H4067" s="2" t="s">
        <v>1</v>
      </c>
      <c r="I4067">
        <v>16</v>
      </c>
      <c r="J4067">
        <v>1</v>
      </c>
      <c r="K4067">
        <v>8</v>
      </c>
      <c r="L4067">
        <v>40</v>
      </c>
      <c r="M4067">
        <v>13.177126448110977</v>
      </c>
      <c r="N4067">
        <v>2</v>
      </c>
    </row>
    <row r="4068" spans="1:14" x14ac:dyDescent="0.25">
      <c r="A4068" s="4" t="s">
        <v>13539</v>
      </c>
      <c r="B4068" s="2" t="s">
        <v>13486</v>
      </c>
      <c r="C4068" s="2" t="s">
        <v>13485</v>
      </c>
      <c r="D4068" s="2" t="s">
        <v>511</v>
      </c>
      <c r="E4068" s="3">
        <v>41050</v>
      </c>
      <c r="F4068" s="2" t="s">
        <v>13538</v>
      </c>
      <c r="G4068" s="2" t="s">
        <v>2</v>
      </c>
      <c r="H4068" s="2" t="s">
        <v>1</v>
      </c>
      <c r="I4068">
        <v>16</v>
      </c>
      <c r="J4068">
        <v>1</v>
      </c>
      <c r="K4068">
        <v>8</v>
      </c>
      <c r="L4068">
        <v>40</v>
      </c>
      <c r="M4068">
        <v>13.258063059553065</v>
      </c>
      <c r="N4068">
        <v>2</v>
      </c>
    </row>
    <row r="4069" spans="1:14" x14ac:dyDescent="0.25">
      <c r="A4069" s="4" t="s">
        <v>13537</v>
      </c>
      <c r="B4069" s="2" t="s">
        <v>13486</v>
      </c>
      <c r="C4069" s="2" t="s">
        <v>13485</v>
      </c>
      <c r="D4069" s="2" t="s">
        <v>511</v>
      </c>
      <c r="E4069" s="3">
        <v>40665</v>
      </c>
      <c r="F4069" s="2" t="s">
        <v>13536</v>
      </c>
      <c r="G4069" s="2" t="s">
        <v>2</v>
      </c>
      <c r="H4069" s="2" t="s">
        <v>1</v>
      </c>
      <c r="I4069">
        <v>16</v>
      </c>
      <c r="J4069">
        <v>1</v>
      </c>
      <c r="K4069">
        <v>8</v>
      </c>
      <c r="L4069">
        <v>40</v>
      </c>
      <c r="M4069">
        <v>13.095745301655063</v>
      </c>
      <c r="N4069">
        <v>3</v>
      </c>
    </row>
    <row r="4070" spans="1:14" x14ac:dyDescent="0.25">
      <c r="A4070" s="4" t="s">
        <v>13535</v>
      </c>
      <c r="B4070" s="2" t="s">
        <v>13486</v>
      </c>
      <c r="C4070" s="2" t="s">
        <v>13485</v>
      </c>
      <c r="D4070" s="2" t="s">
        <v>511</v>
      </c>
      <c r="E4070" s="3">
        <v>40910</v>
      </c>
      <c r="F4070" s="2" t="s">
        <v>13534</v>
      </c>
      <c r="G4070" s="2" t="s">
        <v>2</v>
      </c>
      <c r="H4070" s="2" t="s">
        <v>1</v>
      </c>
      <c r="I4070">
        <v>16</v>
      </c>
      <c r="J4070">
        <v>1</v>
      </c>
      <c r="K4070">
        <v>8</v>
      </c>
      <c r="L4070">
        <v>40</v>
      </c>
      <c r="M4070">
        <v>12.559412859162439</v>
      </c>
      <c r="N4070">
        <v>2</v>
      </c>
    </row>
    <row r="4071" spans="1:14" x14ac:dyDescent="0.25">
      <c r="A4071" s="4" t="s">
        <v>13533</v>
      </c>
      <c r="B4071" s="2" t="s">
        <v>13486</v>
      </c>
      <c r="C4071" s="2" t="s">
        <v>13485</v>
      </c>
      <c r="D4071" s="2" t="s">
        <v>511</v>
      </c>
      <c r="E4071" s="3">
        <v>41050</v>
      </c>
      <c r="F4071" s="2" t="s">
        <v>13532</v>
      </c>
      <c r="G4071" s="2" t="s">
        <v>2</v>
      </c>
      <c r="H4071" s="2" t="s">
        <v>1</v>
      </c>
      <c r="I4071">
        <v>16</v>
      </c>
      <c r="J4071">
        <v>1</v>
      </c>
      <c r="K4071">
        <v>8</v>
      </c>
      <c r="L4071">
        <v>40</v>
      </c>
      <c r="M4071">
        <v>13.064347076368074</v>
      </c>
      <c r="N4071">
        <v>3</v>
      </c>
    </row>
    <row r="4072" spans="1:14" x14ac:dyDescent="0.25">
      <c r="A4072" s="4" t="s">
        <v>13531</v>
      </c>
      <c r="B4072" s="2" t="s">
        <v>13486</v>
      </c>
      <c r="C4072" s="2" t="s">
        <v>13485</v>
      </c>
      <c r="D4072" s="2" t="s">
        <v>511</v>
      </c>
      <c r="E4072" s="3">
        <v>40711</v>
      </c>
      <c r="F4072" s="2" t="s">
        <v>13530</v>
      </c>
      <c r="G4072" s="2" t="s">
        <v>2</v>
      </c>
      <c r="H4072" s="2" t="s">
        <v>1</v>
      </c>
      <c r="I4072">
        <v>16</v>
      </c>
      <c r="J4072">
        <v>1</v>
      </c>
      <c r="K4072">
        <v>8</v>
      </c>
      <c r="L4072">
        <v>40</v>
      </c>
      <c r="M4072">
        <v>13.218021081876623</v>
      </c>
      <c r="N4072">
        <v>3</v>
      </c>
    </row>
    <row r="4073" spans="1:14" x14ac:dyDescent="0.25">
      <c r="A4073" s="4" t="s">
        <v>13529</v>
      </c>
      <c r="B4073" s="2" t="s">
        <v>13486</v>
      </c>
      <c r="C4073" s="2" t="s">
        <v>13485</v>
      </c>
      <c r="D4073" s="2" t="s">
        <v>511</v>
      </c>
      <c r="E4073" s="3">
        <v>40665</v>
      </c>
      <c r="F4073" s="2" t="s">
        <v>13528</v>
      </c>
      <c r="G4073" s="2" t="s">
        <v>2</v>
      </c>
      <c r="H4073" s="2" t="s">
        <v>1</v>
      </c>
      <c r="I4073">
        <v>16</v>
      </c>
      <c r="J4073">
        <v>1</v>
      </c>
      <c r="K4073">
        <v>8</v>
      </c>
      <c r="L4073">
        <v>40</v>
      </c>
      <c r="M4073">
        <v>13.168044489844485</v>
      </c>
      <c r="N4073">
        <v>2</v>
      </c>
    </row>
    <row r="4074" spans="1:14" x14ac:dyDescent="0.25">
      <c r="A4074" s="4" t="s">
        <v>13527</v>
      </c>
      <c r="B4074" s="2" t="s">
        <v>13486</v>
      </c>
      <c r="C4074" s="2" t="s">
        <v>13485</v>
      </c>
      <c r="D4074" s="2" t="s">
        <v>511</v>
      </c>
      <c r="E4074" s="3">
        <v>41113</v>
      </c>
      <c r="F4074" s="2" t="s">
        <v>13526</v>
      </c>
      <c r="G4074" s="2" t="s">
        <v>2</v>
      </c>
      <c r="H4074" s="2" t="s">
        <v>1</v>
      </c>
      <c r="I4074">
        <v>16</v>
      </c>
      <c r="J4074">
        <v>1</v>
      </c>
      <c r="K4074">
        <v>8</v>
      </c>
      <c r="L4074">
        <v>40</v>
      </c>
      <c r="M4074">
        <v>12.897444692816181</v>
      </c>
      <c r="N4074">
        <v>2</v>
      </c>
    </row>
    <row r="4075" spans="1:14" x14ac:dyDescent="0.25">
      <c r="A4075" s="4" t="s">
        <v>13525</v>
      </c>
      <c r="B4075" s="2" t="s">
        <v>13486</v>
      </c>
      <c r="C4075" s="2" t="s">
        <v>13485</v>
      </c>
      <c r="D4075" s="2" t="s">
        <v>511</v>
      </c>
      <c r="E4075" s="3">
        <v>40910</v>
      </c>
      <c r="F4075" s="2" t="s">
        <v>13524</v>
      </c>
      <c r="G4075" s="2" t="s">
        <v>2</v>
      </c>
      <c r="H4075" s="2" t="s">
        <v>1</v>
      </c>
      <c r="I4075">
        <v>16</v>
      </c>
      <c r="J4075">
        <v>1</v>
      </c>
      <c r="K4075">
        <v>8</v>
      </c>
      <c r="L4075">
        <v>40</v>
      </c>
      <c r="M4075">
        <v>13.04925344683843</v>
      </c>
      <c r="N4075">
        <v>2</v>
      </c>
    </row>
    <row r="4076" spans="1:14" x14ac:dyDescent="0.25">
      <c r="A4076" s="4" t="s">
        <v>13523</v>
      </c>
      <c r="B4076" s="2" t="s">
        <v>13486</v>
      </c>
      <c r="C4076" s="2" t="s">
        <v>13485</v>
      </c>
      <c r="D4076" s="2" t="s">
        <v>511</v>
      </c>
      <c r="E4076" s="3">
        <v>40910</v>
      </c>
      <c r="F4076" s="2" t="s">
        <v>13522</v>
      </c>
      <c r="G4076" s="2" t="s">
        <v>2</v>
      </c>
      <c r="H4076" s="2" t="s">
        <v>1</v>
      </c>
      <c r="I4076">
        <v>16</v>
      </c>
      <c r="J4076">
        <v>1</v>
      </c>
      <c r="K4076">
        <v>8</v>
      </c>
      <c r="L4076">
        <v>40</v>
      </c>
      <c r="M4076">
        <v>12.924741869533516</v>
      </c>
      <c r="N4076">
        <v>0</v>
      </c>
    </row>
    <row r="4077" spans="1:14" x14ac:dyDescent="0.25">
      <c r="A4077" s="4" t="s">
        <v>13521</v>
      </c>
      <c r="B4077" s="2" t="s">
        <v>13486</v>
      </c>
      <c r="C4077" s="2" t="s">
        <v>13485</v>
      </c>
      <c r="D4077" s="2" t="s">
        <v>511</v>
      </c>
      <c r="E4077" s="3">
        <v>41102</v>
      </c>
      <c r="F4077" s="2" t="s">
        <v>13520</v>
      </c>
      <c r="G4077" s="2" t="s">
        <v>2</v>
      </c>
      <c r="H4077" s="2" t="s">
        <v>1</v>
      </c>
      <c r="I4077">
        <v>16</v>
      </c>
      <c r="J4077">
        <v>1</v>
      </c>
      <c r="K4077">
        <v>8</v>
      </c>
      <c r="L4077">
        <v>40</v>
      </c>
      <c r="M4077">
        <v>13.177126448110977</v>
      </c>
      <c r="N4077">
        <v>1</v>
      </c>
    </row>
    <row r="4078" spans="1:14" x14ac:dyDescent="0.25">
      <c r="A4078" s="4" t="s">
        <v>13519</v>
      </c>
      <c r="B4078" s="2" t="s">
        <v>13486</v>
      </c>
      <c r="C4078" s="2" t="s">
        <v>13485</v>
      </c>
      <c r="D4078" s="2" t="s">
        <v>511</v>
      </c>
      <c r="E4078" s="3">
        <v>41177</v>
      </c>
      <c r="F4078" s="2" t="s">
        <v>13518</v>
      </c>
      <c r="G4078" s="2" t="s">
        <v>2</v>
      </c>
      <c r="H4078" s="2" t="s">
        <v>1</v>
      </c>
      <c r="I4078">
        <v>16</v>
      </c>
      <c r="J4078">
        <v>1</v>
      </c>
      <c r="K4078">
        <v>8</v>
      </c>
      <c r="L4078">
        <v>40</v>
      </c>
      <c r="M4078">
        <v>13.258063059553065</v>
      </c>
      <c r="N4078">
        <v>1</v>
      </c>
    </row>
    <row r="4079" spans="1:14" x14ac:dyDescent="0.25">
      <c r="A4079" s="4" t="s">
        <v>13517</v>
      </c>
      <c r="B4079" s="2" t="s">
        <v>13486</v>
      </c>
      <c r="C4079" s="2" t="s">
        <v>13485</v>
      </c>
      <c r="D4079" s="2" t="s">
        <v>511</v>
      </c>
      <c r="E4079" s="3">
        <v>40995</v>
      </c>
      <c r="F4079" s="2" t="s">
        <v>13516</v>
      </c>
      <c r="G4079" s="2" t="s">
        <v>2</v>
      </c>
      <c r="H4079" s="2" t="s">
        <v>1</v>
      </c>
      <c r="I4079">
        <v>16</v>
      </c>
      <c r="J4079">
        <v>1</v>
      </c>
      <c r="K4079">
        <v>8</v>
      </c>
      <c r="L4079">
        <v>40</v>
      </c>
      <c r="M4079">
        <v>13.095745301655063</v>
      </c>
      <c r="N4079">
        <v>1</v>
      </c>
    </row>
    <row r="4080" spans="1:14" x14ac:dyDescent="0.25">
      <c r="A4080" s="4" t="s">
        <v>13515</v>
      </c>
      <c r="B4080" s="2" t="s">
        <v>13486</v>
      </c>
      <c r="C4080" s="2" t="s">
        <v>13485</v>
      </c>
      <c r="D4080" s="2" t="s">
        <v>511</v>
      </c>
      <c r="E4080" s="3">
        <v>40661</v>
      </c>
      <c r="F4080" s="2" t="s">
        <v>13514</v>
      </c>
      <c r="G4080" s="2" t="s">
        <v>2</v>
      </c>
      <c r="H4080" s="2" t="s">
        <v>1</v>
      </c>
      <c r="I4080">
        <v>16</v>
      </c>
      <c r="J4080">
        <v>1</v>
      </c>
      <c r="K4080">
        <v>8</v>
      </c>
      <c r="L4080">
        <v>40</v>
      </c>
      <c r="M4080">
        <v>12.559412859162439</v>
      </c>
      <c r="N4080">
        <v>2</v>
      </c>
    </row>
    <row r="4081" spans="1:14" x14ac:dyDescent="0.25">
      <c r="A4081" s="4" t="s">
        <v>13513</v>
      </c>
      <c r="B4081" s="2" t="s">
        <v>13486</v>
      </c>
      <c r="C4081" s="2" t="s">
        <v>13485</v>
      </c>
      <c r="D4081" s="2" t="s">
        <v>511</v>
      </c>
      <c r="E4081" s="3">
        <v>40920</v>
      </c>
      <c r="F4081" s="2" t="s">
        <v>13512</v>
      </c>
      <c r="G4081" s="2" t="s">
        <v>2</v>
      </c>
      <c r="H4081" s="2" t="s">
        <v>1</v>
      </c>
      <c r="I4081">
        <v>16</v>
      </c>
      <c r="J4081">
        <v>1</v>
      </c>
      <c r="K4081">
        <v>8</v>
      </c>
      <c r="L4081">
        <v>40</v>
      </c>
      <c r="M4081">
        <v>13.064347076368074</v>
      </c>
      <c r="N4081">
        <v>3</v>
      </c>
    </row>
    <row r="4082" spans="1:14" x14ac:dyDescent="0.25">
      <c r="A4082" s="4" t="s">
        <v>13511</v>
      </c>
      <c r="B4082" s="2" t="s">
        <v>13486</v>
      </c>
      <c r="C4082" s="2" t="s">
        <v>13485</v>
      </c>
      <c r="D4082" s="2" t="s">
        <v>511</v>
      </c>
      <c r="E4082" s="3">
        <v>40910</v>
      </c>
      <c r="F4082" s="2" t="s">
        <v>13510</v>
      </c>
      <c r="G4082" s="2" t="s">
        <v>2</v>
      </c>
      <c r="H4082" s="2" t="s">
        <v>1</v>
      </c>
      <c r="I4082">
        <v>16</v>
      </c>
      <c r="J4082">
        <v>1</v>
      </c>
      <c r="K4082">
        <v>8</v>
      </c>
      <c r="L4082">
        <v>40</v>
      </c>
      <c r="M4082">
        <v>13.218021081876623</v>
      </c>
      <c r="N4082">
        <v>4</v>
      </c>
    </row>
    <row r="4083" spans="1:14" x14ac:dyDescent="0.25">
      <c r="A4083" s="4" t="s">
        <v>13509</v>
      </c>
      <c r="B4083" s="2" t="s">
        <v>13486</v>
      </c>
      <c r="C4083" s="2" t="s">
        <v>13485</v>
      </c>
      <c r="D4083" s="2" t="s">
        <v>511</v>
      </c>
      <c r="E4083" s="3">
        <v>40640</v>
      </c>
      <c r="F4083" s="2" t="s">
        <v>13508</v>
      </c>
      <c r="G4083" s="2" t="s">
        <v>2</v>
      </c>
      <c r="H4083" s="2" t="s">
        <v>1</v>
      </c>
      <c r="I4083">
        <v>16</v>
      </c>
      <c r="J4083">
        <v>1</v>
      </c>
      <c r="K4083">
        <v>9</v>
      </c>
      <c r="L4083">
        <v>45</v>
      </c>
      <c r="M4083">
        <v>13.168044489844485</v>
      </c>
      <c r="N4083">
        <v>3</v>
      </c>
    </row>
    <row r="4084" spans="1:14" x14ac:dyDescent="0.25">
      <c r="A4084" s="4" t="s">
        <v>13507</v>
      </c>
      <c r="B4084" s="2" t="s">
        <v>13486</v>
      </c>
      <c r="C4084" s="2" t="s">
        <v>13485</v>
      </c>
      <c r="D4084" s="2" t="s">
        <v>511</v>
      </c>
      <c r="E4084" s="3">
        <v>40914</v>
      </c>
      <c r="F4084" s="2" t="s">
        <v>13506</v>
      </c>
      <c r="G4084" s="2" t="s">
        <v>2</v>
      </c>
      <c r="H4084" s="2" t="s">
        <v>1</v>
      </c>
      <c r="I4084">
        <v>16</v>
      </c>
      <c r="J4084">
        <v>1</v>
      </c>
      <c r="K4084">
        <v>9</v>
      </c>
      <c r="L4084">
        <v>45</v>
      </c>
      <c r="M4084">
        <v>12.897444692816181</v>
      </c>
      <c r="N4084">
        <v>2</v>
      </c>
    </row>
    <row r="4085" spans="1:14" x14ac:dyDescent="0.25">
      <c r="A4085" s="4" t="s">
        <v>13505</v>
      </c>
      <c r="B4085" s="2" t="s">
        <v>13486</v>
      </c>
      <c r="C4085" s="2" t="s">
        <v>13485</v>
      </c>
      <c r="D4085" s="2" t="s">
        <v>511</v>
      </c>
      <c r="E4085" s="3">
        <v>41303</v>
      </c>
      <c r="F4085" s="2" t="s">
        <v>13504</v>
      </c>
      <c r="G4085" s="2" t="s">
        <v>2</v>
      </c>
      <c r="H4085" s="2" t="s">
        <v>1</v>
      </c>
      <c r="I4085">
        <v>16</v>
      </c>
      <c r="J4085">
        <v>1</v>
      </c>
      <c r="K4085">
        <v>9</v>
      </c>
      <c r="L4085">
        <v>45</v>
      </c>
      <c r="M4085">
        <v>13.04925344683843</v>
      </c>
      <c r="N4085">
        <v>2</v>
      </c>
    </row>
    <row r="4086" spans="1:14" x14ac:dyDescent="0.25">
      <c r="A4086" s="4" t="s">
        <v>13503</v>
      </c>
      <c r="B4086" s="2" t="s">
        <v>13486</v>
      </c>
      <c r="C4086" s="2" t="s">
        <v>13485</v>
      </c>
      <c r="D4086" s="2" t="s">
        <v>511</v>
      </c>
      <c r="E4086" s="3">
        <v>40910</v>
      </c>
      <c r="F4086" s="2" t="s">
        <v>13502</v>
      </c>
      <c r="G4086" s="2" t="s">
        <v>2</v>
      </c>
      <c r="H4086" s="2" t="s">
        <v>1</v>
      </c>
      <c r="I4086">
        <v>16</v>
      </c>
      <c r="J4086">
        <v>1</v>
      </c>
      <c r="K4086">
        <v>9</v>
      </c>
      <c r="L4086">
        <v>45</v>
      </c>
      <c r="M4086">
        <v>12.924741869533516</v>
      </c>
      <c r="N4086">
        <v>0</v>
      </c>
    </row>
    <row r="4087" spans="1:14" x14ac:dyDescent="0.25">
      <c r="A4087" s="4" t="s">
        <v>13501</v>
      </c>
      <c r="B4087" s="2" t="s">
        <v>13486</v>
      </c>
      <c r="C4087" s="2" t="s">
        <v>13485</v>
      </c>
      <c r="D4087" s="2" t="s">
        <v>511</v>
      </c>
      <c r="E4087" s="3">
        <v>40910</v>
      </c>
      <c r="F4087" s="2" t="s">
        <v>13500</v>
      </c>
      <c r="G4087" s="2" t="s">
        <v>2</v>
      </c>
      <c r="H4087" s="2" t="s">
        <v>1</v>
      </c>
      <c r="I4087">
        <v>16</v>
      </c>
      <c r="J4087">
        <v>1</v>
      </c>
      <c r="K4087">
        <v>9</v>
      </c>
      <c r="L4087">
        <v>45</v>
      </c>
      <c r="M4087">
        <v>13.177126448110977</v>
      </c>
      <c r="N4087">
        <v>0</v>
      </c>
    </row>
    <row r="4088" spans="1:14" x14ac:dyDescent="0.25">
      <c r="A4088" s="4" t="s">
        <v>13499</v>
      </c>
      <c r="B4088" s="2" t="s">
        <v>13486</v>
      </c>
      <c r="C4088" s="2" t="s">
        <v>13485</v>
      </c>
      <c r="D4088" s="2" t="s">
        <v>511</v>
      </c>
      <c r="E4088" s="3">
        <v>40910</v>
      </c>
      <c r="F4088" s="2" t="s">
        <v>13498</v>
      </c>
      <c r="G4088" s="2" t="s">
        <v>2</v>
      </c>
      <c r="H4088" s="2" t="s">
        <v>1</v>
      </c>
      <c r="I4088">
        <v>16</v>
      </c>
      <c r="J4088">
        <v>1</v>
      </c>
      <c r="K4088">
        <v>9</v>
      </c>
      <c r="L4088">
        <v>45</v>
      </c>
      <c r="M4088">
        <v>13.258063059553065</v>
      </c>
      <c r="N4088">
        <v>2</v>
      </c>
    </row>
    <row r="4089" spans="1:14" x14ac:dyDescent="0.25">
      <c r="A4089" s="4" t="s">
        <v>13497</v>
      </c>
      <c r="B4089" s="2" t="s">
        <v>13486</v>
      </c>
      <c r="C4089" s="2" t="s">
        <v>13485</v>
      </c>
      <c r="D4089" s="2" t="s">
        <v>511</v>
      </c>
      <c r="E4089" s="3">
        <v>41226</v>
      </c>
      <c r="F4089" s="2" t="s">
        <v>13496</v>
      </c>
      <c r="G4089" s="2" t="s">
        <v>2</v>
      </c>
      <c r="H4089" s="2" t="s">
        <v>1</v>
      </c>
      <c r="I4089">
        <v>16</v>
      </c>
      <c r="J4089">
        <v>1</v>
      </c>
      <c r="K4089">
        <v>9</v>
      </c>
      <c r="L4089">
        <v>45</v>
      </c>
      <c r="M4089">
        <v>13.095745301655063</v>
      </c>
      <c r="N4089">
        <v>2</v>
      </c>
    </row>
    <row r="4090" spans="1:14" x14ac:dyDescent="0.25">
      <c r="A4090" s="4" t="s">
        <v>13495</v>
      </c>
      <c r="B4090" s="2" t="s">
        <v>13486</v>
      </c>
      <c r="C4090" s="2" t="s">
        <v>13485</v>
      </c>
      <c r="D4090" s="2" t="s">
        <v>511</v>
      </c>
      <c r="E4090" s="3">
        <v>41157</v>
      </c>
      <c r="F4090" s="2" t="s">
        <v>13494</v>
      </c>
      <c r="G4090" s="2" t="s">
        <v>2</v>
      </c>
      <c r="H4090" s="2" t="s">
        <v>1</v>
      </c>
      <c r="I4090">
        <v>16</v>
      </c>
      <c r="J4090">
        <v>1</v>
      </c>
      <c r="K4090">
        <v>9</v>
      </c>
      <c r="L4090">
        <v>45</v>
      </c>
      <c r="M4090">
        <v>12.559412859162439</v>
      </c>
      <c r="N4090">
        <v>3</v>
      </c>
    </row>
    <row r="4091" spans="1:14" x14ac:dyDescent="0.25">
      <c r="A4091" s="4" t="s">
        <v>13493</v>
      </c>
      <c r="B4091" s="2" t="s">
        <v>13486</v>
      </c>
      <c r="C4091" s="2" t="s">
        <v>13485</v>
      </c>
      <c r="D4091" s="2" t="s">
        <v>511</v>
      </c>
      <c r="E4091" s="3">
        <v>41303</v>
      </c>
      <c r="F4091" s="2" t="s">
        <v>13492</v>
      </c>
      <c r="G4091" s="2" t="s">
        <v>2</v>
      </c>
      <c r="H4091" s="2" t="s">
        <v>1</v>
      </c>
      <c r="I4091">
        <v>16</v>
      </c>
      <c r="J4091">
        <v>1</v>
      </c>
      <c r="K4091">
        <v>9</v>
      </c>
      <c r="L4091">
        <v>45</v>
      </c>
      <c r="M4091">
        <v>13.064347076368074</v>
      </c>
      <c r="N4091">
        <v>2</v>
      </c>
    </row>
    <row r="4092" spans="1:14" x14ac:dyDescent="0.25">
      <c r="A4092" s="4" t="s">
        <v>13491</v>
      </c>
      <c r="B4092" s="2" t="s">
        <v>13486</v>
      </c>
      <c r="C4092" s="2" t="s">
        <v>13485</v>
      </c>
      <c r="D4092" s="2" t="s">
        <v>511</v>
      </c>
      <c r="E4092" s="3">
        <v>40624</v>
      </c>
      <c r="F4092" s="2" t="s">
        <v>13490</v>
      </c>
      <c r="G4092" s="2" t="s">
        <v>2</v>
      </c>
      <c r="H4092" s="2" t="s">
        <v>1</v>
      </c>
      <c r="I4092">
        <v>16</v>
      </c>
      <c r="J4092">
        <v>1</v>
      </c>
      <c r="K4092">
        <v>9</v>
      </c>
      <c r="L4092">
        <v>45</v>
      </c>
      <c r="M4092">
        <v>13.218021081876623</v>
      </c>
      <c r="N4092">
        <v>0</v>
      </c>
    </row>
    <row r="4093" spans="1:14" x14ac:dyDescent="0.25">
      <c r="A4093" s="4" t="s">
        <v>13489</v>
      </c>
      <c r="B4093" s="2" t="s">
        <v>13486</v>
      </c>
      <c r="C4093" s="2" t="s">
        <v>13485</v>
      </c>
      <c r="D4093" s="2" t="s">
        <v>511</v>
      </c>
      <c r="E4093" s="3">
        <v>40920</v>
      </c>
      <c r="F4093" s="2" t="s">
        <v>13488</v>
      </c>
      <c r="G4093" s="2" t="s">
        <v>2</v>
      </c>
      <c r="H4093" s="2" t="s">
        <v>1</v>
      </c>
      <c r="I4093">
        <v>16</v>
      </c>
      <c r="J4093">
        <v>1</v>
      </c>
      <c r="K4093">
        <v>9</v>
      </c>
      <c r="L4093">
        <v>45</v>
      </c>
      <c r="M4093">
        <v>13.168044489844485</v>
      </c>
      <c r="N4093">
        <v>3</v>
      </c>
    </row>
    <row r="4094" spans="1:14" x14ac:dyDescent="0.25">
      <c r="A4094" s="4" t="s">
        <v>13487</v>
      </c>
      <c r="B4094" s="2" t="s">
        <v>13486</v>
      </c>
      <c r="C4094" s="2" t="s">
        <v>13485</v>
      </c>
      <c r="D4094" s="2" t="s">
        <v>511</v>
      </c>
      <c r="E4094" s="3">
        <v>41276</v>
      </c>
      <c r="F4094" s="2" t="s">
        <v>13484</v>
      </c>
      <c r="G4094" s="2" t="s">
        <v>2</v>
      </c>
      <c r="H4094" s="2" t="s">
        <v>1</v>
      </c>
      <c r="I4094">
        <v>16</v>
      </c>
      <c r="J4094">
        <v>1</v>
      </c>
      <c r="K4094">
        <v>9</v>
      </c>
      <c r="L4094">
        <v>45</v>
      </c>
      <c r="M4094">
        <v>12.897444692816181</v>
      </c>
      <c r="N4094">
        <v>3</v>
      </c>
    </row>
    <row r="4095" spans="1:14" x14ac:dyDescent="0.25">
      <c r="A4095" s="4" t="s">
        <v>11697</v>
      </c>
      <c r="B4095" s="2" t="s">
        <v>7920</v>
      </c>
      <c r="C4095" s="2" t="s">
        <v>8555</v>
      </c>
      <c r="D4095" s="2" t="s">
        <v>11692</v>
      </c>
      <c r="E4095" s="3">
        <v>42159</v>
      </c>
      <c r="F4095" s="2" t="s">
        <v>11696</v>
      </c>
      <c r="G4095" s="2" t="s">
        <v>2</v>
      </c>
      <c r="H4095" s="2" t="s">
        <v>1</v>
      </c>
      <c r="I4095">
        <v>22</v>
      </c>
      <c r="J4095">
        <v>1</v>
      </c>
      <c r="K4095">
        <v>4</v>
      </c>
      <c r="L4095">
        <v>20</v>
      </c>
      <c r="M4095">
        <v>17.942723489402841</v>
      </c>
      <c r="N4095">
        <v>2</v>
      </c>
    </row>
    <row r="4096" spans="1:14" x14ac:dyDescent="0.25">
      <c r="A4096" s="4" t="s">
        <v>11695</v>
      </c>
      <c r="B4096" s="2" t="s">
        <v>7920</v>
      </c>
      <c r="C4096" s="2" t="s">
        <v>8555</v>
      </c>
      <c r="D4096" s="2" t="s">
        <v>11692</v>
      </c>
      <c r="E4096" s="3">
        <v>42243</v>
      </c>
      <c r="F4096" s="2" t="s">
        <v>11694</v>
      </c>
      <c r="G4096" s="2" t="s">
        <v>2</v>
      </c>
      <c r="H4096" s="2" t="s">
        <v>1</v>
      </c>
      <c r="I4096">
        <v>22</v>
      </c>
      <c r="J4096">
        <v>1</v>
      </c>
      <c r="K4096">
        <v>4</v>
      </c>
      <c r="L4096">
        <v>20</v>
      </c>
      <c r="M4096">
        <v>17.771520070608585</v>
      </c>
      <c r="N4096">
        <v>3</v>
      </c>
    </row>
    <row r="4097" spans="1:14" x14ac:dyDescent="0.25">
      <c r="A4097" s="4" t="s">
        <v>11693</v>
      </c>
      <c r="B4097" s="2" t="s">
        <v>7920</v>
      </c>
      <c r="C4097" s="2" t="s">
        <v>8555</v>
      </c>
      <c r="D4097" s="2" t="s">
        <v>11692</v>
      </c>
      <c r="E4097" s="3">
        <v>42284</v>
      </c>
      <c r="F4097" s="2" t="s">
        <v>11691</v>
      </c>
      <c r="G4097" s="2" t="s">
        <v>2</v>
      </c>
      <c r="H4097" s="2" t="s">
        <v>1</v>
      </c>
      <c r="I4097">
        <v>22</v>
      </c>
      <c r="J4097">
        <v>1</v>
      </c>
      <c r="K4097">
        <v>4</v>
      </c>
      <c r="L4097">
        <v>20</v>
      </c>
      <c r="M4097">
        <v>18.118548866152594</v>
      </c>
      <c r="N4097">
        <v>3</v>
      </c>
    </row>
    <row r="4098" spans="1:14" x14ac:dyDescent="0.25">
      <c r="A4098" s="4" t="s">
        <v>11690</v>
      </c>
      <c r="B4098" s="2" t="s">
        <v>7920</v>
      </c>
      <c r="C4098" s="2" t="s">
        <v>8555</v>
      </c>
      <c r="D4098" s="2" t="s">
        <v>11687</v>
      </c>
      <c r="E4098" s="3">
        <v>41926</v>
      </c>
      <c r="F4098" s="2" t="s">
        <v>11689</v>
      </c>
      <c r="G4098" s="2" t="s">
        <v>2</v>
      </c>
      <c r="H4098" s="2" t="s">
        <v>1</v>
      </c>
      <c r="I4098">
        <v>22</v>
      </c>
      <c r="J4098">
        <v>1</v>
      </c>
      <c r="K4098">
        <v>4</v>
      </c>
      <c r="L4098">
        <v>20</v>
      </c>
      <c r="M4098">
        <v>18.229836706885465</v>
      </c>
      <c r="N4098">
        <v>3</v>
      </c>
    </row>
    <row r="4099" spans="1:14" x14ac:dyDescent="0.25">
      <c r="A4099" s="4" t="s">
        <v>11688</v>
      </c>
      <c r="B4099" s="2" t="s">
        <v>7920</v>
      </c>
      <c r="C4099" s="2" t="s">
        <v>8555</v>
      </c>
      <c r="D4099" s="2" t="s">
        <v>11687</v>
      </c>
      <c r="E4099" s="3">
        <v>41912</v>
      </c>
      <c r="F4099" s="2" t="s">
        <v>11686</v>
      </c>
      <c r="G4099" s="2" t="s">
        <v>2</v>
      </c>
      <c r="H4099" s="2" t="s">
        <v>1</v>
      </c>
      <c r="I4099">
        <v>22</v>
      </c>
      <c r="J4099">
        <v>1</v>
      </c>
      <c r="K4099">
        <v>4</v>
      </c>
      <c r="L4099">
        <v>20</v>
      </c>
      <c r="M4099">
        <v>18.006649789775711</v>
      </c>
      <c r="N4099">
        <v>3</v>
      </c>
    </row>
    <row r="4100" spans="1:14" x14ac:dyDescent="0.25">
      <c r="A4100" s="4" t="s">
        <v>11685</v>
      </c>
      <c r="B4100" s="2" t="s">
        <v>7920</v>
      </c>
      <c r="C4100" s="2" t="s">
        <v>8555</v>
      </c>
      <c r="D4100" s="2" t="s">
        <v>11670</v>
      </c>
      <c r="E4100" s="3">
        <v>41421</v>
      </c>
      <c r="F4100" s="2" t="s">
        <v>11684</v>
      </c>
      <c r="G4100" s="2" t="s">
        <v>2</v>
      </c>
      <c r="H4100" s="2" t="s">
        <v>1</v>
      </c>
      <c r="I4100">
        <v>22</v>
      </c>
      <c r="J4100">
        <v>1</v>
      </c>
      <c r="K4100">
        <v>4</v>
      </c>
      <c r="L4100">
        <v>20</v>
      </c>
      <c r="M4100">
        <v>17.269192681348354</v>
      </c>
      <c r="N4100">
        <v>2</v>
      </c>
    </row>
    <row r="4101" spans="1:14" x14ac:dyDescent="0.25">
      <c r="A4101" s="4" t="s">
        <v>11683</v>
      </c>
      <c r="B4101" s="2" t="s">
        <v>7920</v>
      </c>
      <c r="C4101" s="2" t="s">
        <v>8555</v>
      </c>
      <c r="D4101" s="2" t="s">
        <v>11670</v>
      </c>
      <c r="E4101" s="3">
        <v>41606</v>
      </c>
      <c r="F4101" s="2" t="s">
        <v>11682</v>
      </c>
      <c r="G4101" s="2" t="s">
        <v>2</v>
      </c>
      <c r="H4101" s="2" t="s">
        <v>1</v>
      </c>
      <c r="I4101">
        <v>22</v>
      </c>
      <c r="J4101">
        <v>1</v>
      </c>
      <c r="K4101">
        <v>4</v>
      </c>
      <c r="L4101">
        <v>20</v>
      </c>
      <c r="M4101">
        <v>17.963477230006102</v>
      </c>
      <c r="N4101">
        <v>0</v>
      </c>
    </row>
    <row r="4102" spans="1:14" x14ac:dyDescent="0.25">
      <c r="A4102" s="4" t="s">
        <v>11681</v>
      </c>
      <c r="B4102" s="2" t="s">
        <v>7920</v>
      </c>
      <c r="C4102" s="2" t="s">
        <v>8555</v>
      </c>
      <c r="D4102" s="2" t="s">
        <v>11670</v>
      </c>
      <c r="E4102" s="3">
        <v>42173</v>
      </c>
      <c r="F4102" s="2" t="s">
        <v>11680</v>
      </c>
      <c r="G4102" s="2" t="s">
        <v>2</v>
      </c>
      <c r="H4102" s="2" t="s">
        <v>1</v>
      </c>
      <c r="I4102">
        <v>22</v>
      </c>
      <c r="J4102">
        <v>1</v>
      </c>
      <c r="K4102">
        <v>4</v>
      </c>
      <c r="L4102">
        <v>20</v>
      </c>
      <c r="M4102">
        <v>18.174778987580357</v>
      </c>
      <c r="N4102">
        <v>0</v>
      </c>
    </row>
    <row r="4103" spans="1:14" x14ac:dyDescent="0.25">
      <c r="A4103" s="4" t="s">
        <v>11679</v>
      </c>
      <c r="B4103" s="2" t="s">
        <v>7920</v>
      </c>
      <c r="C4103" s="2" t="s">
        <v>8555</v>
      </c>
      <c r="D4103" s="2" t="s">
        <v>11670</v>
      </c>
      <c r="E4103" s="3">
        <v>41442</v>
      </c>
      <c r="F4103" s="2" t="s">
        <v>11678</v>
      </c>
      <c r="G4103" s="2" t="s">
        <v>2</v>
      </c>
      <c r="H4103" s="2" t="s">
        <v>1</v>
      </c>
      <c r="I4103">
        <v>22</v>
      </c>
      <c r="J4103">
        <v>1</v>
      </c>
      <c r="K4103">
        <v>4</v>
      </c>
      <c r="L4103">
        <v>20</v>
      </c>
      <c r="M4103">
        <v>18.106061173536165</v>
      </c>
      <c r="N4103">
        <v>4</v>
      </c>
    </row>
    <row r="4104" spans="1:14" x14ac:dyDescent="0.25">
      <c r="A4104" s="4" t="s">
        <v>11677</v>
      </c>
      <c r="B4104" s="2" t="s">
        <v>7920</v>
      </c>
      <c r="C4104" s="2" t="s">
        <v>8555</v>
      </c>
      <c r="D4104" s="2" t="s">
        <v>11670</v>
      </c>
      <c r="E4104" s="3">
        <v>41333</v>
      </c>
      <c r="F4104" s="2" t="s">
        <v>11676</v>
      </c>
      <c r="G4104" s="2" t="s">
        <v>2</v>
      </c>
      <c r="H4104" s="2" t="s">
        <v>1</v>
      </c>
      <c r="I4104">
        <v>22</v>
      </c>
      <c r="J4104">
        <v>1</v>
      </c>
      <c r="K4104">
        <v>4</v>
      </c>
      <c r="L4104">
        <v>20</v>
      </c>
      <c r="M4104">
        <v>17.733986452622251</v>
      </c>
      <c r="N4104">
        <v>0</v>
      </c>
    </row>
    <row r="4105" spans="1:14" x14ac:dyDescent="0.25">
      <c r="A4105" s="4" t="s">
        <v>11675</v>
      </c>
      <c r="B4105" s="2" t="s">
        <v>7920</v>
      </c>
      <c r="C4105" s="2" t="s">
        <v>8555</v>
      </c>
      <c r="D4105" s="2" t="s">
        <v>11670</v>
      </c>
      <c r="E4105" s="3">
        <v>41361</v>
      </c>
      <c r="F4105" s="2" t="s">
        <v>11674</v>
      </c>
      <c r="G4105" s="2" t="s">
        <v>2</v>
      </c>
      <c r="H4105" s="2" t="s">
        <v>1</v>
      </c>
      <c r="I4105">
        <v>22</v>
      </c>
      <c r="J4105">
        <v>1</v>
      </c>
      <c r="K4105">
        <v>4</v>
      </c>
      <c r="L4105">
        <v>20</v>
      </c>
      <c r="M4105">
        <v>17.942723489402841</v>
      </c>
      <c r="N4105">
        <v>3</v>
      </c>
    </row>
    <row r="4106" spans="1:14" x14ac:dyDescent="0.25">
      <c r="A4106" s="4" t="s">
        <v>11673</v>
      </c>
      <c r="B4106" s="2" t="s">
        <v>7920</v>
      </c>
      <c r="C4106" s="2" t="s">
        <v>8555</v>
      </c>
      <c r="D4106" s="2" t="s">
        <v>11670</v>
      </c>
      <c r="E4106" s="3">
        <v>41480</v>
      </c>
      <c r="F4106" s="2" t="s">
        <v>11672</v>
      </c>
      <c r="G4106" s="2" t="s">
        <v>2</v>
      </c>
      <c r="H4106" s="2" t="s">
        <v>1</v>
      </c>
      <c r="I4106">
        <v>22</v>
      </c>
      <c r="J4106">
        <v>1</v>
      </c>
      <c r="K4106">
        <v>4</v>
      </c>
      <c r="L4106">
        <v>20</v>
      </c>
      <c r="M4106">
        <v>17.771520070608585</v>
      </c>
      <c r="N4106">
        <v>0</v>
      </c>
    </row>
    <row r="4107" spans="1:14" x14ac:dyDescent="0.25">
      <c r="A4107" s="4" t="s">
        <v>11671</v>
      </c>
      <c r="B4107" s="2" t="s">
        <v>7920</v>
      </c>
      <c r="C4107" s="2" t="s">
        <v>8555</v>
      </c>
      <c r="D4107" s="2" t="s">
        <v>11670</v>
      </c>
      <c r="E4107" s="3">
        <v>41333</v>
      </c>
      <c r="F4107" s="2" t="s">
        <v>11669</v>
      </c>
      <c r="G4107" s="2" t="s">
        <v>2</v>
      </c>
      <c r="H4107" s="2" t="s">
        <v>1</v>
      </c>
      <c r="I4107">
        <v>22</v>
      </c>
      <c r="J4107">
        <v>1</v>
      </c>
      <c r="K4107">
        <v>4</v>
      </c>
      <c r="L4107">
        <v>20</v>
      </c>
      <c r="M4107">
        <v>18.118548866152594</v>
      </c>
      <c r="N4107">
        <v>3</v>
      </c>
    </row>
    <row r="4108" spans="1:14" x14ac:dyDescent="0.25">
      <c r="A4108" s="4" t="s">
        <v>11668</v>
      </c>
      <c r="B4108" s="2" t="s">
        <v>7920</v>
      </c>
      <c r="C4108" s="2" t="s">
        <v>8555</v>
      </c>
      <c r="D4108" s="2" t="s">
        <v>11665</v>
      </c>
      <c r="E4108" s="3">
        <v>43244</v>
      </c>
      <c r="F4108" s="2" t="s">
        <v>11667</v>
      </c>
      <c r="G4108" s="2" t="s">
        <v>2</v>
      </c>
      <c r="H4108" s="2" t="s">
        <v>1</v>
      </c>
      <c r="I4108">
        <v>41</v>
      </c>
      <c r="J4108">
        <v>1</v>
      </c>
      <c r="K4108">
        <v>1</v>
      </c>
      <c r="L4108">
        <v>5</v>
      </c>
      <c r="M4108">
        <v>33.97378659010473</v>
      </c>
      <c r="N4108">
        <v>3</v>
      </c>
    </row>
    <row r="4109" spans="1:14" x14ac:dyDescent="0.25">
      <c r="A4109" s="4" t="s">
        <v>11666</v>
      </c>
      <c r="B4109" s="2" t="s">
        <v>7920</v>
      </c>
      <c r="C4109" s="2" t="s">
        <v>8555</v>
      </c>
      <c r="D4109" s="2" t="s">
        <v>11665</v>
      </c>
      <c r="E4109" s="3">
        <v>43244</v>
      </c>
      <c r="F4109" s="2" t="s">
        <v>11664</v>
      </c>
      <c r="G4109" s="2" t="s">
        <v>2</v>
      </c>
      <c r="H4109" s="2" t="s">
        <v>1</v>
      </c>
      <c r="I4109">
        <v>41</v>
      </c>
      <c r="J4109">
        <v>1</v>
      </c>
      <c r="K4109">
        <v>1</v>
      </c>
      <c r="L4109">
        <v>5</v>
      </c>
      <c r="M4109">
        <v>33.557847335491097</v>
      </c>
      <c r="N4109">
        <v>0</v>
      </c>
    </row>
    <row r="4110" spans="1:14" x14ac:dyDescent="0.25">
      <c r="A4110" s="4" t="s">
        <v>11663</v>
      </c>
      <c r="B4110" s="2" t="s">
        <v>7920</v>
      </c>
      <c r="C4110" s="2" t="s">
        <v>8555</v>
      </c>
      <c r="D4110" s="2" t="s">
        <v>11658</v>
      </c>
      <c r="E4110" s="3">
        <v>43048</v>
      </c>
      <c r="F4110" s="2" t="s">
        <v>11662</v>
      </c>
      <c r="G4110" s="2" t="s">
        <v>2</v>
      </c>
      <c r="H4110" s="2" t="s">
        <v>1</v>
      </c>
      <c r="I4110">
        <v>22</v>
      </c>
      <c r="J4110">
        <v>1</v>
      </c>
      <c r="K4110">
        <v>4</v>
      </c>
      <c r="L4110">
        <v>20</v>
      </c>
      <c r="M4110">
        <v>17.269192681348354</v>
      </c>
      <c r="N4110">
        <v>1</v>
      </c>
    </row>
    <row r="4111" spans="1:14" x14ac:dyDescent="0.25">
      <c r="A4111" s="4" t="s">
        <v>11661</v>
      </c>
      <c r="B4111" s="2" t="s">
        <v>7920</v>
      </c>
      <c r="C4111" s="2" t="s">
        <v>8555</v>
      </c>
      <c r="D4111" s="2" t="s">
        <v>11658</v>
      </c>
      <c r="E4111" s="3">
        <v>43048</v>
      </c>
      <c r="F4111" s="2" t="s">
        <v>11660</v>
      </c>
      <c r="G4111" s="2" t="s">
        <v>2</v>
      </c>
      <c r="H4111" s="2" t="s">
        <v>1</v>
      </c>
      <c r="I4111">
        <v>22</v>
      </c>
      <c r="J4111">
        <v>1</v>
      </c>
      <c r="K4111">
        <v>4</v>
      </c>
      <c r="L4111">
        <v>20</v>
      </c>
      <c r="M4111">
        <v>17.963477230006102</v>
      </c>
      <c r="N4111">
        <v>0</v>
      </c>
    </row>
    <row r="4112" spans="1:14" x14ac:dyDescent="0.25">
      <c r="A4112" s="4" t="s">
        <v>11659</v>
      </c>
      <c r="B4112" s="2" t="s">
        <v>7920</v>
      </c>
      <c r="C4112" s="2" t="s">
        <v>8555</v>
      </c>
      <c r="D4112" s="2" t="s">
        <v>11658</v>
      </c>
      <c r="E4112" s="3">
        <v>43221</v>
      </c>
      <c r="F4112" s="2" t="s">
        <v>11657</v>
      </c>
      <c r="G4112" s="2" t="s">
        <v>2</v>
      </c>
      <c r="H4112" s="2" t="s">
        <v>1</v>
      </c>
      <c r="I4112">
        <v>22</v>
      </c>
      <c r="J4112">
        <v>1</v>
      </c>
      <c r="K4112">
        <v>4</v>
      </c>
      <c r="L4112">
        <v>20</v>
      </c>
      <c r="M4112">
        <v>18.174778987580357</v>
      </c>
      <c r="N4112">
        <v>1</v>
      </c>
    </row>
    <row r="4113" spans="1:14" x14ac:dyDescent="0.25">
      <c r="A4113" s="4" t="s">
        <v>11656</v>
      </c>
      <c r="B4113" s="2" t="s">
        <v>7920</v>
      </c>
      <c r="C4113" s="2" t="s">
        <v>8555</v>
      </c>
      <c r="D4113" s="2" t="s">
        <v>10795</v>
      </c>
      <c r="E4113" s="3">
        <v>43003</v>
      </c>
      <c r="F4113" s="2" t="s">
        <v>11655</v>
      </c>
      <c r="G4113" s="2" t="s">
        <v>2</v>
      </c>
      <c r="H4113" s="2" t="s">
        <v>1</v>
      </c>
      <c r="I4113">
        <v>41</v>
      </c>
      <c r="J4113">
        <v>1</v>
      </c>
      <c r="K4113">
        <v>1</v>
      </c>
      <c r="L4113">
        <v>5</v>
      </c>
      <c r="M4113">
        <v>33.743114005226495</v>
      </c>
      <c r="N4113">
        <v>1</v>
      </c>
    </row>
    <row r="4114" spans="1:14" x14ac:dyDescent="0.25">
      <c r="A4114" s="4" t="s">
        <v>11654</v>
      </c>
      <c r="B4114" s="2" t="s">
        <v>7920</v>
      </c>
      <c r="C4114" s="2" t="s">
        <v>8555</v>
      </c>
      <c r="D4114" s="2" t="s">
        <v>10795</v>
      </c>
      <c r="E4114" s="3">
        <v>42962</v>
      </c>
      <c r="F4114" s="2" t="s">
        <v>11653</v>
      </c>
      <c r="G4114" s="2" t="s">
        <v>2</v>
      </c>
      <c r="H4114" s="2" t="s">
        <v>1</v>
      </c>
      <c r="I4114">
        <v>41</v>
      </c>
      <c r="J4114">
        <v>1</v>
      </c>
      <c r="K4114">
        <v>1</v>
      </c>
      <c r="L4114">
        <v>5</v>
      </c>
      <c r="M4114">
        <v>33.049702025341468</v>
      </c>
      <c r="N4114">
        <v>1</v>
      </c>
    </row>
    <row r="4115" spans="1:14" x14ac:dyDescent="0.25">
      <c r="A4115" s="4" t="s">
        <v>11652</v>
      </c>
      <c r="B4115" s="2" t="s">
        <v>7920</v>
      </c>
      <c r="C4115" s="2" t="s">
        <v>8555</v>
      </c>
      <c r="D4115" s="2" t="s">
        <v>10795</v>
      </c>
      <c r="E4115" s="3">
        <v>43045</v>
      </c>
      <c r="F4115" s="2" t="s">
        <v>11651</v>
      </c>
      <c r="G4115" s="2" t="s">
        <v>2</v>
      </c>
      <c r="H4115" s="2" t="s">
        <v>1</v>
      </c>
      <c r="I4115">
        <v>41</v>
      </c>
      <c r="J4115">
        <v>1</v>
      </c>
      <c r="K4115">
        <v>1</v>
      </c>
      <c r="L4115">
        <v>5</v>
      </c>
      <c r="M4115">
        <v>33.438711957523473</v>
      </c>
      <c r="N4115">
        <v>2</v>
      </c>
    </row>
    <row r="4116" spans="1:14" x14ac:dyDescent="0.25">
      <c r="A4116" s="4" t="s">
        <v>11650</v>
      </c>
      <c r="B4116" s="2" t="s">
        <v>7920</v>
      </c>
      <c r="C4116" s="2" t="s">
        <v>8555</v>
      </c>
      <c r="D4116" s="2" t="s">
        <v>10795</v>
      </c>
      <c r="E4116" s="3">
        <v>43091</v>
      </c>
      <c r="F4116" s="2" t="s">
        <v>11649</v>
      </c>
      <c r="G4116" s="2" t="s">
        <v>2</v>
      </c>
      <c r="H4116" s="2" t="s">
        <v>1</v>
      </c>
      <c r="I4116">
        <v>41</v>
      </c>
      <c r="J4116">
        <v>1</v>
      </c>
      <c r="K4116">
        <v>1</v>
      </c>
      <c r="L4116">
        <v>5</v>
      </c>
      <c r="M4116">
        <v>33.119651040679635</v>
      </c>
      <c r="N4116">
        <v>3</v>
      </c>
    </row>
    <row r="4117" spans="1:14" x14ac:dyDescent="0.25">
      <c r="A4117" s="4" t="s">
        <v>11648</v>
      </c>
      <c r="B4117" s="2" t="s">
        <v>7920</v>
      </c>
      <c r="C4117" s="2" t="s">
        <v>8555</v>
      </c>
      <c r="D4117" s="2" t="s">
        <v>10795</v>
      </c>
      <c r="E4117" s="3">
        <v>42915</v>
      </c>
      <c r="F4117" s="2" t="s">
        <v>11647</v>
      </c>
      <c r="G4117" s="2" t="s">
        <v>2</v>
      </c>
      <c r="H4117" s="2" t="s">
        <v>1</v>
      </c>
      <c r="I4117">
        <v>41</v>
      </c>
      <c r="J4117">
        <v>1</v>
      </c>
      <c r="K4117">
        <v>1</v>
      </c>
      <c r="L4117">
        <v>5</v>
      </c>
      <c r="M4117">
        <v>33.766386523284382</v>
      </c>
      <c r="N4117">
        <v>1</v>
      </c>
    </row>
    <row r="4118" spans="1:14" x14ac:dyDescent="0.25">
      <c r="A4118" s="4" t="s">
        <v>11646</v>
      </c>
      <c r="B4118" s="2" t="s">
        <v>7920</v>
      </c>
      <c r="C4118" s="2" t="s">
        <v>8555</v>
      </c>
      <c r="D4118" s="2" t="s">
        <v>10795</v>
      </c>
      <c r="E4118" s="3">
        <v>43262</v>
      </c>
      <c r="F4118" s="2" t="s">
        <v>11645</v>
      </c>
      <c r="G4118" s="2" t="s">
        <v>2</v>
      </c>
      <c r="H4118" s="2" t="s">
        <v>1</v>
      </c>
      <c r="I4118">
        <v>41</v>
      </c>
      <c r="J4118">
        <v>1</v>
      </c>
      <c r="K4118">
        <v>1</v>
      </c>
      <c r="L4118">
        <v>5</v>
      </c>
      <c r="M4118">
        <v>33.97378659010473</v>
      </c>
      <c r="N4118">
        <v>1</v>
      </c>
    </row>
    <row r="4119" spans="1:14" x14ac:dyDescent="0.25">
      <c r="A4119" s="4" t="s">
        <v>11644</v>
      </c>
      <c r="B4119" s="2" t="s">
        <v>7920</v>
      </c>
      <c r="C4119" s="2" t="s">
        <v>8555</v>
      </c>
      <c r="D4119" s="2" t="s">
        <v>10795</v>
      </c>
      <c r="E4119" s="3">
        <v>43045</v>
      </c>
      <c r="F4119" s="2" t="s">
        <v>11643</v>
      </c>
      <c r="G4119" s="2" t="s">
        <v>2</v>
      </c>
      <c r="H4119" s="2" t="s">
        <v>1</v>
      </c>
      <c r="I4119">
        <v>41</v>
      </c>
      <c r="J4119">
        <v>1</v>
      </c>
      <c r="K4119">
        <v>1</v>
      </c>
      <c r="L4119">
        <v>5</v>
      </c>
      <c r="M4119">
        <v>33.557847335491097</v>
      </c>
      <c r="N4119">
        <v>2</v>
      </c>
    </row>
    <row r="4120" spans="1:14" x14ac:dyDescent="0.25">
      <c r="A4120" s="4" t="s">
        <v>11642</v>
      </c>
      <c r="B4120" s="2" t="s">
        <v>7920</v>
      </c>
      <c r="C4120" s="2" t="s">
        <v>8555</v>
      </c>
      <c r="D4120" s="2" t="s">
        <v>10795</v>
      </c>
      <c r="E4120" s="3">
        <v>42977</v>
      </c>
      <c r="F4120" s="2" t="s">
        <v>11641</v>
      </c>
      <c r="G4120" s="2" t="s">
        <v>2</v>
      </c>
      <c r="H4120" s="2" t="s">
        <v>1</v>
      </c>
      <c r="I4120">
        <v>41</v>
      </c>
      <c r="J4120">
        <v>1</v>
      </c>
      <c r="K4120">
        <v>1</v>
      </c>
      <c r="L4120">
        <v>5</v>
      </c>
      <c r="M4120">
        <v>32.183495451603747</v>
      </c>
      <c r="N4120">
        <v>0</v>
      </c>
    </row>
    <row r="4121" spans="1:14" x14ac:dyDescent="0.25">
      <c r="A4121" s="4" t="s">
        <v>11640</v>
      </c>
      <c r="B4121" s="2" t="s">
        <v>7920</v>
      </c>
      <c r="C4121" s="2" t="s">
        <v>8555</v>
      </c>
      <c r="D4121" s="2" t="s">
        <v>10795</v>
      </c>
      <c r="E4121" s="3">
        <v>43038</v>
      </c>
      <c r="F4121" s="2" t="s">
        <v>11639</v>
      </c>
      <c r="G4121" s="2" t="s">
        <v>2</v>
      </c>
      <c r="H4121" s="2" t="s">
        <v>1</v>
      </c>
      <c r="I4121">
        <v>41</v>
      </c>
      <c r="J4121">
        <v>1</v>
      </c>
      <c r="K4121">
        <v>1</v>
      </c>
      <c r="L4121">
        <v>5</v>
      </c>
      <c r="M4121">
        <v>33.477389383193191</v>
      </c>
      <c r="N4121">
        <v>0</v>
      </c>
    </row>
    <row r="4122" spans="1:14" x14ac:dyDescent="0.25">
      <c r="A4122" s="4" t="s">
        <v>11638</v>
      </c>
      <c r="B4122" s="2" t="s">
        <v>7920</v>
      </c>
      <c r="C4122" s="2" t="s">
        <v>8555</v>
      </c>
      <c r="D4122" s="2" t="s">
        <v>10795</v>
      </c>
      <c r="E4122" s="3">
        <v>42992</v>
      </c>
      <c r="F4122" s="2" t="s">
        <v>11637</v>
      </c>
      <c r="G4122" s="2" t="s">
        <v>2</v>
      </c>
      <c r="H4122" s="2" t="s">
        <v>1</v>
      </c>
      <c r="I4122">
        <v>41</v>
      </c>
      <c r="J4122">
        <v>1</v>
      </c>
      <c r="K4122">
        <v>1</v>
      </c>
      <c r="L4122">
        <v>5</v>
      </c>
      <c r="M4122">
        <v>33.871179022308844</v>
      </c>
      <c r="N4122">
        <v>4</v>
      </c>
    </row>
    <row r="4123" spans="1:14" x14ac:dyDescent="0.25">
      <c r="A4123" s="4" t="s">
        <v>11636</v>
      </c>
      <c r="B4123" s="2" t="s">
        <v>7920</v>
      </c>
      <c r="C4123" s="2" t="s">
        <v>8555</v>
      </c>
      <c r="D4123" s="2" t="s">
        <v>10795</v>
      </c>
      <c r="E4123" s="3">
        <v>42962</v>
      </c>
      <c r="F4123" s="2" t="s">
        <v>11635</v>
      </c>
      <c r="G4123" s="2" t="s">
        <v>2</v>
      </c>
      <c r="H4123" s="2" t="s">
        <v>1</v>
      </c>
      <c r="I4123">
        <v>41</v>
      </c>
      <c r="J4123">
        <v>1</v>
      </c>
      <c r="K4123">
        <v>2</v>
      </c>
      <c r="L4123">
        <v>10</v>
      </c>
      <c r="M4123">
        <v>33.743114005226495</v>
      </c>
      <c r="N4123">
        <v>3</v>
      </c>
    </row>
    <row r="4124" spans="1:14" x14ac:dyDescent="0.25">
      <c r="A4124" s="4" t="s">
        <v>11634</v>
      </c>
      <c r="B4124" s="2" t="s">
        <v>7920</v>
      </c>
      <c r="C4124" s="2" t="s">
        <v>8555</v>
      </c>
      <c r="D4124" s="2" t="s">
        <v>10795</v>
      </c>
      <c r="E4124" s="3">
        <v>43223</v>
      </c>
      <c r="F4124" s="2" t="s">
        <v>11633</v>
      </c>
      <c r="G4124" s="2" t="s">
        <v>2</v>
      </c>
      <c r="H4124" s="2" t="s">
        <v>1</v>
      </c>
      <c r="I4124">
        <v>41</v>
      </c>
      <c r="J4124">
        <v>1</v>
      </c>
      <c r="K4124">
        <v>2</v>
      </c>
      <c r="L4124">
        <v>10</v>
      </c>
      <c r="M4124">
        <v>33.049702025341468</v>
      </c>
      <c r="N4124">
        <v>4</v>
      </c>
    </row>
    <row r="4125" spans="1:14" x14ac:dyDescent="0.25">
      <c r="A4125" s="4" t="s">
        <v>11632</v>
      </c>
      <c r="B4125" s="2" t="s">
        <v>7920</v>
      </c>
      <c r="C4125" s="2" t="s">
        <v>8555</v>
      </c>
      <c r="D4125" s="2" t="s">
        <v>10795</v>
      </c>
      <c r="E4125" s="3">
        <v>42914</v>
      </c>
      <c r="F4125" s="2" t="s">
        <v>11631</v>
      </c>
      <c r="G4125" s="2" t="s">
        <v>2</v>
      </c>
      <c r="H4125" s="2" t="s">
        <v>1</v>
      </c>
      <c r="I4125">
        <v>41</v>
      </c>
      <c r="J4125">
        <v>1</v>
      </c>
      <c r="K4125">
        <v>2</v>
      </c>
      <c r="L4125">
        <v>10</v>
      </c>
      <c r="M4125">
        <v>33.438711957523473</v>
      </c>
      <c r="N4125">
        <v>1</v>
      </c>
    </row>
    <row r="4126" spans="1:14" x14ac:dyDescent="0.25">
      <c r="A4126" s="4" t="s">
        <v>11630</v>
      </c>
      <c r="B4126" s="2" t="s">
        <v>7920</v>
      </c>
      <c r="C4126" s="2" t="s">
        <v>8555</v>
      </c>
      <c r="D4126" s="2" t="s">
        <v>10795</v>
      </c>
      <c r="E4126" s="3">
        <v>43038</v>
      </c>
      <c r="F4126" s="2" t="s">
        <v>11629</v>
      </c>
      <c r="G4126" s="2" t="s">
        <v>2</v>
      </c>
      <c r="H4126" s="2" t="s">
        <v>1</v>
      </c>
      <c r="I4126">
        <v>41</v>
      </c>
      <c r="J4126">
        <v>1</v>
      </c>
      <c r="K4126">
        <v>2</v>
      </c>
      <c r="L4126">
        <v>10</v>
      </c>
      <c r="M4126">
        <v>33.119651040679635</v>
      </c>
      <c r="N4126">
        <v>2</v>
      </c>
    </row>
    <row r="4127" spans="1:14" x14ac:dyDescent="0.25">
      <c r="A4127" s="4" t="s">
        <v>11628</v>
      </c>
      <c r="B4127" s="2" t="s">
        <v>7920</v>
      </c>
      <c r="C4127" s="2" t="s">
        <v>8555</v>
      </c>
      <c r="D4127" s="2" t="s">
        <v>10795</v>
      </c>
      <c r="E4127" s="3">
        <v>43056</v>
      </c>
      <c r="F4127" s="2" t="s">
        <v>11627</v>
      </c>
      <c r="G4127" s="2" t="s">
        <v>2</v>
      </c>
      <c r="H4127" s="2" t="s">
        <v>1</v>
      </c>
      <c r="I4127">
        <v>41</v>
      </c>
      <c r="J4127">
        <v>1</v>
      </c>
      <c r="K4127">
        <v>2</v>
      </c>
      <c r="L4127">
        <v>10</v>
      </c>
      <c r="M4127">
        <v>33.766386523284382</v>
      </c>
      <c r="N4127">
        <v>2</v>
      </c>
    </row>
    <row r="4128" spans="1:14" x14ac:dyDescent="0.25">
      <c r="A4128" s="4" t="s">
        <v>11626</v>
      </c>
      <c r="B4128" s="2" t="s">
        <v>7920</v>
      </c>
      <c r="C4128" s="2" t="s">
        <v>8555</v>
      </c>
      <c r="D4128" s="2" t="s">
        <v>10795</v>
      </c>
      <c r="E4128" s="3">
        <v>43038</v>
      </c>
      <c r="F4128" s="2" t="s">
        <v>11625</v>
      </c>
      <c r="G4128" s="2" t="s">
        <v>2</v>
      </c>
      <c r="H4128" s="2" t="s">
        <v>1</v>
      </c>
      <c r="I4128">
        <v>41</v>
      </c>
      <c r="J4128">
        <v>1</v>
      </c>
      <c r="K4128">
        <v>2</v>
      </c>
      <c r="L4128">
        <v>10</v>
      </c>
      <c r="M4128">
        <v>33.97378659010473</v>
      </c>
      <c r="N4128">
        <v>3</v>
      </c>
    </row>
    <row r="4129" spans="1:14" x14ac:dyDescent="0.25">
      <c r="A4129" s="4" t="s">
        <v>11624</v>
      </c>
      <c r="B4129" s="2" t="s">
        <v>7920</v>
      </c>
      <c r="C4129" s="2" t="s">
        <v>8555</v>
      </c>
      <c r="D4129" s="2" t="s">
        <v>10795</v>
      </c>
      <c r="E4129" s="3">
        <v>43003</v>
      </c>
      <c r="F4129" s="2" t="s">
        <v>11623</v>
      </c>
      <c r="G4129" s="2" t="s">
        <v>2</v>
      </c>
      <c r="H4129" s="2" t="s">
        <v>1</v>
      </c>
      <c r="I4129">
        <v>41</v>
      </c>
      <c r="J4129">
        <v>1</v>
      </c>
      <c r="K4129">
        <v>2</v>
      </c>
      <c r="L4129">
        <v>10</v>
      </c>
      <c r="M4129">
        <v>33.557847335491097</v>
      </c>
      <c r="N4129">
        <v>0</v>
      </c>
    </row>
    <row r="4130" spans="1:14" x14ac:dyDescent="0.25">
      <c r="A4130" s="4" t="s">
        <v>11622</v>
      </c>
      <c r="B4130" s="2" t="s">
        <v>7920</v>
      </c>
      <c r="C4130" s="2" t="s">
        <v>8555</v>
      </c>
      <c r="D4130" s="2" t="s">
        <v>10795</v>
      </c>
      <c r="E4130" s="3">
        <v>43038</v>
      </c>
      <c r="F4130" s="2" t="s">
        <v>11621</v>
      </c>
      <c r="G4130" s="2" t="s">
        <v>2</v>
      </c>
      <c r="H4130" s="2" t="s">
        <v>1</v>
      </c>
      <c r="I4130">
        <v>41</v>
      </c>
      <c r="J4130">
        <v>1</v>
      </c>
      <c r="K4130">
        <v>2</v>
      </c>
      <c r="L4130">
        <v>10</v>
      </c>
      <c r="M4130">
        <v>32.183495451603747</v>
      </c>
      <c r="N4130">
        <v>2</v>
      </c>
    </row>
    <row r="4131" spans="1:14" x14ac:dyDescent="0.25">
      <c r="A4131" s="4" t="s">
        <v>11620</v>
      </c>
      <c r="B4131" s="2" t="s">
        <v>7920</v>
      </c>
      <c r="C4131" s="2" t="s">
        <v>8555</v>
      </c>
      <c r="D4131" s="2" t="s">
        <v>10795</v>
      </c>
      <c r="E4131" s="3">
        <v>43045</v>
      </c>
      <c r="F4131" s="2" t="s">
        <v>11619</v>
      </c>
      <c r="G4131" s="2" t="s">
        <v>2</v>
      </c>
      <c r="H4131" s="2" t="s">
        <v>1</v>
      </c>
      <c r="I4131">
        <v>41</v>
      </c>
      <c r="J4131">
        <v>1</v>
      </c>
      <c r="K4131">
        <v>2</v>
      </c>
      <c r="L4131">
        <v>10</v>
      </c>
      <c r="M4131">
        <v>33.477389383193191</v>
      </c>
      <c r="N4131">
        <v>1</v>
      </c>
    </row>
    <row r="4132" spans="1:14" x14ac:dyDescent="0.25">
      <c r="A4132" s="4" t="s">
        <v>11618</v>
      </c>
      <c r="B4132" s="2" t="s">
        <v>7920</v>
      </c>
      <c r="C4132" s="2" t="s">
        <v>8555</v>
      </c>
      <c r="D4132" s="2" t="s">
        <v>10795</v>
      </c>
      <c r="E4132" s="3">
        <v>43068</v>
      </c>
      <c r="F4132" s="2" t="s">
        <v>11617</v>
      </c>
      <c r="G4132" s="2" t="s">
        <v>2</v>
      </c>
      <c r="H4132" s="2" t="s">
        <v>1</v>
      </c>
      <c r="I4132">
        <v>41</v>
      </c>
      <c r="J4132">
        <v>1</v>
      </c>
      <c r="K4132">
        <v>2</v>
      </c>
      <c r="L4132">
        <v>10</v>
      </c>
      <c r="M4132">
        <v>33.871179022308844</v>
      </c>
      <c r="N4132">
        <v>1</v>
      </c>
    </row>
    <row r="4133" spans="1:14" x14ac:dyDescent="0.25">
      <c r="A4133" s="4" t="s">
        <v>11616</v>
      </c>
      <c r="B4133" s="2" t="s">
        <v>7920</v>
      </c>
      <c r="C4133" s="2" t="s">
        <v>8555</v>
      </c>
      <c r="D4133" s="2" t="s">
        <v>10795</v>
      </c>
      <c r="E4133" s="3">
        <v>43045</v>
      </c>
      <c r="F4133" s="2" t="s">
        <v>11615</v>
      </c>
      <c r="G4133" s="2" t="s">
        <v>2</v>
      </c>
      <c r="H4133" s="2" t="s">
        <v>1</v>
      </c>
      <c r="I4133">
        <v>41</v>
      </c>
      <c r="J4133">
        <v>1</v>
      </c>
      <c r="K4133">
        <v>2</v>
      </c>
      <c r="L4133">
        <v>10</v>
      </c>
      <c r="M4133">
        <v>33.743114005226495</v>
      </c>
      <c r="N4133">
        <v>2</v>
      </c>
    </row>
    <row r="4134" spans="1:14" x14ac:dyDescent="0.25">
      <c r="A4134" s="4" t="s">
        <v>11614</v>
      </c>
      <c r="B4134" s="2" t="s">
        <v>7920</v>
      </c>
      <c r="C4134" s="2" t="s">
        <v>8555</v>
      </c>
      <c r="D4134" s="2" t="s">
        <v>10795</v>
      </c>
      <c r="E4134" s="3">
        <v>43003</v>
      </c>
      <c r="F4134" s="2" t="s">
        <v>11613</v>
      </c>
      <c r="G4134" s="2" t="s">
        <v>2</v>
      </c>
      <c r="H4134" s="2" t="s">
        <v>1</v>
      </c>
      <c r="I4134">
        <v>41</v>
      </c>
      <c r="J4134">
        <v>1</v>
      </c>
      <c r="K4134">
        <v>2</v>
      </c>
      <c r="L4134">
        <v>10</v>
      </c>
      <c r="M4134">
        <v>33.049702025341468</v>
      </c>
      <c r="N4134">
        <v>4</v>
      </c>
    </row>
    <row r="4135" spans="1:14" x14ac:dyDescent="0.25">
      <c r="A4135" s="4" t="s">
        <v>11612</v>
      </c>
      <c r="B4135" s="2" t="s">
        <v>7920</v>
      </c>
      <c r="C4135" s="2" t="s">
        <v>8555</v>
      </c>
      <c r="D4135" s="2" t="s">
        <v>10795</v>
      </c>
      <c r="E4135" s="3">
        <v>42977</v>
      </c>
      <c r="F4135" s="2" t="s">
        <v>11611</v>
      </c>
      <c r="G4135" s="2" t="s">
        <v>2</v>
      </c>
      <c r="H4135" s="2" t="s">
        <v>1</v>
      </c>
      <c r="I4135">
        <v>41</v>
      </c>
      <c r="J4135">
        <v>1</v>
      </c>
      <c r="K4135">
        <v>2</v>
      </c>
      <c r="L4135">
        <v>10</v>
      </c>
      <c r="M4135">
        <v>33.438711957523473</v>
      </c>
      <c r="N4135">
        <v>1</v>
      </c>
    </row>
    <row r="4136" spans="1:14" x14ac:dyDescent="0.25">
      <c r="A4136" s="4" t="s">
        <v>11610</v>
      </c>
      <c r="B4136" s="2" t="s">
        <v>7920</v>
      </c>
      <c r="C4136" s="2" t="s">
        <v>8555</v>
      </c>
      <c r="D4136" s="2" t="s">
        <v>10795</v>
      </c>
      <c r="E4136" s="3">
        <v>42977</v>
      </c>
      <c r="F4136" s="2" t="s">
        <v>11609</v>
      </c>
      <c r="G4136" s="2" t="s">
        <v>2</v>
      </c>
      <c r="H4136" s="2" t="s">
        <v>1</v>
      </c>
      <c r="I4136">
        <v>41</v>
      </c>
      <c r="J4136">
        <v>1</v>
      </c>
      <c r="K4136">
        <v>2</v>
      </c>
      <c r="L4136">
        <v>10</v>
      </c>
      <c r="M4136">
        <v>33.119651040679635</v>
      </c>
      <c r="N4136">
        <v>1</v>
      </c>
    </row>
    <row r="4137" spans="1:14" x14ac:dyDescent="0.25">
      <c r="A4137" s="4" t="s">
        <v>11608</v>
      </c>
      <c r="B4137" s="2" t="s">
        <v>7920</v>
      </c>
      <c r="C4137" s="2" t="s">
        <v>8555</v>
      </c>
      <c r="D4137" s="2" t="s">
        <v>10795</v>
      </c>
      <c r="E4137" s="3">
        <v>42977</v>
      </c>
      <c r="F4137" s="2" t="s">
        <v>11607</v>
      </c>
      <c r="G4137" s="2" t="s">
        <v>2</v>
      </c>
      <c r="H4137" s="2" t="s">
        <v>1</v>
      </c>
      <c r="I4137">
        <v>41</v>
      </c>
      <c r="J4137">
        <v>1</v>
      </c>
      <c r="K4137">
        <v>2</v>
      </c>
      <c r="L4137">
        <v>10</v>
      </c>
      <c r="M4137">
        <v>33.766386523284382</v>
      </c>
      <c r="N4137">
        <v>1</v>
      </c>
    </row>
    <row r="4138" spans="1:14" x14ac:dyDescent="0.25">
      <c r="A4138" s="4" t="s">
        <v>11606</v>
      </c>
      <c r="B4138" s="2" t="s">
        <v>7920</v>
      </c>
      <c r="C4138" s="2" t="s">
        <v>8555</v>
      </c>
      <c r="D4138" s="2" t="s">
        <v>10795</v>
      </c>
      <c r="E4138" s="3">
        <v>42962</v>
      </c>
      <c r="F4138" s="2" t="s">
        <v>11605</v>
      </c>
      <c r="G4138" s="2" t="s">
        <v>2</v>
      </c>
      <c r="H4138" s="2" t="s">
        <v>1</v>
      </c>
      <c r="I4138">
        <v>41</v>
      </c>
      <c r="J4138">
        <v>1</v>
      </c>
      <c r="K4138">
        <v>2</v>
      </c>
      <c r="L4138">
        <v>10</v>
      </c>
      <c r="M4138">
        <v>33.97378659010473</v>
      </c>
      <c r="N4138">
        <v>1</v>
      </c>
    </row>
    <row r="4139" spans="1:14" x14ac:dyDescent="0.25">
      <c r="A4139" s="4" t="s">
        <v>11604</v>
      </c>
      <c r="B4139" s="2" t="s">
        <v>7920</v>
      </c>
      <c r="C4139" s="2" t="s">
        <v>8555</v>
      </c>
      <c r="D4139" s="2" t="s">
        <v>10795</v>
      </c>
      <c r="E4139" s="3">
        <v>42930</v>
      </c>
      <c r="F4139" s="2" t="s">
        <v>11603</v>
      </c>
      <c r="G4139" s="2" t="s">
        <v>2</v>
      </c>
      <c r="H4139" s="2" t="s">
        <v>1</v>
      </c>
      <c r="I4139">
        <v>41</v>
      </c>
      <c r="J4139">
        <v>1</v>
      </c>
      <c r="K4139">
        <v>2</v>
      </c>
      <c r="L4139">
        <v>10</v>
      </c>
      <c r="M4139">
        <v>33.557847335491097</v>
      </c>
      <c r="N4139">
        <v>1</v>
      </c>
    </row>
    <row r="4140" spans="1:14" x14ac:dyDescent="0.25">
      <c r="A4140" s="4" t="s">
        <v>11602</v>
      </c>
      <c r="B4140" s="2" t="s">
        <v>7920</v>
      </c>
      <c r="C4140" s="2" t="s">
        <v>8555</v>
      </c>
      <c r="D4140" s="2" t="s">
        <v>10795</v>
      </c>
      <c r="E4140" s="3">
        <v>43277</v>
      </c>
      <c r="F4140" s="2" t="s">
        <v>11601</v>
      </c>
      <c r="G4140" s="2" t="s">
        <v>2</v>
      </c>
      <c r="H4140" s="2" t="s">
        <v>1</v>
      </c>
      <c r="I4140">
        <v>41</v>
      </c>
      <c r="J4140">
        <v>1</v>
      </c>
      <c r="K4140">
        <v>2</v>
      </c>
      <c r="L4140">
        <v>10</v>
      </c>
      <c r="M4140">
        <v>32.183495451603747</v>
      </c>
      <c r="N4140">
        <v>1</v>
      </c>
    </row>
    <row r="4141" spans="1:14" x14ac:dyDescent="0.25">
      <c r="A4141" s="4" t="s">
        <v>11600</v>
      </c>
      <c r="B4141" s="2" t="s">
        <v>7920</v>
      </c>
      <c r="C4141" s="2" t="s">
        <v>8555</v>
      </c>
      <c r="D4141" s="2" t="s">
        <v>10795</v>
      </c>
      <c r="E4141" s="3">
        <v>43003</v>
      </c>
      <c r="F4141" s="2" t="s">
        <v>11599</v>
      </c>
      <c r="G4141" s="2" t="s">
        <v>2</v>
      </c>
      <c r="H4141" s="2" t="s">
        <v>1</v>
      </c>
      <c r="I4141">
        <v>41</v>
      </c>
      <c r="J4141">
        <v>1</v>
      </c>
      <c r="K4141">
        <v>2</v>
      </c>
      <c r="L4141">
        <v>10</v>
      </c>
      <c r="M4141">
        <v>33.477389383193191</v>
      </c>
      <c r="N4141">
        <v>2</v>
      </c>
    </row>
    <row r="4142" spans="1:14" x14ac:dyDescent="0.25">
      <c r="A4142" s="4" t="s">
        <v>11598</v>
      </c>
      <c r="B4142" s="2" t="s">
        <v>7920</v>
      </c>
      <c r="C4142" s="2" t="s">
        <v>8555</v>
      </c>
      <c r="D4142" s="2" t="s">
        <v>10795</v>
      </c>
      <c r="E4142" s="3">
        <v>42977</v>
      </c>
      <c r="F4142" s="2" t="s">
        <v>11597</v>
      </c>
      <c r="G4142" s="2" t="s">
        <v>2</v>
      </c>
      <c r="H4142" s="2" t="s">
        <v>1</v>
      </c>
      <c r="I4142">
        <v>41</v>
      </c>
      <c r="J4142">
        <v>1</v>
      </c>
      <c r="K4142">
        <v>2</v>
      </c>
      <c r="L4142">
        <v>10</v>
      </c>
      <c r="M4142">
        <v>33.871179022308844</v>
      </c>
      <c r="N4142">
        <v>3</v>
      </c>
    </row>
    <row r="4143" spans="1:14" x14ac:dyDescent="0.25">
      <c r="A4143" s="4" t="s">
        <v>11596</v>
      </c>
      <c r="B4143" s="2" t="s">
        <v>7920</v>
      </c>
      <c r="C4143" s="2" t="s">
        <v>8555</v>
      </c>
      <c r="D4143" s="2" t="s">
        <v>10795</v>
      </c>
      <c r="E4143" s="3">
        <v>43206</v>
      </c>
      <c r="F4143" s="2" t="s">
        <v>11595</v>
      </c>
      <c r="G4143" s="2" t="s">
        <v>2</v>
      </c>
      <c r="H4143" s="2" t="s">
        <v>1</v>
      </c>
      <c r="I4143">
        <v>41</v>
      </c>
      <c r="J4143">
        <v>1</v>
      </c>
      <c r="K4143">
        <v>2</v>
      </c>
      <c r="L4143">
        <v>10</v>
      </c>
      <c r="M4143">
        <v>33.743114005226495</v>
      </c>
      <c r="N4143">
        <v>0</v>
      </c>
    </row>
    <row r="4144" spans="1:14" x14ac:dyDescent="0.25">
      <c r="A4144" s="4" t="s">
        <v>11594</v>
      </c>
      <c r="B4144" s="2" t="s">
        <v>7920</v>
      </c>
      <c r="C4144" s="2" t="s">
        <v>8555</v>
      </c>
      <c r="D4144" s="2" t="s">
        <v>10795</v>
      </c>
      <c r="E4144" s="3">
        <v>42916</v>
      </c>
      <c r="F4144" s="2" t="s">
        <v>11593</v>
      </c>
      <c r="G4144" s="2" t="s">
        <v>2</v>
      </c>
      <c r="H4144" s="2" t="s">
        <v>1</v>
      </c>
      <c r="I4144">
        <v>41</v>
      </c>
      <c r="J4144">
        <v>1</v>
      </c>
      <c r="K4144">
        <v>2</v>
      </c>
      <c r="L4144">
        <v>10</v>
      </c>
      <c r="M4144">
        <v>33.049702025341468</v>
      </c>
      <c r="N4144">
        <v>3</v>
      </c>
    </row>
    <row r="4145" spans="1:14" x14ac:dyDescent="0.25">
      <c r="A4145" s="4" t="s">
        <v>11592</v>
      </c>
      <c r="B4145" s="2" t="s">
        <v>7920</v>
      </c>
      <c r="C4145" s="2" t="s">
        <v>8555</v>
      </c>
      <c r="D4145" s="2" t="s">
        <v>10795</v>
      </c>
      <c r="E4145" s="3">
        <v>43038</v>
      </c>
      <c r="F4145" s="2" t="s">
        <v>11591</v>
      </c>
      <c r="G4145" s="2" t="s">
        <v>2</v>
      </c>
      <c r="H4145" s="2" t="s">
        <v>1</v>
      </c>
      <c r="I4145">
        <v>41</v>
      </c>
      <c r="J4145">
        <v>1</v>
      </c>
      <c r="K4145">
        <v>2</v>
      </c>
      <c r="L4145">
        <v>10</v>
      </c>
      <c r="M4145">
        <v>33.438711957523473</v>
      </c>
      <c r="N4145">
        <v>3</v>
      </c>
    </row>
    <row r="4146" spans="1:14" x14ac:dyDescent="0.25">
      <c r="A4146" s="4" t="s">
        <v>11590</v>
      </c>
      <c r="B4146" s="2" t="s">
        <v>7920</v>
      </c>
      <c r="C4146" s="2" t="s">
        <v>8555</v>
      </c>
      <c r="D4146" s="2" t="s">
        <v>10795</v>
      </c>
      <c r="E4146" s="3">
        <v>42914</v>
      </c>
      <c r="F4146" s="2" t="s">
        <v>11589</v>
      </c>
      <c r="G4146" s="2" t="s">
        <v>2</v>
      </c>
      <c r="H4146" s="2" t="s">
        <v>1</v>
      </c>
      <c r="I4146">
        <v>41</v>
      </c>
      <c r="J4146">
        <v>1</v>
      </c>
      <c r="K4146">
        <v>2</v>
      </c>
      <c r="L4146">
        <v>10</v>
      </c>
      <c r="M4146">
        <v>33.119651040679635</v>
      </c>
      <c r="N4146">
        <v>1</v>
      </c>
    </row>
    <row r="4147" spans="1:14" x14ac:dyDescent="0.25">
      <c r="A4147" s="4" t="s">
        <v>11588</v>
      </c>
      <c r="B4147" s="2" t="s">
        <v>7920</v>
      </c>
      <c r="C4147" s="2" t="s">
        <v>8555</v>
      </c>
      <c r="D4147" s="2" t="s">
        <v>10795</v>
      </c>
      <c r="E4147" s="3">
        <v>43290</v>
      </c>
      <c r="F4147" s="2" t="s">
        <v>11587</v>
      </c>
      <c r="G4147" s="2" t="s">
        <v>2</v>
      </c>
      <c r="H4147" s="2" t="s">
        <v>1</v>
      </c>
      <c r="I4147">
        <v>41</v>
      </c>
      <c r="J4147">
        <v>1</v>
      </c>
      <c r="K4147">
        <v>2</v>
      </c>
      <c r="L4147">
        <v>10</v>
      </c>
      <c r="M4147">
        <v>33.766386523284382</v>
      </c>
      <c r="N4147">
        <v>1</v>
      </c>
    </row>
    <row r="4148" spans="1:14" x14ac:dyDescent="0.25">
      <c r="A4148" s="4" t="s">
        <v>11586</v>
      </c>
      <c r="B4148" s="2" t="s">
        <v>7920</v>
      </c>
      <c r="C4148" s="2" t="s">
        <v>8555</v>
      </c>
      <c r="D4148" s="2" t="s">
        <v>10795</v>
      </c>
      <c r="E4148" s="3">
        <v>42962</v>
      </c>
      <c r="F4148" s="2" t="s">
        <v>11585</v>
      </c>
      <c r="G4148" s="2" t="s">
        <v>2</v>
      </c>
      <c r="H4148" s="2" t="s">
        <v>1</v>
      </c>
      <c r="I4148">
        <v>41</v>
      </c>
      <c r="J4148">
        <v>1</v>
      </c>
      <c r="K4148">
        <v>2</v>
      </c>
      <c r="L4148">
        <v>10</v>
      </c>
      <c r="M4148">
        <v>33.97378659010473</v>
      </c>
      <c r="N4148">
        <v>3</v>
      </c>
    </row>
    <row r="4149" spans="1:14" x14ac:dyDescent="0.25">
      <c r="A4149" s="4" t="s">
        <v>11584</v>
      </c>
      <c r="B4149" s="2" t="s">
        <v>7920</v>
      </c>
      <c r="C4149" s="2" t="s">
        <v>8555</v>
      </c>
      <c r="D4149" s="2" t="s">
        <v>10795</v>
      </c>
      <c r="E4149" s="3">
        <v>43003</v>
      </c>
      <c r="F4149" s="2" t="s">
        <v>11583</v>
      </c>
      <c r="G4149" s="2" t="s">
        <v>2</v>
      </c>
      <c r="H4149" s="2" t="s">
        <v>1</v>
      </c>
      <c r="I4149">
        <v>41</v>
      </c>
      <c r="J4149">
        <v>1</v>
      </c>
      <c r="K4149">
        <v>2</v>
      </c>
      <c r="L4149">
        <v>10</v>
      </c>
      <c r="M4149">
        <v>33.557847335491097</v>
      </c>
      <c r="N4149">
        <v>1</v>
      </c>
    </row>
    <row r="4150" spans="1:14" x14ac:dyDescent="0.25">
      <c r="A4150" s="4" t="s">
        <v>11582</v>
      </c>
      <c r="B4150" s="2" t="s">
        <v>7920</v>
      </c>
      <c r="C4150" s="2" t="s">
        <v>8555</v>
      </c>
      <c r="D4150" s="2" t="s">
        <v>10795</v>
      </c>
      <c r="E4150" s="3">
        <v>42914</v>
      </c>
      <c r="F4150" s="2" t="s">
        <v>11581</v>
      </c>
      <c r="G4150" s="2" t="s">
        <v>2</v>
      </c>
      <c r="H4150" s="2" t="s">
        <v>1</v>
      </c>
      <c r="I4150">
        <v>41</v>
      </c>
      <c r="J4150">
        <v>1</v>
      </c>
      <c r="K4150">
        <v>3</v>
      </c>
      <c r="L4150">
        <v>15</v>
      </c>
      <c r="M4150">
        <v>32.183495451603747</v>
      </c>
      <c r="N4150">
        <v>2</v>
      </c>
    </row>
    <row r="4151" spans="1:14" x14ac:dyDescent="0.25">
      <c r="A4151" s="4" t="s">
        <v>11580</v>
      </c>
      <c r="B4151" s="2" t="s">
        <v>7920</v>
      </c>
      <c r="C4151" s="2" t="s">
        <v>8555</v>
      </c>
      <c r="D4151" s="2" t="s">
        <v>10795</v>
      </c>
      <c r="E4151" s="3">
        <v>43091</v>
      </c>
      <c r="F4151" s="2" t="s">
        <v>11579</v>
      </c>
      <c r="G4151" s="2" t="s">
        <v>2</v>
      </c>
      <c r="H4151" s="2" t="s">
        <v>1</v>
      </c>
      <c r="I4151">
        <v>41</v>
      </c>
      <c r="J4151">
        <v>1</v>
      </c>
      <c r="K4151">
        <v>3</v>
      </c>
      <c r="L4151">
        <v>15</v>
      </c>
      <c r="M4151">
        <v>33.477389383193191</v>
      </c>
      <c r="N4151">
        <v>0</v>
      </c>
    </row>
    <row r="4152" spans="1:14" x14ac:dyDescent="0.25">
      <c r="A4152" s="4" t="s">
        <v>11578</v>
      </c>
      <c r="B4152" s="2" t="s">
        <v>7920</v>
      </c>
      <c r="C4152" s="2" t="s">
        <v>8555</v>
      </c>
      <c r="D4152" s="2" t="s">
        <v>10795</v>
      </c>
      <c r="E4152" s="3">
        <v>43053</v>
      </c>
      <c r="F4152" s="2" t="s">
        <v>11577</v>
      </c>
      <c r="G4152" s="2" t="s">
        <v>2</v>
      </c>
      <c r="H4152" s="2" t="s">
        <v>1</v>
      </c>
      <c r="I4152">
        <v>41</v>
      </c>
      <c r="J4152">
        <v>1</v>
      </c>
      <c r="K4152">
        <v>3</v>
      </c>
      <c r="L4152">
        <v>15</v>
      </c>
      <c r="M4152">
        <v>33.871179022308844</v>
      </c>
      <c r="N4152">
        <v>2</v>
      </c>
    </row>
    <row r="4153" spans="1:14" x14ac:dyDescent="0.25">
      <c r="A4153" s="4" t="s">
        <v>11576</v>
      </c>
      <c r="B4153" s="2" t="s">
        <v>7920</v>
      </c>
      <c r="C4153" s="2" t="s">
        <v>8555</v>
      </c>
      <c r="D4153" s="2" t="s">
        <v>10795</v>
      </c>
      <c r="E4153" s="3">
        <v>42992</v>
      </c>
      <c r="F4153" s="2" t="s">
        <v>11575</v>
      </c>
      <c r="G4153" s="2" t="s">
        <v>2</v>
      </c>
      <c r="H4153" s="2" t="s">
        <v>1</v>
      </c>
      <c r="I4153">
        <v>41</v>
      </c>
      <c r="J4153">
        <v>1</v>
      </c>
      <c r="K4153">
        <v>3</v>
      </c>
      <c r="L4153">
        <v>15</v>
      </c>
      <c r="M4153">
        <v>33.743114005226495</v>
      </c>
      <c r="N4153">
        <v>2</v>
      </c>
    </row>
    <row r="4154" spans="1:14" x14ac:dyDescent="0.25">
      <c r="A4154" s="4" t="s">
        <v>11574</v>
      </c>
      <c r="B4154" s="2" t="s">
        <v>7920</v>
      </c>
      <c r="C4154" s="2" t="s">
        <v>8555</v>
      </c>
      <c r="D4154" s="2" t="s">
        <v>10795</v>
      </c>
      <c r="E4154" s="3">
        <v>43031</v>
      </c>
      <c r="F4154" s="2" t="s">
        <v>11573</v>
      </c>
      <c r="G4154" s="2" t="s">
        <v>2</v>
      </c>
      <c r="H4154" s="2" t="s">
        <v>1</v>
      </c>
      <c r="I4154">
        <v>41</v>
      </c>
      <c r="J4154">
        <v>1</v>
      </c>
      <c r="K4154">
        <v>3</v>
      </c>
      <c r="L4154">
        <v>15</v>
      </c>
      <c r="M4154">
        <v>33.049702025341468</v>
      </c>
      <c r="N4154">
        <v>2</v>
      </c>
    </row>
    <row r="4155" spans="1:14" x14ac:dyDescent="0.25">
      <c r="A4155" s="4" t="s">
        <v>11572</v>
      </c>
      <c r="B4155" s="2" t="s">
        <v>7920</v>
      </c>
      <c r="C4155" s="2" t="s">
        <v>8555</v>
      </c>
      <c r="D4155" s="2" t="s">
        <v>10795</v>
      </c>
      <c r="E4155" s="3">
        <v>42962</v>
      </c>
      <c r="F4155" s="2" t="s">
        <v>11571</v>
      </c>
      <c r="G4155" s="2" t="s">
        <v>2</v>
      </c>
      <c r="H4155" s="2" t="s">
        <v>1</v>
      </c>
      <c r="I4155">
        <v>41</v>
      </c>
      <c r="J4155">
        <v>1</v>
      </c>
      <c r="K4155">
        <v>3</v>
      </c>
      <c r="L4155">
        <v>15</v>
      </c>
      <c r="M4155">
        <v>33.438711957523473</v>
      </c>
      <c r="N4155">
        <v>0</v>
      </c>
    </row>
    <row r="4156" spans="1:14" x14ac:dyDescent="0.25">
      <c r="A4156" s="4" t="s">
        <v>11570</v>
      </c>
      <c r="B4156" s="2" t="s">
        <v>7920</v>
      </c>
      <c r="C4156" s="2" t="s">
        <v>8555</v>
      </c>
      <c r="D4156" s="2" t="s">
        <v>10795</v>
      </c>
      <c r="E4156" s="3">
        <v>42992</v>
      </c>
      <c r="F4156" s="2" t="s">
        <v>11569</v>
      </c>
      <c r="G4156" s="2" t="s">
        <v>2</v>
      </c>
      <c r="H4156" s="2" t="s">
        <v>1</v>
      </c>
      <c r="I4156">
        <v>41</v>
      </c>
      <c r="J4156">
        <v>1</v>
      </c>
      <c r="K4156">
        <v>3</v>
      </c>
      <c r="L4156">
        <v>15</v>
      </c>
      <c r="M4156">
        <v>33.119651040679635</v>
      </c>
      <c r="N4156">
        <v>3</v>
      </c>
    </row>
    <row r="4157" spans="1:14" x14ac:dyDescent="0.25">
      <c r="A4157" s="4" t="s">
        <v>11568</v>
      </c>
      <c r="B4157" s="2" t="s">
        <v>7920</v>
      </c>
      <c r="C4157" s="2" t="s">
        <v>8555</v>
      </c>
      <c r="D4157" s="2" t="s">
        <v>10795</v>
      </c>
      <c r="E4157" s="3">
        <v>42992</v>
      </c>
      <c r="F4157" s="2" t="s">
        <v>11567</v>
      </c>
      <c r="G4157" s="2" t="s">
        <v>2</v>
      </c>
      <c r="H4157" s="2" t="s">
        <v>1</v>
      </c>
      <c r="I4157">
        <v>41</v>
      </c>
      <c r="J4157">
        <v>1</v>
      </c>
      <c r="K4157">
        <v>3</v>
      </c>
      <c r="L4157">
        <v>15</v>
      </c>
      <c r="M4157">
        <v>33.766386523284382</v>
      </c>
      <c r="N4157">
        <v>3</v>
      </c>
    </row>
    <row r="4158" spans="1:14" x14ac:dyDescent="0.25">
      <c r="A4158" s="4" t="s">
        <v>11566</v>
      </c>
      <c r="B4158" s="2" t="s">
        <v>7920</v>
      </c>
      <c r="C4158" s="2" t="s">
        <v>8555</v>
      </c>
      <c r="D4158" s="2" t="s">
        <v>10795</v>
      </c>
      <c r="E4158" s="3">
        <v>42956</v>
      </c>
      <c r="F4158" s="2" t="s">
        <v>11565</v>
      </c>
      <c r="G4158" s="2" t="s">
        <v>2</v>
      </c>
      <c r="H4158" s="2" t="s">
        <v>1</v>
      </c>
      <c r="I4158">
        <v>41</v>
      </c>
      <c r="J4158">
        <v>1</v>
      </c>
      <c r="K4158">
        <v>3</v>
      </c>
      <c r="L4158">
        <v>15</v>
      </c>
      <c r="M4158">
        <v>33.97378659010473</v>
      </c>
      <c r="N4158">
        <v>2</v>
      </c>
    </row>
    <row r="4159" spans="1:14" x14ac:dyDescent="0.25">
      <c r="A4159" s="4" t="s">
        <v>11564</v>
      </c>
      <c r="B4159" s="2" t="s">
        <v>7920</v>
      </c>
      <c r="C4159" s="2" t="s">
        <v>8555</v>
      </c>
      <c r="D4159" s="2" t="s">
        <v>10795</v>
      </c>
      <c r="E4159" s="3">
        <v>43096</v>
      </c>
      <c r="F4159" s="2" t="s">
        <v>11563</v>
      </c>
      <c r="G4159" s="2" t="s">
        <v>2</v>
      </c>
      <c r="H4159" s="2" t="s">
        <v>1</v>
      </c>
      <c r="I4159">
        <v>41</v>
      </c>
      <c r="J4159">
        <v>1</v>
      </c>
      <c r="K4159">
        <v>3</v>
      </c>
      <c r="L4159">
        <v>15</v>
      </c>
      <c r="M4159">
        <v>33.557847335491097</v>
      </c>
      <c r="N4159">
        <v>1</v>
      </c>
    </row>
    <row r="4160" spans="1:14" x14ac:dyDescent="0.25">
      <c r="A4160" s="4" t="s">
        <v>11562</v>
      </c>
      <c r="B4160" s="2" t="s">
        <v>7920</v>
      </c>
      <c r="C4160" s="2" t="s">
        <v>8555</v>
      </c>
      <c r="D4160" s="2" t="s">
        <v>10795</v>
      </c>
      <c r="E4160" s="3">
        <v>42956</v>
      </c>
      <c r="F4160" s="2" t="s">
        <v>11561</v>
      </c>
      <c r="G4160" s="2" t="s">
        <v>2</v>
      </c>
      <c r="H4160" s="2" t="s">
        <v>1</v>
      </c>
      <c r="I4160">
        <v>41</v>
      </c>
      <c r="J4160">
        <v>1</v>
      </c>
      <c r="K4160">
        <v>3</v>
      </c>
      <c r="L4160">
        <v>15</v>
      </c>
      <c r="M4160">
        <v>32.183495451603747</v>
      </c>
      <c r="N4160">
        <v>4</v>
      </c>
    </row>
    <row r="4161" spans="1:14" x14ac:dyDescent="0.25">
      <c r="A4161" s="4" t="s">
        <v>11560</v>
      </c>
      <c r="B4161" s="2" t="s">
        <v>7920</v>
      </c>
      <c r="C4161" s="2" t="s">
        <v>8555</v>
      </c>
      <c r="D4161" s="2" t="s">
        <v>10795</v>
      </c>
      <c r="E4161" s="3">
        <v>42920</v>
      </c>
      <c r="F4161" s="2" t="s">
        <v>11559</v>
      </c>
      <c r="G4161" s="2" t="s">
        <v>2</v>
      </c>
      <c r="H4161" s="2" t="s">
        <v>1</v>
      </c>
      <c r="I4161">
        <v>41</v>
      </c>
      <c r="J4161">
        <v>1</v>
      </c>
      <c r="K4161">
        <v>3</v>
      </c>
      <c r="L4161">
        <v>15</v>
      </c>
      <c r="M4161">
        <v>33.477389383193191</v>
      </c>
      <c r="N4161">
        <v>2</v>
      </c>
    </row>
    <row r="4162" spans="1:14" x14ac:dyDescent="0.25">
      <c r="A4162" s="4" t="s">
        <v>11558</v>
      </c>
      <c r="B4162" s="2" t="s">
        <v>7920</v>
      </c>
      <c r="C4162" s="2" t="s">
        <v>8555</v>
      </c>
      <c r="D4162" s="2" t="s">
        <v>10795</v>
      </c>
      <c r="E4162" s="3">
        <v>43053</v>
      </c>
      <c r="F4162" s="2" t="s">
        <v>11557</v>
      </c>
      <c r="G4162" s="2" t="s">
        <v>2</v>
      </c>
      <c r="H4162" s="2" t="s">
        <v>1</v>
      </c>
      <c r="I4162">
        <v>41</v>
      </c>
      <c r="J4162">
        <v>1</v>
      </c>
      <c r="K4162">
        <v>3</v>
      </c>
      <c r="L4162">
        <v>15</v>
      </c>
      <c r="M4162">
        <v>33.871179022308844</v>
      </c>
      <c r="N4162">
        <v>4</v>
      </c>
    </row>
    <row r="4163" spans="1:14" x14ac:dyDescent="0.25">
      <c r="A4163" s="4" t="s">
        <v>11556</v>
      </c>
      <c r="B4163" s="2" t="s">
        <v>7920</v>
      </c>
      <c r="C4163" s="2" t="s">
        <v>8555</v>
      </c>
      <c r="D4163" s="2" t="s">
        <v>10795</v>
      </c>
      <c r="E4163" s="3">
        <v>42992</v>
      </c>
      <c r="F4163" s="2" t="s">
        <v>11555</v>
      </c>
      <c r="G4163" s="2" t="s">
        <v>2</v>
      </c>
      <c r="H4163" s="2" t="s">
        <v>1</v>
      </c>
      <c r="I4163">
        <v>41</v>
      </c>
      <c r="J4163">
        <v>1</v>
      </c>
      <c r="K4163">
        <v>3</v>
      </c>
      <c r="L4163">
        <v>15</v>
      </c>
      <c r="M4163">
        <v>33.743114005226495</v>
      </c>
      <c r="N4163">
        <v>3</v>
      </c>
    </row>
    <row r="4164" spans="1:14" x14ac:dyDescent="0.25">
      <c r="A4164" s="4" t="s">
        <v>11554</v>
      </c>
      <c r="B4164" s="2" t="s">
        <v>7920</v>
      </c>
      <c r="C4164" s="2" t="s">
        <v>8555</v>
      </c>
      <c r="D4164" s="2" t="s">
        <v>10795</v>
      </c>
      <c r="E4164" s="3">
        <v>42914</v>
      </c>
      <c r="F4164" s="2" t="s">
        <v>11553</v>
      </c>
      <c r="G4164" s="2" t="s">
        <v>2</v>
      </c>
      <c r="H4164" s="2" t="s">
        <v>1</v>
      </c>
      <c r="I4164">
        <v>41</v>
      </c>
      <c r="J4164">
        <v>1</v>
      </c>
      <c r="K4164">
        <v>3</v>
      </c>
      <c r="L4164">
        <v>15</v>
      </c>
      <c r="M4164">
        <v>33.049702025341468</v>
      </c>
      <c r="N4164">
        <v>2</v>
      </c>
    </row>
    <row r="4165" spans="1:14" x14ac:dyDescent="0.25">
      <c r="A4165" s="4" t="s">
        <v>11552</v>
      </c>
      <c r="B4165" s="2" t="s">
        <v>7920</v>
      </c>
      <c r="C4165" s="2" t="s">
        <v>8555</v>
      </c>
      <c r="D4165" s="2" t="s">
        <v>10795</v>
      </c>
      <c r="E4165" s="3">
        <v>43047</v>
      </c>
      <c r="F4165" s="2" t="s">
        <v>11551</v>
      </c>
      <c r="G4165" s="2" t="s">
        <v>2</v>
      </c>
      <c r="H4165" s="2" t="s">
        <v>1</v>
      </c>
      <c r="I4165">
        <v>41</v>
      </c>
      <c r="J4165">
        <v>1</v>
      </c>
      <c r="K4165">
        <v>3</v>
      </c>
      <c r="L4165">
        <v>15</v>
      </c>
      <c r="M4165">
        <v>33.438711957523473</v>
      </c>
      <c r="N4165">
        <v>3</v>
      </c>
    </row>
    <row r="4166" spans="1:14" x14ac:dyDescent="0.25">
      <c r="A4166" s="4" t="s">
        <v>11550</v>
      </c>
      <c r="B4166" s="2" t="s">
        <v>7920</v>
      </c>
      <c r="C4166" s="2" t="s">
        <v>8555</v>
      </c>
      <c r="D4166" s="2" t="s">
        <v>10795</v>
      </c>
      <c r="E4166" s="3">
        <v>43068</v>
      </c>
      <c r="F4166" s="2" t="s">
        <v>11549</v>
      </c>
      <c r="G4166" s="2" t="s">
        <v>2</v>
      </c>
      <c r="H4166" s="2" t="s">
        <v>1</v>
      </c>
      <c r="I4166">
        <v>41</v>
      </c>
      <c r="J4166">
        <v>1</v>
      </c>
      <c r="K4166">
        <v>3</v>
      </c>
      <c r="L4166">
        <v>15</v>
      </c>
      <c r="M4166">
        <v>33.119651040679635</v>
      </c>
      <c r="N4166">
        <v>4</v>
      </c>
    </row>
    <row r="4167" spans="1:14" x14ac:dyDescent="0.25">
      <c r="A4167" s="4" t="s">
        <v>11548</v>
      </c>
      <c r="B4167" s="2" t="s">
        <v>7920</v>
      </c>
      <c r="C4167" s="2" t="s">
        <v>8555</v>
      </c>
      <c r="D4167" s="2" t="s">
        <v>10795</v>
      </c>
      <c r="E4167" s="3">
        <v>43262</v>
      </c>
      <c r="F4167" s="2" t="s">
        <v>11547</v>
      </c>
      <c r="G4167" s="2" t="s">
        <v>2</v>
      </c>
      <c r="H4167" s="2" t="s">
        <v>1</v>
      </c>
      <c r="I4167">
        <v>41</v>
      </c>
      <c r="J4167">
        <v>1</v>
      </c>
      <c r="K4167">
        <v>3</v>
      </c>
      <c r="L4167">
        <v>15</v>
      </c>
      <c r="M4167">
        <v>33.766386523284382</v>
      </c>
      <c r="N4167">
        <v>2</v>
      </c>
    </row>
    <row r="4168" spans="1:14" x14ac:dyDescent="0.25">
      <c r="A4168" s="4" t="s">
        <v>11546</v>
      </c>
      <c r="B4168" s="2" t="s">
        <v>7920</v>
      </c>
      <c r="C4168" s="2" t="s">
        <v>8555</v>
      </c>
      <c r="D4168" s="2" t="s">
        <v>10795</v>
      </c>
      <c r="E4168" s="3">
        <v>42992</v>
      </c>
      <c r="F4168" s="2" t="s">
        <v>11545</v>
      </c>
      <c r="G4168" s="2" t="s">
        <v>2</v>
      </c>
      <c r="H4168" s="2" t="s">
        <v>1</v>
      </c>
      <c r="I4168">
        <v>41</v>
      </c>
      <c r="J4168">
        <v>1</v>
      </c>
      <c r="K4168">
        <v>3</v>
      </c>
      <c r="L4168">
        <v>15</v>
      </c>
      <c r="M4168">
        <v>33.97378659010473</v>
      </c>
      <c r="N4168">
        <v>3</v>
      </c>
    </row>
    <row r="4169" spans="1:14" x14ac:dyDescent="0.25">
      <c r="A4169" s="4" t="s">
        <v>11544</v>
      </c>
      <c r="B4169" s="2" t="s">
        <v>7920</v>
      </c>
      <c r="C4169" s="2" t="s">
        <v>8555</v>
      </c>
      <c r="D4169" s="2" t="s">
        <v>10795</v>
      </c>
      <c r="E4169" s="3">
        <v>43031</v>
      </c>
      <c r="F4169" s="2" t="s">
        <v>11543</v>
      </c>
      <c r="G4169" s="2" t="s">
        <v>2</v>
      </c>
      <c r="H4169" s="2" t="s">
        <v>1</v>
      </c>
      <c r="I4169">
        <v>41</v>
      </c>
      <c r="J4169">
        <v>1</v>
      </c>
      <c r="K4169">
        <v>3</v>
      </c>
      <c r="L4169">
        <v>15</v>
      </c>
      <c r="M4169">
        <v>33.557847335491097</v>
      </c>
      <c r="N4169">
        <v>3</v>
      </c>
    </row>
    <row r="4170" spans="1:14" x14ac:dyDescent="0.25">
      <c r="A4170" s="4" t="s">
        <v>11542</v>
      </c>
      <c r="B4170" s="2" t="s">
        <v>7920</v>
      </c>
      <c r="C4170" s="2" t="s">
        <v>8555</v>
      </c>
      <c r="D4170" s="2" t="s">
        <v>10795</v>
      </c>
      <c r="E4170" s="3">
        <v>42957</v>
      </c>
      <c r="F4170" s="2" t="s">
        <v>11541</v>
      </c>
      <c r="G4170" s="2" t="s">
        <v>2</v>
      </c>
      <c r="H4170" s="2" t="s">
        <v>1</v>
      </c>
      <c r="I4170">
        <v>41</v>
      </c>
      <c r="J4170">
        <v>1</v>
      </c>
      <c r="K4170">
        <v>3</v>
      </c>
      <c r="L4170">
        <v>15</v>
      </c>
      <c r="M4170">
        <v>32.183495451603747</v>
      </c>
      <c r="N4170">
        <v>2</v>
      </c>
    </row>
    <row r="4171" spans="1:14" x14ac:dyDescent="0.25">
      <c r="A4171" s="4" t="s">
        <v>11540</v>
      </c>
      <c r="B4171" s="2" t="s">
        <v>7920</v>
      </c>
      <c r="C4171" s="2" t="s">
        <v>8555</v>
      </c>
      <c r="D4171" s="2" t="s">
        <v>10795</v>
      </c>
      <c r="E4171" s="3">
        <v>42788</v>
      </c>
      <c r="F4171" s="2" t="s">
        <v>11539</v>
      </c>
      <c r="G4171" s="2" t="s">
        <v>2</v>
      </c>
      <c r="H4171" s="2" t="s">
        <v>1</v>
      </c>
      <c r="I4171">
        <v>41</v>
      </c>
      <c r="J4171">
        <v>1</v>
      </c>
      <c r="K4171">
        <v>3</v>
      </c>
      <c r="L4171">
        <v>15</v>
      </c>
      <c r="M4171">
        <v>33.477389383193191</v>
      </c>
      <c r="N4171">
        <v>4</v>
      </c>
    </row>
    <row r="4172" spans="1:14" x14ac:dyDescent="0.25">
      <c r="A4172" s="4" t="s">
        <v>11538</v>
      </c>
      <c r="B4172" s="2" t="s">
        <v>7920</v>
      </c>
      <c r="C4172" s="2" t="s">
        <v>8555</v>
      </c>
      <c r="D4172" s="2" t="s">
        <v>10795</v>
      </c>
      <c r="E4172" s="3">
        <v>42962</v>
      </c>
      <c r="F4172" s="2" t="s">
        <v>11537</v>
      </c>
      <c r="G4172" s="2" t="s">
        <v>2</v>
      </c>
      <c r="H4172" s="2" t="s">
        <v>1</v>
      </c>
      <c r="I4172">
        <v>41</v>
      </c>
      <c r="J4172">
        <v>1</v>
      </c>
      <c r="K4172">
        <v>3</v>
      </c>
      <c r="L4172">
        <v>15</v>
      </c>
      <c r="M4172">
        <v>33.871179022308844</v>
      </c>
      <c r="N4172">
        <v>1</v>
      </c>
    </row>
    <row r="4173" spans="1:14" x14ac:dyDescent="0.25">
      <c r="A4173" s="4" t="s">
        <v>11536</v>
      </c>
      <c r="B4173" s="2" t="s">
        <v>7920</v>
      </c>
      <c r="C4173" s="2" t="s">
        <v>8555</v>
      </c>
      <c r="D4173" s="2" t="s">
        <v>10795</v>
      </c>
      <c r="E4173" s="3">
        <v>43053</v>
      </c>
      <c r="F4173" s="2" t="s">
        <v>11535</v>
      </c>
      <c r="G4173" s="2" t="s">
        <v>2</v>
      </c>
      <c r="H4173" s="2" t="s">
        <v>1</v>
      </c>
      <c r="I4173">
        <v>41</v>
      </c>
      <c r="J4173">
        <v>1</v>
      </c>
      <c r="K4173">
        <v>3</v>
      </c>
      <c r="L4173">
        <v>15</v>
      </c>
      <c r="M4173">
        <v>33.743114005226495</v>
      </c>
      <c r="N4173">
        <v>3</v>
      </c>
    </row>
    <row r="4174" spans="1:14" x14ac:dyDescent="0.25">
      <c r="A4174" s="4" t="s">
        <v>11534</v>
      </c>
      <c r="B4174" s="2" t="s">
        <v>7920</v>
      </c>
      <c r="C4174" s="2" t="s">
        <v>8555</v>
      </c>
      <c r="D4174" s="2" t="s">
        <v>10795</v>
      </c>
      <c r="E4174" s="3">
        <v>42733</v>
      </c>
      <c r="F4174" s="2" t="s">
        <v>11533</v>
      </c>
      <c r="G4174" s="2" t="s">
        <v>2</v>
      </c>
      <c r="H4174" s="2" t="s">
        <v>1</v>
      </c>
      <c r="I4174">
        <v>41</v>
      </c>
      <c r="J4174">
        <v>1</v>
      </c>
      <c r="K4174">
        <v>3</v>
      </c>
      <c r="L4174">
        <v>15</v>
      </c>
      <c r="M4174">
        <v>33.049702025341468</v>
      </c>
      <c r="N4174">
        <v>2</v>
      </c>
    </row>
    <row r="4175" spans="1:14" x14ac:dyDescent="0.25">
      <c r="A4175" s="4" t="s">
        <v>11532</v>
      </c>
      <c r="B4175" s="2" t="s">
        <v>7920</v>
      </c>
      <c r="C4175" s="2" t="s">
        <v>8555</v>
      </c>
      <c r="D4175" s="2" t="s">
        <v>10795</v>
      </c>
      <c r="E4175" s="3">
        <v>42914</v>
      </c>
      <c r="F4175" s="2" t="s">
        <v>11531</v>
      </c>
      <c r="G4175" s="2" t="s">
        <v>2</v>
      </c>
      <c r="H4175" s="2" t="s">
        <v>1</v>
      </c>
      <c r="I4175">
        <v>41</v>
      </c>
      <c r="J4175">
        <v>1</v>
      </c>
      <c r="K4175">
        <v>3</v>
      </c>
      <c r="L4175">
        <v>15</v>
      </c>
      <c r="M4175">
        <v>33.438711957523473</v>
      </c>
      <c r="N4175">
        <v>1</v>
      </c>
    </row>
    <row r="4176" spans="1:14" x14ac:dyDescent="0.25">
      <c r="A4176" s="4" t="s">
        <v>11530</v>
      </c>
      <c r="B4176" s="2" t="s">
        <v>7920</v>
      </c>
      <c r="C4176" s="2" t="s">
        <v>8555</v>
      </c>
      <c r="D4176" s="2" t="s">
        <v>10795</v>
      </c>
      <c r="E4176" s="3">
        <v>42962</v>
      </c>
      <c r="F4176" s="2" t="s">
        <v>11529</v>
      </c>
      <c r="G4176" s="2" t="s">
        <v>2</v>
      </c>
      <c r="H4176" s="2" t="s">
        <v>1</v>
      </c>
      <c r="I4176">
        <v>41</v>
      </c>
      <c r="J4176">
        <v>1</v>
      </c>
      <c r="K4176">
        <v>3</v>
      </c>
      <c r="L4176">
        <v>15</v>
      </c>
      <c r="M4176">
        <v>33.119651040679635</v>
      </c>
      <c r="N4176">
        <v>2</v>
      </c>
    </row>
    <row r="4177" spans="1:14" x14ac:dyDescent="0.25">
      <c r="A4177" s="4" t="s">
        <v>11528</v>
      </c>
      <c r="B4177" s="2" t="s">
        <v>7920</v>
      </c>
      <c r="C4177" s="2" t="s">
        <v>8555</v>
      </c>
      <c r="D4177" s="2" t="s">
        <v>10795</v>
      </c>
      <c r="E4177" s="3">
        <v>42922</v>
      </c>
      <c r="F4177" s="2" t="s">
        <v>11527</v>
      </c>
      <c r="G4177" s="2" t="s">
        <v>2</v>
      </c>
      <c r="H4177" s="2" t="s">
        <v>1</v>
      </c>
      <c r="I4177">
        <v>41</v>
      </c>
      <c r="J4177">
        <v>1</v>
      </c>
      <c r="K4177">
        <v>3</v>
      </c>
      <c r="L4177">
        <v>15</v>
      </c>
      <c r="M4177">
        <v>33.766386523284382</v>
      </c>
      <c r="N4177">
        <v>3</v>
      </c>
    </row>
    <row r="4178" spans="1:14" x14ac:dyDescent="0.25">
      <c r="A4178" s="4" t="s">
        <v>11526</v>
      </c>
      <c r="B4178" s="2" t="s">
        <v>7920</v>
      </c>
      <c r="C4178" s="2" t="s">
        <v>8555</v>
      </c>
      <c r="D4178" s="2" t="s">
        <v>10795</v>
      </c>
      <c r="E4178" s="3">
        <v>42992</v>
      </c>
      <c r="F4178" s="2" t="s">
        <v>11525</v>
      </c>
      <c r="G4178" s="2" t="s">
        <v>2</v>
      </c>
      <c r="H4178" s="2" t="s">
        <v>1</v>
      </c>
      <c r="I4178">
        <v>41</v>
      </c>
      <c r="J4178">
        <v>1</v>
      </c>
      <c r="K4178">
        <v>3</v>
      </c>
      <c r="L4178">
        <v>15</v>
      </c>
      <c r="M4178">
        <v>33.97378659010473</v>
      </c>
      <c r="N4178">
        <v>1</v>
      </c>
    </row>
    <row r="4179" spans="1:14" x14ac:dyDescent="0.25">
      <c r="A4179" s="4" t="s">
        <v>11524</v>
      </c>
      <c r="B4179" s="2" t="s">
        <v>7920</v>
      </c>
      <c r="C4179" s="2" t="s">
        <v>8555</v>
      </c>
      <c r="D4179" s="2" t="s">
        <v>10795</v>
      </c>
      <c r="E4179" s="3">
        <v>42992</v>
      </c>
      <c r="F4179" s="2" t="s">
        <v>11523</v>
      </c>
      <c r="G4179" s="2" t="s">
        <v>2</v>
      </c>
      <c r="H4179" s="2" t="s">
        <v>1</v>
      </c>
      <c r="I4179">
        <v>41</v>
      </c>
      <c r="J4179">
        <v>1</v>
      </c>
      <c r="K4179">
        <v>3</v>
      </c>
      <c r="L4179">
        <v>15</v>
      </c>
      <c r="M4179">
        <v>33.557847335491097</v>
      </c>
      <c r="N4179">
        <v>0</v>
      </c>
    </row>
    <row r="4180" spans="1:14" x14ac:dyDescent="0.25">
      <c r="A4180" s="4" t="s">
        <v>11522</v>
      </c>
      <c r="B4180" s="2" t="s">
        <v>7920</v>
      </c>
      <c r="C4180" s="2" t="s">
        <v>8555</v>
      </c>
      <c r="D4180" s="2" t="s">
        <v>10795</v>
      </c>
      <c r="E4180" s="3">
        <v>42977</v>
      </c>
      <c r="F4180" s="2" t="s">
        <v>11521</v>
      </c>
      <c r="G4180" s="2" t="s">
        <v>2</v>
      </c>
      <c r="H4180" s="2" t="s">
        <v>1</v>
      </c>
      <c r="I4180">
        <v>41</v>
      </c>
      <c r="J4180">
        <v>1</v>
      </c>
      <c r="K4180">
        <v>3</v>
      </c>
      <c r="L4180">
        <v>15</v>
      </c>
      <c r="M4180">
        <v>32.183495451603747</v>
      </c>
      <c r="N4180">
        <v>3</v>
      </c>
    </row>
    <row r="4181" spans="1:14" x14ac:dyDescent="0.25">
      <c r="A4181" s="4" t="s">
        <v>11520</v>
      </c>
      <c r="B4181" s="2" t="s">
        <v>7920</v>
      </c>
      <c r="C4181" s="2" t="s">
        <v>8555</v>
      </c>
      <c r="D4181" s="2" t="s">
        <v>10795</v>
      </c>
      <c r="E4181" s="3">
        <v>42956</v>
      </c>
      <c r="F4181" s="2" t="s">
        <v>11519</v>
      </c>
      <c r="G4181" s="2" t="s">
        <v>2</v>
      </c>
      <c r="H4181" s="2" t="s">
        <v>1</v>
      </c>
      <c r="I4181">
        <v>41</v>
      </c>
      <c r="J4181">
        <v>1</v>
      </c>
      <c r="K4181">
        <v>3</v>
      </c>
      <c r="L4181">
        <v>15</v>
      </c>
      <c r="M4181">
        <v>33.477389383193191</v>
      </c>
      <c r="N4181">
        <v>4</v>
      </c>
    </row>
    <row r="4182" spans="1:14" x14ac:dyDescent="0.25">
      <c r="A4182" s="4" t="s">
        <v>11518</v>
      </c>
      <c r="B4182" s="2" t="s">
        <v>7920</v>
      </c>
      <c r="C4182" s="2" t="s">
        <v>8555</v>
      </c>
      <c r="D4182" s="2" t="s">
        <v>10795</v>
      </c>
      <c r="E4182" s="3">
        <v>42977</v>
      </c>
      <c r="F4182" s="2" t="s">
        <v>11517</v>
      </c>
      <c r="G4182" s="2" t="s">
        <v>2</v>
      </c>
      <c r="H4182" s="2" t="s">
        <v>1</v>
      </c>
      <c r="I4182">
        <v>41</v>
      </c>
      <c r="J4182">
        <v>1</v>
      </c>
      <c r="K4182">
        <v>3</v>
      </c>
      <c r="L4182">
        <v>15</v>
      </c>
      <c r="M4182">
        <v>33.871179022308844</v>
      </c>
      <c r="N4182">
        <v>2</v>
      </c>
    </row>
    <row r="4183" spans="1:14" x14ac:dyDescent="0.25">
      <c r="A4183" s="4" t="s">
        <v>11516</v>
      </c>
      <c r="B4183" s="2" t="s">
        <v>7920</v>
      </c>
      <c r="C4183" s="2" t="s">
        <v>8555</v>
      </c>
      <c r="D4183" s="2" t="s">
        <v>10795</v>
      </c>
      <c r="E4183" s="3">
        <v>42978</v>
      </c>
      <c r="F4183" s="2" t="s">
        <v>11515</v>
      </c>
      <c r="G4183" s="2" t="s">
        <v>2</v>
      </c>
      <c r="H4183" s="2" t="s">
        <v>1</v>
      </c>
      <c r="I4183">
        <v>41</v>
      </c>
      <c r="J4183">
        <v>1</v>
      </c>
      <c r="K4183">
        <v>3</v>
      </c>
      <c r="L4183">
        <v>15</v>
      </c>
      <c r="M4183">
        <v>33.743114005226495</v>
      </c>
      <c r="N4183">
        <v>4</v>
      </c>
    </row>
    <row r="4184" spans="1:14" x14ac:dyDescent="0.25">
      <c r="A4184" s="4" t="s">
        <v>11514</v>
      </c>
      <c r="B4184" s="2" t="s">
        <v>7920</v>
      </c>
      <c r="C4184" s="2" t="s">
        <v>8555</v>
      </c>
      <c r="D4184" s="2" t="s">
        <v>10795</v>
      </c>
      <c r="E4184" s="3">
        <v>43003</v>
      </c>
      <c r="F4184" s="2" t="s">
        <v>11513</v>
      </c>
      <c r="G4184" s="2" t="s">
        <v>2</v>
      </c>
      <c r="H4184" s="2" t="s">
        <v>1</v>
      </c>
      <c r="I4184">
        <v>41</v>
      </c>
      <c r="J4184">
        <v>1</v>
      </c>
      <c r="K4184">
        <v>3</v>
      </c>
      <c r="L4184">
        <v>15</v>
      </c>
      <c r="M4184">
        <v>33.049702025341468</v>
      </c>
      <c r="N4184">
        <v>3</v>
      </c>
    </row>
    <row r="4185" spans="1:14" x14ac:dyDescent="0.25">
      <c r="A4185" s="4" t="s">
        <v>11512</v>
      </c>
      <c r="B4185" s="2" t="s">
        <v>7920</v>
      </c>
      <c r="C4185" s="2" t="s">
        <v>8555</v>
      </c>
      <c r="D4185" s="2" t="s">
        <v>10795</v>
      </c>
      <c r="E4185" s="3">
        <v>42962</v>
      </c>
      <c r="F4185" s="2" t="s">
        <v>11511</v>
      </c>
      <c r="G4185" s="2" t="s">
        <v>2</v>
      </c>
      <c r="H4185" s="2" t="s">
        <v>1</v>
      </c>
      <c r="I4185">
        <v>41</v>
      </c>
      <c r="J4185">
        <v>1</v>
      </c>
      <c r="K4185">
        <v>3</v>
      </c>
      <c r="L4185">
        <v>15</v>
      </c>
      <c r="M4185">
        <v>33.438711957523473</v>
      </c>
      <c r="N4185">
        <v>4</v>
      </c>
    </row>
    <row r="4186" spans="1:14" x14ac:dyDescent="0.25">
      <c r="A4186" s="4" t="s">
        <v>11510</v>
      </c>
      <c r="B4186" s="2" t="s">
        <v>7920</v>
      </c>
      <c r="C4186" s="2" t="s">
        <v>8555</v>
      </c>
      <c r="D4186" s="2" t="s">
        <v>10795</v>
      </c>
      <c r="E4186" s="3">
        <v>42916</v>
      </c>
      <c r="F4186" s="2" t="s">
        <v>11509</v>
      </c>
      <c r="G4186" s="2" t="s">
        <v>2</v>
      </c>
      <c r="H4186" s="2" t="s">
        <v>1</v>
      </c>
      <c r="I4186">
        <v>41</v>
      </c>
      <c r="J4186">
        <v>1</v>
      </c>
      <c r="K4186">
        <v>3</v>
      </c>
      <c r="L4186">
        <v>15</v>
      </c>
      <c r="M4186">
        <v>33.119651040679635</v>
      </c>
      <c r="N4186">
        <v>3</v>
      </c>
    </row>
    <row r="4187" spans="1:14" x14ac:dyDescent="0.25">
      <c r="A4187" s="4" t="s">
        <v>11508</v>
      </c>
      <c r="B4187" s="2" t="s">
        <v>7920</v>
      </c>
      <c r="C4187" s="2" t="s">
        <v>8555</v>
      </c>
      <c r="D4187" s="2" t="s">
        <v>10795</v>
      </c>
      <c r="E4187" s="3">
        <v>42992</v>
      </c>
      <c r="F4187" s="2" t="s">
        <v>11507</v>
      </c>
      <c r="G4187" s="2" t="s">
        <v>2</v>
      </c>
      <c r="H4187" s="2" t="s">
        <v>1</v>
      </c>
      <c r="I4187">
        <v>41</v>
      </c>
      <c r="J4187">
        <v>1</v>
      </c>
      <c r="K4187">
        <v>3</v>
      </c>
      <c r="L4187">
        <v>15</v>
      </c>
      <c r="M4187">
        <v>33.766386523284382</v>
      </c>
      <c r="N4187">
        <v>3</v>
      </c>
    </row>
    <row r="4188" spans="1:14" x14ac:dyDescent="0.25">
      <c r="A4188" s="4" t="s">
        <v>11506</v>
      </c>
      <c r="B4188" s="2" t="s">
        <v>7920</v>
      </c>
      <c r="C4188" s="2" t="s">
        <v>8555</v>
      </c>
      <c r="D4188" s="2" t="s">
        <v>10795</v>
      </c>
      <c r="E4188" s="3">
        <v>43053</v>
      </c>
      <c r="F4188" s="2" t="s">
        <v>11505</v>
      </c>
      <c r="G4188" s="2" t="s">
        <v>2</v>
      </c>
      <c r="H4188" s="2" t="s">
        <v>1</v>
      </c>
      <c r="I4188">
        <v>41</v>
      </c>
      <c r="J4188">
        <v>1</v>
      </c>
      <c r="K4188">
        <v>3</v>
      </c>
      <c r="L4188">
        <v>15</v>
      </c>
      <c r="M4188">
        <v>33.97378659010473</v>
      </c>
      <c r="N4188">
        <v>2</v>
      </c>
    </row>
    <row r="4189" spans="1:14" x14ac:dyDescent="0.25">
      <c r="A4189" s="4" t="s">
        <v>11504</v>
      </c>
      <c r="B4189" s="2" t="s">
        <v>7920</v>
      </c>
      <c r="C4189" s="2" t="s">
        <v>8555</v>
      </c>
      <c r="D4189" s="2" t="s">
        <v>10795</v>
      </c>
      <c r="E4189" s="3">
        <v>42989</v>
      </c>
      <c r="F4189" s="2" t="s">
        <v>11503</v>
      </c>
      <c r="G4189" s="2" t="s">
        <v>2</v>
      </c>
      <c r="H4189" s="2" t="s">
        <v>1</v>
      </c>
      <c r="I4189">
        <v>41</v>
      </c>
      <c r="J4189">
        <v>1</v>
      </c>
      <c r="K4189">
        <v>3</v>
      </c>
      <c r="L4189">
        <v>15</v>
      </c>
      <c r="M4189">
        <v>33.557847335491097</v>
      </c>
      <c r="N4189">
        <v>2</v>
      </c>
    </row>
    <row r="4190" spans="1:14" x14ac:dyDescent="0.25">
      <c r="A4190" s="4" t="s">
        <v>11502</v>
      </c>
      <c r="B4190" s="2" t="s">
        <v>7920</v>
      </c>
      <c r="C4190" s="2" t="s">
        <v>8555</v>
      </c>
      <c r="D4190" s="2" t="s">
        <v>10795</v>
      </c>
      <c r="E4190" s="3">
        <v>42962</v>
      </c>
      <c r="F4190" s="2" t="s">
        <v>11501</v>
      </c>
      <c r="G4190" s="2" t="s">
        <v>2</v>
      </c>
      <c r="H4190" s="2" t="s">
        <v>1</v>
      </c>
      <c r="I4190">
        <v>41</v>
      </c>
      <c r="J4190">
        <v>1</v>
      </c>
      <c r="K4190">
        <v>3</v>
      </c>
      <c r="L4190">
        <v>15</v>
      </c>
      <c r="M4190">
        <v>32.183495451603747</v>
      </c>
      <c r="N4190">
        <v>1</v>
      </c>
    </row>
    <row r="4191" spans="1:14" x14ac:dyDescent="0.25">
      <c r="A4191" s="4" t="s">
        <v>11500</v>
      </c>
      <c r="B4191" s="2" t="s">
        <v>7920</v>
      </c>
      <c r="C4191" s="2" t="s">
        <v>8555</v>
      </c>
      <c r="D4191" s="2" t="s">
        <v>10795</v>
      </c>
      <c r="E4191" s="3">
        <v>43068</v>
      </c>
      <c r="F4191" s="2" t="s">
        <v>11499</v>
      </c>
      <c r="G4191" s="2" t="s">
        <v>2</v>
      </c>
      <c r="H4191" s="2" t="s">
        <v>1</v>
      </c>
      <c r="I4191">
        <v>41</v>
      </c>
      <c r="J4191">
        <v>1</v>
      </c>
      <c r="K4191">
        <v>3</v>
      </c>
      <c r="L4191">
        <v>15</v>
      </c>
      <c r="M4191">
        <v>33.477389383193191</v>
      </c>
      <c r="N4191">
        <v>0</v>
      </c>
    </row>
    <row r="4192" spans="1:14" x14ac:dyDescent="0.25">
      <c r="A4192" s="4" t="s">
        <v>11498</v>
      </c>
      <c r="B4192" s="2" t="s">
        <v>7920</v>
      </c>
      <c r="C4192" s="2" t="s">
        <v>8555</v>
      </c>
      <c r="D4192" s="2" t="s">
        <v>10795</v>
      </c>
      <c r="E4192" s="3">
        <v>42963</v>
      </c>
      <c r="F4192" s="2" t="s">
        <v>11497</v>
      </c>
      <c r="G4192" s="2" t="s">
        <v>2</v>
      </c>
      <c r="H4192" s="2" t="s">
        <v>1</v>
      </c>
      <c r="I4192">
        <v>41</v>
      </c>
      <c r="J4192">
        <v>1</v>
      </c>
      <c r="K4192">
        <v>3</v>
      </c>
      <c r="L4192">
        <v>15</v>
      </c>
      <c r="M4192">
        <v>33.871179022308844</v>
      </c>
      <c r="N4192">
        <v>1</v>
      </c>
    </row>
    <row r="4193" spans="1:14" x14ac:dyDescent="0.25">
      <c r="A4193" s="4" t="s">
        <v>11496</v>
      </c>
      <c r="B4193" s="2" t="s">
        <v>7920</v>
      </c>
      <c r="C4193" s="2" t="s">
        <v>8555</v>
      </c>
      <c r="D4193" s="2" t="s">
        <v>10795</v>
      </c>
      <c r="E4193" s="3">
        <v>42977</v>
      </c>
      <c r="F4193" s="2" t="s">
        <v>11495</v>
      </c>
      <c r="G4193" s="2" t="s">
        <v>2</v>
      </c>
      <c r="H4193" s="2" t="s">
        <v>1</v>
      </c>
      <c r="I4193">
        <v>41</v>
      </c>
      <c r="J4193">
        <v>1</v>
      </c>
      <c r="K4193">
        <v>3</v>
      </c>
      <c r="L4193">
        <v>15</v>
      </c>
      <c r="M4193">
        <v>33.743114005226495</v>
      </c>
      <c r="N4193">
        <v>4</v>
      </c>
    </row>
    <row r="4194" spans="1:14" x14ac:dyDescent="0.25">
      <c r="A4194" s="4" t="s">
        <v>11494</v>
      </c>
      <c r="B4194" s="2" t="s">
        <v>7920</v>
      </c>
      <c r="C4194" s="2" t="s">
        <v>8555</v>
      </c>
      <c r="D4194" s="2" t="s">
        <v>10795</v>
      </c>
      <c r="E4194" s="3">
        <v>43269</v>
      </c>
      <c r="F4194" s="2" t="s">
        <v>11493</v>
      </c>
      <c r="G4194" s="2" t="s">
        <v>2</v>
      </c>
      <c r="H4194" s="2" t="s">
        <v>1</v>
      </c>
      <c r="I4194">
        <v>41</v>
      </c>
      <c r="J4194">
        <v>1</v>
      </c>
      <c r="K4194">
        <v>3</v>
      </c>
      <c r="L4194">
        <v>15</v>
      </c>
      <c r="M4194">
        <v>33.049702025341468</v>
      </c>
      <c r="N4194">
        <v>1</v>
      </c>
    </row>
    <row r="4195" spans="1:14" x14ac:dyDescent="0.25">
      <c r="A4195" s="4" t="s">
        <v>11492</v>
      </c>
      <c r="B4195" s="2" t="s">
        <v>7920</v>
      </c>
      <c r="C4195" s="2" t="s">
        <v>8555</v>
      </c>
      <c r="D4195" s="2" t="s">
        <v>10795</v>
      </c>
      <c r="E4195" s="3">
        <v>42977</v>
      </c>
      <c r="F4195" s="2" t="s">
        <v>11491</v>
      </c>
      <c r="G4195" s="2" t="s">
        <v>2</v>
      </c>
      <c r="H4195" s="2" t="s">
        <v>1</v>
      </c>
      <c r="I4195">
        <v>41</v>
      </c>
      <c r="J4195">
        <v>1</v>
      </c>
      <c r="K4195">
        <v>3</v>
      </c>
      <c r="L4195">
        <v>15</v>
      </c>
      <c r="M4195">
        <v>33.438711957523473</v>
      </c>
      <c r="N4195">
        <v>2</v>
      </c>
    </row>
    <row r="4196" spans="1:14" x14ac:dyDescent="0.25">
      <c r="A4196" s="4" t="s">
        <v>11490</v>
      </c>
      <c r="B4196" s="2" t="s">
        <v>7920</v>
      </c>
      <c r="C4196" s="2" t="s">
        <v>8555</v>
      </c>
      <c r="D4196" s="2" t="s">
        <v>10795</v>
      </c>
      <c r="E4196" s="3">
        <v>42914</v>
      </c>
      <c r="F4196" s="2" t="s">
        <v>11489</v>
      </c>
      <c r="G4196" s="2" t="s">
        <v>2</v>
      </c>
      <c r="H4196" s="2" t="s">
        <v>1</v>
      </c>
      <c r="I4196">
        <v>41</v>
      </c>
      <c r="J4196">
        <v>1</v>
      </c>
      <c r="K4196">
        <v>3</v>
      </c>
      <c r="L4196">
        <v>15</v>
      </c>
      <c r="M4196">
        <v>33.119651040679635</v>
      </c>
      <c r="N4196">
        <v>1</v>
      </c>
    </row>
    <row r="4197" spans="1:14" x14ac:dyDescent="0.25">
      <c r="A4197" s="4" t="s">
        <v>11488</v>
      </c>
      <c r="B4197" s="2" t="s">
        <v>7920</v>
      </c>
      <c r="C4197" s="2" t="s">
        <v>8555</v>
      </c>
      <c r="D4197" s="2" t="s">
        <v>10795</v>
      </c>
      <c r="E4197" s="3">
        <v>42914</v>
      </c>
      <c r="F4197" s="2" t="s">
        <v>11487</v>
      </c>
      <c r="G4197" s="2" t="s">
        <v>2</v>
      </c>
      <c r="H4197" s="2" t="s">
        <v>1</v>
      </c>
      <c r="I4197">
        <v>41</v>
      </c>
      <c r="J4197">
        <v>1</v>
      </c>
      <c r="K4197">
        <v>4</v>
      </c>
      <c r="L4197">
        <v>20</v>
      </c>
      <c r="M4197">
        <v>33.766386523284382</v>
      </c>
      <c r="N4197">
        <v>1</v>
      </c>
    </row>
    <row r="4198" spans="1:14" x14ac:dyDescent="0.25">
      <c r="A4198" s="4" t="s">
        <v>11486</v>
      </c>
      <c r="B4198" s="2" t="s">
        <v>7920</v>
      </c>
      <c r="C4198" s="2" t="s">
        <v>8555</v>
      </c>
      <c r="D4198" s="2" t="s">
        <v>10795</v>
      </c>
      <c r="E4198" s="3">
        <v>42977</v>
      </c>
      <c r="F4198" s="2" t="s">
        <v>11485</v>
      </c>
      <c r="G4198" s="2" t="s">
        <v>2</v>
      </c>
      <c r="H4198" s="2" t="s">
        <v>1</v>
      </c>
      <c r="I4198">
        <v>41</v>
      </c>
      <c r="J4198">
        <v>1</v>
      </c>
      <c r="K4198">
        <v>4</v>
      </c>
      <c r="L4198">
        <v>20</v>
      </c>
      <c r="M4198">
        <v>33.97378659010473</v>
      </c>
      <c r="N4198">
        <v>3</v>
      </c>
    </row>
    <row r="4199" spans="1:14" x14ac:dyDescent="0.25">
      <c r="A4199" s="4" t="s">
        <v>11484</v>
      </c>
      <c r="B4199" s="2" t="s">
        <v>7920</v>
      </c>
      <c r="C4199" s="2" t="s">
        <v>8555</v>
      </c>
      <c r="D4199" s="2" t="s">
        <v>10795</v>
      </c>
      <c r="E4199" s="3">
        <v>42829</v>
      </c>
      <c r="F4199" s="2" t="s">
        <v>11483</v>
      </c>
      <c r="G4199" s="2" t="s">
        <v>2</v>
      </c>
      <c r="H4199" s="2" t="s">
        <v>1</v>
      </c>
      <c r="I4199">
        <v>41</v>
      </c>
      <c r="J4199">
        <v>1</v>
      </c>
      <c r="K4199">
        <v>4</v>
      </c>
      <c r="L4199">
        <v>20</v>
      </c>
      <c r="M4199">
        <v>33.557847335491097</v>
      </c>
      <c r="N4199">
        <v>0</v>
      </c>
    </row>
    <row r="4200" spans="1:14" x14ac:dyDescent="0.25">
      <c r="A4200" s="4" t="s">
        <v>11482</v>
      </c>
      <c r="B4200" s="2" t="s">
        <v>7920</v>
      </c>
      <c r="C4200" s="2" t="s">
        <v>8555</v>
      </c>
      <c r="D4200" s="2" t="s">
        <v>10795</v>
      </c>
      <c r="E4200" s="3">
        <v>42962</v>
      </c>
      <c r="F4200" s="2" t="s">
        <v>11481</v>
      </c>
      <c r="G4200" s="2" t="s">
        <v>2</v>
      </c>
      <c r="H4200" s="2" t="s">
        <v>1</v>
      </c>
      <c r="I4200">
        <v>41</v>
      </c>
      <c r="J4200">
        <v>1</v>
      </c>
      <c r="K4200">
        <v>4</v>
      </c>
      <c r="L4200">
        <v>20</v>
      </c>
      <c r="M4200">
        <v>32.183495451603747</v>
      </c>
      <c r="N4200">
        <v>1</v>
      </c>
    </row>
    <row r="4201" spans="1:14" x14ac:dyDescent="0.25">
      <c r="A4201" s="4" t="s">
        <v>11480</v>
      </c>
      <c r="B4201" s="2" t="s">
        <v>7920</v>
      </c>
      <c r="C4201" s="2" t="s">
        <v>8555</v>
      </c>
      <c r="D4201" s="2" t="s">
        <v>10795</v>
      </c>
      <c r="E4201" s="3">
        <v>42962</v>
      </c>
      <c r="F4201" s="2" t="s">
        <v>11479</v>
      </c>
      <c r="G4201" s="2" t="s">
        <v>2</v>
      </c>
      <c r="H4201" s="2" t="s">
        <v>1</v>
      </c>
      <c r="I4201">
        <v>41</v>
      </c>
      <c r="J4201">
        <v>1</v>
      </c>
      <c r="K4201">
        <v>4</v>
      </c>
      <c r="L4201">
        <v>20</v>
      </c>
      <c r="M4201">
        <v>33.477389383193191</v>
      </c>
      <c r="N4201">
        <v>2</v>
      </c>
    </row>
    <row r="4202" spans="1:14" x14ac:dyDescent="0.25">
      <c r="A4202" s="4" t="s">
        <v>11478</v>
      </c>
      <c r="B4202" s="2" t="s">
        <v>7920</v>
      </c>
      <c r="C4202" s="2" t="s">
        <v>8555</v>
      </c>
      <c r="D4202" s="2" t="s">
        <v>10795</v>
      </c>
      <c r="E4202" s="3">
        <v>42968</v>
      </c>
      <c r="F4202" s="2" t="s">
        <v>11477</v>
      </c>
      <c r="G4202" s="2" t="s">
        <v>2</v>
      </c>
      <c r="H4202" s="2" t="s">
        <v>1</v>
      </c>
      <c r="I4202">
        <v>41</v>
      </c>
      <c r="J4202">
        <v>1</v>
      </c>
      <c r="K4202">
        <v>4</v>
      </c>
      <c r="L4202">
        <v>20</v>
      </c>
      <c r="M4202">
        <v>33.871179022308844</v>
      </c>
      <c r="N4202">
        <v>3</v>
      </c>
    </row>
    <row r="4203" spans="1:14" x14ac:dyDescent="0.25">
      <c r="A4203" s="4" t="s">
        <v>11476</v>
      </c>
      <c r="B4203" s="2" t="s">
        <v>7920</v>
      </c>
      <c r="C4203" s="2" t="s">
        <v>8555</v>
      </c>
      <c r="D4203" s="2" t="s">
        <v>10795</v>
      </c>
      <c r="E4203" s="3">
        <v>42977</v>
      </c>
      <c r="F4203" s="2" t="s">
        <v>11475</v>
      </c>
      <c r="G4203" s="2" t="s">
        <v>2</v>
      </c>
      <c r="H4203" s="2" t="s">
        <v>1</v>
      </c>
      <c r="I4203">
        <v>41</v>
      </c>
      <c r="J4203">
        <v>1</v>
      </c>
      <c r="K4203">
        <v>4</v>
      </c>
      <c r="L4203">
        <v>20</v>
      </c>
      <c r="M4203">
        <v>33.743114005226495</v>
      </c>
      <c r="N4203">
        <v>2</v>
      </c>
    </row>
    <row r="4204" spans="1:14" x14ac:dyDescent="0.25">
      <c r="A4204" s="4" t="s">
        <v>11474</v>
      </c>
      <c r="B4204" s="2" t="s">
        <v>7920</v>
      </c>
      <c r="C4204" s="2" t="s">
        <v>8555</v>
      </c>
      <c r="D4204" s="2" t="s">
        <v>10795</v>
      </c>
      <c r="E4204" s="3">
        <v>42992</v>
      </c>
      <c r="F4204" s="2" t="s">
        <v>11473</v>
      </c>
      <c r="G4204" s="2" t="s">
        <v>2</v>
      </c>
      <c r="H4204" s="2" t="s">
        <v>1</v>
      </c>
      <c r="I4204">
        <v>41</v>
      </c>
      <c r="J4204">
        <v>1</v>
      </c>
      <c r="K4204">
        <v>4</v>
      </c>
      <c r="L4204">
        <v>20</v>
      </c>
      <c r="M4204">
        <v>33.049702025341468</v>
      </c>
      <c r="N4204">
        <v>0</v>
      </c>
    </row>
    <row r="4205" spans="1:14" x14ac:dyDescent="0.25">
      <c r="A4205" s="4" t="s">
        <v>11472</v>
      </c>
      <c r="B4205" s="2" t="s">
        <v>7920</v>
      </c>
      <c r="C4205" s="2" t="s">
        <v>8555</v>
      </c>
      <c r="D4205" s="2" t="s">
        <v>10795</v>
      </c>
      <c r="E4205" s="3">
        <v>42992</v>
      </c>
      <c r="F4205" s="2" t="s">
        <v>11471</v>
      </c>
      <c r="G4205" s="2" t="s">
        <v>2</v>
      </c>
      <c r="H4205" s="2" t="s">
        <v>1</v>
      </c>
      <c r="I4205">
        <v>41</v>
      </c>
      <c r="J4205">
        <v>1</v>
      </c>
      <c r="K4205">
        <v>4</v>
      </c>
      <c r="L4205">
        <v>20</v>
      </c>
      <c r="M4205">
        <v>33.438711957523473</v>
      </c>
      <c r="N4205">
        <v>3</v>
      </c>
    </row>
    <row r="4206" spans="1:14" x14ac:dyDescent="0.25">
      <c r="A4206" s="4" t="s">
        <v>11470</v>
      </c>
      <c r="B4206" s="2" t="s">
        <v>7920</v>
      </c>
      <c r="C4206" s="2" t="s">
        <v>8555</v>
      </c>
      <c r="D4206" s="2" t="s">
        <v>10795</v>
      </c>
      <c r="E4206" s="3">
        <v>43269</v>
      </c>
      <c r="F4206" s="2" t="s">
        <v>11469</v>
      </c>
      <c r="G4206" s="2" t="s">
        <v>2</v>
      </c>
      <c r="H4206" s="2" t="s">
        <v>1</v>
      </c>
      <c r="I4206">
        <v>41</v>
      </c>
      <c r="J4206">
        <v>1</v>
      </c>
      <c r="K4206">
        <v>4</v>
      </c>
      <c r="L4206">
        <v>20</v>
      </c>
      <c r="M4206">
        <v>33.119651040679635</v>
      </c>
      <c r="N4206">
        <v>3</v>
      </c>
    </row>
    <row r="4207" spans="1:14" x14ac:dyDescent="0.25">
      <c r="A4207" s="4" t="s">
        <v>11468</v>
      </c>
      <c r="B4207" s="2" t="s">
        <v>7920</v>
      </c>
      <c r="C4207" s="2" t="s">
        <v>8555</v>
      </c>
      <c r="D4207" s="2" t="s">
        <v>10795</v>
      </c>
      <c r="E4207" s="3">
        <v>43053</v>
      </c>
      <c r="F4207" s="2" t="s">
        <v>11467</v>
      </c>
      <c r="G4207" s="2" t="s">
        <v>2</v>
      </c>
      <c r="H4207" s="2" t="s">
        <v>1</v>
      </c>
      <c r="I4207">
        <v>41</v>
      </c>
      <c r="J4207">
        <v>1</v>
      </c>
      <c r="K4207">
        <v>4</v>
      </c>
      <c r="L4207">
        <v>20</v>
      </c>
      <c r="M4207">
        <v>33.766386523284382</v>
      </c>
      <c r="N4207">
        <v>4</v>
      </c>
    </row>
    <row r="4208" spans="1:14" x14ac:dyDescent="0.25">
      <c r="A4208" s="4" t="s">
        <v>11466</v>
      </c>
      <c r="B4208" s="2" t="s">
        <v>7920</v>
      </c>
      <c r="C4208" s="2" t="s">
        <v>8555</v>
      </c>
      <c r="D4208" s="2" t="s">
        <v>10795</v>
      </c>
      <c r="E4208" s="3">
        <v>42977</v>
      </c>
      <c r="F4208" s="2" t="s">
        <v>11465</v>
      </c>
      <c r="G4208" s="2" t="s">
        <v>2</v>
      </c>
      <c r="H4208" s="2" t="s">
        <v>1</v>
      </c>
      <c r="I4208">
        <v>41</v>
      </c>
      <c r="J4208">
        <v>1</v>
      </c>
      <c r="K4208">
        <v>4</v>
      </c>
      <c r="L4208">
        <v>20</v>
      </c>
      <c r="M4208">
        <v>33.97378659010473</v>
      </c>
      <c r="N4208">
        <v>0</v>
      </c>
    </row>
    <row r="4209" spans="1:14" x14ac:dyDescent="0.25">
      <c r="A4209" s="4" t="s">
        <v>11464</v>
      </c>
      <c r="B4209" s="2" t="s">
        <v>7920</v>
      </c>
      <c r="C4209" s="2" t="s">
        <v>8555</v>
      </c>
      <c r="D4209" s="2" t="s">
        <v>10795</v>
      </c>
      <c r="E4209" s="3">
        <v>43186</v>
      </c>
      <c r="F4209" s="2" t="s">
        <v>11463</v>
      </c>
      <c r="G4209" s="2" t="s">
        <v>2</v>
      </c>
      <c r="H4209" s="2" t="s">
        <v>1</v>
      </c>
      <c r="I4209">
        <v>41</v>
      </c>
      <c r="J4209">
        <v>1</v>
      </c>
      <c r="K4209">
        <v>4</v>
      </c>
      <c r="L4209">
        <v>20</v>
      </c>
      <c r="M4209">
        <v>33.557847335491097</v>
      </c>
      <c r="N4209">
        <v>2</v>
      </c>
    </row>
    <row r="4210" spans="1:14" x14ac:dyDescent="0.25">
      <c r="A4210" s="4" t="s">
        <v>11462</v>
      </c>
      <c r="B4210" s="2" t="s">
        <v>7920</v>
      </c>
      <c r="C4210" s="2" t="s">
        <v>8555</v>
      </c>
      <c r="D4210" s="2" t="s">
        <v>10795</v>
      </c>
      <c r="E4210" s="3">
        <v>42977</v>
      </c>
      <c r="F4210" s="2" t="s">
        <v>11461</v>
      </c>
      <c r="G4210" s="2" t="s">
        <v>2</v>
      </c>
      <c r="H4210" s="2" t="s">
        <v>1</v>
      </c>
      <c r="I4210">
        <v>41</v>
      </c>
      <c r="J4210">
        <v>1</v>
      </c>
      <c r="K4210">
        <v>4</v>
      </c>
      <c r="L4210">
        <v>20</v>
      </c>
      <c r="M4210">
        <v>32.183495451603747</v>
      </c>
      <c r="N4210">
        <v>1</v>
      </c>
    </row>
    <row r="4211" spans="1:14" x14ac:dyDescent="0.25">
      <c r="A4211" s="4" t="s">
        <v>11460</v>
      </c>
      <c r="B4211" s="2" t="s">
        <v>7920</v>
      </c>
      <c r="C4211" s="2" t="s">
        <v>8555</v>
      </c>
      <c r="D4211" s="2" t="s">
        <v>10795</v>
      </c>
      <c r="E4211" s="3">
        <v>42962</v>
      </c>
      <c r="F4211" s="2" t="s">
        <v>11459</v>
      </c>
      <c r="G4211" s="2" t="s">
        <v>2</v>
      </c>
      <c r="H4211" s="2" t="s">
        <v>1</v>
      </c>
      <c r="I4211">
        <v>41</v>
      </c>
      <c r="J4211">
        <v>1</v>
      </c>
      <c r="K4211">
        <v>4</v>
      </c>
      <c r="L4211">
        <v>20</v>
      </c>
      <c r="M4211">
        <v>33.477389383193191</v>
      </c>
      <c r="N4211">
        <v>1</v>
      </c>
    </row>
    <row r="4212" spans="1:14" x14ac:dyDescent="0.25">
      <c r="A4212" s="4" t="s">
        <v>11458</v>
      </c>
      <c r="B4212" s="2" t="s">
        <v>7920</v>
      </c>
      <c r="C4212" s="2" t="s">
        <v>8555</v>
      </c>
      <c r="D4212" s="2" t="s">
        <v>10795</v>
      </c>
      <c r="E4212" s="3">
        <v>42977</v>
      </c>
      <c r="F4212" s="2" t="s">
        <v>11457</v>
      </c>
      <c r="G4212" s="2" t="s">
        <v>2</v>
      </c>
      <c r="H4212" s="2" t="s">
        <v>1</v>
      </c>
      <c r="I4212">
        <v>41</v>
      </c>
      <c r="J4212">
        <v>1</v>
      </c>
      <c r="K4212">
        <v>4</v>
      </c>
      <c r="L4212">
        <v>20</v>
      </c>
      <c r="M4212">
        <v>33.871179022308844</v>
      </c>
      <c r="N4212">
        <v>2</v>
      </c>
    </row>
    <row r="4213" spans="1:14" x14ac:dyDescent="0.25">
      <c r="A4213" s="4" t="s">
        <v>11456</v>
      </c>
      <c r="B4213" s="2" t="s">
        <v>7920</v>
      </c>
      <c r="C4213" s="2" t="s">
        <v>8555</v>
      </c>
      <c r="D4213" s="2" t="s">
        <v>10795</v>
      </c>
      <c r="E4213" s="3">
        <v>43038</v>
      </c>
      <c r="F4213" s="2" t="s">
        <v>11455</v>
      </c>
      <c r="G4213" s="2" t="s">
        <v>2</v>
      </c>
      <c r="H4213" s="2" t="s">
        <v>1</v>
      </c>
      <c r="I4213">
        <v>41</v>
      </c>
      <c r="J4213">
        <v>1</v>
      </c>
      <c r="K4213">
        <v>4</v>
      </c>
      <c r="L4213">
        <v>20</v>
      </c>
      <c r="M4213">
        <v>33.743114005226495</v>
      </c>
      <c r="N4213">
        <v>3</v>
      </c>
    </row>
    <row r="4214" spans="1:14" x14ac:dyDescent="0.25">
      <c r="A4214" s="4" t="s">
        <v>11454</v>
      </c>
      <c r="B4214" s="2" t="s">
        <v>7920</v>
      </c>
      <c r="C4214" s="2" t="s">
        <v>8555</v>
      </c>
      <c r="D4214" s="2" t="s">
        <v>10795</v>
      </c>
      <c r="E4214" s="3">
        <v>42977</v>
      </c>
      <c r="F4214" s="2" t="s">
        <v>11453</v>
      </c>
      <c r="G4214" s="2" t="s">
        <v>2</v>
      </c>
      <c r="H4214" s="2" t="s">
        <v>1</v>
      </c>
      <c r="I4214">
        <v>41</v>
      </c>
      <c r="J4214">
        <v>1</v>
      </c>
      <c r="K4214">
        <v>4</v>
      </c>
      <c r="L4214">
        <v>20</v>
      </c>
      <c r="M4214">
        <v>33.049702025341468</v>
      </c>
      <c r="N4214">
        <v>1</v>
      </c>
    </row>
    <row r="4215" spans="1:14" x14ac:dyDescent="0.25">
      <c r="A4215" s="4" t="s">
        <v>11452</v>
      </c>
      <c r="B4215" s="2" t="s">
        <v>7920</v>
      </c>
      <c r="C4215" s="2" t="s">
        <v>8555</v>
      </c>
      <c r="D4215" s="2" t="s">
        <v>10795</v>
      </c>
      <c r="E4215" s="3">
        <v>43038</v>
      </c>
      <c r="F4215" s="2" t="s">
        <v>11451</v>
      </c>
      <c r="G4215" s="2" t="s">
        <v>2</v>
      </c>
      <c r="H4215" s="2" t="s">
        <v>1</v>
      </c>
      <c r="I4215">
        <v>41</v>
      </c>
      <c r="J4215">
        <v>1</v>
      </c>
      <c r="K4215">
        <v>4</v>
      </c>
      <c r="L4215">
        <v>20</v>
      </c>
      <c r="M4215">
        <v>33.438711957523473</v>
      </c>
      <c r="N4215">
        <v>1</v>
      </c>
    </row>
    <row r="4216" spans="1:14" x14ac:dyDescent="0.25">
      <c r="A4216" s="4" t="s">
        <v>11450</v>
      </c>
      <c r="B4216" s="2" t="s">
        <v>7920</v>
      </c>
      <c r="C4216" s="2" t="s">
        <v>8555</v>
      </c>
      <c r="D4216" s="2" t="s">
        <v>10795</v>
      </c>
      <c r="E4216" s="3">
        <v>43039</v>
      </c>
      <c r="F4216" s="2" t="s">
        <v>11449</v>
      </c>
      <c r="G4216" s="2" t="s">
        <v>2</v>
      </c>
      <c r="H4216" s="2" t="s">
        <v>1</v>
      </c>
      <c r="I4216">
        <v>41</v>
      </c>
      <c r="J4216">
        <v>1</v>
      </c>
      <c r="K4216">
        <v>4</v>
      </c>
      <c r="L4216">
        <v>20</v>
      </c>
      <c r="M4216">
        <v>33.119651040679635</v>
      </c>
      <c r="N4216">
        <v>1</v>
      </c>
    </row>
    <row r="4217" spans="1:14" x14ac:dyDescent="0.25">
      <c r="A4217" s="4" t="s">
        <v>11448</v>
      </c>
      <c r="B4217" s="2" t="s">
        <v>7920</v>
      </c>
      <c r="C4217" s="2" t="s">
        <v>8555</v>
      </c>
      <c r="D4217" s="2" t="s">
        <v>10795</v>
      </c>
      <c r="E4217" s="3">
        <v>42962</v>
      </c>
      <c r="F4217" s="2" t="s">
        <v>11447</v>
      </c>
      <c r="G4217" s="2" t="s">
        <v>2</v>
      </c>
      <c r="H4217" s="2" t="s">
        <v>1</v>
      </c>
      <c r="I4217">
        <v>41</v>
      </c>
      <c r="J4217">
        <v>1</v>
      </c>
      <c r="K4217">
        <v>4</v>
      </c>
      <c r="L4217">
        <v>20</v>
      </c>
      <c r="M4217">
        <v>33.766386523284382</v>
      </c>
      <c r="N4217">
        <v>2</v>
      </c>
    </row>
    <row r="4218" spans="1:14" x14ac:dyDescent="0.25">
      <c r="A4218" s="4" t="s">
        <v>11446</v>
      </c>
      <c r="B4218" s="2" t="s">
        <v>7920</v>
      </c>
      <c r="C4218" s="2" t="s">
        <v>8555</v>
      </c>
      <c r="D4218" s="2" t="s">
        <v>10795</v>
      </c>
      <c r="E4218" s="3">
        <v>42962</v>
      </c>
      <c r="F4218" s="2" t="s">
        <v>11445</v>
      </c>
      <c r="G4218" s="2" t="s">
        <v>2</v>
      </c>
      <c r="H4218" s="2" t="s">
        <v>1</v>
      </c>
      <c r="I4218">
        <v>41</v>
      </c>
      <c r="J4218">
        <v>1</v>
      </c>
      <c r="K4218">
        <v>4</v>
      </c>
      <c r="L4218">
        <v>20</v>
      </c>
      <c r="M4218">
        <v>33.97378659010473</v>
      </c>
      <c r="N4218">
        <v>1</v>
      </c>
    </row>
    <row r="4219" spans="1:14" x14ac:dyDescent="0.25">
      <c r="A4219" s="4" t="s">
        <v>11444</v>
      </c>
      <c r="B4219" s="2" t="s">
        <v>7920</v>
      </c>
      <c r="C4219" s="2" t="s">
        <v>8555</v>
      </c>
      <c r="D4219" s="2" t="s">
        <v>10795</v>
      </c>
      <c r="E4219" s="3">
        <v>43200</v>
      </c>
      <c r="F4219" s="2" t="s">
        <v>11443</v>
      </c>
      <c r="G4219" s="2" t="s">
        <v>2</v>
      </c>
      <c r="H4219" s="2" t="s">
        <v>1</v>
      </c>
      <c r="I4219">
        <v>41</v>
      </c>
      <c r="J4219">
        <v>1</v>
      </c>
      <c r="K4219">
        <v>4</v>
      </c>
      <c r="L4219">
        <v>20</v>
      </c>
      <c r="M4219">
        <v>33.557847335491097</v>
      </c>
      <c r="N4219">
        <v>1</v>
      </c>
    </row>
    <row r="4220" spans="1:14" x14ac:dyDescent="0.25">
      <c r="A4220" s="4" t="s">
        <v>11442</v>
      </c>
      <c r="B4220" s="2" t="s">
        <v>7920</v>
      </c>
      <c r="C4220" s="2" t="s">
        <v>8555</v>
      </c>
      <c r="D4220" s="2" t="s">
        <v>10795</v>
      </c>
      <c r="E4220" s="3">
        <v>43045</v>
      </c>
      <c r="F4220" s="2" t="s">
        <v>11441</v>
      </c>
      <c r="G4220" s="2" t="s">
        <v>2</v>
      </c>
      <c r="H4220" s="2" t="s">
        <v>1</v>
      </c>
      <c r="I4220">
        <v>41</v>
      </c>
      <c r="J4220">
        <v>1</v>
      </c>
      <c r="K4220">
        <v>4</v>
      </c>
      <c r="L4220">
        <v>20</v>
      </c>
      <c r="M4220">
        <v>32.183495451603747</v>
      </c>
      <c r="N4220">
        <v>1</v>
      </c>
    </row>
    <row r="4221" spans="1:14" x14ac:dyDescent="0.25">
      <c r="A4221" s="4" t="s">
        <v>11440</v>
      </c>
      <c r="B4221" s="2" t="s">
        <v>7920</v>
      </c>
      <c r="C4221" s="2" t="s">
        <v>8555</v>
      </c>
      <c r="D4221" s="2" t="s">
        <v>10795</v>
      </c>
      <c r="E4221" s="3">
        <v>43262</v>
      </c>
      <c r="F4221" s="2" t="s">
        <v>11439</v>
      </c>
      <c r="G4221" s="2" t="s">
        <v>2</v>
      </c>
      <c r="H4221" s="2" t="s">
        <v>1</v>
      </c>
      <c r="I4221">
        <v>41</v>
      </c>
      <c r="J4221">
        <v>1</v>
      </c>
      <c r="K4221">
        <v>4</v>
      </c>
      <c r="L4221">
        <v>20</v>
      </c>
      <c r="M4221">
        <v>33.477389383193191</v>
      </c>
      <c r="N4221">
        <v>2</v>
      </c>
    </row>
    <row r="4222" spans="1:14" x14ac:dyDescent="0.25">
      <c r="A4222" s="4" t="s">
        <v>11438</v>
      </c>
      <c r="B4222" s="2" t="s">
        <v>7920</v>
      </c>
      <c r="C4222" s="2" t="s">
        <v>8555</v>
      </c>
      <c r="D4222" s="2" t="s">
        <v>10795</v>
      </c>
      <c r="E4222" s="3">
        <v>42809</v>
      </c>
      <c r="F4222" s="2" t="s">
        <v>11437</v>
      </c>
      <c r="G4222" s="2" t="s">
        <v>2</v>
      </c>
      <c r="H4222" s="2" t="s">
        <v>1</v>
      </c>
      <c r="I4222">
        <v>41</v>
      </c>
      <c r="J4222">
        <v>1</v>
      </c>
      <c r="K4222">
        <v>4</v>
      </c>
      <c r="L4222">
        <v>20</v>
      </c>
      <c r="M4222">
        <v>33.871179022308844</v>
      </c>
      <c r="N4222">
        <v>0</v>
      </c>
    </row>
    <row r="4223" spans="1:14" x14ac:dyDescent="0.25">
      <c r="A4223" s="4" t="s">
        <v>11438</v>
      </c>
      <c r="B4223" s="2" t="s">
        <v>7920</v>
      </c>
      <c r="C4223" s="2" t="s">
        <v>8555</v>
      </c>
      <c r="D4223" s="2" t="s">
        <v>10795</v>
      </c>
      <c r="E4223" s="3">
        <v>42809</v>
      </c>
      <c r="F4223" s="2" t="s">
        <v>11437</v>
      </c>
      <c r="G4223" s="2" t="s">
        <v>2</v>
      </c>
      <c r="H4223" s="2" t="s">
        <v>1</v>
      </c>
      <c r="I4223">
        <v>41</v>
      </c>
      <c r="J4223">
        <v>1</v>
      </c>
      <c r="K4223">
        <v>4</v>
      </c>
      <c r="L4223">
        <v>20</v>
      </c>
      <c r="M4223">
        <v>33.743114005226495</v>
      </c>
      <c r="N4223">
        <v>2</v>
      </c>
    </row>
    <row r="4224" spans="1:14" x14ac:dyDescent="0.25">
      <c r="A4224" s="4" t="s">
        <v>11436</v>
      </c>
      <c r="B4224" s="2" t="s">
        <v>7920</v>
      </c>
      <c r="C4224" s="2" t="s">
        <v>8555</v>
      </c>
      <c r="D4224" s="2" t="s">
        <v>10795</v>
      </c>
      <c r="E4224" s="3">
        <v>42916</v>
      </c>
      <c r="F4224" s="2" t="s">
        <v>11435</v>
      </c>
      <c r="G4224" s="2" t="s">
        <v>2</v>
      </c>
      <c r="H4224" s="2" t="s">
        <v>1</v>
      </c>
      <c r="I4224">
        <v>41</v>
      </c>
      <c r="J4224">
        <v>1</v>
      </c>
      <c r="K4224">
        <v>4</v>
      </c>
      <c r="L4224">
        <v>20</v>
      </c>
      <c r="M4224">
        <v>33.049702025341468</v>
      </c>
      <c r="N4224">
        <v>2</v>
      </c>
    </row>
    <row r="4225" spans="1:14" x14ac:dyDescent="0.25">
      <c r="A4225" s="4" t="s">
        <v>11434</v>
      </c>
      <c r="B4225" s="2" t="s">
        <v>7920</v>
      </c>
      <c r="C4225" s="2" t="s">
        <v>8555</v>
      </c>
      <c r="D4225" s="2" t="s">
        <v>10795</v>
      </c>
      <c r="E4225" s="3">
        <v>42962</v>
      </c>
      <c r="F4225" s="2" t="s">
        <v>11433</v>
      </c>
      <c r="G4225" s="2" t="s">
        <v>2</v>
      </c>
      <c r="H4225" s="2" t="s">
        <v>1</v>
      </c>
      <c r="I4225">
        <v>41</v>
      </c>
      <c r="J4225">
        <v>1</v>
      </c>
      <c r="K4225">
        <v>4</v>
      </c>
      <c r="L4225">
        <v>20</v>
      </c>
      <c r="M4225">
        <v>33.438711957523473</v>
      </c>
      <c r="N4225">
        <v>3</v>
      </c>
    </row>
    <row r="4226" spans="1:14" x14ac:dyDescent="0.25">
      <c r="A4226" s="4" t="s">
        <v>11432</v>
      </c>
      <c r="B4226" s="2" t="s">
        <v>7920</v>
      </c>
      <c r="C4226" s="2" t="s">
        <v>8555</v>
      </c>
      <c r="D4226" s="2" t="s">
        <v>10795</v>
      </c>
      <c r="E4226" s="3">
        <v>43031</v>
      </c>
      <c r="F4226" s="2" t="s">
        <v>11431</v>
      </c>
      <c r="G4226" s="2" t="s">
        <v>2</v>
      </c>
      <c r="H4226" s="2" t="s">
        <v>1</v>
      </c>
      <c r="I4226">
        <v>41</v>
      </c>
      <c r="J4226">
        <v>1</v>
      </c>
      <c r="K4226">
        <v>4</v>
      </c>
      <c r="L4226">
        <v>20</v>
      </c>
      <c r="M4226">
        <v>33.119651040679635</v>
      </c>
      <c r="N4226">
        <v>3</v>
      </c>
    </row>
    <row r="4227" spans="1:14" x14ac:dyDescent="0.25">
      <c r="A4227" s="4" t="s">
        <v>11430</v>
      </c>
      <c r="B4227" s="2" t="s">
        <v>7920</v>
      </c>
      <c r="C4227" s="2" t="s">
        <v>8555</v>
      </c>
      <c r="D4227" s="2" t="s">
        <v>10795</v>
      </c>
      <c r="E4227" s="3">
        <v>43215</v>
      </c>
      <c r="F4227" s="2" t="s">
        <v>11429</v>
      </c>
      <c r="G4227" s="2" t="s">
        <v>2</v>
      </c>
      <c r="H4227" s="2" t="s">
        <v>1</v>
      </c>
      <c r="I4227">
        <v>41</v>
      </c>
      <c r="J4227">
        <v>1</v>
      </c>
      <c r="K4227">
        <v>4</v>
      </c>
      <c r="L4227">
        <v>20</v>
      </c>
      <c r="M4227">
        <v>33.766386523284382</v>
      </c>
      <c r="N4227">
        <v>3</v>
      </c>
    </row>
    <row r="4228" spans="1:14" x14ac:dyDescent="0.25">
      <c r="A4228" s="4" t="s">
        <v>11428</v>
      </c>
      <c r="B4228" s="2" t="s">
        <v>7920</v>
      </c>
      <c r="C4228" s="2" t="s">
        <v>8555</v>
      </c>
      <c r="D4228" s="2" t="s">
        <v>10795</v>
      </c>
      <c r="E4228" s="3">
        <v>42962</v>
      </c>
      <c r="F4228" s="2" t="s">
        <v>11427</v>
      </c>
      <c r="G4228" s="2" t="s">
        <v>2</v>
      </c>
      <c r="H4228" s="2" t="s">
        <v>1</v>
      </c>
      <c r="I4228">
        <v>41</v>
      </c>
      <c r="J4228">
        <v>1</v>
      </c>
      <c r="K4228">
        <v>4</v>
      </c>
      <c r="L4228">
        <v>20</v>
      </c>
      <c r="M4228">
        <v>33.97378659010473</v>
      </c>
      <c r="N4228">
        <v>0</v>
      </c>
    </row>
    <row r="4229" spans="1:14" x14ac:dyDescent="0.25">
      <c r="A4229" s="4" t="s">
        <v>11426</v>
      </c>
      <c r="B4229" s="2" t="s">
        <v>7920</v>
      </c>
      <c r="C4229" s="2" t="s">
        <v>8555</v>
      </c>
      <c r="D4229" s="2" t="s">
        <v>10795</v>
      </c>
      <c r="E4229" s="3">
        <v>42992</v>
      </c>
      <c r="F4229" s="2" t="s">
        <v>11425</v>
      </c>
      <c r="G4229" s="2" t="s">
        <v>2</v>
      </c>
      <c r="H4229" s="2" t="s">
        <v>1</v>
      </c>
      <c r="I4229">
        <v>41</v>
      </c>
      <c r="J4229">
        <v>1</v>
      </c>
      <c r="K4229">
        <v>4</v>
      </c>
      <c r="L4229">
        <v>20</v>
      </c>
      <c r="M4229">
        <v>33.557847335491097</v>
      </c>
      <c r="N4229">
        <v>1</v>
      </c>
    </row>
    <row r="4230" spans="1:14" x14ac:dyDescent="0.25">
      <c r="A4230" s="4" t="s">
        <v>11424</v>
      </c>
      <c r="B4230" s="2" t="s">
        <v>7920</v>
      </c>
      <c r="C4230" s="2" t="s">
        <v>8555</v>
      </c>
      <c r="D4230" s="2" t="s">
        <v>10795</v>
      </c>
      <c r="E4230" s="3">
        <v>42940</v>
      </c>
      <c r="F4230" s="2" t="s">
        <v>11423</v>
      </c>
      <c r="G4230" s="2" t="s">
        <v>2</v>
      </c>
      <c r="H4230" s="2" t="s">
        <v>1</v>
      </c>
      <c r="I4230">
        <v>41</v>
      </c>
      <c r="J4230">
        <v>1</v>
      </c>
      <c r="K4230">
        <v>4</v>
      </c>
      <c r="L4230">
        <v>20</v>
      </c>
      <c r="M4230">
        <v>32.183495451603747</v>
      </c>
      <c r="N4230">
        <v>0</v>
      </c>
    </row>
    <row r="4231" spans="1:14" x14ac:dyDescent="0.25">
      <c r="A4231" s="4" t="s">
        <v>11422</v>
      </c>
      <c r="B4231" s="2" t="s">
        <v>7920</v>
      </c>
      <c r="C4231" s="2" t="s">
        <v>8555</v>
      </c>
      <c r="D4231" s="2" t="s">
        <v>10795</v>
      </c>
      <c r="E4231" s="3">
        <v>43259</v>
      </c>
      <c r="F4231" s="2" t="s">
        <v>11421</v>
      </c>
      <c r="G4231" s="2" t="s">
        <v>2</v>
      </c>
      <c r="H4231" s="2" t="s">
        <v>1</v>
      </c>
      <c r="I4231">
        <v>41</v>
      </c>
      <c r="J4231">
        <v>1</v>
      </c>
      <c r="K4231">
        <v>4</v>
      </c>
      <c r="L4231">
        <v>20</v>
      </c>
      <c r="M4231">
        <v>33.477389383193191</v>
      </c>
      <c r="N4231">
        <v>0</v>
      </c>
    </row>
    <row r="4232" spans="1:14" x14ac:dyDescent="0.25">
      <c r="A4232" s="4" t="s">
        <v>11420</v>
      </c>
      <c r="B4232" s="2" t="s">
        <v>7920</v>
      </c>
      <c r="C4232" s="2" t="s">
        <v>8555</v>
      </c>
      <c r="D4232" s="2" t="s">
        <v>10795</v>
      </c>
      <c r="E4232" s="3">
        <v>43147</v>
      </c>
      <c r="F4232" s="2" t="s">
        <v>11419</v>
      </c>
      <c r="G4232" s="2" t="s">
        <v>2</v>
      </c>
      <c r="H4232" s="2" t="s">
        <v>1</v>
      </c>
      <c r="I4232">
        <v>41</v>
      </c>
      <c r="J4232">
        <v>1</v>
      </c>
      <c r="K4232">
        <v>4</v>
      </c>
      <c r="L4232">
        <v>20</v>
      </c>
      <c r="M4232">
        <v>33.871179022308844</v>
      </c>
      <c r="N4232">
        <v>1</v>
      </c>
    </row>
    <row r="4233" spans="1:14" x14ac:dyDescent="0.25">
      <c r="A4233" s="4" t="s">
        <v>11418</v>
      </c>
      <c r="B4233" s="2" t="s">
        <v>7920</v>
      </c>
      <c r="C4233" s="2" t="s">
        <v>8555</v>
      </c>
      <c r="D4233" s="2" t="s">
        <v>10795</v>
      </c>
      <c r="E4233" s="3">
        <v>42916</v>
      </c>
      <c r="F4233" s="2" t="s">
        <v>11417</v>
      </c>
      <c r="G4233" s="2" t="s">
        <v>2</v>
      </c>
      <c r="H4233" s="2" t="s">
        <v>1</v>
      </c>
      <c r="I4233">
        <v>41</v>
      </c>
      <c r="J4233">
        <v>1</v>
      </c>
      <c r="K4233">
        <v>4</v>
      </c>
      <c r="L4233">
        <v>20</v>
      </c>
      <c r="M4233">
        <v>33.743114005226495</v>
      </c>
      <c r="N4233">
        <v>3</v>
      </c>
    </row>
    <row r="4234" spans="1:14" x14ac:dyDescent="0.25">
      <c r="A4234" s="4" t="s">
        <v>11416</v>
      </c>
      <c r="B4234" s="2" t="s">
        <v>7920</v>
      </c>
      <c r="C4234" s="2" t="s">
        <v>8555</v>
      </c>
      <c r="D4234" s="2" t="s">
        <v>10795</v>
      </c>
      <c r="E4234" s="3">
        <v>42977</v>
      </c>
      <c r="F4234" s="2" t="s">
        <v>11415</v>
      </c>
      <c r="G4234" s="2" t="s">
        <v>2</v>
      </c>
      <c r="H4234" s="2" t="s">
        <v>1</v>
      </c>
      <c r="I4234">
        <v>41</v>
      </c>
      <c r="J4234">
        <v>1</v>
      </c>
      <c r="K4234">
        <v>4</v>
      </c>
      <c r="L4234">
        <v>20</v>
      </c>
      <c r="M4234">
        <v>33.049702025341468</v>
      </c>
      <c r="N4234">
        <v>3</v>
      </c>
    </row>
    <row r="4235" spans="1:14" x14ac:dyDescent="0.25">
      <c r="A4235" s="4" t="s">
        <v>11414</v>
      </c>
      <c r="B4235" s="2" t="s">
        <v>7920</v>
      </c>
      <c r="C4235" s="2" t="s">
        <v>8555</v>
      </c>
      <c r="D4235" s="2" t="s">
        <v>10795</v>
      </c>
      <c r="E4235" s="3">
        <v>43038</v>
      </c>
      <c r="F4235" s="2" t="s">
        <v>11413</v>
      </c>
      <c r="G4235" s="2" t="s">
        <v>2</v>
      </c>
      <c r="H4235" s="2" t="s">
        <v>1</v>
      </c>
      <c r="I4235">
        <v>41</v>
      </c>
      <c r="J4235">
        <v>1</v>
      </c>
      <c r="K4235">
        <v>5</v>
      </c>
      <c r="L4235">
        <v>25</v>
      </c>
      <c r="M4235">
        <v>33.438711957523473</v>
      </c>
      <c r="N4235">
        <v>2</v>
      </c>
    </row>
    <row r="4236" spans="1:14" x14ac:dyDescent="0.25">
      <c r="A4236" s="4" t="s">
        <v>11412</v>
      </c>
      <c r="B4236" s="2" t="s">
        <v>7920</v>
      </c>
      <c r="C4236" s="2" t="s">
        <v>8555</v>
      </c>
      <c r="D4236" s="2" t="s">
        <v>10795</v>
      </c>
      <c r="E4236" s="3">
        <v>42843</v>
      </c>
      <c r="F4236" s="2" t="s">
        <v>11411</v>
      </c>
      <c r="G4236" s="2" t="s">
        <v>2</v>
      </c>
      <c r="H4236" s="2" t="s">
        <v>1</v>
      </c>
      <c r="I4236">
        <v>41</v>
      </c>
      <c r="J4236">
        <v>1</v>
      </c>
      <c r="K4236">
        <v>5</v>
      </c>
      <c r="L4236">
        <v>25</v>
      </c>
      <c r="M4236">
        <v>33.119651040679635</v>
      </c>
      <c r="N4236">
        <v>1</v>
      </c>
    </row>
    <row r="4237" spans="1:14" x14ac:dyDescent="0.25">
      <c r="A4237" s="4" t="s">
        <v>11410</v>
      </c>
      <c r="B4237" s="2" t="s">
        <v>7920</v>
      </c>
      <c r="C4237" s="2" t="s">
        <v>8555</v>
      </c>
      <c r="D4237" s="2" t="s">
        <v>10795</v>
      </c>
      <c r="E4237" s="3">
        <v>42977</v>
      </c>
      <c r="F4237" s="2" t="s">
        <v>11409</v>
      </c>
      <c r="G4237" s="2" t="s">
        <v>2</v>
      </c>
      <c r="H4237" s="2" t="s">
        <v>1</v>
      </c>
      <c r="I4237">
        <v>41</v>
      </c>
      <c r="J4237">
        <v>1</v>
      </c>
      <c r="K4237">
        <v>5</v>
      </c>
      <c r="L4237">
        <v>25</v>
      </c>
      <c r="M4237">
        <v>33.766386523284382</v>
      </c>
      <c r="N4237">
        <v>4</v>
      </c>
    </row>
    <row r="4238" spans="1:14" x14ac:dyDescent="0.25">
      <c r="A4238" s="4" t="s">
        <v>11408</v>
      </c>
      <c r="B4238" s="2" t="s">
        <v>7920</v>
      </c>
      <c r="C4238" s="2" t="s">
        <v>8555</v>
      </c>
      <c r="D4238" s="2" t="s">
        <v>10795</v>
      </c>
      <c r="E4238" s="3">
        <v>43045</v>
      </c>
      <c r="F4238" s="2" t="s">
        <v>11407</v>
      </c>
      <c r="G4238" s="2" t="s">
        <v>2</v>
      </c>
      <c r="H4238" s="2" t="s">
        <v>1</v>
      </c>
      <c r="I4238">
        <v>41</v>
      </c>
      <c r="J4238">
        <v>1</v>
      </c>
      <c r="K4238">
        <v>5</v>
      </c>
      <c r="L4238">
        <v>25</v>
      </c>
      <c r="M4238">
        <v>33.97378659010473</v>
      </c>
      <c r="N4238">
        <v>3</v>
      </c>
    </row>
    <row r="4239" spans="1:14" x14ac:dyDescent="0.25">
      <c r="A4239" s="4" t="s">
        <v>11406</v>
      </c>
      <c r="B4239" s="2" t="s">
        <v>7920</v>
      </c>
      <c r="C4239" s="2" t="s">
        <v>8555</v>
      </c>
      <c r="D4239" s="2" t="s">
        <v>10795</v>
      </c>
      <c r="E4239" s="3">
        <v>43074</v>
      </c>
      <c r="F4239" s="2" t="s">
        <v>11405</v>
      </c>
      <c r="G4239" s="2" t="s">
        <v>2</v>
      </c>
      <c r="H4239" s="2" t="s">
        <v>1</v>
      </c>
      <c r="I4239">
        <v>41</v>
      </c>
      <c r="J4239">
        <v>1</v>
      </c>
      <c r="K4239">
        <v>5</v>
      </c>
      <c r="L4239">
        <v>25</v>
      </c>
      <c r="M4239">
        <v>33.557847335491097</v>
      </c>
      <c r="N4239">
        <v>4</v>
      </c>
    </row>
    <row r="4240" spans="1:14" x14ac:dyDescent="0.25">
      <c r="A4240" s="4" t="s">
        <v>11404</v>
      </c>
      <c r="B4240" s="2" t="s">
        <v>7920</v>
      </c>
      <c r="C4240" s="2" t="s">
        <v>8555</v>
      </c>
      <c r="D4240" s="2" t="s">
        <v>10795</v>
      </c>
      <c r="E4240" s="3">
        <v>42914</v>
      </c>
      <c r="F4240" s="2" t="s">
        <v>11403</v>
      </c>
      <c r="G4240" s="2" t="s">
        <v>2</v>
      </c>
      <c r="H4240" s="2" t="s">
        <v>1</v>
      </c>
      <c r="I4240">
        <v>41</v>
      </c>
      <c r="J4240">
        <v>1</v>
      </c>
      <c r="K4240">
        <v>5</v>
      </c>
      <c r="L4240">
        <v>25</v>
      </c>
      <c r="M4240">
        <v>32.183495451603747</v>
      </c>
      <c r="N4240">
        <v>3</v>
      </c>
    </row>
    <row r="4241" spans="1:14" x14ac:dyDescent="0.25">
      <c r="A4241" s="4" t="s">
        <v>11402</v>
      </c>
      <c r="B4241" s="2" t="s">
        <v>7920</v>
      </c>
      <c r="C4241" s="2" t="s">
        <v>8555</v>
      </c>
      <c r="D4241" s="2" t="s">
        <v>10795</v>
      </c>
      <c r="E4241" s="3">
        <v>42977</v>
      </c>
      <c r="F4241" s="2" t="s">
        <v>11401</v>
      </c>
      <c r="G4241" s="2" t="s">
        <v>2</v>
      </c>
      <c r="H4241" s="2" t="s">
        <v>1</v>
      </c>
      <c r="I4241">
        <v>41</v>
      </c>
      <c r="J4241">
        <v>1</v>
      </c>
      <c r="K4241">
        <v>5</v>
      </c>
      <c r="L4241">
        <v>25</v>
      </c>
      <c r="M4241">
        <v>33.477389383193191</v>
      </c>
      <c r="N4241">
        <v>3</v>
      </c>
    </row>
    <row r="4242" spans="1:14" x14ac:dyDescent="0.25">
      <c r="A4242" s="4" t="s">
        <v>11400</v>
      </c>
      <c r="B4242" s="2" t="s">
        <v>7920</v>
      </c>
      <c r="C4242" s="2" t="s">
        <v>8555</v>
      </c>
      <c r="D4242" s="2" t="s">
        <v>10795</v>
      </c>
      <c r="E4242" s="3">
        <v>42977</v>
      </c>
      <c r="F4242" s="2" t="s">
        <v>11399</v>
      </c>
      <c r="G4242" s="2" t="s">
        <v>2</v>
      </c>
      <c r="H4242" s="2" t="s">
        <v>1</v>
      </c>
      <c r="I4242">
        <v>41</v>
      </c>
      <c r="J4242">
        <v>1</v>
      </c>
      <c r="K4242">
        <v>5</v>
      </c>
      <c r="L4242">
        <v>25</v>
      </c>
      <c r="M4242">
        <v>33.871179022308844</v>
      </c>
      <c r="N4242">
        <v>0</v>
      </c>
    </row>
    <row r="4243" spans="1:14" x14ac:dyDescent="0.25">
      <c r="A4243" s="4" t="s">
        <v>11398</v>
      </c>
      <c r="B4243" s="2" t="s">
        <v>7920</v>
      </c>
      <c r="C4243" s="2" t="s">
        <v>8555</v>
      </c>
      <c r="D4243" s="2" t="s">
        <v>10795</v>
      </c>
      <c r="E4243" s="3">
        <v>42824</v>
      </c>
      <c r="F4243" s="2" t="s">
        <v>11397</v>
      </c>
      <c r="G4243" s="2" t="s">
        <v>2</v>
      </c>
      <c r="H4243" s="2" t="s">
        <v>1</v>
      </c>
      <c r="I4243">
        <v>41</v>
      </c>
      <c r="J4243">
        <v>1</v>
      </c>
      <c r="K4243">
        <v>5</v>
      </c>
      <c r="L4243">
        <v>25</v>
      </c>
      <c r="M4243">
        <v>33.743114005226495</v>
      </c>
      <c r="N4243">
        <v>2</v>
      </c>
    </row>
    <row r="4244" spans="1:14" x14ac:dyDescent="0.25">
      <c r="A4244" s="4" t="s">
        <v>11396</v>
      </c>
      <c r="B4244" s="2" t="s">
        <v>7920</v>
      </c>
      <c r="C4244" s="2" t="s">
        <v>8555</v>
      </c>
      <c r="D4244" s="2" t="s">
        <v>10795</v>
      </c>
      <c r="E4244" s="3">
        <v>42930</v>
      </c>
      <c r="F4244" s="2" t="s">
        <v>11395</v>
      </c>
      <c r="G4244" s="2" t="s">
        <v>2</v>
      </c>
      <c r="H4244" s="2" t="s">
        <v>1</v>
      </c>
      <c r="I4244">
        <v>41</v>
      </c>
      <c r="J4244">
        <v>1</v>
      </c>
      <c r="K4244">
        <v>5</v>
      </c>
      <c r="L4244">
        <v>25</v>
      </c>
      <c r="M4244">
        <v>33.049702025341468</v>
      </c>
      <c r="N4244">
        <v>4</v>
      </c>
    </row>
    <row r="4245" spans="1:14" x14ac:dyDescent="0.25">
      <c r="A4245" s="4" t="s">
        <v>11394</v>
      </c>
      <c r="B4245" s="2" t="s">
        <v>7920</v>
      </c>
      <c r="C4245" s="2" t="s">
        <v>8555</v>
      </c>
      <c r="D4245" s="2" t="s">
        <v>10795</v>
      </c>
      <c r="E4245" s="3">
        <v>43045</v>
      </c>
      <c r="F4245" s="2" t="s">
        <v>11393</v>
      </c>
      <c r="G4245" s="2" t="s">
        <v>2</v>
      </c>
      <c r="H4245" s="2" t="s">
        <v>1</v>
      </c>
      <c r="I4245">
        <v>41</v>
      </c>
      <c r="J4245">
        <v>1</v>
      </c>
      <c r="K4245">
        <v>5</v>
      </c>
      <c r="L4245">
        <v>25</v>
      </c>
      <c r="M4245">
        <v>33.438711957523473</v>
      </c>
      <c r="N4245">
        <v>1</v>
      </c>
    </row>
    <row r="4246" spans="1:14" x14ac:dyDescent="0.25">
      <c r="A4246" s="4" t="s">
        <v>11392</v>
      </c>
      <c r="B4246" s="2" t="s">
        <v>7920</v>
      </c>
      <c r="C4246" s="2" t="s">
        <v>8555</v>
      </c>
      <c r="D4246" s="2" t="s">
        <v>10795</v>
      </c>
      <c r="E4246" s="3">
        <v>43031</v>
      </c>
      <c r="F4246" s="2" t="s">
        <v>11391</v>
      </c>
      <c r="G4246" s="2" t="s">
        <v>2</v>
      </c>
      <c r="H4246" s="2" t="s">
        <v>1</v>
      </c>
      <c r="I4246">
        <v>41</v>
      </c>
      <c r="J4246">
        <v>1</v>
      </c>
      <c r="K4246">
        <v>5</v>
      </c>
      <c r="L4246">
        <v>25</v>
      </c>
      <c r="M4246">
        <v>33.119651040679635</v>
      </c>
      <c r="N4246">
        <v>1</v>
      </c>
    </row>
    <row r="4247" spans="1:14" x14ac:dyDescent="0.25">
      <c r="A4247" s="4" t="s">
        <v>11390</v>
      </c>
      <c r="B4247" s="2" t="s">
        <v>7920</v>
      </c>
      <c r="C4247" s="2" t="s">
        <v>8555</v>
      </c>
      <c r="D4247" s="2" t="s">
        <v>10795</v>
      </c>
      <c r="E4247" s="3">
        <v>42914</v>
      </c>
      <c r="F4247" s="2" t="s">
        <v>11389</v>
      </c>
      <c r="G4247" s="2" t="s">
        <v>2</v>
      </c>
      <c r="H4247" s="2" t="s">
        <v>1</v>
      </c>
      <c r="I4247">
        <v>41</v>
      </c>
      <c r="J4247">
        <v>1</v>
      </c>
      <c r="K4247">
        <v>5</v>
      </c>
      <c r="L4247">
        <v>25</v>
      </c>
      <c r="M4247">
        <v>33.766386523284382</v>
      </c>
      <c r="N4247">
        <v>4</v>
      </c>
    </row>
    <row r="4248" spans="1:14" x14ac:dyDescent="0.25">
      <c r="A4248" s="4" t="s">
        <v>11388</v>
      </c>
      <c r="B4248" s="2" t="s">
        <v>7920</v>
      </c>
      <c r="C4248" s="2" t="s">
        <v>8555</v>
      </c>
      <c r="D4248" s="2" t="s">
        <v>10795</v>
      </c>
      <c r="E4248" s="3">
        <v>43053</v>
      </c>
      <c r="F4248" s="2" t="s">
        <v>11387</v>
      </c>
      <c r="G4248" s="2" t="s">
        <v>2</v>
      </c>
      <c r="H4248" s="2" t="s">
        <v>1</v>
      </c>
      <c r="I4248">
        <v>41</v>
      </c>
      <c r="J4248">
        <v>1</v>
      </c>
      <c r="K4248">
        <v>5</v>
      </c>
      <c r="L4248">
        <v>25</v>
      </c>
      <c r="M4248">
        <v>33.97378659010473</v>
      </c>
      <c r="N4248">
        <v>4</v>
      </c>
    </row>
    <row r="4249" spans="1:14" x14ac:dyDescent="0.25">
      <c r="A4249" s="4" t="s">
        <v>11386</v>
      </c>
      <c r="B4249" s="2" t="s">
        <v>7920</v>
      </c>
      <c r="C4249" s="2" t="s">
        <v>8555</v>
      </c>
      <c r="D4249" s="2" t="s">
        <v>10795</v>
      </c>
      <c r="E4249" s="3">
        <v>42992</v>
      </c>
      <c r="F4249" s="2" t="s">
        <v>11385</v>
      </c>
      <c r="G4249" s="2" t="s">
        <v>2</v>
      </c>
      <c r="H4249" s="2" t="s">
        <v>1</v>
      </c>
      <c r="I4249">
        <v>41</v>
      </c>
      <c r="J4249">
        <v>1</v>
      </c>
      <c r="K4249">
        <v>5</v>
      </c>
      <c r="L4249">
        <v>25</v>
      </c>
      <c r="M4249">
        <v>33.557847335491097</v>
      </c>
      <c r="N4249">
        <v>2</v>
      </c>
    </row>
    <row r="4250" spans="1:14" x14ac:dyDescent="0.25">
      <c r="A4250" s="4" t="s">
        <v>11384</v>
      </c>
      <c r="B4250" s="2" t="s">
        <v>7920</v>
      </c>
      <c r="C4250" s="2" t="s">
        <v>8555</v>
      </c>
      <c r="D4250" s="2" t="s">
        <v>10795</v>
      </c>
      <c r="E4250" s="3">
        <v>42962</v>
      </c>
      <c r="F4250" s="2" t="s">
        <v>11383</v>
      </c>
      <c r="G4250" s="2" t="s">
        <v>2</v>
      </c>
      <c r="H4250" s="2" t="s">
        <v>1</v>
      </c>
      <c r="I4250">
        <v>41</v>
      </c>
      <c r="J4250">
        <v>1</v>
      </c>
      <c r="K4250">
        <v>5</v>
      </c>
      <c r="L4250">
        <v>25</v>
      </c>
      <c r="M4250">
        <v>32.183495451603747</v>
      </c>
      <c r="N4250">
        <v>2</v>
      </c>
    </row>
    <row r="4251" spans="1:14" x14ac:dyDescent="0.25">
      <c r="A4251" s="4" t="s">
        <v>11382</v>
      </c>
      <c r="B4251" s="2" t="s">
        <v>7920</v>
      </c>
      <c r="C4251" s="2" t="s">
        <v>8555</v>
      </c>
      <c r="D4251" s="2" t="s">
        <v>10795</v>
      </c>
      <c r="E4251" s="3">
        <v>42916</v>
      </c>
      <c r="F4251" s="2" t="s">
        <v>11381</v>
      </c>
      <c r="G4251" s="2" t="s">
        <v>2</v>
      </c>
      <c r="H4251" s="2" t="s">
        <v>1</v>
      </c>
      <c r="I4251">
        <v>41</v>
      </c>
      <c r="J4251">
        <v>1</v>
      </c>
      <c r="K4251">
        <v>5</v>
      </c>
      <c r="L4251">
        <v>25</v>
      </c>
      <c r="M4251">
        <v>33.477389383193191</v>
      </c>
      <c r="N4251">
        <v>2</v>
      </c>
    </row>
    <row r="4252" spans="1:14" x14ac:dyDescent="0.25">
      <c r="A4252" s="4" t="s">
        <v>11380</v>
      </c>
      <c r="B4252" s="2" t="s">
        <v>7920</v>
      </c>
      <c r="C4252" s="2" t="s">
        <v>8555</v>
      </c>
      <c r="D4252" s="2" t="s">
        <v>10795</v>
      </c>
      <c r="E4252" s="3">
        <v>42962</v>
      </c>
      <c r="F4252" s="2" t="s">
        <v>11379</v>
      </c>
      <c r="G4252" s="2" t="s">
        <v>2</v>
      </c>
      <c r="H4252" s="2" t="s">
        <v>1</v>
      </c>
      <c r="I4252">
        <v>41</v>
      </c>
      <c r="J4252">
        <v>1</v>
      </c>
      <c r="K4252">
        <v>5</v>
      </c>
      <c r="L4252">
        <v>25</v>
      </c>
      <c r="M4252">
        <v>33.871179022308844</v>
      </c>
      <c r="N4252">
        <v>2</v>
      </c>
    </row>
    <row r="4253" spans="1:14" x14ac:dyDescent="0.25">
      <c r="A4253" s="4" t="s">
        <v>11378</v>
      </c>
      <c r="B4253" s="2" t="s">
        <v>7920</v>
      </c>
      <c r="C4253" s="2" t="s">
        <v>8555</v>
      </c>
      <c r="D4253" s="2" t="s">
        <v>10795</v>
      </c>
      <c r="E4253" s="3">
        <v>42977</v>
      </c>
      <c r="F4253" s="2" t="s">
        <v>11377</v>
      </c>
      <c r="G4253" s="2" t="s">
        <v>2</v>
      </c>
      <c r="H4253" s="2" t="s">
        <v>1</v>
      </c>
      <c r="I4253">
        <v>41</v>
      </c>
      <c r="J4253">
        <v>1</v>
      </c>
      <c r="K4253">
        <v>5</v>
      </c>
      <c r="L4253">
        <v>25</v>
      </c>
      <c r="M4253">
        <v>33.743114005226495</v>
      </c>
      <c r="N4253">
        <v>2</v>
      </c>
    </row>
    <row r="4254" spans="1:14" x14ac:dyDescent="0.25">
      <c r="A4254" s="4" t="s">
        <v>11376</v>
      </c>
      <c r="B4254" s="2" t="s">
        <v>7920</v>
      </c>
      <c r="C4254" s="2" t="s">
        <v>8555</v>
      </c>
      <c r="D4254" s="2" t="s">
        <v>10795</v>
      </c>
      <c r="E4254" s="3">
        <v>43223</v>
      </c>
      <c r="F4254" s="2" t="s">
        <v>11375</v>
      </c>
      <c r="G4254" s="2" t="s">
        <v>2</v>
      </c>
      <c r="H4254" s="2" t="s">
        <v>1</v>
      </c>
      <c r="I4254">
        <v>41</v>
      </c>
      <c r="J4254">
        <v>1</v>
      </c>
      <c r="K4254">
        <v>5</v>
      </c>
      <c r="L4254">
        <v>25</v>
      </c>
      <c r="M4254">
        <v>33.049702025341468</v>
      </c>
      <c r="N4254">
        <v>2</v>
      </c>
    </row>
    <row r="4255" spans="1:14" x14ac:dyDescent="0.25">
      <c r="A4255" s="4" t="s">
        <v>11374</v>
      </c>
      <c r="B4255" s="2" t="s">
        <v>7920</v>
      </c>
      <c r="C4255" s="2" t="s">
        <v>8555</v>
      </c>
      <c r="D4255" s="2" t="s">
        <v>10795</v>
      </c>
      <c r="E4255" s="3">
        <v>43277</v>
      </c>
      <c r="F4255" s="2" t="s">
        <v>11373</v>
      </c>
      <c r="G4255" s="2" t="s">
        <v>2</v>
      </c>
      <c r="H4255" s="2" t="s">
        <v>1</v>
      </c>
      <c r="I4255">
        <v>41</v>
      </c>
      <c r="J4255">
        <v>1</v>
      </c>
      <c r="K4255">
        <v>5</v>
      </c>
      <c r="L4255">
        <v>25</v>
      </c>
      <c r="M4255">
        <v>33.438711957523473</v>
      </c>
      <c r="N4255">
        <v>2</v>
      </c>
    </row>
    <row r="4256" spans="1:14" x14ac:dyDescent="0.25">
      <c r="A4256" s="4" t="s">
        <v>11372</v>
      </c>
      <c r="B4256" s="2" t="s">
        <v>7920</v>
      </c>
      <c r="C4256" s="2" t="s">
        <v>8555</v>
      </c>
      <c r="D4256" s="2" t="s">
        <v>10795</v>
      </c>
      <c r="E4256" s="3">
        <v>42962</v>
      </c>
      <c r="F4256" s="2" t="s">
        <v>11371</v>
      </c>
      <c r="G4256" s="2" t="s">
        <v>2</v>
      </c>
      <c r="H4256" s="2" t="s">
        <v>1</v>
      </c>
      <c r="I4256">
        <v>41</v>
      </c>
      <c r="J4256">
        <v>1</v>
      </c>
      <c r="K4256">
        <v>5</v>
      </c>
      <c r="L4256">
        <v>25</v>
      </c>
      <c r="M4256">
        <v>33.119651040679635</v>
      </c>
      <c r="N4256">
        <v>2</v>
      </c>
    </row>
    <row r="4257" spans="1:14" x14ac:dyDescent="0.25">
      <c r="A4257" s="4" t="s">
        <v>11370</v>
      </c>
      <c r="B4257" s="2" t="s">
        <v>7920</v>
      </c>
      <c r="C4257" s="2" t="s">
        <v>8555</v>
      </c>
      <c r="D4257" s="2" t="s">
        <v>10795</v>
      </c>
      <c r="E4257" s="3">
        <v>43264</v>
      </c>
      <c r="F4257" s="2" t="s">
        <v>11369</v>
      </c>
      <c r="G4257" s="2" t="s">
        <v>2</v>
      </c>
      <c r="H4257" s="2" t="s">
        <v>1</v>
      </c>
      <c r="I4257">
        <v>41</v>
      </c>
      <c r="J4257">
        <v>1</v>
      </c>
      <c r="K4257">
        <v>5</v>
      </c>
      <c r="L4257">
        <v>25</v>
      </c>
      <c r="M4257">
        <v>33.766386523284382</v>
      </c>
      <c r="N4257">
        <v>1</v>
      </c>
    </row>
    <row r="4258" spans="1:14" x14ac:dyDescent="0.25">
      <c r="A4258" s="4" t="s">
        <v>11368</v>
      </c>
      <c r="B4258" s="2" t="s">
        <v>7920</v>
      </c>
      <c r="C4258" s="2" t="s">
        <v>8555</v>
      </c>
      <c r="D4258" s="2" t="s">
        <v>10795</v>
      </c>
      <c r="E4258" s="3">
        <v>43003</v>
      </c>
      <c r="F4258" s="2" t="s">
        <v>11367</v>
      </c>
      <c r="G4258" s="2" t="s">
        <v>2</v>
      </c>
      <c r="H4258" s="2" t="s">
        <v>1</v>
      </c>
      <c r="I4258">
        <v>41</v>
      </c>
      <c r="J4258">
        <v>1</v>
      </c>
      <c r="K4258">
        <v>5</v>
      </c>
      <c r="L4258">
        <v>25</v>
      </c>
      <c r="M4258">
        <v>33.97378659010473</v>
      </c>
      <c r="N4258">
        <v>3</v>
      </c>
    </row>
    <row r="4259" spans="1:14" x14ac:dyDescent="0.25">
      <c r="A4259" s="4" t="s">
        <v>11366</v>
      </c>
      <c r="B4259" s="2" t="s">
        <v>7920</v>
      </c>
      <c r="C4259" s="2" t="s">
        <v>8555</v>
      </c>
      <c r="D4259" s="2" t="s">
        <v>10795</v>
      </c>
      <c r="E4259" s="3">
        <v>42962</v>
      </c>
      <c r="F4259" s="2" t="s">
        <v>11365</v>
      </c>
      <c r="G4259" s="2" t="s">
        <v>2</v>
      </c>
      <c r="H4259" s="2" t="s">
        <v>1</v>
      </c>
      <c r="I4259">
        <v>41</v>
      </c>
      <c r="J4259">
        <v>1</v>
      </c>
      <c r="K4259">
        <v>5</v>
      </c>
      <c r="L4259">
        <v>25</v>
      </c>
      <c r="M4259">
        <v>33.557847335491097</v>
      </c>
      <c r="N4259">
        <v>2</v>
      </c>
    </row>
    <row r="4260" spans="1:14" x14ac:dyDescent="0.25">
      <c r="A4260" s="4" t="s">
        <v>11364</v>
      </c>
      <c r="B4260" s="2" t="s">
        <v>7920</v>
      </c>
      <c r="C4260" s="2" t="s">
        <v>8555</v>
      </c>
      <c r="D4260" s="2" t="s">
        <v>10795</v>
      </c>
      <c r="E4260" s="3">
        <v>43269</v>
      </c>
      <c r="F4260" s="2" t="s">
        <v>11363</v>
      </c>
      <c r="G4260" s="2" t="s">
        <v>2</v>
      </c>
      <c r="H4260" s="2" t="s">
        <v>1</v>
      </c>
      <c r="I4260">
        <v>41</v>
      </c>
      <c r="J4260">
        <v>1</v>
      </c>
      <c r="K4260">
        <v>5</v>
      </c>
      <c r="L4260">
        <v>25</v>
      </c>
      <c r="M4260">
        <v>32.183495451603747</v>
      </c>
      <c r="N4260">
        <v>2</v>
      </c>
    </row>
    <row r="4261" spans="1:14" x14ac:dyDescent="0.25">
      <c r="A4261" s="4" t="s">
        <v>11362</v>
      </c>
      <c r="B4261" s="2" t="s">
        <v>7920</v>
      </c>
      <c r="C4261" s="2" t="s">
        <v>8555</v>
      </c>
      <c r="D4261" s="2" t="s">
        <v>10795</v>
      </c>
      <c r="E4261" s="3">
        <v>43038</v>
      </c>
      <c r="F4261" s="2" t="s">
        <v>11361</v>
      </c>
      <c r="G4261" s="2" t="s">
        <v>2</v>
      </c>
      <c r="H4261" s="2" t="s">
        <v>1</v>
      </c>
      <c r="I4261">
        <v>41</v>
      </c>
      <c r="J4261">
        <v>1</v>
      </c>
      <c r="K4261">
        <v>5</v>
      </c>
      <c r="L4261">
        <v>25</v>
      </c>
      <c r="M4261">
        <v>33.477389383193191</v>
      </c>
      <c r="N4261">
        <v>3</v>
      </c>
    </row>
    <row r="4262" spans="1:14" x14ac:dyDescent="0.25">
      <c r="A4262" s="4" t="s">
        <v>11360</v>
      </c>
      <c r="B4262" s="2" t="s">
        <v>7920</v>
      </c>
      <c r="C4262" s="2" t="s">
        <v>8555</v>
      </c>
      <c r="D4262" s="2" t="s">
        <v>10795</v>
      </c>
      <c r="E4262" s="3">
        <v>43223</v>
      </c>
      <c r="F4262" s="2" t="s">
        <v>11359</v>
      </c>
      <c r="G4262" s="2" t="s">
        <v>2</v>
      </c>
      <c r="H4262" s="2" t="s">
        <v>1</v>
      </c>
      <c r="I4262">
        <v>41</v>
      </c>
      <c r="J4262">
        <v>1</v>
      </c>
      <c r="K4262">
        <v>5</v>
      </c>
      <c r="L4262">
        <v>25</v>
      </c>
      <c r="M4262">
        <v>33.871179022308844</v>
      </c>
      <c r="N4262">
        <v>2</v>
      </c>
    </row>
    <row r="4263" spans="1:14" x14ac:dyDescent="0.25">
      <c r="A4263" s="4" t="s">
        <v>11358</v>
      </c>
      <c r="B4263" s="2" t="s">
        <v>7920</v>
      </c>
      <c r="C4263" s="2" t="s">
        <v>8555</v>
      </c>
      <c r="D4263" s="2" t="s">
        <v>10795</v>
      </c>
      <c r="E4263" s="3">
        <v>42977</v>
      </c>
      <c r="F4263" s="2" t="s">
        <v>11357</v>
      </c>
      <c r="G4263" s="2" t="s">
        <v>2</v>
      </c>
      <c r="H4263" s="2" t="s">
        <v>1</v>
      </c>
      <c r="I4263">
        <v>41</v>
      </c>
      <c r="J4263">
        <v>1</v>
      </c>
      <c r="K4263">
        <v>5</v>
      </c>
      <c r="L4263">
        <v>25</v>
      </c>
      <c r="M4263">
        <v>33.743114005226495</v>
      </c>
      <c r="N4263">
        <v>3</v>
      </c>
    </row>
    <row r="4264" spans="1:14" x14ac:dyDescent="0.25">
      <c r="A4264" s="4" t="s">
        <v>11356</v>
      </c>
      <c r="B4264" s="2" t="s">
        <v>7920</v>
      </c>
      <c r="C4264" s="2" t="s">
        <v>8555</v>
      </c>
      <c r="D4264" s="2" t="s">
        <v>10795</v>
      </c>
      <c r="E4264" s="3">
        <v>43038</v>
      </c>
      <c r="F4264" s="2" t="s">
        <v>11355</v>
      </c>
      <c r="G4264" s="2" t="s">
        <v>2</v>
      </c>
      <c r="H4264" s="2" t="s">
        <v>1</v>
      </c>
      <c r="I4264">
        <v>41</v>
      </c>
      <c r="J4264">
        <v>1</v>
      </c>
      <c r="K4264">
        <v>5</v>
      </c>
      <c r="L4264">
        <v>25</v>
      </c>
      <c r="M4264">
        <v>33.049702025341468</v>
      </c>
      <c r="N4264">
        <v>2</v>
      </c>
    </row>
    <row r="4265" spans="1:14" x14ac:dyDescent="0.25">
      <c r="A4265" s="4" t="s">
        <v>11354</v>
      </c>
      <c r="B4265" s="2" t="s">
        <v>7920</v>
      </c>
      <c r="C4265" s="2" t="s">
        <v>8555</v>
      </c>
      <c r="D4265" s="2" t="s">
        <v>10795</v>
      </c>
      <c r="E4265" s="3">
        <v>43269</v>
      </c>
      <c r="F4265" s="2" t="s">
        <v>11353</v>
      </c>
      <c r="G4265" s="2" t="s">
        <v>2</v>
      </c>
      <c r="H4265" s="2" t="s">
        <v>1</v>
      </c>
      <c r="I4265">
        <v>41</v>
      </c>
      <c r="J4265">
        <v>1</v>
      </c>
      <c r="K4265">
        <v>5</v>
      </c>
      <c r="L4265">
        <v>25</v>
      </c>
      <c r="M4265">
        <v>33.438711957523473</v>
      </c>
      <c r="N4265">
        <v>4</v>
      </c>
    </row>
    <row r="4266" spans="1:14" x14ac:dyDescent="0.25">
      <c r="A4266" s="4" t="s">
        <v>11352</v>
      </c>
      <c r="B4266" s="2" t="s">
        <v>7920</v>
      </c>
      <c r="C4266" s="2" t="s">
        <v>8555</v>
      </c>
      <c r="D4266" s="2" t="s">
        <v>10795</v>
      </c>
      <c r="E4266" s="3">
        <v>43038</v>
      </c>
      <c r="F4266" s="2" t="s">
        <v>11351</v>
      </c>
      <c r="G4266" s="2" t="s">
        <v>2</v>
      </c>
      <c r="H4266" s="2" t="s">
        <v>1</v>
      </c>
      <c r="I4266">
        <v>41</v>
      </c>
      <c r="J4266">
        <v>1</v>
      </c>
      <c r="K4266">
        <v>5</v>
      </c>
      <c r="L4266">
        <v>25</v>
      </c>
      <c r="M4266">
        <v>33.119651040679635</v>
      </c>
      <c r="N4266">
        <v>1</v>
      </c>
    </row>
    <row r="4267" spans="1:14" x14ac:dyDescent="0.25">
      <c r="A4267" s="4" t="s">
        <v>11350</v>
      </c>
      <c r="B4267" s="2" t="s">
        <v>7920</v>
      </c>
      <c r="C4267" s="2" t="s">
        <v>8555</v>
      </c>
      <c r="D4267" s="2" t="s">
        <v>10795</v>
      </c>
      <c r="E4267" s="3">
        <v>43040</v>
      </c>
      <c r="F4267" s="2" t="s">
        <v>11349</v>
      </c>
      <c r="G4267" s="2" t="s">
        <v>2</v>
      </c>
      <c r="H4267" s="2" t="s">
        <v>1</v>
      </c>
      <c r="I4267">
        <v>41</v>
      </c>
      <c r="J4267">
        <v>1</v>
      </c>
      <c r="K4267">
        <v>5</v>
      </c>
      <c r="L4267">
        <v>25</v>
      </c>
      <c r="M4267">
        <v>33.766386523284382</v>
      </c>
      <c r="N4267">
        <v>3</v>
      </c>
    </row>
    <row r="4268" spans="1:14" x14ac:dyDescent="0.25">
      <c r="A4268" s="4" t="s">
        <v>11348</v>
      </c>
      <c r="B4268" s="2" t="s">
        <v>7920</v>
      </c>
      <c r="C4268" s="2" t="s">
        <v>8555</v>
      </c>
      <c r="D4268" s="2" t="s">
        <v>10795</v>
      </c>
      <c r="E4268" s="3">
        <v>42914</v>
      </c>
      <c r="F4268" s="2" t="s">
        <v>11347</v>
      </c>
      <c r="G4268" s="2" t="s">
        <v>2</v>
      </c>
      <c r="H4268" s="2" t="s">
        <v>1</v>
      </c>
      <c r="I4268">
        <v>41</v>
      </c>
      <c r="J4268">
        <v>1</v>
      </c>
      <c r="K4268">
        <v>5</v>
      </c>
      <c r="L4268">
        <v>25</v>
      </c>
      <c r="M4268">
        <v>33.97378659010473</v>
      </c>
      <c r="N4268">
        <v>3</v>
      </c>
    </row>
    <row r="4269" spans="1:14" x14ac:dyDescent="0.25">
      <c r="A4269" s="4" t="s">
        <v>11346</v>
      </c>
      <c r="B4269" s="2" t="s">
        <v>7920</v>
      </c>
      <c r="C4269" s="2" t="s">
        <v>8555</v>
      </c>
      <c r="D4269" s="2" t="s">
        <v>10795</v>
      </c>
      <c r="E4269" s="3">
        <v>42977</v>
      </c>
      <c r="F4269" s="2" t="s">
        <v>11345</v>
      </c>
      <c r="G4269" s="2" t="s">
        <v>2</v>
      </c>
      <c r="H4269" s="2" t="s">
        <v>1</v>
      </c>
      <c r="I4269">
        <v>41</v>
      </c>
      <c r="J4269">
        <v>1</v>
      </c>
      <c r="K4269">
        <v>5</v>
      </c>
      <c r="L4269">
        <v>25</v>
      </c>
      <c r="M4269">
        <v>33.557847335491097</v>
      </c>
      <c r="N4269">
        <v>2</v>
      </c>
    </row>
    <row r="4270" spans="1:14" x14ac:dyDescent="0.25">
      <c r="A4270" s="4" t="s">
        <v>11344</v>
      </c>
      <c r="B4270" s="2" t="s">
        <v>7920</v>
      </c>
      <c r="C4270" s="2" t="s">
        <v>8555</v>
      </c>
      <c r="D4270" s="2" t="s">
        <v>10795</v>
      </c>
      <c r="E4270" s="3">
        <v>42914</v>
      </c>
      <c r="F4270" s="2" t="s">
        <v>11343</v>
      </c>
      <c r="G4270" s="2" t="s">
        <v>2</v>
      </c>
      <c r="H4270" s="2" t="s">
        <v>1</v>
      </c>
      <c r="I4270">
        <v>41</v>
      </c>
      <c r="J4270">
        <v>1</v>
      </c>
      <c r="K4270">
        <v>5</v>
      </c>
      <c r="L4270">
        <v>25</v>
      </c>
      <c r="M4270">
        <v>32.183495451603747</v>
      </c>
      <c r="N4270">
        <v>3</v>
      </c>
    </row>
    <row r="4271" spans="1:14" x14ac:dyDescent="0.25">
      <c r="A4271" s="4" t="s">
        <v>11342</v>
      </c>
      <c r="B4271" s="2" t="s">
        <v>7920</v>
      </c>
      <c r="C4271" s="2" t="s">
        <v>8555</v>
      </c>
      <c r="D4271" s="2" t="s">
        <v>10795</v>
      </c>
      <c r="E4271" s="3">
        <v>42930</v>
      </c>
      <c r="F4271" s="2" t="s">
        <v>11341</v>
      </c>
      <c r="G4271" s="2" t="s">
        <v>2</v>
      </c>
      <c r="H4271" s="2" t="s">
        <v>1</v>
      </c>
      <c r="I4271">
        <v>41</v>
      </c>
      <c r="J4271">
        <v>1</v>
      </c>
      <c r="K4271">
        <v>5</v>
      </c>
      <c r="L4271">
        <v>25</v>
      </c>
      <c r="M4271">
        <v>33.477389383193191</v>
      </c>
      <c r="N4271">
        <v>1</v>
      </c>
    </row>
    <row r="4272" spans="1:14" x14ac:dyDescent="0.25">
      <c r="A4272" s="4" t="s">
        <v>11340</v>
      </c>
      <c r="B4272" s="2" t="s">
        <v>7920</v>
      </c>
      <c r="C4272" s="2" t="s">
        <v>8555</v>
      </c>
      <c r="D4272" s="2" t="s">
        <v>10795</v>
      </c>
      <c r="E4272" s="3">
        <v>43031</v>
      </c>
      <c r="F4272" s="2" t="s">
        <v>11339</v>
      </c>
      <c r="G4272" s="2" t="s">
        <v>2</v>
      </c>
      <c r="H4272" s="2" t="s">
        <v>1</v>
      </c>
      <c r="I4272">
        <v>41</v>
      </c>
      <c r="J4272">
        <v>1</v>
      </c>
      <c r="K4272">
        <v>5</v>
      </c>
      <c r="L4272">
        <v>25</v>
      </c>
      <c r="M4272">
        <v>33.871179022308844</v>
      </c>
      <c r="N4272">
        <v>3</v>
      </c>
    </row>
    <row r="4273" spans="1:14" x14ac:dyDescent="0.25">
      <c r="A4273" s="4" t="s">
        <v>11338</v>
      </c>
      <c r="B4273" s="2" t="s">
        <v>7920</v>
      </c>
      <c r="C4273" s="2" t="s">
        <v>8555</v>
      </c>
      <c r="D4273" s="2" t="s">
        <v>10795</v>
      </c>
      <c r="E4273" s="3">
        <v>42955</v>
      </c>
      <c r="F4273" s="2" t="s">
        <v>11337</v>
      </c>
      <c r="G4273" s="2" t="s">
        <v>2</v>
      </c>
      <c r="H4273" s="2" t="s">
        <v>1</v>
      </c>
      <c r="I4273">
        <v>41</v>
      </c>
      <c r="J4273">
        <v>1</v>
      </c>
      <c r="K4273">
        <v>5</v>
      </c>
      <c r="L4273">
        <v>25</v>
      </c>
      <c r="M4273">
        <v>33.743114005226495</v>
      </c>
      <c r="N4273">
        <v>3</v>
      </c>
    </row>
    <row r="4274" spans="1:14" x14ac:dyDescent="0.25">
      <c r="A4274" s="4" t="s">
        <v>11336</v>
      </c>
      <c r="B4274" s="2" t="s">
        <v>7920</v>
      </c>
      <c r="C4274" s="2" t="s">
        <v>8555</v>
      </c>
      <c r="D4274" s="2" t="s">
        <v>10795</v>
      </c>
      <c r="E4274" s="3">
        <v>43223</v>
      </c>
      <c r="F4274" s="2" t="s">
        <v>11335</v>
      </c>
      <c r="G4274" s="2" t="s">
        <v>2</v>
      </c>
      <c r="H4274" s="2" t="s">
        <v>1</v>
      </c>
      <c r="I4274">
        <v>41</v>
      </c>
      <c r="J4274">
        <v>1</v>
      </c>
      <c r="K4274">
        <v>5</v>
      </c>
      <c r="L4274">
        <v>25</v>
      </c>
      <c r="M4274">
        <v>33.049702025341468</v>
      </c>
      <c r="N4274">
        <v>1</v>
      </c>
    </row>
    <row r="4275" spans="1:14" x14ac:dyDescent="0.25">
      <c r="A4275" s="4" t="s">
        <v>11334</v>
      </c>
      <c r="B4275" s="2" t="s">
        <v>7920</v>
      </c>
      <c r="C4275" s="2" t="s">
        <v>8555</v>
      </c>
      <c r="D4275" s="2" t="s">
        <v>10795</v>
      </c>
      <c r="E4275" s="3">
        <v>43290</v>
      </c>
      <c r="F4275" s="2" t="s">
        <v>11333</v>
      </c>
      <c r="G4275" s="2" t="s">
        <v>2</v>
      </c>
      <c r="H4275" s="2" t="s">
        <v>1</v>
      </c>
      <c r="I4275">
        <v>41</v>
      </c>
      <c r="J4275">
        <v>1</v>
      </c>
      <c r="K4275">
        <v>6</v>
      </c>
      <c r="L4275">
        <v>30</v>
      </c>
      <c r="M4275">
        <v>33.438711957523473</v>
      </c>
      <c r="N4275">
        <v>3</v>
      </c>
    </row>
    <row r="4276" spans="1:14" x14ac:dyDescent="0.25">
      <c r="A4276" s="4" t="s">
        <v>11332</v>
      </c>
      <c r="B4276" s="2" t="s">
        <v>7920</v>
      </c>
      <c r="C4276" s="2" t="s">
        <v>8555</v>
      </c>
      <c r="D4276" s="2" t="s">
        <v>10795</v>
      </c>
      <c r="E4276" s="3">
        <v>42962</v>
      </c>
      <c r="F4276" s="2" t="s">
        <v>11331</v>
      </c>
      <c r="G4276" s="2" t="s">
        <v>2</v>
      </c>
      <c r="H4276" s="2" t="s">
        <v>1</v>
      </c>
      <c r="I4276">
        <v>41</v>
      </c>
      <c r="J4276">
        <v>1</v>
      </c>
      <c r="K4276">
        <v>6</v>
      </c>
      <c r="L4276">
        <v>30</v>
      </c>
      <c r="M4276">
        <v>33.119651040679635</v>
      </c>
      <c r="N4276">
        <v>2</v>
      </c>
    </row>
    <row r="4277" spans="1:14" x14ac:dyDescent="0.25">
      <c r="A4277" s="4" t="s">
        <v>11330</v>
      </c>
      <c r="B4277" s="2" t="s">
        <v>7920</v>
      </c>
      <c r="C4277" s="2" t="s">
        <v>8555</v>
      </c>
      <c r="D4277" s="2" t="s">
        <v>10795</v>
      </c>
      <c r="E4277" s="3">
        <v>43277</v>
      </c>
      <c r="F4277" s="2" t="s">
        <v>11329</v>
      </c>
      <c r="G4277" s="2" t="s">
        <v>2</v>
      </c>
      <c r="H4277" s="2" t="s">
        <v>1</v>
      </c>
      <c r="I4277">
        <v>41</v>
      </c>
      <c r="J4277">
        <v>1</v>
      </c>
      <c r="K4277">
        <v>6</v>
      </c>
      <c r="L4277">
        <v>30</v>
      </c>
      <c r="M4277">
        <v>33.766386523284382</v>
      </c>
      <c r="N4277">
        <v>4</v>
      </c>
    </row>
    <row r="4278" spans="1:14" x14ac:dyDescent="0.25">
      <c r="A4278" s="4" t="s">
        <v>11328</v>
      </c>
      <c r="B4278" s="2" t="s">
        <v>7920</v>
      </c>
      <c r="C4278" s="2" t="s">
        <v>8555</v>
      </c>
      <c r="D4278" s="2" t="s">
        <v>10795</v>
      </c>
      <c r="E4278" s="3">
        <v>43262</v>
      </c>
      <c r="F4278" s="2" t="s">
        <v>11327</v>
      </c>
      <c r="G4278" s="2" t="s">
        <v>2</v>
      </c>
      <c r="H4278" s="2" t="s">
        <v>1</v>
      </c>
      <c r="I4278">
        <v>41</v>
      </c>
      <c r="J4278">
        <v>1</v>
      </c>
      <c r="K4278">
        <v>6</v>
      </c>
      <c r="L4278">
        <v>30</v>
      </c>
      <c r="M4278">
        <v>33.97378659010473</v>
      </c>
      <c r="N4278">
        <v>2</v>
      </c>
    </row>
    <row r="4279" spans="1:14" x14ac:dyDescent="0.25">
      <c r="A4279" s="4" t="s">
        <v>11326</v>
      </c>
      <c r="B4279" s="2" t="s">
        <v>7920</v>
      </c>
      <c r="C4279" s="2" t="s">
        <v>8555</v>
      </c>
      <c r="D4279" s="2" t="s">
        <v>10795</v>
      </c>
      <c r="E4279" s="3">
        <v>43091</v>
      </c>
      <c r="F4279" s="2" t="s">
        <v>11325</v>
      </c>
      <c r="G4279" s="2" t="s">
        <v>2</v>
      </c>
      <c r="H4279" s="2" t="s">
        <v>1</v>
      </c>
      <c r="I4279">
        <v>41</v>
      </c>
      <c r="J4279">
        <v>1</v>
      </c>
      <c r="K4279">
        <v>6</v>
      </c>
      <c r="L4279">
        <v>30</v>
      </c>
      <c r="M4279">
        <v>33.557847335491097</v>
      </c>
      <c r="N4279">
        <v>2</v>
      </c>
    </row>
    <row r="4280" spans="1:14" x14ac:dyDescent="0.25">
      <c r="A4280" s="4" t="s">
        <v>11324</v>
      </c>
      <c r="B4280" s="2" t="s">
        <v>7920</v>
      </c>
      <c r="C4280" s="2" t="s">
        <v>8555</v>
      </c>
      <c r="D4280" s="2" t="s">
        <v>10795</v>
      </c>
      <c r="E4280" s="3">
        <v>42916</v>
      </c>
      <c r="F4280" s="2" t="s">
        <v>11323</v>
      </c>
      <c r="G4280" s="2" t="s">
        <v>2</v>
      </c>
      <c r="H4280" s="2" t="s">
        <v>1</v>
      </c>
      <c r="I4280">
        <v>41</v>
      </c>
      <c r="J4280">
        <v>1</v>
      </c>
      <c r="K4280">
        <v>6</v>
      </c>
      <c r="L4280">
        <v>30</v>
      </c>
      <c r="M4280">
        <v>32.183495451603747</v>
      </c>
      <c r="N4280">
        <v>3</v>
      </c>
    </row>
    <row r="4281" spans="1:14" x14ac:dyDescent="0.25">
      <c r="A4281" s="4" t="s">
        <v>11322</v>
      </c>
      <c r="B4281" s="2" t="s">
        <v>7920</v>
      </c>
      <c r="C4281" s="2" t="s">
        <v>8555</v>
      </c>
      <c r="D4281" s="2" t="s">
        <v>10795</v>
      </c>
      <c r="E4281" s="3">
        <v>43277</v>
      </c>
      <c r="F4281" s="2" t="s">
        <v>11321</v>
      </c>
      <c r="G4281" s="2" t="s">
        <v>2</v>
      </c>
      <c r="H4281" s="2" t="s">
        <v>1</v>
      </c>
      <c r="I4281">
        <v>41</v>
      </c>
      <c r="J4281">
        <v>1</v>
      </c>
      <c r="K4281">
        <v>6</v>
      </c>
      <c r="L4281">
        <v>30</v>
      </c>
      <c r="M4281">
        <v>33.477389383193191</v>
      </c>
      <c r="N4281">
        <v>3</v>
      </c>
    </row>
    <row r="4282" spans="1:14" x14ac:dyDescent="0.25">
      <c r="A4282" s="4" t="s">
        <v>11320</v>
      </c>
      <c r="B4282" s="2" t="s">
        <v>7920</v>
      </c>
      <c r="C4282" s="2" t="s">
        <v>8555</v>
      </c>
      <c r="D4282" s="2" t="s">
        <v>10795</v>
      </c>
      <c r="E4282" s="3">
        <v>42992</v>
      </c>
      <c r="F4282" s="2" t="s">
        <v>11319</v>
      </c>
      <c r="G4282" s="2" t="s">
        <v>2</v>
      </c>
      <c r="H4282" s="2" t="s">
        <v>1</v>
      </c>
      <c r="I4282">
        <v>41</v>
      </c>
      <c r="J4282">
        <v>1</v>
      </c>
      <c r="K4282">
        <v>6</v>
      </c>
      <c r="L4282">
        <v>30</v>
      </c>
      <c r="M4282">
        <v>33.871179022308844</v>
      </c>
      <c r="N4282">
        <v>0</v>
      </c>
    </row>
    <row r="4283" spans="1:14" x14ac:dyDescent="0.25">
      <c r="A4283" s="4" t="s">
        <v>11318</v>
      </c>
      <c r="B4283" s="2" t="s">
        <v>7920</v>
      </c>
      <c r="C4283" s="2" t="s">
        <v>8555</v>
      </c>
      <c r="D4283" s="2" t="s">
        <v>10795</v>
      </c>
      <c r="E4283" s="3">
        <v>43045</v>
      </c>
      <c r="F4283" s="2" t="s">
        <v>11317</v>
      </c>
      <c r="G4283" s="2" t="s">
        <v>2</v>
      </c>
      <c r="H4283" s="2" t="s">
        <v>1</v>
      </c>
      <c r="I4283">
        <v>41</v>
      </c>
      <c r="J4283">
        <v>1</v>
      </c>
      <c r="K4283">
        <v>6</v>
      </c>
      <c r="L4283">
        <v>30</v>
      </c>
      <c r="M4283">
        <v>33.743114005226495</v>
      </c>
      <c r="N4283">
        <v>2</v>
      </c>
    </row>
    <row r="4284" spans="1:14" x14ac:dyDescent="0.25">
      <c r="A4284" s="4" t="s">
        <v>11316</v>
      </c>
      <c r="B4284" s="2" t="s">
        <v>7920</v>
      </c>
      <c r="C4284" s="2" t="s">
        <v>8555</v>
      </c>
      <c r="D4284" s="2" t="s">
        <v>10795</v>
      </c>
      <c r="E4284" s="3">
        <v>43003</v>
      </c>
      <c r="F4284" s="2" t="s">
        <v>11315</v>
      </c>
      <c r="G4284" s="2" t="s">
        <v>2</v>
      </c>
      <c r="H4284" s="2" t="s">
        <v>1</v>
      </c>
      <c r="I4284">
        <v>41</v>
      </c>
      <c r="J4284">
        <v>1</v>
      </c>
      <c r="K4284">
        <v>6</v>
      </c>
      <c r="L4284">
        <v>30</v>
      </c>
      <c r="M4284">
        <v>33.049702025341468</v>
      </c>
      <c r="N4284">
        <v>4</v>
      </c>
    </row>
    <row r="4285" spans="1:14" x14ac:dyDescent="0.25">
      <c r="A4285" s="4" t="s">
        <v>11314</v>
      </c>
      <c r="B4285" s="2" t="s">
        <v>7920</v>
      </c>
      <c r="C4285" s="2" t="s">
        <v>8555</v>
      </c>
      <c r="D4285" s="2" t="s">
        <v>10795</v>
      </c>
      <c r="E4285" s="3">
        <v>43038</v>
      </c>
      <c r="F4285" s="2" t="s">
        <v>11313</v>
      </c>
      <c r="G4285" s="2" t="s">
        <v>2</v>
      </c>
      <c r="H4285" s="2" t="s">
        <v>1</v>
      </c>
      <c r="I4285">
        <v>41</v>
      </c>
      <c r="J4285">
        <v>1</v>
      </c>
      <c r="K4285">
        <v>6</v>
      </c>
      <c r="L4285">
        <v>30</v>
      </c>
      <c r="M4285">
        <v>33.438711957523473</v>
      </c>
      <c r="N4285">
        <v>1</v>
      </c>
    </row>
    <row r="4286" spans="1:14" x14ac:dyDescent="0.25">
      <c r="A4286" s="4" t="s">
        <v>11312</v>
      </c>
      <c r="B4286" s="2" t="s">
        <v>7920</v>
      </c>
      <c r="C4286" s="2" t="s">
        <v>8555</v>
      </c>
      <c r="D4286" s="2" t="s">
        <v>10795</v>
      </c>
      <c r="E4286" s="3">
        <v>42962</v>
      </c>
      <c r="F4286" s="2" t="s">
        <v>11311</v>
      </c>
      <c r="G4286" s="2" t="s">
        <v>2</v>
      </c>
      <c r="H4286" s="2" t="s">
        <v>1</v>
      </c>
      <c r="I4286">
        <v>41</v>
      </c>
      <c r="J4286">
        <v>1</v>
      </c>
      <c r="K4286">
        <v>6</v>
      </c>
      <c r="L4286">
        <v>30</v>
      </c>
      <c r="M4286">
        <v>33.119651040679635</v>
      </c>
      <c r="N4286">
        <v>2</v>
      </c>
    </row>
    <row r="4287" spans="1:14" x14ac:dyDescent="0.25">
      <c r="A4287" s="4" t="s">
        <v>11310</v>
      </c>
      <c r="B4287" s="2" t="s">
        <v>7920</v>
      </c>
      <c r="C4287" s="2" t="s">
        <v>8555</v>
      </c>
      <c r="D4287" s="2" t="s">
        <v>10795</v>
      </c>
      <c r="E4287" s="3">
        <v>42956</v>
      </c>
      <c r="F4287" s="2" t="s">
        <v>11309</v>
      </c>
      <c r="G4287" s="2" t="s">
        <v>2</v>
      </c>
      <c r="H4287" s="2" t="s">
        <v>1</v>
      </c>
      <c r="I4287">
        <v>41</v>
      </c>
      <c r="J4287">
        <v>1</v>
      </c>
      <c r="K4287">
        <v>6</v>
      </c>
      <c r="L4287">
        <v>30</v>
      </c>
      <c r="M4287">
        <v>33.766386523284382</v>
      </c>
      <c r="N4287">
        <v>4</v>
      </c>
    </row>
    <row r="4288" spans="1:14" x14ac:dyDescent="0.25">
      <c r="A4288" s="4" t="s">
        <v>11308</v>
      </c>
      <c r="B4288" s="2" t="s">
        <v>7920</v>
      </c>
      <c r="C4288" s="2" t="s">
        <v>8555</v>
      </c>
      <c r="D4288" s="2" t="s">
        <v>10795</v>
      </c>
      <c r="E4288" s="3">
        <v>43053</v>
      </c>
      <c r="F4288" s="2" t="s">
        <v>11307</v>
      </c>
      <c r="G4288" s="2" t="s">
        <v>2</v>
      </c>
      <c r="H4288" s="2" t="s">
        <v>1</v>
      </c>
      <c r="I4288">
        <v>41</v>
      </c>
      <c r="J4288">
        <v>1</v>
      </c>
      <c r="K4288">
        <v>6</v>
      </c>
      <c r="L4288">
        <v>30</v>
      </c>
      <c r="M4288">
        <v>33.97378659010473</v>
      </c>
      <c r="N4288">
        <v>2</v>
      </c>
    </row>
    <row r="4289" spans="1:14" x14ac:dyDescent="0.25">
      <c r="A4289" s="4" t="s">
        <v>11306</v>
      </c>
      <c r="B4289" s="2" t="s">
        <v>7920</v>
      </c>
      <c r="C4289" s="2" t="s">
        <v>8555</v>
      </c>
      <c r="D4289" s="2" t="s">
        <v>10795</v>
      </c>
      <c r="E4289" s="3">
        <v>43003</v>
      </c>
      <c r="F4289" s="2" t="s">
        <v>11305</v>
      </c>
      <c r="G4289" s="2" t="s">
        <v>2</v>
      </c>
      <c r="H4289" s="2" t="s">
        <v>1</v>
      </c>
      <c r="I4289">
        <v>41</v>
      </c>
      <c r="J4289">
        <v>1</v>
      </c>
      <c r="K4289">
        <v>6</v>
      </c>
      <c r="L4289">
        <v>30</v>
      </c>
      <c r="M4289">
        <v>33.557847335491097</v>
      </c>
      <c r="N4289">
        <v>2</v>
      </c>
    </row>
    <row r="4290" spans="1:14" x14ac:dyDescent="0.25">
      <c r="A4290" s="4" t="s">
        <v>11304</v>
      </c>
      <c r="B4290" s="2" t="s">
        <v>7920</v>
      </c>
      <c r="C4290" s="2" t="s">
        <v>8555</v>
      </c>
      <c r="D4290" s="2" t="s">
        <v>10795</v>
      </c>
      <c r="E4290" s="3">
        <v>43031</v>
      </c>
      <c r="F4290" s="2" t="s">
        <v>11303</v>
      </c>
      <c r="G4290" s="2" t="s">
        <v>2</v>
      </c>
      <c r="H4290" s="2" t="s">
        <v>1</v>
      </c>
      <c r="I4290">
        <v>41</v>
      </c>
      <c r="J4290">
        <v>1</v>
      </c>
      <c r="K4290">
        <v>6</v>
      </c>
      <c r="L4290">
        <v>30</v>
      </c>
      <c r="M4290">
        <v>32.183495451603747</v>
      </c>
      <c r="N4290">
        <v>2</v>
      </c>
    </row>
    <row r="4291" spans="1:14" x14ac:dyDescent="0.25">
      <c r="A4291" s="4" t="s">
        <v>11302</v>
      </c>
      <c r="B4291" s="2" t="s">
        <v>7920</v>
      </c>
      <c r="C4291" s="2" t="s">
        <v>8555</v>
      </c>
      <c r="D4291" s="2" t="s">
        <v>10795</v>
      </c>
      <c r="E4291" s="3">
        <v>43223</v>
      </c>
      <c r="F4291" s="2" t="s">
        <v>11301</v>
      </c>
      <c r="G4291" s="2" t="s">
        <v>2</v>
      </c>
      <c r="H4291" s="2" t="s">
        <v>1</v>
      </c>
      <c r="I4291">
        <v>41</v>
      </c>
      <c r="J4291">
        <v>1</v>
      </c>
      <c r="K4291">
        <v>6</v>
      </c>
      <c r="L4291">
        <v>30</v>
      </c>
      <c r="M4291">
        <v>33.477389383193191</v>
      </c>
      <c r="N4291">
        <v>2</v>
      </c>
    </row>
    <row r="4292" spans="1:14" x14ac:dyDescent="0.25">
      <c r="A4292" s="4" t="s">
        <v>11300</v>
      </c>
      <c r="B4292" s="2" t="s">
        <v>7920</v>
      </c>
      <c r="C4292" s="2" t="s">
        <v>8555</v>
      </c>
      <c r="D4292" s="2" t="s">
        <v>10795</v>
      </c>
      <c r="E4292" s="3">
        <v>42916</v>
      </c>
      <c r="F4292" s="2" t="s">
        <v>11299</v>
      </c>
      <c r="G4292" s="2" t="s">
        <v>2</v>
      </c>
      <c r="H4292" s="2" t="s">
        <v>1</v>
      </c>
      <c r="I4292">
        <v>41</v>
      </c>
      <c r="J4292">
        <v>1</v>
      </c>
      <c r="K4292">
        <v>6</v>
      </c>
      <c r="L4292">
        <v>30</v>
      </c>
      <c r="M4292">
        <v>33.871179022308844</v>
      </c>
      <c r="N4292">
        <v>2</v>
      </c>
    </row>
    <row r="4293" spans="1:14" x14ac:dyDescent="0.25">
      <c r="A4293" s="4" t="s">
        <v>11298</v>
      </c>
      <c r="B4293" s="2" t="s">
        <v>7920</v>
      </c>
      <c r="C4293" s="2" t="s">
        <v>8555</v>
      </c>
      <c r="D4293" s="2" t="s">
        <v>10795</v>
      </c>
      <c r="E4293" s="3">
        <v>43262</v>
      </c>
      <c r="F4293" s="2" t="s">
        <v>11297</v>
      </c>
      <c r="G4293" s="2" t="s">
        <v>2</v>
      </c>
      <c r="H4293" s="2" t="s">
        <v>1</v>
      </c>
      <c r="I4293">
        <v>41</v>
      </c>
      <c r="J4293">
        <v>1</v>
      </c>
      <c r="K4293">
        <v>6</v>
      </c>
      <c r="L4293">
        <v>30</v>
      </c>
      <c r="M4293">
        <v>33.743114005226495</v>
      </c>
      <c r="N4293">
        <v>4</v>
      </c>
    </row>
    <row r="4294" spans="1:14" x14ac:dyDescent="0.25">
      <c r="A4294" s="4" t="s">
        <v>11296</v>
      </c>
      <c r="B4294" s="2" t="s">
        <v>7920</v>
      </c>
      <c r="C4294" s="2" t="s">
        <v>8555</v>
      </c>
      <c r="D4294" s="2" t="s">
        <v>10795</v>
      </c>
      <c r="E4294" s="3">
        <v>42809</v>
      </c>
      <c r="F4294" s="2" t="s">
        <v>11295</v>
      </c>
      <c r="G4294" s="2" t="s">
        <v>2</v>
      </c>
      <c r="H4294" s="2" t="s">
        <v>1</v>
      </c>
      <c r="I4294">
        <v>41</v>
      </c>
      <c r="J4294">
        <v>1</v>
      </c>
      <c r="K4294">
        <v>6</v>
      </c>
      <c r="L4294">
        <v>30</v>
      </c>
      <c r="M4294">
        <v>33.049702025341468</v>
      </c>
      <c r="N4294">
        <v>1</v>
      </c>
    </row>
    <row r="4295" spans="1:14" x14ac:dyDescent="0.25">
      <c r="A4295" s="4" t="s">
        <v>11294</v>
      </c>
      <c r="B4295" s="2" t="s">
        <v>7920</v>
      </c>
      <c r="C4295" s="2" t="s">
        <v>8555</v>
      </c>
      <c r="D4295" s="2" t="s">
        <v>10795</v>
      </c>
      <c r="E4295" s="3">
        <v>42916</v>
      </c>
      <c r="F4295" s="2" t="s">
        <v>11293</v>
      </c>
      <c r="G4295" s="2" t="s">
        <v>2</v>
      </c>
      <c r="H4295" s="2" t="s">
        <v>1</v>
      </c>
      <c r="I4295">
        <v>41</v>
      </c>
      <c r="J4295">
        <v>1</v>
      </c>
      <c r="K4295">
        <v>6</v>
      </c>
      <c r="L4295">
        <v>30</v>
      </c>
      <c r="M4295">
        <v>33.438711957523473</v>
      </c>
      <c r="N4295">
        <v>1</v>
      </c>
    </row>
    <row r="4296" spans="1:14" x14ac:dyDescent="0.25">
      <c r="A4296" s="4" t="s">
        <v>11292</v>
      </c>
      <c r="B4296" s="2" t="s">
        <v>7920</v>
      </c>
      <c r="C4296" s="2" t="s">
        <v>8555</v>
      </c>
      <c r="D4296" s="2" t="s">
        <v>10795</v>
      </c>
      <c r="E4296" s="3">
        <v>43045</v>
      </c>
      <c r="F4296" s="2" t="s">
        <v>11291</v>
      </c>
      <c r="G4296" s="2" t="s">
        <v>2</v>
      </c>
      <c r="H4296" s="2" t="s">
        <v>1</v>
      </c>
      <c r="I4296">
        <v>41</v>
      </c>
      <c r="J4296">
        <v>1</v>
      </c>
      <c r="K4296">
        <v>6</v>
      </c>
      <c r="L4296">
        <v>30</v>
      </c>
      <c r="M4296">
        <v>33.119651040679635</v>
      </c>
      <c r="N4296">
        <v>2</v>
      </c>
    </row>
    <row r="4297" spans="1:14" x14ac:dyDescent="0.25">
      <c r="A4297" s="4" t="s">
        <v>11290</v>
      </c>
      <c r="B4297" s="2" t="s">
        <v>7920</v>
      </c>
      <c r="C4297" s="2" t="s">
        <v>8555</v>
      </c>
      <c r="D4297" s="2" t="s">
        <v>10795</v>
      </c>
      <c r="E4297" s="3">
        <v>42914</v>
      </c>
      <c r="F4297" s="2" t="s">
        <v>11289</v>
      </c>
      <c r="G4297" s="2" t="s">
        <v>2</v>
      </c>
      <c r="H4297" s="2" t="s">
        <v>1</v>
      </c>
      <c r="I4297">
        <v>41</v>
      </c>
      <c r="J4297">
        <v>1</v>
      </c>
      <c r="K4297">
        <v>6</v>
      </c>
      <c r="L4297">
        <v>30</v>
      </c>
      <c r="M4297">
        <v>33.766386523284382</v>
      </c>
      <c r="N4297">
        <v>4</v>
      </c>
    </row>
    <row r="4298" spans="1:14" x14ac:dyDescent="0.25">
      <c r="A4298" s="4" t="s">
        <v>11288</v>
      </c>
      <c r="B4298" s="2" t="s">
        <v>7920</v>
      </c>
      <c r="C4298" s="2" t="s">
        <v>8555</v>
      </c>
      <c r="D4298" s="2" t="s">
        <v>10795</v>
      </c>
      <c r="E4298" s="3">
        <v>42935</v>
      </c>
      <c r="F4298" s="2" t="s">
        <v>11287</v>
      </c>
      <c r="G4298" s="2" t="s">
        <v>2</v>
      </c>
      <c r="H4298" s="2" t="s">
        <v>1</v>
      </c>
      <c r="I4298">
        <v>41</v>
      </c>
      <c r="J4298">
        <v>1</v>
      </c>
      <c r="K4298">
        <v>6</v>
      </c>
      <c r="L4298">
        <v>30</v>
      </c>
      <c r="M4298">
        <v>33.97378659010473</v>
      </c>
      <c r="N4298">
        <v>0</v>
      </c>
    </row>
    <row r="4299" spans="1:14" x14ac:dyDescent="0.25">
      <c r="A4299" s="4" t="s">
        <v>11286</v>
      </c>
      <c r="B4299" s="2" t="s">
        <v>7920</v>
      </c>
      <c r="C4299" s="2" t="s">
        <v>8555</v>
      </c>
      <c r="D4299" s="2" t="s">
        <v>10795</v>
      </c>
      <c r="E4299" s="3">
        <v>42962</v>
      </c>
      <c r="F4299" s="2" t="s">
        <v>11285</v>
      </c>
      <c r="G4299" s="2" t="s">
        <v>2</v>
      </c>
      <c r="H4299" s="2" t="s">
        <v>1</v>
      </c>
      <c r="I4299">
        <v>41</v>
      </c>
      <c r="J4299">
        <v>1</v>
      </c>
      <c r="K4299">
        <v>6</v>
      </c>
      <c r="L4299">
        <v>30</v>
      </c>
      <c r="M4299">
        <v>33.557847335491097</v>
      </c>
      <c r="N4299">
        <v>1</v>
      </c>
    </row>
    <row r="4300" spans="1:14" x14ac:dyDescent="0.25">
      <c r="A4300" s="4" t="s">
        <v>11284</v>
      </c>
      <c r="B4300" s="2" t="s">
        <v>7920</v>
      </c>
      <c r="C4300" s="2" t="s">
        <v>8555</v>
      </c>
      <c r="D4300" s="2" t="s">
        <v>10795</v>
      </c>
      <c r="E4300" s="3">
        <v>42978</v>
      </c>
      <c r="F4300" s="2" t="s">
        <v>11283</v>
      </c>
      <c r="G4300" s="2" t="s">
        <v>2</v>
      </c>
      <c r="H4300" s="2" t="s">
        <v>1</v>
      </c>
      <c r="I4300">
        <v>41</v>
      </c>
      <c r="J4300">
        <v>1</v>
      </c>
      <c r="K4300">
        <v>6</v>
      </c>
      <c r="L4300">
        <v>30</v>
      </c>
      <c r="M4300">
        <v>32.183495451603747</v>
      </c>
      <c r="N4300">
        <v>1</v>
      </c>
    </row>
    <row r="4301" spans="1:14" x14ac:dyDescent="0.25">
      <c r="A4301" s="4" t="s">
        <v>11282</v>
      </c>
      <c r="B4301" s="2" t="s">
        <v>7920</v>
      </c>
      <c r="C4301" s="2" t="s">
        <v>8555</v>
      </c>
      <c r="D4301" s="2" t="s">
        <v>10795</v>
      </c>
      <c r="E4301" s="3">
        <v>42962</v>
      </c>
      <c r="F4301" s="2" t="s">
        <v>11281</v>
      </c>
      <c r="G4301" s="2" t="s">
        <v>2</v>
      </c>
      <c r="H4301" s="2" t="s">
        <v>1</v>
      </c>
      <c r="I4301">
        <v>41</v>
      </c>
      <c r="J4301">
        <v>1</v>
      </c>
      <c r="K4301">
        <v>6</v>
      </c>
      <c r="L4301">
        <v>30</v>
      </c>
      <c r="M4301">
        <v>33.477389383193191</v>
      </c>
      <c r="N4301">
        <v>2</v>
      </c>
    </row>
    <row r="4302" spans="1:14" x14ac:dyDescent="0.25">
      <c r="A4302" s="4" t="s">
        <v>11280</v>
      </c>
      <c r="B4302" s="2" t="s">
        <v>7920</v>
      </c>
      <c r="C4302" s="2" t="s">
        <v>8555</v>
      </c>
      <c r="D4302" s="2" t="s">
        <v>10795</v>
      </c>
      <c r="E4302" s="3">
        <v>42825</v>
      </c>
      <c r="F4302" s="2" t="s">
        <v>11279</v>
      </c>
      <c r="G4302" s="2" t="s">
        <v>2</v>
      </c>
      <c r="H4302" s="2" t="s">
        <v>1</v>
      </c>
      <c r="I4302">
        <v>41</v>
      </c>
      <c r="J4302">
        <v>1</v>
      </c>
      <c r="K4302">
        <v>6</v>
      </c>
      <c r="L4302">
        <v>30</v>
      </c>
      <c r="M4302">
        <v>33.871179022308844</v>
      </c>
      <c r="N4302">
        <v>1</v>
      </c>
    </row>
    <row r="4303" spans="1:14" x14ac:dyDescent="0.25">
      <c r="A4303" s="4" t="s">
        <v>11278</v>
      </c>
      <c r="B4303" s="2" t="s">
        <v>7920</v>
      </c>
      <c r="C4303" s="2" t="s">
        <v>8555</v>
      </c>
      <c r="D4303" s="2" t="s">
        <v>10795</v>
      </c>
      <c r="E4303" s="3">
        <v>42962</v>
      </c>
      <c r="F4303" s="2" t="s">
        <v>11277</v>
      </c>
      <c r="G4303" s="2" t="s">
        <v>2</v>
      </c>
      <c r="H4303" s="2" t="s">
        <v>1</v>
      </c>
      <c r="I4303">
        <v>41</v>
      </c>
      <c r="J4303">
        <v>1</v>
      </c>
      <c r="K4303">
        <v>6</v>
      </c>
      <c r="L4303">
        <v>30</v>
      </c>
      <c r="M4303">
        <v>33.743114005226495</v>
      </c>
      <c r="N4303">
        <v>1</v>
      </c>
    </row>
    <row r="4304" spans="1:14" x14ac:dyDescent="0.25">
      <c r="A4304" s="4" t="s">
        <v>11276</v>
      </c>
      <c r="B4304" s="2" t="s">
        <v>7920</v>
      </c>
      <c r="C4304" s="2" t="s">
        <v>8555</v>
      </c>
      <c r="D4304" s="2" t="s">
        <v>10795</v>
      </c>
      <c r="E4304" s="3">
        <v>42962</v>
      </c>
      <c r="F4304" s="2" t="s">
        <v>11275</v>
      </c>
      <c r="G4304" s="2" t="s">
        <v>2</v>
      </c>
      <c r="H4304" s="2" t="s">
        <v>1</v>
      </c>
      <c r="I4304">
        <v>41</v>
      </c>
      <c r="J4304">
        <v>1</v>
      </c>
      <c r="K4304">
        <v>6</v>
      </c>
      <c r="L4304">
        <v>30</v>
      </c>
      <c r="M4304">
        <v>33.049702025341468</v>
      </c>
      <c r="N4304">
        <v>2</v>
      </c>
    </row>
    <row r="4305" spans="1:14" x14ac:dyDescent="0.25">
      <c r="A4305" s="4" t="s">
        <v>11274</v>
      </c>
      <c r="B4305" s="2" t="s">
        <v>7920</v>
      </c>
      <c r="C4305" s="2" t="s">
        <v>8555</v>
      </c>
      <c r="D4305" s="2" t="s">
        <v>10795</v>
      </c>
      <c r="E4305" s="3">
        <v>42962</v>
      </c>
      <c r="F4305" s="2" t="s">
        <v>11273</v>
      </c>
      <c r="G4305" s="2" t="s">
        <v>2</v>
      </c>
      <c r="H4305" s="2" t="s">
        <v>1</v>
      </c>
      <c r="I4305">
        <v>41</v>
      </c>
      <c r="J4305">
        <v>1</v>
      </c>
      <c r="K4305">
        <v>6</v>
      </c>
      <c r="L4305">
        <v>30</v>
      </c>
      <c r="M4305">
        <v>33.438711957523473</v>
      </c>
      <c r="N4305">
        <v>2</v>
      </c>
    </row>
    <row r="4306" spans="1:14" x14ac:dyDescent="0.25">
      <c r="A4306" s="4" t="s">
        <v>11272</v>
      </c>
      <c r="B4306" s="2" t="s">
        <v>7920</v>
      </c>
      <c r="C4306" s="2" t="s">
        <v>8555</v>
      </c>
      <c r="D4306" s="2" t="s">
        <v>10795</v>
      </c>
      <c r="E4306" s="3">
        <v>43031</v>
      </c>
      <c r="F4306" s="2" t="s">
        <v>11271</v>
      </c>
      <c r="G4306" s="2" t="s">
        <v>2</v>
      </c>
      <c r="H4306" s="2" t="s">
        <v>1</v>
      </c>
      <c r="I4306">
        <v>41</v>
      </c>
      <c r="J4306">
        <v>1</v>
      </c>
      <c r="K4306">
        <v>6</v>
      </c>
      <c r="L4306">
        <v>30</v>
      </c>
      <c r="M4306">
        <v>33.119651040679635</v>
      </c>
      <c r="N4306">
        <v>4</v>
      </c>
    </row>
    <row r="4307" spans="1:14" x14ac:dyDescent="0.25">
      <c r="A4307" s="4" t="s">
        <v>11270</v>
      </c>
      <c r="B4307" s="2" t="s">
        <v>7920</v>
      </c>
      <c r="C4307" s="2" t="s">
        <v>8555</v>
      </c>
      <c r="D4307" s="2" t="s">
        <v>10795</v>
      </c>
      <c r="E4307" s="3">
        <v>43053</v>
      </c>
      <c r="F4307" s="2" t="s">
        <v>11269</v>
      </c>
      <c r="G4307" s="2" t="s">
        <v>2</v>
      </c>
      <c r="H4307" s="2" t="s">
        <v>1</v>
      </c>
      <c r="I4307">
        <v>41</v>
      </c>
      <c r="J4307">
        <v>1</v>
      </c>
      <c r="K4307">
        <v>6</v>
      </c>
      <c r="L4307">
        <v>30</v>
      </c>
      <c r="M4307">
        <v>33.766386523284382</v>
      </c>
      <c r="N4307">
        <v>2</v>
      </c>
    </row>
    <row r="4308" spans="1:14" x14ac:dyDescent="0.25">
      <c r="A4308" s="4" t="s">
        <v>11268</v>
      </c>
      <c r="B4308" s="2" t="s">
        <v>7920</v>
      </c>
      <c r="C4308" s="2" t="s">
        <v>8555</v>
      </c>
      <c r="D4308" s="2" t="s">
        <v>10795</v>
      </c>
      <c r="E4308" s="3">
        <v>42962</v>
      </c>
      <c r="F4308" s="2" t="s">
        <v>11267</v>
      </c>
      <c r="G4308" s="2" t="s">
        <v>2</v>
      </c>
      <c r="H4308" s="2" t="s">
        <v>1</v>
      </c>
      <c r="I4308">
        <v>41</v>
      </c>
      <c r="J4308">
        <v>1</v>
      </c>
      <c r="K4308">
        <v>6</v>
      </c>
      <c r="L4308">
        <v>30</v>
      </c>
      <c r="M4308">
        <v>33.97378659010473</v>
      </c>
      <c r="N4308">
        <v>3</v>
      </c>
    </row>
    <row r="4309" spans="1:14" x14ac:dyDescent="0.25">
      <c r="A4309" s="4" t="s">
        <v>11266</v>
      </c>
      <c r="B4309" s="2" t="s">
        <v>7920</v>
      </c>
      <c r="C4309" s="2" t="s">
        <v>8555</v>
      </c>
      <c r="D4309" s="2" t="s">
        <v>10795</v>
      </c>
      <c r="E4309" s="3">
        <v>42977</v>
      </c>
      <c r="F4309" s="2" t="s">
        <v>11265</v>
      </c>
      <c r="G4309" s="2" t="s">
        <v>2</v>
      </c>
      <c r="H4309" s="2" t="s">
        <v>1</v>
      </c>
      <c r="I4309">
        <v>41</v>
      </c>
      <c r="J4309">
        <v>1</v>
      </c>
      <c r="K4309">
        <v>7</v>
      </c>
      <c r="L4309">
        <v>35</v>
      </c>
      <c r="M4309">
        <v>33.557847335491097</v>
      </c>
      <c r="N4309">
        <v>1</v>
      </c>
    </row>
    <row r="4310" spans="1:14" x14ac:dyDescent="0.25">
      <c r="A4310" s="4" t="s">
        <v>11264</v>
      </c>
      <c r="B4310" s="2" t="s">
        <v>7920</v>
      </c>
      <c r="C4310" s="2" t="s">
        <v>8555</v>
      </c>
      <c r="D4310" s="2" t="s">
        <v>10795</v>
      </c>
      <c r="E4310" s="3">
        <v>43251</v>
      </c>
      <c r="F4310" s="2" t="s">
        <v>11263</v>
      </c>
      <c r="G4310" s="2" t="s">
        <v>2</v>
      </c>
      <c r="H4310" s="2" t="s">
        <v>1</v>
      </c>
      <c r="I4310">
        <v>41</v>
      </c>
      <c r="J4310">
        <v>1</v>
      </c>
      <c r="K4310">
        <v>7</v>
      </c>
      <c r="L4310">
        <v>35</v>
      </c>
      <c r="M4310">
        <v>32.183495451603747</v>
      </c>
      <c r="N4310">
        <v>2</v>
      </c>
    </row>
    <row r="4311" spans="1:14" x14ac:dyDescent="0.25">
      <c r="A4311" s="4" t="s">
        <v>11262</v>
      </c>
      <c r="B4311" s="2" t="s">
        <v>7920</v>
      </c>
      <c r="C4311" s="2" t="s">
        <v>8555</v>
      </c>
      <c r="D4311" s="2" t="s">
        <v>10795</v>
      </c>
      <c r="E4311" s="3">
        <v>42920</v>
      </c>
      <c r="F4311" s="2" t="s">
        <v>11261</v>
      </c>
      <c r="G4311" s="2" t="s">
        <v>2</v>
      </c>
      <c r="H4311" s="2" t="s">
        <v>1</v>
      </c>
      <c r="I4311">
        <v>41</v>
      </c>
      <c r="J4311">
        <v>1</v>
      </c>
      <c r="K4311">
        <v>7</v>
      </c>
      <c r="L4311">
        <v>35</v>
      </c>
      <c r="M4311">
        <v>33.477389383193191</v>
      </c>
      <c r="N4311">
        <v>1</v>
      </c>
    </row>
    <row r="4312" spans="1:14" x14ac:dyDescent="0.25">
      <c r="A4312" s="4" t="s">
        <v>11260</v>
      </c>
      <c r="B4312" s="2" t="s">
        <v>7920</v>
      </c>
      <c r="C4312" s="2" t="s">
        <v>8555</v>
      </c>
      <c r="D4312" s="2" t="s">
        <v>10795</v>
      </c>
      <c r="E4312" s="3">
        <v>43068</v>
      </c>
      <c r="F4312" s="2" t="s">
        <v>11259</v>
      </c>
      <c r="G4312" s="2" t="s">
        <v>2</v>
      </c>
      <c r="H4312" s="2" t="s">
        <v>1</v>
      </c>
      <c r="I4312">
        <v>41</v>
      </c>
      <c r="J4312">
        <v>1</v>
      </c>
      <c r="K4312">
        <v>7</v>
      </c>
      <c r="L4312">
        <v>35</v>
      </c>
      <c r="M4312">
        <v>33.871179022308844</v>
      </c>
      <c r="N4312">
        <v>3</v>
      </c>
    </row>
    <row r="4313" spans="1:14" x14ac:dyDescent="0.25">
      <c r="A4313" s="4" t="s">
        <v>11258</v>
      </c>
      <c r="B4313" s="2" t="s">
        <v>7920</v>
      </c>
      <c r="C4313" s="2" t="s">
        <v>8555</v>
      </c>
      <c r="D4313" s="2" t="s">
        <v>10795</v>
      </c>
      <c r="E4313" s="3">
        <v>43031</v>
      </c>
      <c r="F4313" s="2" t="s">
        <v>11257</v>
      </c>
      <c r="G4313" s="2" t="s">
        <v>2</v>
      </c>
      <c r="H4313" s="2" t="s">
        <v>1</v>
      </c>
      <c r="I4313">
        <v>41</v>
      </c>
      <c r="J4313">
        <v>1</v>
      </c>
      <c r="K4313">
        <v>7</v>
      </c>
      <c r="L4313">
        <v>35</v>
      </c>
      <c r="M4313">
        <v>33.743114005226495</v>
      </c>
      <c r="N4313">
        <v>0</v>
      </c>
    </row>
    <row r="4314" spans="1:14" x14ac:dyDescent="0.25">
      <c r="A4314" s="4" t="s">
        <v>11256</v>
      </c>
      <c r="B4314" s="2" t="s">
        <v>7920</v>
      </c>
      <c r="C4314" s="2" t="s">
        <v>8555</v>
      </c>
      <c r="D4314" s="2" t="s">
        <v>10795</v>
      </c>
      <c r="E4314" s="3">
        <v>42977</v>
      </c>
      <c r="F4314" s="2" t="s">
        <v>11255</v>
      </c>
      <c r="G4314" s="2" t="s">
        <v>2</v>
      </c>
      <c r="H4314" s="2" t="s">
        <v>1</v>
      </c>
      <c r="I4314">
        <v>41</v>
      </c>
      <c r="J4314">
        <v>1</v>
      </c>
      <c r="K4314">
        <v>7</v>
      </c>
      <c r="L4314">
        <v>35</v>
      </c>
      <c r="M4314">
        <v>33.049702025341468</v>
      </c>
      <c r="N4314">
        <v>2</v>
      </c>
    </row>
    <row r="4315" spans="1:14" x14ac:dyDescent="0.25">
      <c r="A4315" s="4" t="s">
        <v>11254</v>
      </c>
      <c r="B4315" s="2" t="s">
        <v>7920</v>
      </c>
      <c r="C4315" s="2" t="s">
        <v>8555</v>
      </c>
      <c r="D4315" s="2" t="s">
        <v>10795</v>
      </c>
      <c r="E4315" s="3">
        <v>43053</v>
      </c>
      <c r="F4315" s="2" t="s">
        <v>11253</v>
      </c>
      <c r="G4315" s="2" t="s">
        <v>2</v>
      </c>
      <c r="H4315" s="2" t="s">
        <v>1</v>
      </c>
      <c r="I4315">
        <v>41</v>
      </c>
      <c r="J4315">
        <v>1</v>
      </c>
      <c r="K4315">
        <v>7</v>
      </c>
      <c r="L4315">
        <v>35</v>
      </c>
      <c r="M4315">
        <v>33.438711957523473</v>
      </c>
      <c r="N4315">
        <v>2</v>
      </c>
    </row>
    <row r="4316" spans="1:14" x14ac:dyDescent="0.25">
      <c r="A4316" s="4" t="s">
        <v>11252</v>
      </c>
      <c r="B4316" s="2" t="s">
        <v>7920</v>
      </c>
      <c r="C4316" s="2" t="s">
        <v>8555</v>
      </c>
      <c r="D4316" s="2" t="s">
        <v>10795</v>
      </c>
      <c r="E4316" s="3">
        <v>42962</v>
      </c>
      <c r="F4316" s="2" t="s">
        <v>11251</v>
      </c>
      <c r="G4316" s="2" t="s">
        <v>2</v>
      </c>
      <c r="H4316" s="2" t="s">
        <v>1</v>
      </c>
      <c r="I4316">
        <v>41</v>
      </c>
      <c r="J4316">
        <v>1</v>
      </c>
      <c r="K4316">
        <v>7</v>
      </c>
      <c r="L4316">
        <v>35</v>
      </c>
      <c r="M4316">
        <v>33.119651040679635</v>
      </c>
      <c r="N4316">
        <v>1</v>
      </c>
    </row>
    <row r="4317" spans="1:14" x14ac:dyDescent="0.25">
      <c r="A4317" s="4" t="s">
        <v>11250</v>
      </c>
      <c r="B4317" s="2" t="s">
        <v>7920</v>
      </c>
      <c r="C4317" s="2" t="s">
        <v>8555</v>
      </c>
      <c r="D4317" s="2" t="s">
        <v>10795</v>
      </c>
      <c r="E4317" s="3">
        <v>42977</v>
      </c>
      <c r="F4317" s="2" t="s">
        <v>11249</v>
      </c>
      <c r="G4317" s="2" t="s">
        <v>2</v>
      </c>
      <c r="H4317" s="2" t="s">
        <v>1</v>
      </c>
      <c r="I4317">
        <v>41</v>
      </c>
      <c r="J4317">
        <v>1</v>
      </c>
      <c r="K4317">
        <v>7</v>
      </c>
      <c r="L4317">
        <v>35</v>
      </c>
      <c r="M4317">
        <v>33.766386523284382</v>
      </c>
      <c r="N4317">
        <v>1</v>
      </c>
    </row>
    <row r="4318" spans="1:14" x14ac:dyDescent="0.25">
      <c r="A4318" s="4" t="s">
        <v>11248</v>
      </c>
      <c r="B4318" s="2" t="s">
        <v>7920</v>
      </c>
      <c r="C4318" s="2" t="s">
        <v>8555</v>
      </c>
      <c r="D4318" s="2" t="s">
        <v>10795</v>
      </c>
      <c r="E4318" s="3">
        <v>42914</v>
      </c>
      <c r="F4318" s="2" t="s">
        <v>11247</v>
      </c>
      <c r="G4318" s="2" t="s">
        <v>2</v>
      </c>
      <c r="H4318" s="2" t="s">
        <v>1</v>
      </c>
      <c r="I4318">
        <v>41</v>
      </c>
      <c r="J4318">
        <v>1</v>
      </c>
      <c r="K4318">
        <v>7</v>
      </c>
      <c r="L4318">
        <v>35</v>
      </c>
      <c r="M4318">
        <v>33.97378659010473</v>
      </c>
      <c r="N4318">
        <v>4</v>
      </c>
    </row>
    <row r="4319" spans="1:14" x14ac:dyDescent="0.25">
      <c r="A4319" s="4" t="s">
        <v>11246</v>
      </c>
      <c r="B4319" s="2" t="s">
        <v>7920</v>
      </c>
      <c r="C4319" s="2" t="s">
        <v>8555</v>
      </c>
      <c r="D4319" s="2" t="s">
        <v>10795</v>
      </c>
      <c r="E4319" s="3">
        <v>42978</v>
      </c>
      <c r="F4319" s="2" t="s">
        <v>11245</v>
      </c>
      <c r="G4319" s="2" t="s">
        <v>2</v>
      </c>
      <c r="H4319" s="2" t="s">
        <v>1</v>
      </c>
      <c r="I4319">
        <v>41</v>
      </c>
      <c r="J4319">
        <v>1</v>
      </c>
      <c r="K4319">
        <v>7</v>
      </c>
      <c r="L4319">
        <v>35</v>
      </c>
      <c r="M4319">
        <v>33.557847335491097</v>
      </c>
      <c r="N4319">
        <v>2</v>
      </c>
    </row>
    <row r="4320" spans="1:14" x14ac:dyDescent="0.25">
      <c r="A4320" s="4" t="s">
        <v>11244</v>
      </c>
      <c r="B4320" s="2" t="s">
        <v>7920</v>
      </c>
      <c r="C4320" s="2" t="s">
        <v>8555</v>
      </c>
      <c r="D4320" s="2" t="s">
        <v>10795</v>
      </c>
      <c r="E4320" s="3">
        <v>43040</v>
      </c>
      <c r="F4320" s="2" t="s">
        <v>11243</v>
      </c>
      <c r="G4320" s="2" t="s">
        <v>2</v>
      </c>
      <c r="H4320" s="2" t="s">
        <v>1</v>
      </c>
      <c r="I4320">
        <v>41</v>
      </c>
      <c r="J4320">
        <v>1</v>
      </c>
      <c r="K4320">
        <v>7</v>
      </c>
      <c r="L4320">
        <v>35</v>
      </c>
      <c r="M4320">
        <v>32.183495451603747</v>
      </c>
      <c r="N4320">
        <v>0</v>
      </c>
    </row>
    <row r="4321" spans="1:14" x14ac:dyDescent="0.25">
      <c r="A4321" s="4" t="s">
        <v>11242</v>
      </c>
      <c r="B4321" s="2" t="s">
        <v>7920</v>
      </c>
      <c r="C4321" s="2" t="s">
        <v>8555</v>
      </c>
      <c r="D4321" s="2" t="s">
        <v>10795</v>
      </c>
      <c r="E4321" s="3">
        <v>42962</v>
      </c>
      <c r="F4321" s="2" t="s">
        <v>11241</v>
      </c>
      <c r="G4321" s="2" t="s">
        <v>2</v>
      </c>
      <c r="H4321" s="2" t="s">
        <v>1</v>
      </c>
      <c r="I4321">
        <v>41</v>
      </c>
      <c r="J4321">
        <v>1</v>
      </c>
      <c r="K4321">
        <v>7</v>
      </c>
      <c r="L4321">
        <v>35</v>
      </c>
      <c r="M4321">
        <v>33.477389383193191</v>
      </c>
      <c r="N4321">
        <v>4</v>
      </c>
    </row>
    <row r="4322" spans="1:14" x14ac:dyDescent="0.25">
      <c r="A4322" s="4" t="s">
        <v>11240</v>
      </c>
      <c r="B4322" s="2" t="s">
        <v>7920</v>
      </c>
      <c r="C4322" s="2" t="s">
        <v>8555</v>
      </c>
      <c r="D4322" s="2" t="s">
        <v>10795</v>
      </c>
      <c r="E4322" s="3">
        <v>42962</v>
      </c>
      <c r="F4322" s="2" t="s">
        <v>11239</v>
      </c>
      <c r="G4322" s="2" t="s">
        <v>2</v>
      </c>
      <c r="H4322" s="2" t="s">
        <v>1</v>
      </c>
      <c r="I4322">
        <v>41</v>
      </c>
      <c r="J4322">
        <v>1</v>
      </c>
      <c r="K4322">
        <v>7</v>
      </c>
      <c r="L4322">
        <v>35</v>
      </c>
      <c r="M4322">
        <v>33.871179022308844</v>
      </c>
      <c r="N4322">
        <v>4</v>
      </c>
    </row>
    <row r="4323" spans="1:14" x14ac:dyDescent="0.25">
      <c r="A4323" s="4" t="s">
        <v>11238</v>
      </c>
      <c r="B4323" s="2" t="s">
        <v>7920</v>
      </c>
      <c r="C4323" s="2" t="s">
        <v>8555</v>
      </c>
      <c r="D4323" s="2" t="s">
        <v>10795</v>
      </c>
      <c r="E4323" s="3">
        <v>42977</v>
      </c>
      <c r="F4323" s="2" t="s">
        <v>11237</v>
      </c>
      <c r="G4323" s="2" t="s">
        <v>2</v>
      </c>
      <c r="H4323" s="2" t="s">
        <v>1</v>
      </c>
      <c r="I4323">
        <v>41</v>
      </c>
      <c r="J4323">
        <v>1</v>
      </c>
      <c r="K4323">
        <v>7</v>
      </c>
      <c r="L4323">
        <v>35</v>
      </c>
      <c r="M4323">
        <v>33.743114005226495</v>
      </c>
      <c r="N4323">
        <v>3</v>
      </c>
    </row>
    <row r="4324" spans="1:14" x14ac:dyDescent="0.25">
      <c r="A4324" s="4" t="s">
        <v>11236</v>
      </c>
      <c r="B4324" s="2" t="s">
        <v>7920</v>
      </c>
      <c r="C4324" s="2" t="s">
        <v>8555</v>
      </c>
      <c r="D4324" s="2" t="s">
        <v>10795</v>
      </c>
      <c r="E4324" s="3">
        <v>42962</v>
      </c>
      <c r="F4324" s="2" t="s">
        <v>11235</v>
      </c>
      <c r="G4324" s="2" t="s">
        <v>2</v>
      </c>
      <c r="H4324" s="2" t="s">
        <v>1</v>
      </c>
      <c r="I4324">
        <v>41</v>
      </c>
      <c r="J4324">
        <v>1</v>
      </c>
      <c r="K4324">
        <v>7</v>
      </c>
      <c r="L4324">
        <v>35</v>
      </c>
      <c r="M4324">
        <v>33.049702025341468</v>
      </c>
      <c r="N4324">
        <v>2</v>
      </c>
    </row>
    <row r="4325" spans="1:14" x14ac:dyDescent="0.25">
      <c r="A4325" s="4" t="s">
        <v>11234</v>
      </c>
      <c r="B4325" s="2" t="s">
        <v>7920</v>
      </c>
      <c r="C4325" s="2" t="s">
        <v>8555</v>
      </c>
      <c r="D4325" s="2" t="s">
        <v>10795</v>
      </c>
      <c r="E4325" s="3">
        <v>42962</v>
      </c>
      <c r="F4325" s="2" t="s">
        <v>11233</v>
      </c>
      <c r="G4325" s="2" t="s">
        <v>2</v>
      </c>
      <c r="H4325" s="2" t="s">
        <v>1</v>
      </c>
      <c r="I4325">
        <v>41</v>
      </c>
      <c r="J4325">
        <v>1</v>
      </c>
      <c r="K4325">
        <v>7</v>
      </c>
      <c r="L4325">
        <v>35</v>
      </c>
      <c r="M4325">
        <v>33.438711957523473</v>
      </c>
      <c r="N4325">
        <v>4</v>
      </c>
    </row>
    <row r="4326" spans="1:14" x14ac:dyDescent="0.25">
      <c r="A4326" s="4" t="s">
        <v>11232</v>
      </c>
      <c r="B4326" s="2" t="s">
        <v>7920</v>
      </c>
      <c r="C4326" s="2" t="s">
        <v>8555</v>
      </c>
      <c r="D4326" s="2" t="s">
        <v>10795</v>
      </c>
      <c r="E4326" s="3">
        <v>43053</v>
      </c>
      <c r="F4326" s="2" t="s">
        <v>11231</v>
      </c>
      <c r="G4326" s="2" t="s">
        <v>2</v>
      </c>
      <c r="H4326" s="2" t="s">
        <v>1</v>
      </c>
      <c r="I4326">
        <v>41</v>
      </c>
      <c r="J4326">
        <v>1</v>
      </c>
      <c r="K4326">
        <v>7</v>
      </c>
      <c r="L4326">
        <v>35</v>
      </c>
      <c r="M4326">
        <v>33.119651040679635</v>
      </c>
      <c r="N4326">
        <v>2</v>
      </c>
    </row>
    <row r="4327" spans="1:14" x14ac:dyDescent="0.25">
      <c r="A4327" s="4" t="s">
        <v>11230</v>
      </c>
      <c r="B4327" s="2" t="s">
        <v>7920</v>
      </c>
      <c r="C4327" s="2" t="s">
        <v>8555</v>
      </c>
      <c r="D4327" s="2" t="s">
        <v>10795</v>
      </c>
      <c r="E4327" s="3">
        <v>43045</v>
      </c>
      <c r="F4327" s="2" t="s">
        <v>11229</v>
      </c>
      <c r="G4327" s="2" t="s">
        <v>2</v>
      </c>
      <c r="H4327" s="2" t="s">
        <v>1</v>
      </c>
      <c r="I4327">
        <v>41</v>
      </c>
      <c r="J4327">
        <v>1</v>
      </c>
      <c r="K4327">
        <v>7</v>
      </c>
      <c r="L4327">
        <v>35</v>
      </c>
      <c r="M4327">
        <v>33.766386523284382</v>
      </c>
      <c r="N4327">
        <v>2</v>
      </c>
    </row>
    <row r="4328" spans="1:14" x14ac:dyDescent="0.25">
      <c r="A4328" s="4" t="s">
        <v>11228</v>
      </c>
      <c r="B4328" s="2" t="s">
        <v>7920</v>
      </c>
      <c r="C4328" s="2" t="s">
        <v>8555</v>
      </c>
      <c r="D4328" s="2" t="s">
        <v>10795</v>
      </c>
      <c r="E4328" s="3">
        <v>42894</v>
      </c>
      <c r="F4328" s="2" t="s">
        <v>11227</v>
      </c>
      <c r="G4328" s="2" t="s">
        <v>2</v>
      </c>
      <c r="H4328" s="2" t="s">
        <v>1</v>
      </c>
      <c r="I4328">
        <v>41</v>
      </c>
      <c r="J4328">
        <v>1</v>
      </c>
      <c r="K4328">
        <v>7</v>
      </c>
      <c r="L4328">
        <v>35</v>
      </c>
      <c r="M4328">
        <v>33.97378659010473</v>
      </c>
      <c r="N4328">
        <v>1</v>
      </c>
    </row>
    <row r="4329" spans="1:14" x14ac:dyDescent="0.25">
      <c r="A4329" s="4" t="s">
        <v>11226</v>
      </c>
      <c r="B4329" s="2" t="s">
        <v>7920</v>
      </c>
      <c r="C4329" s="2" t="s">
        <v>8555</v>
      </c>
      <c r="D4329" s="2" t="s">
        <v>10795</v>
      </c>
      <c r="E4329" s="3">
        <v>42914</v>
      </c>
      <c r="F4329" s="2" t="s">
        <v>11225</v>
      </c>
      <c r="G4329" s="2" t="s">
        <v>2</v>
      </c>
      <c r="H4329" s="2" t="s">
        <v>1</v>
      </c>
      <c r="I4329">
        <v>41</v>
      </c>
      <c r="J4329">
        <v>1</v>
      </c>
      <c r="K4329">
        <v>7</v>
      </c>
      <c r="L4329">
        <v>35</v>
      </c>
      <c r="M4329">
        <v>33.557847335491097</v>
      </c>
      <c r="N4329">
        <v>2</v>
      </c>
    </row>
    <row r="4330" spans="1:14" x14ac:dyDescent="0.25">
      <c r="A4330" s="4" t="s">
        <v>11224</v>
      </c>
      <c r="B4330" s="2" t="s">
        <v>7920</v>
      </c>
      <c r="C4330" s="2" t="s">
        <v>8555</v>
      </c>
      <c r="D4330" s="2" t="s">
        <v>10795</v>
      </c>
      <c r="E4330" s="3">
        <v>42992</v>
      </c>
      <c r="F4330" s="2" t="s">
        <v>11223</v>
      </c>
      <c r="G4330" s="2" t="s">
        <v>2</v>
      </c>
      <c r="H4330" s="2" t="s">
        <v>1</v>
      </c>
      <c r="I4330">
        <v>41</v>
      </c>
      <c r="J4330">
        <v>1</v>
      </c>
      <c r="K4330">
        <v>7</v>
      </c>
      <c r="L4330">
        <v>35</v>
      </c>
      <c r="M4330">
        <v>32.183495451603747</v>
      </c>
      <c r="N4330">
        <v>3</v>
      </c>
    </row>
    <row r="4331" spans="1:14" x14ac:dyDescent="0.25">
      <c r="A4331" s="4" t="s">
        <v>11222</v>
      </c>
      <c r="B4331" s="2" t="s">
        <v>7920</v>
      </c>
      <c r="C4331" s="2" t="s">
        <v>8555</v>
      </c>
      <c r="D4331" s="2" t="s">
        <v>10795</v>
      </c>
      <c r="E4331" s="3">
        <v>43003</v>
      </c>
      <c r="F4331" s="2" t="s">
        <v>11221</v>
      </c>
      <c r="G4331" s="2" t="s">
        <v>2</v>
      </c>
      <c r="H4331" s="2" t="s">
        <v>1</v>
      </c>
      <c r="I4331">
        <v>41</v>
      </c>
      <c r="J4331">
        <v>1</v>
      </c>
      <c r="K4331">
        <v>7</v>
      </c>
      <c r="L4331">
        <v>35</v>
      </c>
      <c r="M4331">
        <v>33.477389383193191</v>
      </c>
      <c r="N4331">
        <v>1</v>
      </c>
    </row>
    <row r="4332" spans="1:14" x14ac:dyDescent="0.25">
      <c r="A4332" s="4" t="s">
        <v>11220</v>
      </c>
      <c r="B4332" s="2" t="s">
        <v>7920</v>
      </c>
      <c r="C4332" s="2" t="s">
        <v>8555</v>
      </c>
      <c r="D4332" s="2" t="s">
        <v>10795</v>
      </c>
      <c r="E4332" s="3">
        <v>43053</v>
      </c>
      <c r="F4332" s="2" t="s">
        <v>11219</v>
      </c>
      <c r="G4332" s="2" t="s">
        <v>2</v>
      </c>
      <c r="H4332" s="2" t="s">
        <v>1</v>
      </c>
      <c r="I4332">
        <v>41</v>
      </c>
      <c r="J4332">
        <v>1</v>
      </c>
      <c r="K4332">
        <v>7</v>
      </c>
      <c r="L4332">
        <v>35</v>
      </c>
      <c r="M4332">
        <v>33.871179022308844</v>
      </c>
      <c r="N4332">
        <v>2</v>
      </c>
    </row>
    <row r="4333" spans="1:14" x14ac:dyDescent="0.25">
      <c r="A4333" s="4" t="s">
        <v>11218</v>
      </c>
      <c r="B4333" s="2" t="s">
        <v>7920</v>
      </c>
      <c r="C4333" s="2" t="s">
        <v>8555</v>
      </c>
      <c r="D4333" s="2" t="s">
        <v>10795</v>
      </c>
      <c r="E4333" s="3">
        <v>43031</v>
      </c>
      <c r="F4333" s="2" t="s">
        <v>11217</v>
      </c>
      <c r="G4333" s="2" t="s">
        <v>2</v>
      </c>
      <c r="H4333" s="2" t="s">
        <v>1</v>
      </c>
      <c r="I4333">
        <v>41</v>
      </c>
      <c r="J4333">
        <v>1</v>
      </c>
      <c r="K4333">
        <v>7</v>
      </c>
      <c r="L4333">
        <v>35</v>
      </c>
      <c r="M4333">
        <v>33.743114005226495</v>
      </c>
      <c r="N4333">
        <v>3</v>
      </c>
    </row>
    <row r="4334" spans="1:14" x14ac:dyDescent="0.25">
      <c r="A4334" s="4" t="s">
        <v>11216</v>
      </c>
      <c r="B4334" s="2" t="s">
        <v>7920</v>
      </c>
      <c r="C4334" s="2" t="s">
        <v>8555</v>
      </c>
      <c r="D4334" s="2" t="s">
        <v>10795</v>
      </c>
      <c r="E4334" s="3">
        <v>43090</v>
      </c>
      <c r="F4334" s="2" t="s">
        <v>11215</v>
      </c>
      <c r="G4334" s="2" t="s">
        <v>2</v>
      </c>
      <c r="H4334" s="2" t="s">
        <v>1</v>
      </c>
      <c r="I4334">
        <v>41</v>
      </c>
      <c r="J4334">
        <v>1</v>
      </c>
      <c r="K4334">
        <v>7</v>
      </c>
      <c r="L4334">
        <v>35</v>
      </c>
      <c r="M4334">
        <v>33.049702025341468</v>
      </c>
      <c r="N4334">
        <v>2</v>
      </c>
    </row>
    <row r="4335" spans="1:14" x14ac:dyDescent="0.25">
      <c r="A4335" s="4" t="s">
        <v>11214</v>
      </c>
      <c r="B4335" s="2" t="s">
        <v>7920</v>
      </c>
      <c r="C4335" s="2" t="s">
        <v>8555</v>
      </c>
      <c r="D4335" s="2" t="s">
        <v>10795</v>
      </c>
      <c r="E4335" s="3">
        <v>42977</v>
      </c>
      <c r="F4335" s="2" t="s">
        <v>11213</v>
      </c>
      <c r="G4335" s="2" t="s">
        <v>2</v>
      </c>
      <c r="H4335" s="2" t="s">
        <v>1</v>
      </c>
      <c r="I4335">
        <v>41</v>
      </c>
      <c r="J4335">
        <v>1</v>
      </c>
      <c r="K4335">
        <v>7</v>
      </c>
      <c r="L4335">
        <v>35</v>
      </c>
      <c r="M4335">
        <v>33.438711957523473</v>
      </c>
      <c r="N4335">
        <v>3</v>
      </c>
    </row>
    <row r="4336" spans="1:14" x14ac:dyDescent="0.25">
      <c r="A4336" s="4" t="s">
        <v>11212</v>
      </c>
      <c r="B4336" s="2" t="s">
        <v>7920</v>
      </c>
      <c r="C4336" s="2" t="s">
        <v>8555</v>
      </c>
      <c r="D4336" s="2" t="s">
        <v>10795</v>
      </c>
      <c r="E4336" s="3">
        <v>42930</v>
      </c>
      <c r="F4336" s="2" t="s">
        <v>11211</v>
      </c>
      <c r="G4336" s="2" t="s">
        <v>2</v>
      </c>
      <c r="H4336" s="2" t="s">
        <v>1</v>
      </c>
      <c r="I4336">
        <v>41</v>
      </c>
      <c r="J4336">
        <v>1</v>
      </c>
      <c r="K4336">
        <v>7</v>
      </c>
      <c r="L4336">
        <v>35</v>
      </c>
      <c r="M4336">
        <v>33.119651040679635</v>
      </c>
      <c r="N4336">
        <v>3</v>
      </c>
    </row>
    <row r="4337" spans="1:14" x14ac:dyDescent="0.25">
      <c r="A4337" s="4" t="s">
        <v>11210</v>
      </c>
      <c r="B4337" s="2" t="s">
        <v>7920</v>
      </c>
      <c r="C4337" s="2" t="s">
        <v>8555</v>
      </c>
      <c r="D4337" s="2" t="s">
        <v>10795</v>
      </c>
      <c r="E4337" s="3">
        <v>43045</v>
      </c>
      <c r="F4337" s="2" t="s">
        <v>11209</v>
      </c>
      <c r="G4337" s="2" t="s">
        <v>2</v>
      </c>
      <c r="H4337" s="2" t="s">
        <v>1</v>
      </c>
      <c r="I4337">
        <v>41</v>
      </c>
      <c r="J4337">
        <v>1</v>
      </c>
      <c r="K4337">
        <v>7</v>
      </c>
      <c r="L4337">
        <v>35</v>
      </c>
      <c r="M4337">
        <v>33.766386523284382</v>
      </c>
      <c r="N4337">
        <v>1</v>
      </c>
    </row>
    <row r="4338" spans="1:14" x14ac:dyDescent="0.25">
      <c r="A4338" s="4" t="s">
        <v>11208</v>
      </c>
      <c r="B4338" s="2" t="s">
        <v>7920</v>
      </c>
      <c r="C4338" s="2" t="s">
        <v>8555</v>
      </c>
      <c r="D4338" s="2" t="s">
        <v>10795</v>
      </c>
      <c r="E4338" s="3">
        <v>42914</v>
      </c>
      <c r="F4338" s="2" t="s">
        <v>11207</v>
      </c>
      <c r="G4338" s="2" t="s">
        <v>2</v>
      </c>
      <c r="H4338" s="2" t="s">
        <v>1</v>
      </c>
      <c r="I4338">
        <v>41</v>
      </c>
      <c r="J4338">
        <v>1</v>
      </c>
      <c r="K4338">
        <v>7</v>
      </c>
      <c r="L4338">
        <v>35</v>
      </c>
      <c r="M4338">
        <v>33.97378659010473</v>
      </c>
      <c r="N4338">
        <v>2</v>
      </c>
    </row>
    <row r="4339" spans="1:14" x14ac:dyDescent="0.25">
      <c r="A4339" s="4" t="s">
        <v>11206</v>
      </c>
      <c r="B4339" s="2" t="s">
        <v>7920</v>
      </c>
      <c r="C4339" s="2" t="s">
        <v>8555</v>
      </c>
      <c r="D4339" s="2" t="s">
        <v>10795</v>
      </c>
      <c r="E4339" s="3">
        <v>42977</v>
      </c>
      <c r="F4339" s="2" t="s">
        <v>11205</v>
      </c>
      <c r="G4339" s="2" t="s">
        <v>2</v>
      </c>
      <c r="H4339" s="2" t="s">
        <v>1</v>
      </c>
      <c r="I4339">
        <v>41</v>
      </c>
      <c r="J4339">
        <v>1</v>
      </c>
      <c r="K4339">
        <v>7</v>
      </c>
      <c r="L4339">
        <v>35</v>
      </c>
      <c r="M4339">
        <v>33.557847335491097</v>
      </c>
      <c r="N4339">
        <v>1</v>
      </c>
    </row>
    <row r="4340" spans="1:14" x14ac:dyDescent="0.25">
      <c r="A4340" s="4" t="s">
        <v>11204</v>
      </c>
      <c r="B4340" s="2" t="s">
        <v>7920</v>
      </c>
      <c r="C4340" s="2" t="s">
        <v>8555</v>
      </c>
      <c r="D4340" s="2" t="s">
        <v>10795</v>
      </c>
      <c r="E4340" s="3">
        <v>43112</v>
      </c>
      <c r="F4340" s="2" t="s">
        <v>11203</v>
      </c>
      <c r="G4340" s="2" t="s">
        <v>2</v>
      </c>
      <c r="H4340" s="2" t="s">
        <v>1</v>
      </c>
      <c r="I4340">
        <v>41</v>
      </c>
      <c r="J4340">
        <v>1</v>
      </c>
      <c r="K4340">
        <v>7</v>
      </c>
      <c r="L4340">
        <v>35</v>
      </c>
      <c r="M4340">
        <v>32.183495451603747</v>
      </c>
      <c r="N4340">
        <v>2</v>
      </c>
    </row>
    <row r="4341" spans="1:14" x14ac:dyDescent="0.25">
      <c r="A4341" s="4" t="s">
        <v>11202</v>
      </c>
      <c r="B4341" s="2" t="s">
        <v>7920</v>
      </c>
      <c r="C4341" s="2" t="s">
        <v>8555</v>
      </c>
      <c r="D4341" s="2" t="s">
        <v>10795</v>
      </c>
      <c r="E4341" s="3">
        <v>42962</v>
      </c>
      <c r="F4341" s="2" t="s">
        <v>11201</v>
      </c>
      <c r="G4341" s="2" t="s">
        <v>2</v>
      </c>
      <c r="H4341" s="2" t="s">
        <v>1</v>
      </c>
      <c r="I4341">
        <v>41</v>
      </c>
      <c r="J4341">
        <v>1</v>
      </c>
      <c r="K4341">
        <v>7</v>
      </c>
      <c r="L4341">
        <v>35</v>
      </c>
      <c r="M4341">
        <v>33.477389383193191</v>
      </c>
      <c r="N4341">
        <v>0</v>
      </c>
    </row>
    <row r="4342" spans="1:14" x14ac:dyDescent="0.25">
      <c r="A4342" s="4" t="s">
        <v>11200</v>
      </c>
      <c r="B4342" s="2" t="s">
        <v>7920</v>
      </c>
      <c r="C4342" s="2" t="s">
        <v>8555</v>
      </c>
      <c r="D4342" s="2" t="s">
        <v>10795</v>
      </c>
      <c r="E4342" s="3">
        <v>42977</v>
      </c>
      <c r="F4342" s="2" t="s">
        <v>11199</v>
      </c>
      <c r="G4342" s="2" t="s">
        <v>2</v>
      </c>
      <c r="H4342" s="2" t="s">
        <v>1</v>
      </c>
      <c r="I4342">
        <v>41</v>
      </c>
      <c r="J4342">
        <v>1</v>
      </c>
      <c r="K4342">
        <v>7</v>
      </c>
      <c r="L4342">
        <v>35</v>
      </c>
      <c r="M4342">
        <v>33.871179022308844</v>
      </c>
      <c r="N4342">
        <v>3</v>
      </c>
    </row>
    <row r="4343" spans="1:14" x14ac:dyDescent="0.25">
      <c r="A4343" s="4" t="s">
        <v>11198</v>
      </c>
      <c r="B4343" s="2" t="s">
        <v>7920</v>
      </c>
      <c r="C4343" s="2" t="s">
        <v>8555</v>
      </c>
      <c r="D4343" s="2" t="s">
        <v>10795</v>
      </c>
      <c r="E4343" s="3">
        <v>42977</v>
      </c>
      <c r="F4343" s="2" t="s">
        <v>11197</v>
      </c>
      <c r="G4343" s="2" t="s">
        <v>2</v>
      </c>
      <c r="H4343" s="2" t="s">
        <v>1</v>
      </c>
      <c r="I4343">
        <v>41</v>
      </c>
      <c r="J4343">
        <v>1</v>
      </c>
      <c r="K4343">
        <v>7</v>
      </c>
      <c r="L4343">
        <v>35</v>
      </c>
      <c r="M4343">
        <v>33.743114005226495</v>
      </c>
      <c r="N4343">
        <v>2</v>
      </c>
    </row>
    <row r="4344" spans="1:14" x14ac:dyDescent="0.25">
      <c r="A4344" s="4" t="s">
        <v>11196</v>
      </c>
      <c r="B4344" s="2" t="s">
        <v>7920</v>
      </c>
      <c r="C4344" s="2" t="s">
        <v>8555</v>
      </c>
      <c r="D4344" s="2" t="s">
        <v>10795</v>
      </c>
      <c r="E4344" s="3">
        <v>42962</v>
      </c>
      <c r="F4344" s="2" t="s">
        <v>11195</v>
      </c>
      <c r="G4344" s="2" t="s">
        <v>2</v>
      </c>
      <c r="H4344" s="2" t="s">
        <v>1</v>
      </c>
      <c r="I4344">
        <v>41</v>
      </c>
      <c r="J4344">
        <v>1</v>
      </c>
      <c r="K4344">
        <v>7</v>
      </c>
      <c r="L4344">
        <v>35</v>
      </c>
      <c r="M4344">
        <v>33.049702025341468</v>
      </c>
      <c r="N4344">
        <v>1</v>
      </c>
    </row>
    <row r="4345" spans="1:14" x14ac:dyDescent="0.25">
      <c r="A4345" s="4" t="s">
        <v>11194</v>
      </c>
      <c r="B4345" s="2" t="s">
        <v>7920</v>
      </c>
      <c r="C4345" s="2" t="s">
        <v>8555</v>
      </c>
      <c r="D4345" s="2" t="s">
        <v>10795</v>
      </c>
      <c r="E4345" s="3">
        <v>43227</v>
      </c>
      <c r="F4345" s="2" t="s">
        <v>11193</v>
      </c>
      <c r="G4345" s="2" t="s">
        <v>2</v>
      </c>
      <c r="H4345" s="2" t="s">
        <v>1</v>
      </c>
      <c r="I4345">
        <v>41</v>
      </c>
      <c r="J4345">
        <v>1</v>
      </c>
      <c r="K4345">
        <v>8</v>
      </c>
      <c r="L4345">
        <v>40</v>
      </c>
      <c r="M4345">
        <v>33.438711957523473</v>
      </c>
      <c r="N4345">
        <v>1</v>
      </c>
    </row>
    <row r="4346" spans="1:14" x14ac:dyDescent="0.25">
      <c r="A4346" s="4" t="s">
        <v>11192</v>
      </c>
      <c r="B4346" s="2" t="s">
        <v>7920</v>
      </c>
      <c r="C4346" s="2" t="s">
        <v>8555</v>
      </c>
      <c r="D4346" s="2" t="s">
        <v>10795</v>
      </c>
      <c r="E4346" s="3">
        <v>42962</v>
      </c>
      <c r="F4346" s="2" t="s">
        <v>11191</v>
      </c>
      <c r="G4346" s="2" t="s">
        <v>2</v>
      </c>
      <c r="H4346" s="2" t="s">
        <v>1</v>
      </c>
      <c r="I4346">
        <v>41</v>
      </c>
      <c r="J4346">
        <v>1</v>
      </c>
      <c r="K4346">
        <v>8</v>
      </c>
      <c r="L4346">
        <v>40</v>
      </c>
      <c r="M4346">
        <v>33.119651040679635</v>
      </c>
      <c r="N4346">
        <v>4</v>
      </c>
    </row>
    <row r="4347" spans="1:14" x14ac:dyDescent="0.25">
      <c r="A4347" s="4" t="s">
        <v>11190</v>
      </c>
      <c r="B4347" s="2" t="s">
        <v>7920</v>
      </c>
      <c r="C4347" s="2" t="s">
        <v>8555</v>
      </c>
      <c r="D4347" s="2" t="s">
        <v>10795</v>
      </c>
      <c r="E4347" s="3">
        <v>42962</v>
      </c>
      <c r="F4347" s="2" t="s">
        <v>11189</v>
      </c>
      <c r="G4347" s="2" t="s">
        <v>2</v>
      </c>
      <c r="H4347" s="2" t="s">
        <v>1</v>
      </c>
      <c r="I4347">
        <v>41</v>
      </c>
      <c r="J4347">
        <v>1</v>
      </c>
      <c r="K4347">
        <v>8</v>
      </c>
      <c r="L4347">
        <v>40</v>
      </c>
      <c r="M4347">
        <v>33.766386523284382</v>
      </c>
      <c r="N4347">
        <v>1</v>
      </c>
    </row>
    <row r="4348" spans="1:14" x14ac:dyDescent="0.25">
      <c r="A4348" s="4" t="s">
        <v>11188</v>
      </c>
      <c r="B4348" s="2" t="s">
        <v>7920</v>
      </c>
      <c r="C4348" s="2" t="s">
        <v>8555</v>
      </c>
      <c r="D4348" s="2" t="s">
        <v>10795</v>
      </c>
      <c r="E4348" s="3">
        <v>42914</v>
      </c>
      <c r="F4348" s="2" t="s">
        <v>11187</v>
      </c>
      <c r="G4348" s="2" t="s">
        <v>2</v>
      </c>
      <c r="H4348" s="2" t="s">
        <v>1</v>
      </c>
      <c r="I4348">
        <v>41</v>
      </c>
      <c r="J4348">
        <v>1</v>
      </c>
      <c r="K4348">
        <v>8</v>
      </c>
      <c r="L4348">
        <v>40</v>
      </c>
      <c r="M4348">
        <v>33.97378659010473</v>
      </c>
      <c r="N4348">
        <v>1</v>
      </c>
    </row>
    <row r="4349" spans="1:14" x14ac:dyDescent="0.25">
      <c r="A4349" s="4" t="s">
        <v>11186</v>
      </c>
      <c r="B4349" s="2" t="s">
        <v>7920</v>
      </c>
      <c r="C4349" s="2" t="s">
        <v>8555</v>
      </c>
      <c r="D4349" s="2" t="s">
        <v>10795</v>
      </c>
      <c r="E4349" s="3">
        <v>43003</v>
      </c>
      <c r="F4349" s="2" t="s">
        <v>11185</v>
      </c>
      <c r="G4349" s="2" t="s">
        <v>2</v>
      </c>
      <c r="H4349" s="2" t="s">
        <v>1</v>
      </c>
      <c r="I4349">
        <v>41</v>
      </c>
      <c r="J4349">
        <v>1</v>
      </c>
      <c r="K4349">
        <v>8</v>
      </c>
      <c r="L4349">
        <v>40</v>
      </c>
      <c r="M4349">
        <v>33.557847335491097</v>
      </c>
      <c r="N4349">
        <v>2</v>
      </c>
    </row>
    <row r="4350" spans="1:14" x14ac:dyDescent="0.25">
      <c r="A4350" s="4" t="s">
        <v>11184</v>
      </c>
      <c r="B4350" s="2" t="s">
        <v>7920</v>
      </c>
      <c r="C4350" s="2" t="s">
        <v>8555</v>
      </c>
      <c r="D4350" s="2" t="s">
        <v>10795</v>
      </c>
      <c r="E4350" s="3">
        <v>42970</v>
      </c>
      <c r="F4350" s="2" t="s">
        <v>11183</v>
      </c>
      <c r="G4350" s="2" t="s">
        <v>2</v>
      </c>
      <c r="H4350" s="2" t="s">
        <v>1</v>
      </c>
      <c r="I4350">
        <v>41</v>
      </c>
      <c r="J4350">
        <v>1</v>
      </c>
      <c r="K4350">
        <v>8</v>
      </c>
      <c r="L4350">
        <v>40</v>
      </c>
      <c r="M4350">
        <v>32.183495451603747</v>
      </c>
      <c r="N4350">
        <v>2</v>
      </c>
    </row>
    <row r="4351" spans="1:14" x14ac:dyDescent="0.25">
      <c r="A4351" s="4" t="s">
        <v>11182</v>
      </c>
      <c r="B4351" s="2" t="s">
        <v>7920</v>
      </c>
      <c r="C4351" s="2" t="s">
        <v>8555</v>
      </c>
      <c r="D4351" s="2" t="s">
        <v>10795</v>
      </c>
      <c r="E4351" s="3">
        <v>43262</v>
      </c>
      <c r="F4351" s="2" t="s">
        <v>11181</v>
      </c>
      <c r="G4351" s="2" t="s">
        <v>2</v>
      </c>
      <c r="H4351" s="2" t="s">
        <v>1</v>
      </c>
      <c r="I4351">
        <v>41</v>
      </c>
      <c r="J4351">
        <v>1</v>
      </c>
      <c r="K4351">
        <v>8</v>
      </c>
      <c r="L4351">
        <v>40</v>
      </c>
      <c r="M4351">
        <v>33.477389383193191</v>
      </c>
      <c r="N4351">
        <v>2</v>
      </c>
    </row>
    <row r="4352" spans="1:14" x14ac:dyDescent="0.25">
      <c r="A4352" s="4" t="s">
        <v>11180</v>
      </c>
      <c r="B4352" s="2" t="s">
        <v>7920</v>
      </c>
      <c r="C4352" s="2" t="s">
        <v>8555</v>
      </c>
      <c r="D4352" s="2" t="s">
        <v>10795</v>
      </c>
      <c r="E4352" s="3">
        <v>43031</v>
      </c>
      <c r="F4352" s="2" t="s">
        <v>11179</v>
      </c>
      <c r="G4352" s="2" t="s">
        <v>2</v>
      </c>
      <c r="H4352" s="2" t="s">
        <v>1</v>
      </c>
      <c r="I4352">
        <v>41</v>
      </c>
      <c r="J4352">
        <v>1</v>
      </c>
      <c r="K4352">
        <v>8</v>
      </c>
      <c r="L4352">
        <v>40</v>
      </c>
      <c r="M4352">
        <v>33.871179022308844</v>
      </c>
      <c r="N4352">
        <v>3</v>
      </c>
    </row>
    <row r="4353" spans="1:14" x14ac:dyDescent="0.25">
      <c r="A4353" s="4" t="s">
        <v>11178</v>
      </c>
      <c r="B4353" s="2" t="s">
        <v>7920</v>
      </c>
      <c r="C4353" s="2" t="s">
        <v>8555</v>
      </c>
      <c r="D4353" s="2" t="s">
        <v>10795</v>
      </c>
      <c r="E4353" s="3">
        <v>42977</v>
      </c>
      <c r="F4353" s="2" t="s">
        <v>11177</v>
      </c>
      <c r="G4353" s="2" t="s">
        <v>2</v>
      </c>
      <c r="H4353" s="2" t="s">
        <v>1</v>
      </c>
      <c r="I4353">
        <v>41</v>
      </c>
      <c r="J4353">
        <v>1</v>
      </c>
      <c r="K4353">
        <v>8</v>
      </c>
      <c r="L4353">
        <v>40</v>
      </c>
      <c r="M4353">
        <v>33.743114005226495</v>
      </c>
      <c r="N4353">
        <v>1</v>
      </c>
    </row>
    <row r="4354" spans="1:14" x14ac:dyDescent="0.25">
      <c r="A4354" s="4" t="s">
        <v>11176</v>
      </c>
      <c r="B4354" s="2" t="s">
        <v>7920</v>
      </c>
      <c r="C4354" s="2" t="s">
        <v>8555</v>
      </c>
      <c r="D4354" s="2" t="s">
        <v>10795</v>
      </c>
      <c r="E4354" s="3">
        <v>43091</v>
      </c>
      <c r="F4354" s="2" t="s">
        <v>11175</v>
      </c>
      <c r="G4354" s="2" t="s">
        <v>2</v>
      </c>
      <c r="H4354" s="2" t="s">
        <v>1</v>
      </c>
      <c r="I4354">
        <v>41</v>
      </c>
      <c r="J4354">
        <v>1</v>
      </c>
      <c r="K4354">
        <v>8</v>
      </c>
      <c r="L4354">
        <v>40</v>
      </c>
      <c r="M4354">
        <v>33.049702025341468</v>
      </c>
      <c r="N4354">
        <v>4</v>
      </c>
    </row>
    <row r="4355" spans="1:14" x14ac:dyDescent="0.25">
      <c r="A4355" s="4" t="s">
        <v>11174</v>
      </c>
      <c r="B4355" s="2" t="s">
        <v>7920</v>
      </c>
      <c r="C4355" s="2" t="s">
        <v>8555</v>
      </c>
      <c r="D4355" s="2" t="s">
        <v>10795</v>
      </c>
      <c r="E4355" s="3">
        <v>43053</v>
      </c>
      <c r="F4355" s="2" t="s">
        <v>11173</v>
      </c>
      <c r="G4355" s="2" t="s">
        <v>2</v>
      </c>
      <c r="H4355" s="2" t="s">
        <v>1</v>
      </c>
      <c r="I4355">
        <v>41</v>
      </c>
      <c r="J4355">
        <v>1</v>
      </c>
      <c r="K4355">
        <v>8</v>
      </c>
      <c r="L4355">
        <v>40</v>
      </c>
      <c r="M4355">
        <v>33.438711957523473</v>
      </c>
      <c r="N4355">
        <v>2</v>
      </c>
    </row>
    <row r="4356" spans="1:14" x14ac:dyDescent="0.25">
      <c r="A4356" s="4" t="s">
        <v>11172</v>
      </c>
      <c r="B4356" s="2" t="s">
        <v>7920</v>
      </c>
      <c r="C4356" s="2" t="s">
        <v>8555</v>
      </c>
      <c r="D4356" s="2" t="s">
        <v>10795</v>
      </c>
      <c r="E4356" s="3">
        <v>43003</v>
      </c>
      <c r="F4356" s="2" t="s">
        <v>11171</v>
      </c>
      <c r="G4356" s="2" t="s">
        <v>2</v>
      </c>
      <c r="H4356" s="2" t="s">
        <v>1</v>
      </c>
      <c r="I4356">
        <v>41</v>
      </c>
      <c r="J4356">
        <v>1</v>
      </c>
      <c r="K4356">
        <v>8</v>
      </c>
      <c r="L4356">
        <v>40</v>
      </c>
      <c r="M4356">
        <v>33.119651040679635</v>
      </c>
      <c r="N4356">
        <v>1</v>
      </c>
    </row>
    <row r="4357" spans="1:14" x14ac:dyDescent="0.25">
      <c r="A4357" s="4" t="s">
        <v>11170</v>
      </c>
      <c r="B4357" s="2" t="s">
        <v>7920</v>
      </c>
      <c r="C4357" s="2" t="s">
        <v>8555</v>
      </c>
      <c r="D4357" s="2" t="s">
        <v>10795</v>
      </c>
      <c r="E4357" s="3">
        <v>43277</v>
      </c>
      <c r="F4357" s="2" t="s">
        <v>11169</v>
      </c>
      <c r="G4357" s="2" t="s">
        <v>2</v>
      </c>
      <c r="H4357" s="2" t="s">
        <v>1</v>
      </c>
      <c r="I4357">
        <v>41</v>
      </c>
      <c r="J4357">
        <v>1</v>
      </c>
      <c r="K4357">
        <v>8</v>
      </c>
      <c r="L4357">
        <v>40</v>
      </c>
      <c r="M4357">
        <v>33.766386523284382</v>
      </c>
      <c r="N4357">
        <v>2</v>
      </c>
    </row>
    <row r="4358" spans="1:14" x14ac:dyDescent="0.25">
      <c r="A4358" s="4" t="s">
        <v>11168</v>
      </c>
      <c r="B4358" s="2" t="s">
        <v>7920</v>
      </c>
      <c r="C4358" s="2" t="s">
        <v>8555</v>
      </c>
      <c r="D4358" s="2" t="s">
        <v>10795</v>
      </c>
      <c r="E4358" s="3">
        <v>43003</v>
      </c>
      <c r="F4358" s="2" t="s">
        <v>11167</v>
      </c>
      <c r="G4358" s="2" t="s">
        <v>2</v>
      </c>
      <c r="H4358" s="2" t="s">
        <v>1</v>
      </c>
      <c r="I4358">
        <v>41</v>
      </c>
      <c r="J4358">
        <v>1</v>
      </c>
      <c r="K4358">
        <v>8</v>
      </c>
      <c r="L4358">
        <v>40</v>
      </c>
      <c r="M4358">
        <v>33.97378659010473</v>
      </c>
      <c r="N4358">
        <v>4</v>
      </c>
    </row>
    <row r="4359" spans="1:14" x14ac:dyDescent="0.25">
      <c r="A4359" s="4" t="s">
        <v>11166</v>
      </c>
      <c r="B4359" s="2" t="s">
        <v>7920</v>
      </c>
      <c r="C4359" s="2" t="s">
        <v>8555</v>
      </c>
      <c r="D4359" s="2" t="s">
        <v>10795</v>
      </c>
      <c r="E4359" s="3">
        <v>43053</v>
      </c>
      <c r="F4359" s="2" t="s">
        <v>11165</v>
      </c>
      <c r="G4359" s="2" t="s">
        <v>2</v>
      </c>
      <c r="H4359" s="2" t="s">
        <v>1</v>
      </c>
      <c r="I4359">
        <v>41</v>
      </c>
      <c r="J4359">
        <v>1</v>
      </c>
      <c r="K4359">
        <v>8</v>
      </c>
      <c r="L4359">
        <v>40</v>
      </c>
      <c r="M4359">
        <v>33.557847335491097</v>
      </c>
      <c r="N4359">
        <v>4</v>
      </c>
    </row>
    <row r="4360" spans="1:14" x14ac:dyDescent="0.25">
      <c r="A4360" s="4" t="s">
        <v>11164</v>
      </c>
      <c r="B4360" s="2" t="s">
        <v>7920</v>
      </c>
      <c r="C4360" s="2" t="s">
        <v>8555</v>
      </c>
      <c r="D4360" s="2" t="s">
        <v>10795</v>
      </c>
      <c r="E4360" s="3">
        <v>42733</v>
      </c>
      <c r="F4360" s="2" t="s">
        <v>11163</v>
      </c>
      <c r="G4360" s="2" t="s">
        <v>2</v>
      </c>
      <c r="H4360" s="2" t="s">
        <v>1</v>
      </c>
      <c r="I4360">
        <v>41</v>
      </c>
      <c r="J4360">
        <v>1</v>
      </c>
      <c r="K4360">
        <v>8</v>
      </c>
      <c r="L4360">
        <v>40</v>
      </c>
      <c r="M4360">
        <v>32.183495451603747</v>
      </c>
      <c r="N4360">
        <v>2</v>
      </c>
    </row>
    <row r="4361" spans="1:14" x14ac:dyDescent="0.25">
      <c r="A4361" s="4" t="s">
        <v>11162</v>
      </c>
      <c r="B4361" s="2" t="s">
        <v>7920</v>
      </c>
      <c r="C4361" s="2" t="s">
        <v>8555</v>
      </c>
      <c r="D4361" s="2" t="s">
        <v>10795</v>
      </c>
      <c r="E4361" s="3">
        <v>43089</v>
      </c>
      <c r="F4361" s="2" t="s">
        <v>11161</v>
      </c>
      <c r="G4361" s="2" t="s">
        <v>2</v>
      </c>
      <c r="H4361" s="2" t="s">
        <v>1</v>
      </c>
      <c r="I4361">
        <v>41</v>
      </c>
      <c r="J4361">
        <v>1</v>
      </c>
      <c r="K4361">
        <v>8</v>
      </c>
      <c r="L4361">
        <v>40</v>
      </c>
      <c r="M4361">
        <v>33.477389383193191</v>
      </c>
      <c r="N4361">
        <v>3</v>
      </c>
    </row>
    <row r="4362" spans="1:14" x14ac:dyDescent="0.25">
      <c r="A4362" s="4" t="s">
        <v>11160</v>
      </c>
      <c r="B4362" s="2" t="s">
        <v>7920</v>
      </c>
      <c r="C4362" s="2" t="s">
        <v>8555</v>
      </c>
      <c r="D4362" s="2" t="s">
        <v>10795</v>
      </c>
      <c r="E4362" s="3">
        <v>42914</v>
      </c>
      <c r="F4362" s="2" t="s">
        <v>11159</v>
      </c>
      <c r="G4362" s="2" t="s">
        <v>2</v>
      </c>
      <c r="H4362" s="2" t="s">
        <v>1</v>
      </c>
      <c r="I4362">
        <v>41</v>
      </c>
      <c r="J4362">
        <v>1</v>
      </c>
      <c r="K4362">
        <v>8</v>
      </c>
      <c r="L4362">
        <v>40</v>
      </c>
      <c r="M4362">
        <v>33.871179022308844</v>
      </c>
      <c r="N4362">
        <v>2</v>
      </c>
    </row>
    <row r="4363" spans="1:14" x14ac:dyDescent="0.25">
      <c r="A4363" s="4" t="s">
        <v>11158</v>
      </c>
      <c r="B4363" s="2" t="s">
        <v>7920</v>
      </c>
      <c r="C4363" s="2" t="s">
        <v>8555</v>
      </c>
      <c r="D4363" s="2" t="s">
        <v>10795</v>
      </c>
      <c r="E4363" s="3">
        <v>42962</v>
      </c>
      <c r="F4363" s="2" t="s">
        <v>11157</v>
      </c>
      <c r="G4363" s="2" t="s">
        <v>2</v>
      </c>
      <c r="H4363" s="2" t="s">
        <v>1</v>
      </c>
      <c r="I4363">
        <v>41</v>
      </c>
      <c r="J4363">
        <v>1</v>
      </c>
      <c r="K4363">
        <v>8</v>
      </c>
      <c r="L4363">
        <v>40</v>
      </c>
      <c r="M4363">
        <v>33.743114005226495</v>
      </c>
      <c r="N4363">
        <v>2</v>
      </c>
    </row>
    <row r="4364" spans="1:14" x14ac:dyDescent="0.25">
      <c r="A4364" s="4" t="s">
        <v>11156</v>
      </c>
      <c r="B4364" s="2" t="s">
        <v>7920</v>
      </c>
      <c r="C4364" s="2" t="s">
        <v>8555</v>
      </c>
      <c r="D4364" s="2" t="s">
        <v>10795</v>
      </c>
      <c r="E4364" s="3">
        <v>43003</v>
      </c>
      <c r="F4364" s="2" t="s">
        <v>11155</v>
      </c>
      <c r="G4364" s="2" t="s">
        <v>2</v>
      </c>
      <c r="H4364" s="2" t="s">
        <v>1</v>
      </c>
      <c r="I4364">
        <v>41</v>
      </c>
      <c r="J4364">
        <v>1</v>
      </c>
      <c r="K4364">
        <v>8</v>
      </c>
      <c r="L4364">
        <v>40</v>
      </c>
      <c r="M4364">
        <v>33.049702025341468</v>
      </c>
      <c r="N4364">
        <v>4</v>
      </c>
    </row>
    <row r="4365" spans="1:14" x14ac:dyDescent="0.25">
      <c r="A4365" s="4" t="s">
        <v>11154</v>
      </c>
      <c r="B4365" s="2" t="s">
        <v>7920</v>
      </c>
      <c r="C4365" s="2" t="s">
        <v>8555</v>
      </c>
      <c r="D4365" s="2" t="s">
        <v>10795</v>
      </c>
      <c r="E4365" s="3">
        <v>43269</v>
      </c>
      <c r="F4365" s="2" t="s">
        <v>11153</v>
      </c>
      <c r="G4365" s="2" t="s">
        <v>2</v>
      </c>
      <c r="H4365" s="2" t="s">
        <v>1</v>
      </c>
      <c r="I4365">
        <v>41</v>
      </c>
      <c r="J4365">
        <v>1</v>
      </c>
      <c r="K4365">
        <v>8</v>
      </c>
      <c r="L4365">
        <v>40</v>
      </c>
      <c r="M4365">
        <v>33.438711957523473</v>
      </c>
      <c r="N4365">
        <v>2</v>
      </c>
    </row>
    <row r="4366" spans="1:14" x14ac:dyDescent="0.25">
      <c r="A4366" s="4" t="s">
        <v>11152</v>
      </c>
      <c r="B4366" s="2" t="s">
        <v>7920</v>
      </c>
      <c r="C4366" s="2" t="s">
        <v>8555</v>
      </c>
      <c r="D4366" s="2" t="s">
        <v>10795</v>
      </c>
      <c r="E4366" s="3">
        <v>42957</v>
      </c>
      <c r="F4366" s="2" t="s">
        <v>11151</v>
      </c>
      <c r="G4366" s="2" t="s">
        <v>2</v>
      </c>
      <c r="H4366" s="2" t="s">
        <v>1</v>
      </c>
      <c r="I4366">
        <v>41</v>
      </c>
      <c r="J4366">
        <v>1</v>
      </c>
      <c r="K4366">
        <v>8</v>
      </c>
      <c r="L4366">
        <v>40</v>
      </c>
      <c r="M4366">
        <v>33.119651040679635</v>
      </c>
      <c r="N4366">
        <v>2</v>
      </c>
    </row>
    <row r="4367" spans="1:14" x14ac:dyDescent="0.25">
      <c r="A4367" s="4" t="s">
        <v>11150</v>
      </c>
      <c r="B4367" s="2" t="s">
        <v>7920</v>
      </c>
      <c r="C4367" s="2" t="s">
        <v>8555</v>
      </c>
      <c r="D4367" s="2" t="s">
        <v>10795</v>
      </c>
      <c r="E4367" s="3">
        <v>42977</v>
      </c>
      <c r="F4367" s="2" t="s">
        <v>11149</v>
      </c>
      <c r="G4367" s="2" t="s">
        <v>2</v>
      </c>
      <c r="H4367" s="2" t="s">
        <v>1</v>
      </c>
      <c r="I4367">
        <v>41</v>
      </c>
      <c r="J4367">
        <v>1</v>
      </c>
      <c r="K4367">
        <v>8</v>
      </c>
      <c r="L4367">
        <v>40</v>
      </c>
      <c r="M4367">
        <v>33.766386523284382</v>
      </c>
      <c r="N4367">
        <v>3</v>
      </c>
    </row>
    <row r="4368" spans="1:14" x14ac:dyDescent="0.25">
      <c r="A4368" s="4" t="s">
        <v>11148</v>
      </c>
      <c r="B4368" s="2" t="s">
        <v>7920</v>
      </c>
      <c r="C4368" s="2" t="s">
        <v>8555</v>
      </c>
      <c r="D4368" s="2" t="s">
        <v>10795</v>
      </c>
      <c r="E4368" s="3">
        <v>42914</v>
      </c>
      <c r="F4368" s="2" t="s">
        <v>11147</v>
      </c>
      <c r="G4368" s="2" t="s">
        <v>2</v>
      </c>
      <c r="H4368" s="2" t="s">
        <v>1</v>
      </c>
      <c r="I4368">
        <v>41</v>
      </c>
      <c r="J4368">
        <v>1</v>
      </c>
      <c r="K4368">
        <v>9</v>
      </c>
      <c r="L4368">
        <v>45</v>
      </c>
      <c r="M4368">
        <v>33.97378659010473</v>
      </c>
      <c r="N4368">
        <v>0</v>
      </c>
    </row>
    <row r="4369" spans="1:14" x14ac:dyDescent="0.25">
      <c r="A4369" s="4" t="s">
        <v>11146</v>
      </c>
      <c r="B4369" s="2" t="s">
        <v>7920</v>
      </c>
      <c r="C4369" s="2" t="s">
        <v>8555</v>
      </c>
      <c r="D4369" s="2" t="s">
        <v>10795</v>
      </c>
      <c r="E4369" s="3">
        <v>42969</v>
      </c>
      <c r="F4369" s="2" t="s">
        <v>11145</v>
      </c>
      <c r="G4369" s="2" t="s">
        <v>2</v>
      </c>
      <c r="H4369" s="2" t="s">
        <v>1</v>
      </c>
      <c r="I4369">
        <v>41</v>
      </c>
      <c r="J4369">
        <v>1</v>
      </c>
      <c r="K4369">
        <v>9</v>
      </c>
      <c r="L4369">
        <v>45</v>
      </c>
      <c r="M4369">
        <v>33.557847335491097</v>
      </c>
      <c r="N4369">
        <v>2</v>
      </c>
    </row>
    <row r="4370" spans="1:14" x14ac:dyDescent="0.25">
      <c r="A4370" s="4" t="s">
        <v>11144</v>
      </c>
      <c r="B4370" s="2" t="s">
        <v>7920</v>
      </c>
      <c r="C4370" s="2" t="s">
        <v>8555</v>
      </c>
      <c r="D4370" s="2" t="s">
        <v>10795</v>
      </c>
      <c r="E4370" s="3">
        <v>42977</v>
      </c>
      <c r="F4370" s="2" t="s">
        <v>11143</v>
      </c>
      <c r="G4370" s="2" t="s">
        <v>2</v>
      </c>
      <c r="H4370" s="2" t="s">
        <v>1</v>
      </c>
      <c r="I4370">
        <v>41</v>
      </c>
      <c r="J4370">
        <v>1</v>
      </c>
      <c r="K4370">
        <v>9</v>
      </c>
      <c r="L4370">
        <v>45</v>
      </c>
      <c r="M4370">
        <v>32.183495451603747</v>
      </c>
      <c r="N4370">
        <v>3</v>
      </c>
    </row>
    <row r="4371" spans="1:14" x14ac:dyDescent="0.25">
      <c r="A4371" s="4" t="s">
        <v>11142</v>
      </c>
      <c r="B4371" s="2" t="s">
        <v>7920</v>
      </c>
      <c r="C4371" s="2" t="s">
        <v>8555</v>
      </c>
      <c r="D4371" s="2" t="s">
        <v>10795</v>
      </c>
      <c r="E4371" s="3">
        <v>42992</v>
      </c>
      <c r="F4371" s="2" t="s">
        <v>11141</v>
      </c>
      <c r="G4371" s="2" t="s">
        <v>2</v>
      </c>
      <c r="H4371" s="2" t="s">
        <v>1</v>
      </c>
      <c r="I4371">
        <v>41</v>
      </c>
      <c r="J4371">
        <v>1</v>
      </c>
      <c r="K4371">
        <v>9</v>
      </c>
      <c r="L4371">
        <v>45</v>
      </c>
      <c r="M4371">
        <v>33.477389383193191</v>
      </c>
      <c r="N4371">
        <v>3</v>
      </c>
    </row>
    <row r="4372" spans="1:14" x14ac:dyDescent="0.25">
      <c r="A4372" s="4" t="s">
        <v>11140</v>
      </c>
      <c r="B4372" s="2" t="s">
        <v>7920</v>
      </c>
      <c r="C4372" s="2" t="s">
        <v>8555</v>
      </c>
      <c r="D4372" s="2" t="s">
        <v>10795</v>
      </c>
      <c r="E4372" s="3">
        <v>43096</v>
      </c>
      <c r="F4372" s="2" t="s">
        <v>11139</v>
      </c>
      <c r="G4372" s="2" t="s">
        <v>2</v>
      </c>
      <c r="H4372" s="2" t="s">
        <v>1</v>
      </c>
      <c r="I4372">
        <v>41</v>
      </c>
      <c r="J4372">
        <v>1</v>
      </c>
      <c r="K4372">
        <v>9</v>
      </c>
      <c r="L4372">
        <v>45</v>
      </c>
      <c r="M4372">
        <v>33.871179022308844</v>
      </c>
      <c r="N4372">
        <v>1</v>
      </c>
    </row>
    <row r="4373" spans="1:14" x14ac:dyDescent="0.25">
      <c r="A4373" s="4" t="s">
        <v>11138</v>
      </c>
      <c r="B4373" s="2" t="s">
        <v>7920</v>
      </c>
      <c r="C4373" s="2" t="s">
        <v>8555</v>
      </c>
      <c r="D4373" s="2" t="s">
        <v>10795</v>
      </c>
      <c r="E4373" s="3">
        <v>42977</v>
      </c>
      <c r="F4373" s="2" t="s">
        <v>11137</v>
      </c>
      <c r="G4373" s="2" t="s">
        <v>2</v>
      </c>
      <c r="H4373" s="2" t="s">
        <v>1</v>
      </c>
      <c r="I4373">
        <v>41</v>
      </c>
      <c r="J4373">
        <v>1</v>
      </c>
      <c r="K4373">
        <v>9</v>
      </c>
      <c r="L4373">
        <v>45</v>
      </c>
      <c r="M4373">
        <v>33.743114005226495</v>
      </c>
      <c r="N4373">
        <v>2</v>
      </c>
    </row>
    <row r="4374" spans="1:14" x14ac:dyDescent="0.25">
      <c r="A4374" s="4" t="s">
        <v>11136</v>
      </c>
      <c r="B4374" s="2" t="s">
        <v>7920</v>
      </c>
      <c r="C4374" s="2" t="s">
        <v>8555</v>
      </c>
      <c r="D4374" s="2" t="s">
        <v>10795</v>
      </c>
      <c r="E4374" s="3">
        <v>42962</v>
      </c>
      <c r="F4374" s="2" t="s">
        <v>11135</v>
      </c>
      <c r="G4374" s="2" t="s">
        <v>2</v>
      </c>
      <c r="H4374" s="2" t="s">
        <v>1</v>
      </c>
      <c r="I4374">
        <v>41</v>
      </c>
      <c r="J4374">
        <v>1</v>
      </c>
      <c r="K4374">
        <v>9</v>
      </c>
      <c r="L4374">
        <v>45</v>
      </c>
      <c r="M4374">
        <v>33.049702025341468</v>
      </c>
      <c r="N4374">
        <v>1</v>
      </c>
    </row>
    <row r="4375" spans="1:14" x14ac:dyDescent="0.25">
      <c r="A4375" s="4" t="s">
        <v>11134</v>
      </c>
      <c r="B4375" s="2" t="s">
        <v>7920</v>
      </c>
      <c r="C4375" s="2" t="s">
        <v>8555</v>
      </c>
      <c r="D4375" s="2" t="s">
        <v>10795</v>
      </c>
      <c r="E4375" s="3">
        <v>42956</v>
      </c>
      <c r="F4375" s="2" t="s">
        <v>11133</v>
      </c>
      <c r="G4375" s="2" t="s">
        <v>2</v>
      </c>
      <c r="H4375" s="2" t="s">
        <v>1</v>
      </c>
      <c r="I4375">
        <v>41</v>
      </c>
      <c r="J4375">
        <v>1</v>
      </c>
      <c r="K4375">
        <v>9</v>
      </c>
      <c r="L4375">
        <v>45</v>
      </c>
      <c r="M4375">
        <v>33.438711957523473</v>
      </c>
      <c r="N4375">
        <v>2</v>
      </c>
    </row>
    <row r="4376" spans="1:14" x14ac:dyDescent="0.25">
      <c r="A4376" s="4" t="s">
        <v>11132</v>
      </c>
      <c r="B4376" s="2" t="s">
        <v>7920</v>
      </c>
      <c r="C4376" s="2" t="s">
        <v>8555</v>
      </c>
      <c r="D4376" s="2" t="s">
        <v>10795</v>
      </c>
      <c r="E4376" s="3">
        <v>43038</v>
      </c>
      <c r="F4376" s="2" t="s">
        <v>11131</v>
      </c>
      <c r="G4376" s="2" t="s">
        <v>2</v>
      </c>
      <c r="H4376" s="2" t="s">
        <v>1</v>
      </c>
      <c r="I4376">
        <v>41</v>
      </c>
      <c r="J4376">
        <v>1</v>
      </c>
      <c r="K4376">
        <v>9</v>
      </c>
      <c r="L4376">
        <v>45</v>
      </c>
      <c r="M4376">
        <v>33.119651040679635</v>
      </c>
      <c r="N4376">
        <v>3</v>
      </c>
    </row>
    <row r="4377" spans="1:14" x14ac:dyDescent="0.25">
      <c r="A4377" s="4" t="s">
        <v>11130</v>
      </c>
      <c r="B4377" s="2" t="s">
        <v>7920</v>
      </c>
      <c r="C4377" s="2" t="s">
        <v>8555</v>
      </c>
      <c r="D4377" s="2" t="s">
        <v>10795</v>
      </c>
      <c r="E4377" s="3">
        <v>43053</v>
      </c>
      <c r="F4377" s="2" t="s">
        <v>11129</v>
      </c>
      <c r="G4377" s="2" t="s">
        <v>2</v>
      </c>
      <c r="H4377" s="2" t="s">
        <v>1</v>
      </c>
      <c r="I4377">
        <v>41</v>
      </c>
      <c r="J4377">
        <v>1</v>
      </c>
      <c r="K4377">
        <v>9</v>
      </c>
      <c r="L4377">
        <v>45</v>
      </c>
      <c r="M4377">
        <v>33.766386523284382</v>
      </c>
      <c r="N4377">
        <v>1</v>
      </c>
    </row>
    <row r="4378" spans="1:14" x14ac:dyDescent="0.25">
      <c r="A4378" s="4" t="s">
        <v>11128</v>
      </c>
      <c r="B4378" s="2" t="s">
        <v>7920</v>
      </c>
      <c r="C4378" s="2" t="s">
        <v>8555</v>
      </c>
      <c r="D4378" s="2" t="s">
        <v>10795</v>
      </c>
      <c r="E4378" s="3">
        <v>43031</v>
      </c>
      <c r="F4378" s="2" t="s">
        <v>11127</v>
      </c>
      <c r="G4378" s="2" t="s">
        <v>2</v>
      </c>
      <c r="H4378" s="2" t="s">
        <v>1</v>
      </c>
      <c r="I4378">
        <v>41</v>
      </c>
      <c r="J4378">
        <v>1</v>
      </c>
      <c r="K4378">
        <v>9</v>
      </c>
      <c r="L4378">
        <v>45</v>
      </c>
      <c r="M4378">
        <v>33.97378659010473</v>
      </c>
      <c r="N4378">
        <v>4</v>
      </c>
    </row>
    <row r="4379" spans="1:14" x14ac:dyDescent="0.25">
      <c r="A4379" s="4" t="s">
        <v>11126</v>
      </c>
      <c r="B4379" s="2" t="s">
        <v>7920</v>
      </c>
      <c r="C4379" s="2" t="s">
        <v>8555</v>
      </c>
      <c r="D4379" s="2" t="s">
        <v>10795</v>
      </c>
      <c r="E4379" s="3">
        <v>43053</v>
      </c>
      <c r="F4379" s="2" t="s">
        <v>11125</v>
      </c>
      <c r="G4379" s="2" t="s">
        <v>2</v>
      </c>
      <c r="H4379" s="2" t="s">
        <v>1</v>
      </c>
      <c r="I4379">
        <v>41</v>
      </c>
      <c r="J4379">
        <v>1</v>
      </c>
      <c r="K4379">
        <v>9</v>
      </c>
      <c r="L4379">
        <v>45</v>
      </c>
      <c r="M4379">
        <v>33.557847335491097</v>
      </c>
      <c r="N4379">
        <v>2</v>
      </c>
    </row>
    <row r="4380" spans="1:14" x14ac:dyDescent="0.25">
      <c r="A4380" s="4" t="s">
        <v>11124</v>
      </c>
      <c r="B4380" s="2" t="s">
        <v>7920</v>
      </c>
      <c r="C4380" s="2" t="s">
        <v>8555</v>
      </c>
      <c r="D4380" s="2" t="s">
        <v>10795</v>
      </c>
      <c r="E4380" s="3">
        <v>42956</v>
      </c>
      <c r="F4380" s="2" t="s">
        <v>11123</v>
      </c>
      <c r="G4380" s="2" t="s">
        <v>2</v>
      </c>
      <c r="H4380" s="2" t="s">
        <v>1</v>
      </c>
      <c r="I4380">
        <v>41</v>
      </c>
      <c r="J4380">
        <v>1</v>
      </c>
      <c r="K4380">
        <v>9</v>
      </c>
      <c r="L4380">
        <v>45</v>
      </c>
      <c r="M4380">
        <v>32.183495451603747</v>
      </c>
      <c r="N4380">
        <v>2</v>
      </c>
    </row>
    <row r="4381" spans="1:14" x14ac:dyDescent="0.25">
      <c r="A4381" s="4" t="s">
        <v>11122</v>
      </c>
      <c r="B4381" s="2" t="s">
        <v>7920</v>
      </c>
      <c r="C4381" s="2" t="s">
        <v>8555</v>
      </c>
      <c r="D4381" s="2" t="s">
        <v>10795</v>
      </c>
      <c r="E4381" s="3">
        <v>43298</v>
      </c>
      <c r="F4381" s="2" t="s">
        <v>11121</v>
      </c>
      <c r="G4381" s="2" t="s">
        <v>2</v>
      </c>
      <c r="H4381" s="2" t="s">
        <v>1</v>
      </c>
      <c r="I4381">
        <v>41</v>
      </c>
      <c r="J4381">
        <v>1</v>
      </c>
      <c r="K4381">
        <v>9</v>
      </c>
      <c r="L4381">
        <v>45</v>
      </c>
      <c r="M4381">
        <v>33.477389383193191</v>
      </c>
      <c r="N4381">
        <v>0</v>
      </c>
    </row>
    <row r="4382" spans="1:14" x14ac:dyDescent="0.25">
      <c r="A4382" s="4" t="s">
        <v>11120</v>
      </c>
      <c r="B4382" s="2" t="s">
        <v>7920</v>
      </c>
      <c r="C4382" s="2" t="s">
        <v>8555</v>
      </c>
      <c r="D4382" s="2" t="s">
        <v>10795</v>
      </c>
      <c r="E4382" s="3">
        <v>42898</v>
      </c>
      <c r="F4382" s="2" t="s">
        <v>11119</v>
      </c>
      <c r="G4382" s="2" t="s">
        <v>2</v>
      </c>
      <c r="H4382" s="2" t="s">
        <v>1</v>
      </c>
      <c r="I4382">
        <v>41</v>
      </c>
      <c r="J4382">
        <v>1</v>
      </c>
      <c r="K4382">
        <v>9</v>
      </c>
      <c r="L4382">
        <v>45</v>
      </c>
      <c r="M4382">
        <v>33.871179022308844</v>
      </c>
      <c r="N4382">
        <v>2</v>
      </c>
    </row>
    <row r="4383" spans="1:14" x14ac:dyDescent="0.25">
      <c r="A4383" s="4" t="s">
        <v>11118</v>
      </c>
      <c r="B4383" s="2" t="s">
        <v>7920</v>
      </c>
      <c r="C4383" s="2" t="s">
        <v>8555</v>
      </c>
      <c r="D4383" s="2" t="s">
        <v>10795</v>
      </c>
      <c r="E4383" s="3">
        <v>42914</v>
      </c>
      <c r="F4383" s="2" t="s">
        <v>11117</v>
      </c>
      <c r="G4383" s="2" t="s">
        <v>2</v>
      </c>
      <c r="H4383" s="2" t="s">
        <v>1</v>
      </c>
      <c r="I4383">
        <v>41</v>
      </c>
      <c r="J4383">
        <v>1</v>
      </c>
      <c r="K4383">
        <v>9</v>
      </c>
      <c r="L4383">
        <v>45</v>
      </c>
      <c r="M4383">
        <v>33.743114005226495</v>
      </c>
      <c r="N4383">
        <v>2</v>
      </c>
    </row>
    <row r="4384" spans="1:14" x14ac:dyDescent="0.25">
      <c r="A4384" s="4" t="s">
        <v>11116</v>
      </c>
      <c r="B4384" s="2" t="s">
        <v>7920</v>
      </c>
      <c r="C4384" s="2" t="s">
        <v>8555</v>
      </c>
      <c r="D4384" s="2" t="s">
        <v>10795</v>
      </c>
      <c r="E4384" s="3">
        <v>42992</v>
      </c>
      <c r="F4384" s="2" t="s">
        <v>11115</v>
      </c>
      <c r="G4384" s="2" t="s">
        <v>2</v>
      </c>
      <c r="H4384" s="2" t="s">
        <v>1</v>
      </c>
      <c r="I4384">
        <v>41</v>
      </c>
      <c r="J4384">
        <v>1</v>
      </c>
      <c r="K4384">
        <v>9</v>
      </c>
      <c r="L4384">
        <v>45</v>
      </c>
      <c r="M4384">
        <v>33.049702025341468</v>
      </c>
      <c r="N4384">
        <v>1</v>
      </c>
    </row>
    <row r="4385" spans="1:14" x14ac:dyDescent="0.25">
      <c r="A4385" s="4" t="s">
        <v>11114</v>
      </c>
      <c r="B4385" s="2" t="s">
        <v>7920</v>
      </c>
      <c r="C4385" s="2" t="s">
        <v>8555</v>
      </c>
      <c r="D4385" s="2" t="s">
        <v>10795</v>
      </c>
      <c r="E4385" s="3">
        <v>42992</v>
      </c>
      <c r="F4385" s="2" t="s">
        <v>11113</v>
      </c>
      <c r="G4385" s="2" t="s">
        <v>2</v>
      </c>
      <c r="H4385" s="2" t="s">
        <v>1</v>
      </c>
      <c r="I4385">
        <v>41</v>
      </c>
      <c r="J4385">
        <v>1</v>
      </c>
      <c r="K4385">
        <v>9</v>
      </c>
      <c r="L4385">
        <v>45</v>
      </c>
      <c r="M4385">
        <v>33.438711957523473</v>
      </c>
      <c r="N4385">
        <v>1</v>
      </c>
    </row>
    <row r="4386" spans="1:14" x14ac:dyDescent="0.25">
      <c r="A4386" s="4" t="s">
        <v>11112</v>
      </c>
      <c r="B4386" s="2" t="s">
        <v>7920</v>
      </c>
      <c r="C4386" s="2" t="s">
        <v>8555</v>
      </c>
      <c r="D4386" s="2" t="s">
        <v>10795</v>
      </c>
      <c r="E4386" s="3">
        <v>42962</v>
      </c>
      <c r="F4386" s="2" t="s">
        <v>11111</v>
      </c>
      <c r="G4386" s="2" t="s">
        <v>2</v>
      </c>
      <c r="H4386" s="2" t="s">
        <v>1</v>
      </c>
      <c r="I4386">
        <v>41</v>
      </c>
      <c r="J4386">
        <v>1</v>
      </c>
      <c r="K4386">
        <v>9</v>
      </c>
      <c r="L4386">
        <v>45</v>
      </c>
      <c r="M4386">
        <v>33.119651040679635</v>
      </c>
      <c r="N4386">
        <v>2</v>
      </c>
    </row>
    <row r="4387" spans="1:14" x14ac:dyDescent="0.25">
      <c r="A4387" s="4" t="s">
        <v>11110</v>
      </c>
      <c r="B4387" s="2" t="s">
        <v>7920</v>
      </c>
      <c r="C4387" s="2" t="s">
        <v>8555</v>
      </c>
      <c r="D4387" s="2" t="s">
        <v>10795</v>
      </c>
      <c r="E4387" s="3">
        <v>42962</v>
      </c>
      <c r="F4387" s="2" t="s">
        <v>11109</v>
      </c>
      <c r="G4387" s="2" t="s">
        <v>2</v>
      </c>
      <c r="H4387" s="2" t="s">
        <v>1</v>
      </c>
      <c r="I4387">
        <v>41</v>
      </c>
      <c r="J4387">
        <v>1</v>
      </c>
      <c r="K4387">
        <v>9</v>
      </c>
      <c r="L4387">
        <v>45</v>
      </c>
      <c r="M4387">
        <v>33.766386523284382</v>
      </c>
      <c r="N4387">
        <v>2</v>
      </c>
    </row>
    <row r="4388" spans="1:14" x14ac:dyDescent="0.25">
      <c r="A4388" s="4" t="s">
        <v>11108</v>
      </c>
      <c r="B4388" s="2" t="s">
        <v>7920</v>
      </c>
      <c r="C4388" s="2" t="s">
        <v>8555</v>
      </c>
      <c r="D4388" s="2" t="s">
        <v>10795</v>
      </c>
      <c r="E4388" s="3">
        <v>42962</v>
      </c>
      <c r="F4388" s="2" t="s">
        <v>11107</v>
      </c>
      <c r="G4388" s="2" t="s">
        <v>2</v>
      </c>
      <c r="H4388" s="2" t="s">
        <v>1</v>
      </c>
      <c r="I4388">
        <v>41</v>
      </c>
      <c r="J4388">
        <v>1</v>
      </c>
      <c r="K4388">
        <v>9</v>
      </c>
      <c r="L4388">
        <v>45</v>
      </c>
      <c r="M4388">
        <v>33.97378659010473</v>
      </c>
      <c r="N4388">
        <v>2</v>
      </c>
    </row>
    <row r="4389" spans="1:14" x14ac:dyDescent="0.25">
      <c r="A4389" s="4" t="s">
        <v>11106</v>
      </c>
      <c r="B4389" s="2" t="s">
        <v>7920</v>
      </c>
      <c r="C4389" s="2" t="s">
        <v>8555</v>
      </c>
      <c r="D4389" s="2" t="s">
        <v>10795</v>
      </c>
      <c r="E4389" s="3">
        <v>42916</v>
      </c>
      <c r="F4389" s="2" t="s">
        <v>11105</v>
      </c>
      <c r="G4389" s="2" t="s">
        <v>2</v>
      </c>
      <c r="H4389" s="2" t="s">
        <v>1</v>
      </c>
      <c r="I4389">
        <v>41</v>
      </c>
      <c r="J4389">
        <v>1</v>
      </c>
      <c r="K4389">
        <v>9</v>
      </c>
      <c r="L4389">
        <v>45</v>
      </c>
      <c r="M4389">
        <v>33.557847335491097</v>
      </c>
      <c r="N4389">
        <v>1</v>
      </c>
    </row>
    <row r="4390" spans="1:14" x14ac:dyDescent="0.25">
      <c r="A4390" s="4" t="s">
        <v>11104</v>
      </c>
      <c r="B4390" s="2" t="s">
        <v>7920</v>
      </c>
      <c r="C4390" s="2" t="s">
        <v>8555</v>
      </c>
      <c r="D4390" s="2" t="s">
        <v>10795</v>
      </c>
      <c r="E4390" s="3">
        <v>42857</v>
      </c>
      <c r="F4390" s="2" t="s">
        <v>11103</v>
      </c>
      <c r="G4390" s="2" t="s">
        <v>2</v>
      </c>
      <c r="H4390" s="2" t="s">
        <v>1</v>
      </c>
      <c r="I4390">
        <v>41</v>
      </c>
      <c r="J4390">
        <v>1</v>
      </c>
      <c r="K4390">
        <v>10</v>
      </c>
      <c r="L4390">
        <v>50</v>
      </c>
      <c r="M4390">
        <v>32.183495451603747</v>
      </c>
      <c r="N4390">
        <v>2</v>
      </c>
    </row>
    <row r="4391" spans="1:14" x14ac:dyDescent="0.25">
      <c r="A4391" s="4" t="s">
        <v>11102</v>
      </c>
      <c r="B4391" s="2" t="s">
        <v>7920</v>
      </c>
      <c r="C4391" s="2" t="s">
        <v>8555</v>
      </c>
      <c r="D4391" s="2" t="s">
        <v>10795</v>
      </c>
      <c r="E4391" s="3">
        <v>43147</v>
      </c>
      <c r="F4391" s="2" t="s">
        <v>11101</v>
      </c>
      <c r="G4391" s="2" t="s">
        <v>2</v>
      </c>
      <c r="H4391" s="2" t="s">
        <v>1</v>
      </c>
      <c r="I4391">
        <v>41</v>
      </c>
      <c r="J4391">
        <v>1</v>
      </c>
      <c r="K4391">
        <v>10</v>
      </c>
      <c r="L4391">
        <v>50</v>
      </c>
      <c r="M4391">
        <v>33.477389383193191</v>
      </c>
      <c r="N4391">
        <v>1</v>
      </c>
    </row>
    <row r="4392" spans="1:14" x14ac:dyDescent="0.25">
      <c r="A4392" s="4" t="s">
        <v>11100</v>
      </c>
      <c r="B4392" s="2" t="s">
        <v>7920</v>
      </c>
      <c r="C4392" s="2" t="s">
        <v>8555</v>
      </c>
      <c r="D4392" s="2" t="s">
        <v>10795</v>
      </c>
      <c r="E4392" s="3">
        <v>43003</v>
      </c>
      <c r="F4392" s="2" t="s">
        <v>11099</v>
      </c>
      <c r="G4392" s="2" t="s">
        <v>2</v>
      </c>
      <c r="H4392" s="2" t="s">
        <v>1</v>
      </c>
      <c r="I4392">
        <v>41</v>
      </c>
      <c r="J4392">
        <v>1</v>
      </c>
      <c r="K4392">
        <v>10</v>
      </c>
      <c r="L4392">
        <v>50</v>
      </c>
      <c r="M4392">
        <v>33.871179022308844</v>
      </c>
      <c r="N4392">
        <v>4</v>
      </c>
    </row>
    <row r="4393" spans="1:14" x14ac:dyDescent="0.25">
      <c r="A4393" s="4" t="s">
        <v>11098</v>
      </c>
      <c r="B4393" s="2" t="s">
        <v>7920</v>
      </c>
      <c r="C4393" s="2" t="s">
        <v>8555</v>
      </c>
      <c r="D4393" s="2" t="s">
        <v>10795</v>
      </c>
      <c r="E4393" s="3">
        <v>43053</v>
      </c>
      <c r="F4393" s="2" t="s">
        <v>11097</v>
      </c>
      <c r="G4393" s="2" t="s">
        <v>2</v>
      </c>
      <c r="H4393" s="2" t="s">
        <v>1</v>
      </c>
      <c r="I4393">
        <v>41</v>
      </c>
      <c r="J4393">
        <v>1</v>
      </c>
      <c r="K4393">
        <v>10</v>
      </c>
      <c r="L4393">
        <v>50</v>
      </c>
      <c r="M4393">
        <v>33.743114005226495</v>
      </c>
      <c r="N4393">
        <v>3</v>
      </c>
    </row>
    <row r="4394" spans="1:14" x14ac:dyDescent="0.25">
      <c r="A4394" s="4" t="s">
        <v>11096</v>
      </c>
      <c r="B4394" s="2" t="s">
        <v>7920</v>
      </c>
      <c r="C4394" s="2" t="s">
        <v>8555</v>
      </c>
      <c r="D4394" s="2" t="s">
        <v>10795</v>
      </c>
      <c r="E4394" s="3">
        <v>43223</v>
      </c>
      <c r="F4394" s="2" t="s">
        <v>11095</v>
      </c>
      <c r="G4394" s="2" t="s">
        <v>2</v>
      </c>
      <c r="H4394" s="2" t="s">
        <v>1</v>
      </c>
      <c r="I4394">
        <v>41</v>
      </c>
      <c r="J4394">
        <v>1</v>
      </c>
      <c r="K4394">
        <v>10</v>
      </c>
      <c r="L4394">
        <v>50</v>
      </c>
      <c r="M4394">
        <v>33.049702025341468</v>
      </c>
      <c r="N4394">
        <v>4</v>
      </c>
    </row>
    <row r="4395" spans="1:14" x14ac:dyDescent="0.25">
      <c r="A4395" s="4" t="s">
        <v>11094</v>
      </c>
      <c r="B4395" s="2" t="s">
        <v>7920</v>
      </c>
      <c r="C4395" s="2" t="s">
        <v>8555</v>
      </c>
      <c r="D4395" s="2" t="s">
        <v>10795</v>
      </c>
      <c r="E4395" s="3">
        <v>42962</v>
      </c>
      <c r="F4395" s="2" t="s">
        <v>11093</v>
      </c>
      <c r="G4395" s="2" t="s">
        <v>2</v>
      </c>
      <c r="H4395" s="2" t="s">
        <v>1</v>
      </c>
      <c r="I4395">
        <v>41</v>
      </c>
      <c r="J4395">
        <v>1</v>
      </c>
      <c r="K4395">
        <v>10</v>
      </c>
      <c r="L4395">
        <v>50</v>
      </c>
      <c r="M4395">
        <v>33.438711957523473</v>
      </c>
      <c r="N4395">
        <v>3</v>
      </c>
    </row>
    <row r="4396" spans="1:14" x14ac:dyDescent="0.25">
      <c r="A4396" s="4" t="s">
        <v>11092</v>
      </c>
      <c r="B4396" s="2" t="s">
        <v>7920</v>
      </c>
      <c r="C4396" s="2" t="s">
        <v>8555</v>
      </c>
      <c r="D4396" s="2" t="s">
        <v>10795</v>
      </c>
      <c r="E4396" s="3">
        <v>42963</v>
      </c>
      <c r="F4396" s="2" t="s">
        <v>11091</v>
      </c>
      <c r="G4396" s="2" t="s">
        <v>2</v>
      </c>
      <c r="H4396" s="2" t="s">
        <v>1</v>
      </c>
      <c r="I4396">
        <v>41</v>
      </c>
      <c r="J4396">
        <v>1</v>
      </c>
      <c r="K4396">
        <v>10</v>
      </c>
      <c r="L4396">
        <v>50</v>
      </c>
      <c r="M4396">
        <v>33.119651040679635</v>
      </c>
      <c r="N4396">
        <v>1</v>
      </c>
    </row>
    <row r="4397" spans="1:14" x14ac:dyDescent="0.25">
      <c r="A4397" s="4" t="s">
        <v>11090</v>
      </c>
      <c r="B4397" s="2" t="s">
        <v>7920</v>
      </c>
      <c r="C4397" s="2" t="s">
        <v>8555</v>
      </c>
      <c r="D4397" s="2" t="s">
        <v>10795</v>
      </c>
      <c r="E4397" s="3">
        <v>42977</v>
      </c>
      <c r="F4397" s="2" t="s">
        <v>11089</v>
      </c>
      <c r="G4397" s="2" t="s">
        <v>2</v>
      </c>
      <c r="H4397" s="2" t="s">
        <v>1</v>
      </c>
      <c r="I4397">
        <v>41</v>
      </c>
      <c r="J4397">
        <v>1</v>
      </c>
      <c r="K4397">
        <v>10</v>
      </c>
      <c r="L4397">
        <v>50</v>
      </c>
      <c r="M4397">
        <v>33.766386523284382</v>
      </c>
      <c r="N4397">
        <v>2</v>
      </c>
    </row>
    <row r="4398" spans="1:14" x14ac:dyDescent="0.25">
      <c r="A4398" s="4" t="s">
        <v>11088</v>
      </c>
      <c r="B4398" s="2" t="s">
        <v>7920</v>
      </c>
      <c r="C4398" s="2" t="s">
        <v>8555</v>
      </c>
      <c r="D4398" s="2" t="s">
        <v>10795</v>
      </c>
      <c r="E4398" s="3">
        <v>42893</v>
      </c>
      <c r="F4398" s="2" t="s">
        <v>11087</v>
      </c>
      <c r="G4398" s="2" t="s">
        <v>2</v>
      </c>
      <c r="H4398" s="2" t="s">
        <v>1</v>
      </c>
      <c r="I4398">
        <v>41</v>
      </c>
      <c r="J4398">
        <v>1</v>
      </c>
      <c r="K4398">
        <v>10</v>
      </c>
      <c r="L4398">
        <v>50</v>
      </c>
      <c r="M4398">
        <v>33.97378659010473</v>
      </c>
      <c r="N4398">
        <v>3</v>
      </c>
    </row>
    <row r="4399" spans="1:14" x14ac:dyDescent="0.25">
      <c r="A4399" s="4" t="s">
        <v>11086</v>
      </c>
      <c r="B4399" s="2" t="s">
        <v>7920</v>
      </c>
      <c r="C4399" s="2" t="s">
        <v>8555</v>
      </c>
      <c r="D4399" s="2" t="s">
        <v>10795</v>
      </c>
      <c r="E4399" s="3">
        <v>42962</v>
      </c>
      <c r="F4399" s="2" t="s">
        <v>11085</v>
      </c>
      <c r="G4399" s="2" t="s">
        <v>2</v>
      </c>
      <c r="H4399" s="2" t="s">
        <v>1</v>
      </c>
      <c r="I4399">
        <v>41</v>
      </c>
      <c r="J4399">
        <v>1</v>
      </c>
      <c r="K4399">
        <v>10</v>
      </c>
      <c r="L4399">
        <v>50</v>
      </c>
      <c r="M4399">
        <v>33.557847335491097</v>
      </c>
      <c r="N4399">
        <v>0</v>
      </c>
    </row>
    <row r="4400" spans="1:14" x14ac:dyDescent="0.25">
      <c r="A4400" s="4" t="s">
        <v>11084</v>
      </c>
      <c r="B4400" s="2" t="s">
        <v>7920</v>
      </c>
      <c r="C4400" s="2" t="s">
        <v>8555</v>
      </c>
      <c r="D4400" s="2" t="s">
        <v>10795</v>
      </c>
      <c r="E4400" s="3">
        <v>43074</v>
      </c>
      <c r="F4400" s="2" t="s">
        <v>11083</v>
      </c>
      <c r="G4400" s="2" t="s">
        <v>2</v>
      </c>
      <c r="H4400" s="2" t="s">
        <v>1</v>
      </c>
      <c r="I4400">
        <v>41</v>
      </c>
      <c r="J4400">
        <v>1</v>
      </c>
      <c r="K4400">
        <v>10</v>
      </c>
      <c r="L4400">
        <v>50</v>
      </c>
      <c r="M4400">
        <v>32.183495451603747</v>
      </c>
      <c r="N4400">
        <v>2</v>
      </c>
    </row>
    <row r="4401" spans="1:14" x14ac:dyDescent="0.25">
      <c r="A4401" s="4" t="s">
        <v>11082</v>
      </c>
      <c r="B4401" s="2" t="s">
        <v>7920</v>
      </c>
      <c r="C4401" s="2" t="s">
        <v>8555</v>
      </c>
      <c r="D4401" s="2" t="s">
        <v>10795</v>
      </c>
      <c r="E4401" s="3">
        <v>42977</v>
      </c>
      <c r="F4401" s="2" t="s">
        <v>11081</v>
      </c>
      <c r="G4401" s="2" t="s">
        <v>2</v>
      </c>
      <c r="H4401" s="2" t="s">
        <v>1</v>
      </c>
      <c r="I4401">
        <v>41</v>
      </c>
      <c r="J4401">
        <v>1</v>
      </c>
      <c r="K4401">
        <v>10</v>
      </c>
      <c r="L4401">
        <v>50</v>
      </c>
      <c r="M4401">
        <v>33.477389383193191</v>
      </c>
      <c r="N4401">
        <v>1</v>
      </c>
    </row>
    <row r="4402" spans="1:14" x14ac:dyDescent="0.25">
      <c r="A4402" s="4" t="s">
        <v>11080</v>
      </c>
      <c r="B4402" s="2" t="s">
        <v>7920</v>
      </c>
      <c r="C4402" s="2" t="s">
        <v>8555</v>
      </c>
      <c r="D4402" s="2" t="s">
        <v>10795</v>
      </c>
      <c r="E4402" s="3">
        <v>42977</v>
      </c>
      <c r="F4402" s="2" t="s">
        <v>11079</v>
      </c>
      <c r="G4402" s="2" t="s">
        <v>2</v>
      </c>
      <c r="H4402" s="2" t="s">
        <v>1</v>
      </c>
      <c r="I4402">
        <v>41</v>
      </c>
      <c r="J4402">
        <v>1</v>
      </c>
      <c r="K4402">
        <v>10</v>
      </c>
      <c r="L4402">
        <v>50</v>
      </c>
      <c r="M4402">
        <v>33.871179022308844</v>
      </c>
      <c r="N4402">
        <v>3</v>
      </c>
    </row>
    <row r="4403" spans="1:14" x14ac:dyDescent="0.25">
      <c r="A4403" s="4" t="s">
        <v>11078</v>
      </c>
      <c r="B4403" s="2" t="s">
        <v>7920</v>
      </c>
      <c r="C4403" s="2" t="s">
        <v>8555</v>
      </c>
      <c r="D4403" s="2" t="s">
        <v>10795</v>
      </c>
      <c r="E4403" s="3">
        <v>42962</v>
      </c>
      <c r="F4403" s="2" t="s">
        <v>11077</v>
      </c>
      <c r="G4403" s="2" t="s">
        <v>2</v>
      </c>
      <c r="H4403" s="2" t="s">
        <v>1</v>
      </c>
      <c r="I4403">
        <v>41</v>
      </c>
      <c r="J4403">
        <v>1</v>
      </c>
      <c r="K4403">
        <v>10</v>
      </c>
      <c r="L4403">
        <v>50</v>
      </c>
      <c r="M4403">
        <v>33.743114005226495</v>
      </c>
      <c r="N4403">
        <v>3</v>
      </c>
    </row>
    <row r="4404" spans="1:14" x14ac:dyDescent="0.25">
      <c r="A4404" s="4" t="s">
        <v>11076</v>
      </c>
      <c r="B4404" s="2" t="s">
        <v>7920</v>
      </c>
      <c r="C4404" s="2" t="s">
        <v>8555</v>
      </c>
      <c r="D4404" s="2" t="s">
        <v>10795</v>
      </c>
      <c r="E4404" s="3">
        <v>43045</v>
      </c>
      <c r="F4404" s="2" t="s">
        <v>11075</v>
      </c>
      <c r="G4404" s="2" t="s">
        <v>2</v>
      </c>
      <c r="H4404" s="2" t="s">
        <v>1</v>
      </c>
      <c r="I4404">
        <v>41</v>
      </c>
      <c r="J4404">
        <v>1</v>
      </c>
      <c r="K4404">
        <v>11</v>
      </c>
      <c r="L4404">
        <v>55</v>
      </c>
      <c r="M4404">
        <v>33.049702025341468</v>
      </c>
      <c r="N4404">
        <v>1</v>
      </c>
    </row>
    <row r="4405" spans="1:14" x14ac:dyDescent="0.25">
      <c r="A4405" s="4" t="s">
        <v>11074</v>
      </c>
      <c r="B4405" s="2" t="s">
        <v>7920</v>
      </c>
      <c r="C4405" s="2" t="s">
        <v>8555</v>
      </c>
      <c r="D4405" s="2" t="s">
        <v>10795</v>
      </c>
      <c r="E4405" s="3">
        <v>42962</v>
      </c>
      <c r="F4405" s="2" t="s">
        <v>11073</v>
      </c>
      <c r="G4405" s="2" t="s">
        <v>2</v>
      </c>
      <c r="H4405" s="2" t="s">
        <v>1</v>
      </c>
      <c r="I4405">
        <v>41</v>
      </c>
      <c r="J4405">
        <v>1</v>
      </c>
      <c r="K4405">
        <v>11</v>
      </c>
      <c r="L4405">
        <v>55</v>
      </c>
      <c r="M4405">
        <v>33.438711957523473</v>
      </c>
      <c r="N4405">
        <v>2</v>
      </c>
    </row>
    <row r="4406" spans="1:14" x14ac:dyDescent="0.25">
      <c r="A4406" s="4" t="s">
        <v>11072</v>
      </c>
      <c r="B4406" s="2" t="s">
        <v>7920</v>
      </c>
      <c r="C4406" s="2" t="s">
        <v>8555</v>
      </c>
      <c r="D4406" s="2" t="s">
        <v>10795</v>
      </c>
      <c r="E4406" s="3">
        <v>42921</v>
      </c>
      <c r="F4406" s="2" t="s">
        <v>11071</v>
      </c>
      <c r="G4406" s="2" t="s">
        <v>2</v>
      </c>
      <c r="H4406" s="2" t="s">
        <v>1</v>
      </c>
      <c r="I4406">
        <v>41</v>
      </c>
      <c r="J4406">
        <v>1</v>
      </c>
      <c r="K4406">
        <v>11</v>
      </c>
      <c r="L4406">
        <v>55</v>
      </c>
      <c r="M4406">
        <v>33.119651040679635</v>
      </c>
      <c r="N4406">
        <v>3</v>
      </c>
    </row>
    <row r="4407" spans="1:14" x14ac:dyDescent="0.25">
      <c r="A4407" s="4" t="s">
        <v>11070</v>
      </c>
      <c r="B4407" s="2" t="s">
        <v>7920</v>
      </c>
      <c r="C4407" s="2" t="s">
        <v>8555</v>
      </c>
      <c r="D4407" s="2" t="s">
        <v>10795</v>
      </c>
      <c r="E4407" s="3">
        <v>43045</v>
      </c>
      <c r="F4407" s="2" t="s">
        <v>11069</v>
      </c>
      <c r="G4407" s="2" t="s">
        <v>2</v>
      </c>
      <c r="H4407" s="2" t="s">
        <v>1</v>
      </c>
      <c r="I4407">
        <v>41</v>
      </c>
      <c r="J4407">
        <v>1</v>
      </c>
      <c r="K4407">
        <v>11</v>
      </c>
      <c r="L4407">
        <v>55</v>
      </c>
      <c r="M4407">
        <v>33.766386523284382</v>
      </c>
      <c r="N4407">
        <v>4</v>
      </c>
    </row>
    <row r="4408" spans="1:14" x14ac:dyDescent="0.25">
      <c r="A4408" s="4" t="s">
        <v>11068</v>
      </c>
      <c r="B4408" s="2" t="s">
        <v>7920</v>
      </c>
      <c r="C4408" s="2" t="s">
        <v>8555</v>
      </c>
      <c r="D4408" s="2" t="s">
        <v>10795</v>
      </c>
      <c r="E4408" s="3">
        <v>42733</v>
      </c>
      <c r="F4408" s="2" t="s">
        <v>11067</v>
      </c>
      <c r="G4408" s="2" t="s">
        <v>2</v>
      </c>
      <c r="H4408" s="2" t="s">
        <v>1</v>
      </c>
      <c r="I4408">
        <v>41</v>
      </c>
      <c r="J4408">
        <v>1</v>
      </c>
      <c r="K4408">
        <v>11</v>
      </c>
      <c r="L4408">
        <v>55</v>
      </c>
      <c r="M4408">
        <v>33.97378659010473</v>
      </c>
      <c r="N4408">
        <v>3</v>
      </c>
    </row>
    <row r="4409" spans="1:14" x14ac:dyDescent="0.25">
      <c r="A4409" s="4" t="s">
        <v>11066</v>
      </c>
      <c r="B4409" s="2" t="s">
        <v>7920</v>
      </c>
      <c r="C4409" s="2" t="s">
        <v>8555</v>
      </c>
      <c r="D4409" s="2" t="s">
        <v>10795</v>
      </c>
      <c r="E4409" s="3">
        <v>43003</v>
      </c>
      <c r="F4409" s="2" t="s">
        <v>11065</v>
      </c>
      <c r="G4409" s="2" t="s">
        <v>2</v>
      </c>
      <c r="H4409" s="2" t="s">
        <v>1</v>
      </c>
      <c r="I4409">
        <v>41</v>
      </c>
      <c r="J4409">
        <v>1</v>
      </c>
      <c r="K4409">
        <v>11</v>
      </c>
      <c r="L4409">
        <v>55</v>
      </c>
      <c r="M4409">
        <v>33.557847335491097</v>
      </c>
      <c r="N4409">
        <v>1</v>
      </c>
    </row>
    <row r="4410" spans="1:14" x14ac:dyDescent="0.25">
      <c r="A4410" s="4" t="s">
        <v>11064</v>
      </c>
      <c r="B4410" s="2" t="s">
        <v>7920</v>
      </c>
      <c r="C4410" s="2" t="s">
        <v>8555</v>
      </c>
      <c r="D4410" s="2" t="s">
        <v>10795</v>
      </c>
      <c r="E4410" s="3">
        <v>43277</v>
      </c>
      <c r="F4410" s="2" t="s">
        <v>11063</v>
      </c>
      <c r="G4410" s="2" t="s">
        <v>2</v>
      </c>
      <c r="H4410" s="2" t="s">
        <v>1</v>
      </c>
      <c r="I4410">
        <v>41</v>
      </c>
      <c r="J4410">
        <v>1</v>
      </c>
      <c r="K4410">
        <v>11</v>
      </c>
      <c r="L4410">
        <v>55</v>
      </c>
      <c r="M4410">
        <v>32.183495451603747</v>
      </c>
      <c r="N4410">
        <v>2</v>
      </c>
    </row>
    <row r="4411" spans="1:14" x14ac:dyDescent="0.25">
      <c r="A4411" s="4" t="s">
        <v>11062</v>
      </c>
      <c r="B4411" s="2" t="s">
        <v>7920</v>
      </c>
      <c r="C4411" s="2" t="s">
        <v>8555</v>
      </c>
      <c r="D4411" s="2" t="s">
        <v>10795</v>
      </c>
      <c r="E4411" s="3">
        <v>42962</v>
      </c>
      <c r="F4411" s="2" t="s">
        <v>11061</v>
      </c>
      <c r="G4411" s="2" t="s">
        <v>2</v>
      </c>
      <c r="H4411" s="2" t="s">
        <v>1</v>
      </c>
      <c r="I4411">
        <v>41</v>
      </c>
      <c r="J4411">
        <v>1</v>
      </c>
      <c r="K4411">
        <v>11</v>
      </c>
      <c r="L4411">
        <v>55</v>
      </c>
      <c r="M4411">
        <v>33.477389383193191</v>
      </c>
      <c r="N4411">
        <v>2</v>
      </c>
    </row>
    <row r="4412" spans="1:14" x14ac:dyDescent="0.25">
      <c r="A4412" s="4" t="s">
        <v>11060</v>
      </c>
      <c r="B4412" s="2" t="s">
        <v>7920</v>
      </c>
      <c r="C4412" s="2" t="s">
        <v>8555</v>
      </c>
      <c r="D4412" s="2" t="s">
        <v>10795</v>
      </c>
      <c r="E4412" s="3">
        <v>43045</v>
      </c>
      <c r="F4412" s="2" t="s">
        <v>11059</v>
      </c>
      <c r="G4412" s="2" t="s">
        <v>2</v>
      </c>
      <c r="H4412" s="2" t="s">
        <v>1</v>
      </c>
      <c r="I4412">
        <v>41</v>
      </c>
      <c r="J4412">
        <v>1</v>
      </c>
      <c r="K4412">
        <v>11</v>
      </c>
      <c r="L4412">
        <v>55</v>
      </c>
      <c r="M4412">
        <v>33.871179022308844</v>
      </c>
      <c r="N4412">
        <v>3</v>
      </c>
    </row>
    <row r="4413" spans="1:14" x14ac:dyDescent="0.25">
      <c r="A4413" s="4" t="s">
        <v>11058</v>
      </c>
      <c r="B4413" s="2" t="s">
        <v>7920</v>
      </c>
      <c r="C4413" s="2" t="s">
        <v>8555</v>
      </c>
      <c r="D4413" s="2" t="s">
        <v>10795</v>
      </c>
      <c r="E4413" s="3">
        <v>43042</v>
      </c>
      <c r="F4413" s="2" t="s">
        <v>11057</v>
      </c>
      <c r="G4413" s="2" t="s">
        <v>2</v>
      </c>
      <c r="H4413" s="2" t="s">
        <v>1</v>
      </c>
      <c r="I4413">
        <v>41</v>
      </c>
      <c r="J4413">
        <v>1</v>
      </c>
      <c r="K4413">
        <v>11</v>
      </c>
      <c r="L4413">
        <v>55</v>
      </c>
      <c r="M4413">
        <v>33.743114005226495</v>
      </c>
      <c r="N4413">
        <v>2</v>
      </c>
    </row>
    <row r="4414" spans="1:14" x14ac:dyDescent="0.25">
      <c r="A4414" s="4" t="s">
        <v>11056</v>
      </c>
      <c r="B4414" s="2" t="s">
        <v>7920</v>
      </c>
      <c r="C4414" s="2" t="s">
        <v>8555</v>
      </c>
      <c r="D4414" s="2" t="s">
        <v>10795</v>
      </c>
      <c r="E4414" s="3">
        <v>42962</v>
      </c>
      <c r="F4414" s="2" t="s">
        <v>11055</v>
      </c>
      <c r="G4414" s="2" t="s">
        <v>2</v>
      </c>
      <c r="H4414" s="2" t="s">
        <v>1</v>
      </c>
      <c r="I4414">
        <v>41</v>
      </c>
      <c r="J4414">
        <v>1</v>
      </c>
      <c r="K4414">
        <v>11</v>
      </c>
      <c r="L4414">
        <v>55</v>
      </c>
      <c r="M4414">
        <v>33.049702025341468</v>
      </c>
      <c r="N4414">
        <v>3</v>
      </c>
    </row>
    <row r="4415" spans="1:14" x14ac:dyDescent="0.25">
      <c r="A4415" s="4" t="s">
        <v>11054</v>
      </c>
      <c r="B4415" s="2" t="s">
        <v>7920</v>
      </c>
      <c r="C4415" s="2" t="s">
        <v>8555</v>
      </c>
      <c r="D4415" s="2" t="s">
        <v>10795</v>
      </c>
      <c r="E4415" s="3">
        <v>42962</v>
      </c>
      <c r="F4415" s="2" t="s">
        <v>11053</v>
      </c>
      <c r="G4415" s="2" t="s">
        <v>2</v>
      </c>
      <c r="H4415" s="2" t="s">
        <v>1</v>
      </c>
      <c r="I4415">
        <v>41</v>
      </c>
      <c r="J4415">
        <v>1</v>
      </c>
      <c r="K4415">
        <v>11</v>
      </c>
      <c r="L4415">
        <v>55</v>
      </c>
      <c r="M4415">
        <v>33.438711957523473</v>
      </c>
      <c r="N4415">
        <v>2</v>
      </c>
    </row>
    <row r="4416" spans="1:14" x14ac:dyDescent="0.25">
      <c r="A4416" s="4" t="s">
        <v>11052</v>
      </c>
      <c r="B4416" s="2" t="s">
        <v>7920</v>
      </c>
      <c r="C4416" s="2" t="s">
        <v>8555</v>
      </c>
      <c r="D4416" s="2" t="s">
        <v>10795</v>
      </c>
      <c r="E4416" s="3">
        <v>42990</v>
      </c>
      <c r="F4416" s="2" t="s">
        <v>11051</v>
      </c>
      <c r="G4416" s="2" t="s">
        <v>2</v>
      </c>
      <c r="H4416" s="2" t="s">
        <v>1</v>
      </c>
      <c r="I4416">
        <v>41</v>
      </c>
      <c r="J4416">
        <v>1</v>
      </c>
      <c r="K4416">
        <v>11</v>
      </c>
      <c r="L4416">
        <v>55</v>
      </c>
      <c r="M4416">
        <v>33.119651040679635</v>
      </c>
      <c r="N4416">
        <v>3</v>
      </c>
    </row>
    <row r="4417" spans="1:14" x14ac:dyDescent="0.25">
      <c r="A4417" s="4" t="s">
        <v>11050</v>
      </c>
      <c r="B4417" s="2" t="s">
        <v>7920</v>
      </c>
      <c r="C4417" s="2" t="s">
        <v>8555</v>
      </c>
      <c r="D4417" s="2" t="s">
        <v>10795</v>
      </c>
      <c r="E4417" s="3">
        <v>43290</v>
      </c>
      <c r="F4417" s="2" t="s">
        <v>11049</v>
      </c>
      <c r="G4417" s="2" t="s">
        <v>2</v>
      </c>
      <c r="H4417" s="2" t="s">
        <v>1</v>
      </c>
      <c r="I4417">
        <v>41</v>
      </c>
      <c r="J4417">
        <v>1</v>
      </c>
      <c r="K4417">
        <v>11</v>
      </c>
      <c r="L4417">
        <v>55</v>
      </c>
      <c r="M4417">
        <v>33.766386523284382</v>
      </c>
      <c r="N4417">
        <v>2</v>
      </c>
    </row>
    <row r="4418" spans="1:14" x14ac:dyDescent="0.25">
      <c r="A4418" s="4" t="s">
        <v>11048</v>
      </c>
      <c r="B4418" s="2" t="s">
        <v>7920</v>
      </c>
      <c r="C4418" s="2" t="s">
        <v>8555</v>
      </c>
      <c r="D4418" s="2" t="s">
        <v>10795</v>
      </c>
      <c r="E4418" s="3">
        <v>43269</v>
      </c>
      <c r="F4418" s="2" t="s">
        <v>11047</v>
      </c>
      <c r="G4418" s="2" t="s">
        <v>2</v>
      </c>
      <c r="H4418" s="2" t="s">
        <v>1</v>
      </c>
      <c r="I4418">
        <v>41</v>
      </c>
      <c r="J4418">
        <v>1</v>
      </c>
      <c r="K4418">
        <v>11</v>
      </c>
      <c r="L4418">
        <v>55</v>
      </c>
      <c r="M4418">
        <v>33.97378659010473</v>
      </c>
      <c r="N4418">
        <v>3</v>
      </c>
    </row>
    <row r="4419" spans="1:14" x14ac:dyDescent="0.25">
      <c r="A4419" s="4" t="s">
        <v>11046</v>
      </c>
      <c r="B4419" s="2" t="s">
        <v>7920</v>
      </c>
      <c r="C4419" s="2" t="s">
        <v>8555</v>
      </c>
      <c r="D4419" s="2" t="s">
        <v>10795</v>
      </c>
      <c r="E4419" s="3">
        <v>42914</v>
      </c>
      <c r="F4419" s="2" t="s">
        <v>11045</v>
      </c>
      <c r="G4419" s="2" t="s">
        <v>2</v>
      </c>
      <c r="H4419" s="2" t="s">
        <v>1</v>
      </c>
      <c r="I4419">
        <v>41</v>
      </c>
      <c r="J4419">
        <v>1</v>
      </c>
      <c r="K4419">
        <v>11</v>
      </c>
      <c r="L4419">
        <v>55</v>
      </c>
      <c r="M4419">
        <v>33.557847335491097</v>
      </c>
      <c r="N4419">
        <v>3</v>
      </c>
    </row>
    <row r="4420" spans="1:14" x14ac:dyDescent="0.25">
      <c r="A4420" s="4" t="s">
        <v>11044</v>
      </c>
      <c r="B4420" s="2" t="s">
        <v>7920</v>
      </c>
      <c r="C4420" s="2" t="s">
        <v>8555</v>
      </c>
      <c r="D4420" s="2" t="s">
        <v>10795</v>
      </c>
      <c r="E4420" s="3">
        <v>42935</v>
      </c>
      <c r="F4420" s="2" t="s">
        <v>11043</v>
      </c>
      <c r="G4420" s="2" t="s">
        <v>2</v>
      </c>
      <c r="H4420" s="2" t="s">
        <v>1</v>
      </c>
      <c r="I4420">
        <v>41</v>
      </c>
      <c r="J4420">
        <v>1</v>
      </c>
      <c r="K4420">
        <v>12</v>
      </c>
      <c r="L4420">
        <v>60</v>
      </c>
      <c r="M4420">
        <v>32.183495451603747</v>
      </c>
      <c r="N4420">
        <v>3</v>
      </c>
    </row>
    <row r="4421" spans="1:14" x14ac:dyDescent="0.25">
      <c r="A4421" s="4" t="s">
        <v>11042</v>
      </c>
      <c r="B4421" s="2" t="s">
        <v>7920</v>
      </c>
      <c r="C4421" s="2" t="s">
        <v>8555</v>
      </c>
      <c r="D4421" s="2" t="s">
        <v>10795</v>
      </c>
      <c r="E4421" s="3">
        <v>43045</v>
      </c>
      <c r="F4421" s="2" t="s">
        <v>11041</v>
      </c>
      <c r="G4421" s="2" t="s">
        <v>2</v>
      </c>
      <c r="H4421" s="2" t="s">
        <v>1</v>
      </c>
      <c r="I4421">
        <v>41</v>
      </c>
      <c r="J4421">
        <v>1</v>
      </c>
      <c r="K4421">
        <v>12</v>
      </c>
      <c r="L4421">
        <v>60</v>
      </c>
      <c r="M4421">
        <v>33.477389383193191</v>
      </c>
      <c r="N4421">
        <v>3</v>
      </c>
    </row>
    <row r="4422" spans="1:14" x14ac:dyDescent="0.25">
      <c r="A4422" s="4" t="s">
        <v>11040</v>
      </c>
      <c r="B4422" s="2" t="s">
        <v>7920</v>
      </c>
      <c r="C4422" s="2" t="s">
        <v>8555</v>
      </c>
      <c r="D4422" s="2" t="s">
        <v>10795</v>
      </c>
      <c r="E4422" s="3">
        <v>42809</v>
      </c>
      <c r="F4422" s="2" t="s">
        <v>11039</v>
      </c>
      <c r="G4422" s="2" t="s">
        <v>2</v>
      </c>
      <c r="H4422" s="2" t="s">
        <v>1</v>
      </c>
      <c r="I4422">
        <v>41</v>
      </c>
      <c r="J4422">
        <v>1</v>
      </c>
      <c r="K4422">
        <v>12</v>
      </c>
      <c r="L4422">
        <v>60</v>
      </c>
      <c r="M4422">
        <v>33.871179022308844</v>
      </c>
      <c r="N4422">
        <v>1</v>
      </c>
    </row>
    <row r="4423" spans="1:14" x14ac:dyDescent="0.25">
      <c r="A4423" s="4" t="s">
        <v>11038</v>
      </c>
      <c r="B4423" s="2" t="s">
        <v>7920</v>
      </c>
      <c r="C4423" s="2" t="s">
        <v>8555</v>
      </c>
      <c r="D4423" s="2" t="s">
        <v>10795</v>
      </c>
      <c r="E4423" s="3">
        <v>43117</v>
      </c>
      <c r="F4423" s="2" t="s">
        <v>11037</v>
      </c>
      <c r="G4423" s="2" t="s">
        <v>2</v>
      </c>
      <c r="H4423" s="2" t="s">
        <v>1</v>
      </c>
      <c r="I4423">
        <v>41</v>
      </c>
      <c r="J4423">
        <v>1</v>
      </c>
      <c r="K4423">
        <v>12</v>
      </c>
      <c r="L4423">
        <v>60</v>
      </c>
      <c r="M4423">
        <v>33.743114005226495</v>
      </c>
      <c r="N4423">
        <v>1</v>
      </c>
    </row>
    <row r="4424" spans="1:14" x14ac:dyDescent="0.25">
      <c r="A4424" s="4" t="s">
        <v>11036</v>
      </c>
      <c r="B4424" s="2" t="s">
        <v>7920</v>
      </c>
      <c r="C4424" s="2" t="s">
        <v>8555</v>
      </c>
      <c r="D4424" s="2" t="s">
        <v>10795</v>
      </c>
      <c r="E4424" s="3">
        <v>42977</v>
      </c>
      <c r="F4424" s="2" t="s">
        <v>11035</v>
      </c>
      <c r="G4424" s="2" t="s">
        <v>2</v>
      </c>
      <c r="H4424" s="2" t="s">
        <v>1</v>
      </c>
      <c r="I4424">
        <v>41</v>
      </c>
      <c r="J4424">
        <v>1</v>
      </c>
      <c r="K4424">
        <v>12</v>
      </c>
      <c r="L4424">
        <v>60</v>
      </c>
      <c r="M4424">
        <v>33.049702025341468</v>
      </c>
      <c r="N4424">
        <v>4</v>
      </c>
    </row>
    <row r="4425" spans="1:14" x14ac:dyDescent="0.25">
      <c r="A4425" s="4" t="s">
        <v>11034</v>
      </c>
      <c r="B4425" s="2" t="s">
        <v>7920</v>
      </c>
      <c r="C4425" s="2" t="s">
        <v>8555</v>
      </c>
      <c r="D4425" s="2" t="s">
        <v>10795</v>
      </c>
      <c r="E4425" s="3">
        <v>43040</v>
      </c>
      <c r="F4425" s="2" t="s">
        <v>11033</v>
      </c>
      <c r="G4425" s="2" t="s">
        <v>2</v>
      </c>
      <c r="H4425" s="2" t="s">
        <v>1</v>
      </c>
      <c r="I4425">
        <v>41</v>
      </c>
      <c r="J4425">
        <v>1</v>
      </c>
      <c r="K4425">
        <v>12</v>
      </c>
      <c r="L4425">
        <v>60</v>
      </c>
      <c r="M4425">
        <v>33.438711957523473</v>
      </c>
      <c r="N4425">
        <v>1</v>
      </c>
    </row>
    <row r="4426" spans="1:14" x14ac:dyDescent="0.25">
      <c r="A4426" s="4" t="s">
        <v>11032</v>
      </c>
      <c r="B4426" s="2" t="s">
        <v>7920</v>
      </c>
      <c r="C4426" s="2" t="s">
        <v>8555</v>
      </c>
      <c r="D4426" s="2" t="s">
        <v>10795</v>
      </c>
      <c r="E4426" s="3">
        <v>42733</v>
      </c>
      <c r="F4426" s="2" t="s">
        <v>11031</v>
      </c>
      <c r="G4426" s="2" t="s">
        <v>2</v>
      </c>
      <c r="H4426" s="2" t="s">
        <v>1</v>
      </c>
      <c r="I4426">
        <v>41</v>
      </c>
      <c r="J4426">
        <v>1</v>
      </c>
      <c r="K4426">
        <v>12</v>
      </c>
      <c r="L4426">
        <v>60</v>
      </c>
      <c r="M4426">
        <v>33.119651040679635</v>
      </c>
      <c r="N4426">
        <v>3</v>
      </c>
    </row>
    <row r="4427" spans="1:14" x14ac:dyDescent="0.25">
      <c r="A4427" s="4" t="s">
        <v>11030</v>
      </c>
      <c r="B4427" s="2" t="s">
        <v>7920</v>
      </c>
      <c r="C4427" s="2" t="s">
        <v>8555</v>
      </c>
      <c r="D4427" s="2" t="s">
        <v>10795</v>
      </c>
      <c r="E4427" s="3">
        <v>42962</v>
      </c>
      <c r="F4427" s="2" t="s">
        <v>11029</v>
      </c>
      <c r="G4427" s="2" t="s">
        <v>2</v>
      </c>
      <c r="H4427" s="2" t="s">
        <v>1</v>
      </c>
      <c r="I4427">
        <v>41</v>
      </c>
      <c r="J4427">
        <v>1</v>
      </c>
      <c r="K4427">
        <v>12</v>
      </c>
      <c r="L4427">
        <v>60</v>
      </c>
      <c r="M4427">
        <v>33.766386523284382</v>
      </c>
      <c r="N4427">
        <v>1</v>
      </c>
    </row>
    <row r="4428" spans="1:14" x14ac:dyDescent="0.25">
      <c r="A4428" s="4" t="s">
        <v>11028</v>
      </c>
      <c r="B4428" s="2" t="s">
        <v>7920</v>
      </c>
      <c r="C4428" s="2" t="s">
        <v>8555</v>
      </c>
      <c r="D4428" s="2" t="s">
        <v>10795</v>
      </c>
      <c r="E4428" s="3">
        <v>42914</v>
      </c>
      <c r="F4428" s="2" t="s">
        <v>11027</v>
      </c>
      <c r="G4428" s="2" t="s">
        <v>2</v>
      </c>
      <c r="H4428" s="2" t="s">
        <v>1</v>
      </c>
      <c r="I4428">
        <v>41</v>
      </c>
      <c r="J4428">
        <v>1</v>
      </c>
      <c r="K4428">
        <v>12</v>
      </c>
      <c r="L4428">
        <v>60</v>
      </c>
      <c r="M4428">
        <v>33.97378659010473</v>
      </c>
      <c r="N4428">
        <v>1</v>
      </c>
    </row>
    <row r="4429" spans="1:14" x14ac:dyDescent="0.25">
      <c r="A4429" s="4" t="s">
        <v>11026</v>
      </c>
      <c r="B4429" s="2" t="s">
        <v>7920</v>
      </c>
      <c r="C4429" s="2" t="s">
        <v>8555</v>
      </c>
      <c r="D4429" s="2" t="s">
        <v>10795</v>
      </c>
      <c r="E4429" s="3">
        <v>42962</v>
      </c>
      <c r="F4429" s="2" t="s">
        <v>11025</v>
      </c>
      <c r="G4429" s="2" t="s">
        <v>2</v>
      </c>
      <c r="H4429" s="2" t="s">
        <v>1</v>
      </c>
      <c r="I4429">
        <v>41</v>
      </c>
      <c r="J4429">
        <v>1</v>
      </c>
      <c r="K4429">
        <v>12</v>
      </c>
      <c r="L4429">
        <v>60</v>
      </c>
      <c r="M4429">
        <v>33.557847335491097</v>
      </c>
      <c r="N4429">
        <v>2</v>
      </c>
    </row>
    <row r="4430" spans="1:14" x14ac:dyDescent="0.25">
      <c r="A4430" s="4" t="s">
        <v>11024</v>
      </c>
      <c r="B4430" s="2" t="s">
        <v>7920</v>
      </c>
      <c r="C4430" s="2" t="s">
        <v>8555</v>
      </c>
      <c r="D4430" s="2" t="s">
        <v>10795</v>
      </c>
      <c r="E4430" s="3">
        <v>42962</v>
      </c>
      <c r="F4430" s="2" t="s">
        <v>11023</v>
      </c>
      <c r="G4430" s="2" t="s">
        <v>2</v>
      </c>
      <c r="H4430" s="2" t="s">
        <v>1</v>
      </c>
      <c r="I4430">
        <v>41</v>
      </c>
      <c r="J4430">
        <v>1</v>
      </c>
      <c r="K4430">
        <v>12</v>
      </c>
      <c r="L4430">
        <v>60</v>
      </c>
      <c r="M4430">
        <v>32.183495451603747</v>
      </c>
      <c r="N4430">
        <v>3</v>
      </c>
    </row>
    <row r="4431" spans="1:14" x14ac:dyDescent="0.25">
      <c r="A4431" s="4" t="s">
        <v>11022</v>
      </c>
      <c r="B4431" s="2" t="s">
        <v>7920</v>
      </c>
      <c r="C4431" s="2" t="s">
        <v>8555</v>
      </c>
      <c r="D4431" s="2" t="s">
        <v>10795</v>
      </c>
      <c r="E4431" s="3">
        <v>43269</v>
      </c>
      <c r="F4431" s="2" t="s">
        <v>11021</v>
      </c>
      <c r="G4431" s="2" t="s">
        <v>2</v>
      </c>
      <c r="H4431" s="2" t="s">
        <v>1</v>
      </c>
      <c r="I4431">
        <v>41</v>
      </c>
      <c r="J4431">
        <v>1</v>
      </c>
      <c r="K4431">
        <v>12</v>
      </c>
      <c r="L4431">
        <v>60</v>
      </c>
      <c r="M4431">
        <v>33.477389383193191</v>
      </c>
      <c r="N4431">
        <v>3</v>
      </c>
    </row>
    <row r="4432" spans="1:14" x14ac:dyDescent="0.25">
      <c r="A4432" s="4" t="s">
        <v>11020</v>
      </c>
      <c r="B4432" s="2" t="s">
        <v>7920</v>
      </c>
      <c r="C4432" s="2" t="s">
        <v>8555</v>
      </c>
      <c r="D4432" s="2" t="s">
        <v>10795</v>
      </c>
      <c r="E4432" s="3">
        <v>42977</v>
      </c>
      <c r="F4432" s="2" t="s">
        <v>11019</v>
      </c>
      <c r="G4432" s="2" t="s">
        <v>2</v>
      </c>
      <c r="H4432" s="2" t="s">
        <v>1</v>
      </c>
      <c r="I4432">
        <v>41</v>
      </c>
      <c r="J4432">
        <v>1</v>
      </c>
      <c r="K4432">
        <v>13</v>
      </c>
      <c r="L4432">
        <v>65</v>
      </c>
      <c r="M4432">
        <v>33.871179022308844</v>
      </c>
      <c r="N4432">
        <v>2</v>
      </c>
    </row>
    <row r="4433" spans="1:14" x14ac:dyDescent="0.25">
      <c r="A4433" s="4" t="s">
        <v>11018</v>
      </c>
      <c r="B4433" s="2" t="s">
        <v>7920</v>
      </c>
      <c r="C4433" s="2" t="s">
        <v>8555</v>
      </c>
      <c r="D4433" s="2" t="s">
        <v>10795</v>
      </c>
      <c r="E4433" s="3">
        <v>43091</v>
      </c>
      <c r="F4433" s="2" t="s">
        <v>11017</v>
      </c>
      <c r="G4433" s="2" t="s">
        <v>2</v>
      </c>
      <c r="H4433" s="2" t="s">
        <v>1</v>
      </c>
      <c r="I4433">
        <v>41</v>
      </c>
      <c r="J4433">
        <v>1</v>
      </c>
      <c r="K4433">
        <v>13</v>
      </c>
      <c r="L4433">
        <v>65</v>
      </c>
      <c r="M4433">
        <v>33.743114005226495</v>
      </c>
      <c r="N4433">
        <v>3</v>
      </c>
    </row>
    <row r="4434" spans="1:14" x14ac:dyDescent="0.25">
      <c r="A4434" s="4" t="s">
        <v>11016</v>
      </c>
      <c r="B4434" s="2" t="s">
        <v>7920</v>
      </c>
      <c r="C4434" s="2" t="s">
        <v>8555</v>
      </c>
      <c r="D4434" s="2" t="s">
        <v>10795</v>
      </c>
      <c r="E4434" s="3">
        <v>43053</v>
      </c>
      <c r="F4434" s="2" t="s">
        <v>11015</v>
      </c>
      <c r="G4434" s="2" t="s">
        <v>2</v>
      </c>
      <c r="H4434" s="2" t="s">
        <v>1</v>
      </c>
      <c r="I4434">
        <v>41</v>
      </c>
      <c r="J4434">
        <v>1</v>
      </c>
      <c r="K4434">
        <v>13</v>
      </c>
      <c r="L4434">
        <v>65</v>
      </c>
      <c r="M4434">
        <v>33.049702025341468</v>
      </c>
      <c r="N4434">
        <v>1</v>
      </c>
    </row>
    <row r="4435" spans="1:14" x14ac:dyDescent="0.25">
      <c r="A4435" s="4" t="s">
        <v>11014</v>
      </c>
      <c r="B4435" s="2" t="s">
        <v>7920</v>
      </c>
      <c r="C4435" s="2" t="s">
        <v>8555</v>
      </c>
      <c r="D4435" s="2" t="s">
        <v>10795</v>
      </c>
      <c r="E4435" s="3">
        <v>42916</v>
      </c>
      <c r="F4435" s="2" t="s">
        <v>11013</v>
      </c>
      <c r="G4435" s="2" t="s">
        <v>2</v>
      </c>
      <c r="H4435" s="2" t="s">
        <v>1</v>
      </c>
      <c r="I4435">
        <v>41</v>
      </c>
      <c r="J4435">
        <v>1</v>
      </c>
      <c r="K4435">
        <v>13</v>
      </c>
      <c r="L4435">
        <v>65</v>
      </c>
      <c r="M4435">
        <v>33.438711957523473</v>
      </c>
      <c r="N4435">
        <v>3</v>
      </c>
    </row>
    <row r="4436" spans="1:14" x14ac:dyDescent="0.25">
      <c r="A4436" s="4" t="s">
        <v>11012</v>
      </c>
      <c r="B4436" s="2" t="s">
        <v>7920</v>
      </c>
      <c r="C4436" s="2" t="s">
        <v>8555</v>
      </c>
      <c r="D4436" s="2" t="s">
        <v>10795</v>
      </c>
      <c r="E4436" s="3">
        <v>42914</v>
      </c>
      <c r="F4436" s="2" t="s">
        <v>11011</v>
      </c>
      <c r="G4436" s="2" t="s">
        <v>2</v>
      </c>
      <c r="H4436" s="2" t="s">
        <v>1</v>
      </c>
      <c r="I4436">
        <v>41</v>
      </c>
      <c r="J4436">
        <v>1</v>
      </c>
      <c r="K4436">
        <v>13</v>
      </c>
      <c r="L4436">
        <v>65</v>
      </c>
      <c r="M4436">
        <v>33.119651040679635</v>
      </c>
      <c r="N4436">
        <v>1</v>
      </c>
    </row>
    <row r="4437" spans="1:14" x14ac:dyDescent="0.25">
      <c r="A4437" s="4" t="s">
        <v>11010</v>
      </c>
      <c r="B4437" s="2" t="s">
        <v>7920</v>
      </c>
      <c r="C4437" s="2" t="s">
        <v>8555</v>
      </c>
      <c r="D4437" s="2" t="s">
        <v>10795</v>
      </c>
      <c r="E4437" s="3">
        <v>42977</v>
      </c>
      <c r="F4437" s="2" t="s">
        <v>11009</v>
      </c>
      <c r="G4437" s="2" t="s">
        <v>2</v>
      </c>
      <c r="H4437" s="2" t="s">
        <v>1</v>
      </c>
      <c r="I4437">
        <v>41</v>
      </c>
      <c r="J4437">
        <v>1</v>
      </c>
      <c r="K4437">
        <v>13</v>
      </c>
      <c r="L4437">
        <v>65</v>
      </c>
      <c r="M4437">
        <v>33.766386523284382</v>
      </c>
      <c r="N4437">
        <v>3</v>
      </c>
    </row>
    <row r="4438" spans="1:14" x14ac:dyDescent="0.25">
      <c r="A4438" s="4" t="s">
        <v>11008</v>
      </c>
      <c r="B4438" s="2" t="s">
        <v>7920</v>
      </c>
      <c r="C4438" s="2" t="s">
        <v>8555</v>
      </c>
      <c r="D4438" s="2" t="s">
        <v>10795</v>
      </c>
      <c r="E4438" s="3">
        <v>42977</v>
      </c>
      <c r="F4438" s="2" t="s">
        <v>11007</v>
      </c>
      <c r="G4438" s="2" t="s">
        <v>2</v>
      </c>
      <c r="H4438" s="2" t="s">
        <v>1</v>
      </c>
      <c r="I4438">
        <v>41</v>
      </c>
      <c r="J4438">
        <v>1</v>
      </c>
      <c r="K4438">
        <v>13</v>
      </c>
      <c r="L4438">
        <v>65</v>
      </c>
      <c r="M4438">
        <v>33.97378659010473</v>
      </c>
      <c r="N4438">
        <v>2</v>
      </c>
    </row>
    <row r="4439" spans="1:14" x14ac:dyDescent="0.25">
      <c r="A4439" s="4" t="s">
        <v>11006</v>
      </c>
      <c r="B4439" s="2" t="s">
        <v>7920</v>
      </c>
      <c r="C4439" s="2" t="s">
        <v>8555</v>
      </c>
      <c r="D4439" s="2" t="s">
        <v>10795</v>
      </c>
      <c r="E4439" s="3">
        <v>43298</v>
      </c>
      <c r="F4439" s="2" t="s">
        <v>11005</v>
      </c>
      <c r="G4439" s="2" t="s">
        <v>2</v>
      </c>
      <c r="H4439" s="2" t="s">
        <v>1</v>
      </c>
      <c r="I4439">
        <v>41</v>
      </c>
      <c r="J4439">
        <v>1</v>
      </c>
      <c r="K4439">
        <v>13</v>
      </c>
      <c r="L4439">
        <v>65</v>
      </c>
      <c r="M4439">
        <v>33.557847335491097</v>
      </c>
      <c r="N4439">
        <v>3</v>
      </c>
    </row>
    <row r="4440" spans="1:14" x14ac:dyDescent="0.25">
      <c r="A4440" s="4" t="s">
        <v>11004</v>
      </c>
      <c r="B4440" s="2" t="s">
        <v>7920</v>
      </c>
      <c r="C4440" s="2" t="s">
        <v>8555</v>
      </c>
      <c r="D4440" s="2" t="s">
        <v>10795</v>
      </c>
      <c r="E4440" s="3">
        <v>42977</v>
      </c>
      <c r="F4440" s="2" t="s">
        <v>11003</v>
      </c>
      <c r="G4440" s="2" t="s">
        <v>2</v>
      </c>
      <c r="H4440" s="2" t="s">
        <v>1</v>
      </c>
      <c r="I4440">
        <v>41</v>
      </c>
      <c r="J4440">
        <v>1</v>
      </c>
      <c r="K4440">
        <v>13</v>
      </c>
      <c r="L4440">
        <v>65</v>
      </c>
      <c r="M4440">
        <v>32.183495451603747</v>
      </c>
      <c r="N4440">
        <v>2</v>
      </c>
    </row>
    <row r="4441" spans="1:14" x14ac:dyDescent="0.25">
      <c r="A4441" s="4" t="s">
        <v>11002</v>
      </c>
      <c r="B4441" s="2" t="s">
        <v>7920</v>
      </c>
      <c r="C4441" s="2" t="s">
        <v>8555</v>
      </c>
      <c r="D4441" s="2" t="s">
        <v>10795</v>
      </c>
      <c r="E4441" s="3">
        <v>43031</v>
      </c>
      <c r="F4441" s="2" t="s">
        <v>11001</v>
      </c>
      <c r="G4441" s="2" t="s">
        <v>2</v>
      </c>
      <c r="H4441" s="2" t="s">
        <v>1</v>
      </c>
      <c r="I4441">
        <v>41</v>
      </c>
      <c r="J4441">
        <v>1</v>
      </c>
      <c r="K4441">
        <v>13</v>
      </c>
      <c r="L4441">
        <v>65</v>
      </c>
      <c r="M4441">
        <v>33.477389383193191</v>
      </c>
      <c r="N4441">
        <v>2</v>
      </c>
    </row>
    <row r="4442" spans="1:14" x14ac:dyDescent="0.25">
      <c r="A4442" s="4" t="s">
        <v>11000</v>
      </c>
      <c r="B4442" s="2" t="s">
        <v>7920</v>
      </c>
      <c r="C4442" s="2" t="s">
        <v>8555</v>
      </c>
      <c r="D4442" s="2" t="s">
        <v>10795</v>
      </c>
      <c r="E4442" s="3">
        <v>43031</v>
      </c>
      <c r="F4442" s="2" t="s">
        <v>10999</v>
      </c>
      <c r="G4442" s="2" t="s">
        <v>2</v>
      </c>
      <c r="H4442" s="2" t="s">
        <v>1</v>
      </c>
      <c r="I4442">
        <v>41</v>
      </c>
      <c r="J4442">
        <v>1</v>
      </c>
      <c r="K4442">
        <v>13</v>
      </c>
      <c r="L4442">
        <v>65</v>
      </c>
      <c r="M4442">
        <v>33.871179022308844</v>
      </c>
      <c r="N4442">
        <v>4</v>
      </c>
    </row>
    <row r="4443" spans="1:14" x14ac:dyDescent="0.25">
      <c r="A4443" s="4" t="s">
        <v>10998</v>
      </c>
      <c r="B4443" s="2" t="s">
        <v>7920</v>
      </c>
      <c r="C4443" s="2" t="s">
        <v>8555</v>
      </c>
      <c r="D4443" s="2" t="s">
        <v>10795</v>
      </c>
      <c r="E4443" s="3">
        <v>42977</v>
      </c>
      <c r="F4443" s="2" t="s">
        <v>10997</v>
      </c>
      <c r="G4443" s="2" t="s">
        <v>2</v>
      </c>
      <c r="H4443" s="2" t="s">
        <v>1</v>
      </c>
      <c r="I4443">
        <v>41</v>
      </c>
      <c r="J4443">
        <v>1</v>
      </c>
      <c r="K4443">
        <v>13</v>
      </c>
      <c r="L4443">
        <v>65</v>
      </c>
      <c r="M4443">
        <v>33.743114005226495</v>
      </c>
      <c r="N4443">
        <v>2</v>
      </c>
    </row>
    <row r="4444" spans="1:14" x14ac:dyDescent="0.25">
      <c r="A4444" s="4" t="s">
        <v>10996</v>
      </c>
      <c r="B4444" s="2" t="s">
        <v>7920</v>
      </c>
      <c r="C4444" s="2" t="s">
        <v>8555</v>
      </c>
      <c r="D4444" s="2" t="s">
        <v>10795</v>
      </c>
      <c r="E4444" s="3">
        <v>43003</v>
      </c>
      <c r="F4444" s="2" t="s">
        <v>10995</v>
      </c>
      <c r="G4444" s="2" t="s">
        <v>2</v>
      </c>
      <c r="H4444" s="2" t="s">
        <v>1</v>
      </c>
      <c r="I4444">
        <v>41</v>
      </c>
      <c r="J4444">
        <v>1</v>
      </c>
      <c r="K4444">
        <v>13</v>
      </c>
      <c r="L4444">
        <v>65</v>
      </c>
      <c r="M4444">
        <v>33.049702025341468</v>
      </c>
      <c r="N4444">
        <v>2</v>
      </c>
    </row>
    <row r="4445" spans="1:14" x14ac:dyDescent="0.25">
      <c r="A4445" s="4" t="s">
        <v>10994</v>
      </c>
      <c r="B4445" s="2" t="s">
        <v>7920</v>
      </c>
      <c r="C4445" s="2" t="s">
        <v>8555</v>
      </c>
      <c r="D4445" s="2" t="s">
        <v>10795</v>
      </c>
      <c r="E4445" s="3">
        <v>43003</v>
      </c>
      <c r="F4445" s="2" t="s">
        <v>10993</v>
      </c>
      <c r="G4445" s="2" t="s">
        <v>2</v>
      </c>
      <c r="H4445" s="2" t="s">
        <v>1</v>
      </c>
      <c r="I4445">
        <v>41</v>
      </c>
      <c r="J4445">
        <v>1</v>
      </c>
      <c r="K4445">
        <v>13</v>
      </c>
      <c r="L4445">
        <v>65</v>
      </c>
      <c r="M4445">
        <v>33.438711957523473</v>
      </c>
      <c r="N4445">
        <v>4</v>
      </c>
    </row>
    <row r="4446" spans="1:14" x14ac:dyDescent="0.25">
      <c r="A4446" s="4" t="s">
        <v>10992</v>
      </c>
      <c r="B4446" s="2" t="s">
        <v>7920</v>
      </c>
      <c r="C4446" s="2" t="s">
        <v>8555</v>
      </c>
      <c r="D4446" s="2" t="s">
        <v>10795</v>
      </c>
      <c r="E4446" s="3">
        <v>43269</v>
      </c>
      <c r="F4446" s="2" t="s">
        <v>10991</v>
      </c>
      <c r="G4446" s="2" t="s">
        <v>2</v>
      </c>
      <c r="H4446" s="2" t="s">
        <v>1</v>
      </c>
      <c r="I4446">
        <v>41</v>
      </c>
      <c r="J4446">
        <v>1</v>
      </c>
      <c r="K4446">
        <v>14</v>
      </c>
      <c r="L4446">
        <v>70</v>
      </c>
      <c r="M4446">
        <v>33.119651040679635</v>
      </c>
      <c r="N4446">
        <v>3</v>
      </c>
    </row>
    <row r="4447" spans="1:14" x14ac:dyDescent="0.25">
      <c r="A4447" s="4" t="s">
        <v>10990</v>
      </c>
      <c r="B4447" s="2" t="s">
        <v>7920</v>
      </c>
      <c r="C4447" s="2" t="s">
        <v>8555</v>
      </c>
      <c r="D4447" s="2" t="s">
        <v>10795</v>
      </c>
      <c r="E4447" s="3">
        <v>42916</v>
      </c>
      <c r="F4447" s="2" t="s">
        <v>10989</v>
      </c>
      <c r="G4447" s="2" t="s">
        <v>2</v>
      </c>
      <c r="H4447" s="2" t="s">
        <v>1</v>
      </c>
      <c r="I4447">
        <v>41</v>
      </c>
      <c r="J4447">
        <v>1</v>
      </c>
      <c r="K4447">
        <v>14</v>
      </c>
      <c r="L4447">
        <v>70</v>
      </c>
      <c r="M4447">
        <v>33.766386523284382</v>
      </c>
      <c r="N4447">
        <v>1</v>
      </c>
    </row>
    <row r="4448" spans="1:14" x14ac:dyDescent="0.25">
      <c r="A4448" s="4" t="s">
        <v>10988</v>
      </c>
      <c r="B4448" s="2" t="s">
        <v>7920</v>
      </c>
      <c r="C4448" s="2" t="s">
        <v>8555</v>
      </c>
      <c r="D4448" s="2" t="s">
        <v>10795</v>
      </c>
      <c r="E4448" s="3">
        <v>43031</v>
      </c>
      <c r="F4448" s="2" t="s">
        <v>10987</v>
      </c>
      <c r="G4448" s="2" t="s">
        <v>2</v>
      </c>
      <c r="H4448" s="2" t="s">
        <v>1</v>
      </c>
      <c r="I4448">
        <v>41</v>
      </c>
      <c r="J4448">
        <v>1</v>
      </c>
      <c r="K4448">
        <v>14</v>
      </c>
      <c r="L4448">
        <v>70</v>
      </c>
      <c r="M4448">
        <v>33.97378659010473</v>
      </c>
      <c r="N4448">
        <v>2</v>
      </c>
    </row>
    <row r="4449" spans="1:14" x14ac:dyDescent="0.25">
      <c r="A4449" s="4" t="s">
        <v>10986</v>
      </c>
      <c r="B4449" s="2" t="s">
        <v>7920</v>
      </c>
      <c r="C4449" s="2" t="s">
        <v>8555</v>
      </c>
      <c r="D4449" s="2" t="s">
        <v>10795</v>
      </c>
      <c r="E4449" s="3">
        <v>42916</v>
      </c>
      <c r="F4449" s="2" t="s">
        <v>10985</v>
      </c>
      <c r="G4449" s="2" t="s">
        <v>2</v>
      </c>
      <c r="H4449" s="2" t="s">
        <v>1</v>
      </c>
      <c r="I4449">
        <v>41</v>
      </c>
      <c r="J4449">
        <v>1</v>
      </c>
      <c r="K4449">
        <v>14</v>
      </c>
      <c r="L4449">
        <v>70</v>
      </c>
      <c r="M4449">
        <v>33.557847335491097</v>
      </c>
      <c r="N4449">
        <v>1</v>
      </c>
    </row>
    <row r="4450" spans="1:14" x14ac:dyDescent="0.25">
      <c r="A4450" s="4" t="s">
        <v>10984</v>
      </c>
      <c r="B4450" s="2" t="s">
        <v>7920</v>
      </c>
      <c r="C4450" s="2" t="s">
        <v>8555</v>
      </c>
      <c r="D4450" s="2" t="s">
        <v>10795</v>
      </c>
      <c r="E4450" s="3">
        <v>42976</v>
      </c>
      <c r="F4450" s="2" t="s">
        <v>10983</v>
      </c>
      <c r="G4450" s="2" t="s">
        <v>2</v>
      </c>
      <c r="H4450" s="2" t="s">
        <v>1</v>
      </c>
      <c r="I4450">
        <v>41</v>
      </c>
      <c r="J4450">
        <v>1</v>
      </c>
      <c r="K4450">
        <v>14</v>
      </c>
      <c r="L4450">
        <v>70</v>
      </c>
      <c r="M4450">
        <v>32.183495451603747</v>
      </c>
      <c r="N4450">
        <v>4</v>
      </c>
    </row>
    <row r="4451" spans="1:14" x14ac:dyDescent="0.25">
      <c r="A4451" s="4" t="s">
        <v>10982</v>
      </c>
      <c r="B4451" s="2" t="s">
        <v>7920</v>
      </c>
      <c r="C4451" s="2" t="s">
        <v>8555</v>
      </c>
      <c r="D4451" s="2" t="s">
        <v>10795</v>
      </c>
      <c r="E4451" s="3">
        <v>43097</v>
      </c>
      <c r="F4451" s="2" t="s">
        <v>10981</v>
      </c>
      <c r="G4451" s="2" t="s">
        <v>2</v>
      </c>
      <c r="H4451" s="2" t="s">
        <v>1</v>
      </c>
      <c r="I4451">
        <v>41</v>
      </c>
      <c r="J4451">
        <v>1</v>
      </c>
      <c r="K4451">
        <v>14</v>
      </c>
      <c r="L4451">
        <v>70</v>
      </c>
      <c r="M4451">
        <v>33.477389383193191</v>
      </c>
      <c r="N4451">
        <v>4</v>
      </c>
    </row>
    <row r="4452" spans="1:14" x14ac:dyDescent="0.25">
      <c r="A4452" s="4" t="s">
        <v>10980</v>
      </c>
      <c r="B4452" s="2" t="s">
        <v>7920</v>
      </c>
      <c r="C4452" s="2" t="s">
        <v>8555</v>
      </c>
      <c r="D4452" s="2" t="s">
        <v>10795</v>
      </c>
      <c r="E4452" s="3">
        <v>42977</v>
      </c>
      <c r="F4452" s="2" t="s">
        <v>10979</v>
      </c>
      <c r="G4452" s="2" t="s">
        <v>2</v>
      </c>
      <c r="H4452" s="2" t="s">
        <v>1</v>
      </c>
      <c r="I4452">
        <v>41</v>
      </c>
      <c r="J4452">
        <v>1</v>
      </c>
      <c r="K4452">
        <v>14</v>
      </c>
      <c r="L4452">
        <v>70</v>
      </c>
      <c r="M4452">
        <v>33.871179022308844</v>
      </c>
      <c r="N4452">
        <v>2</v>
      </c>
    </row>
    <row r="4453" spans="1:14" x14ac:dyDescent="0.25">
      <c r="A4453" s="4" t="s">
        <v>10978</v>
      </c>
      <c r="B4453" s="2" t="s">
        <v>7920</v>
      </c>
      <c r="C4453" s="2" t="s">
        <v>8555</v>
      </c>
      <c r="D4453" s="2" t="s">
        <v>10795</v>
      </c>
      <c r="E4453" s="3">
        <v>43277</v>
      </c>
      <c r="F4453" s="2" t="s">
        <v>10977</v>
      </c>
      <c r="G4453" s="2" t="s">
        <v>2</v>
      </c>
      <c r="H4453" s="2" t="s">
        <v>1</v>
      </c>
      <c r="I4453">
        <v>41</v>
      </c>
      <c r="J4453">
        <v>1</v>
      </c>
      <c r="K4453">
        <v>14</v>
      </c>
      <c r="L4453">
        <v>70</v>
      </c>
      <c r="M4453">
        <v>33.743114005226495</v>
      </c>
      <c r="N4453">
        <v>3</v>
      </c>
    </row>
    <row r="4454" spans="1:14" x14ac:dyDescent="0.25">
      <c r="A4454" s="4" t="s">
        <v>10976</v>
      </c>
      <c r="B4454" s="2" t="s">
        <v>7920</v>
      </c>
      <c r="C4454" s="2" t="s">
        <v>8555</v>
      </c>
      <c r="D4454" s="2" t="s">
        <v>10795</v>
      </c>
      <c r="E4454" s="3">
        <v>43098</v>
      </c>
      <c r="F4454" s="2" t="s">
        <v>10975</v>
      </c>
      <c r="G4454" s="2" t="s">
        <v>2</v>
      </c>
      <c r="H4454" s="2" t="s">
        <v>1</v>
      </c>
      <c r="I4454">
        <v>41</v>
      </c>
      <c r="J4454">
        <v>1</v>
      </c>
      <c r="K4454">
        <v>14</v>
      </c>
      <c r="L4454">
        <v>70</v>
      </c>
      <c r="M4454">
        <v>33.049702025341468</v>
      </c>
      <c r="N4454">
        <v>2</v>
      </c>
    </row>
    <row r="4455" spans="1:14" x14ac:dyDescent="0.25">
      <c r="A4455" s="4" t="s">
        <v>10974</v>
      </c>
      <c r="B4455" s="2" t="s">
        <v>7920</v>
      </c>
      <c r="C4455" s="2" t="s">
        <v>8555</v>
      </c>
      <c r="D4455" s="2" t="s">
        <v>10795</v>
      </c>
      <c r="E4455" s="3">
        <v>43038</v>
      </c>
      <c r="F4455" s="2" t="s">
        <v>10973</v>
      </c>
      <c r="G4455" s="2" t="s">
        <v>2</v>
      </c>
      <c r="H4455" s="2" t="s">
        <v>1</v>
      </c>
      <c r="I4455">
        <v>41</v>
      </c>
      <c r="J4455">
        <v>1</v>
      </c>
      <c r="K4455">
        <v>14</v>
      </c>
      <c r="L4455">
        <v>70</v>
      </c>
      <c r="M4455">
        <v>33.438711957523473</v>
      </c>
      <c r="N4455">
        <v>1</v>
      </c>
    </row>
    <row r="4456" spans="1:14" x14ac:dyDescent="0.25">
      <c r="A4456" s="4" t="s">
        <v>10972</v>
      </c>
      <c r="B4456" s="2" t="s">
        <v>7920</v>
      </c>
      <c r="C4456" s="2" t="s">
        <v>8555</v>
      </c>
      <c r="D4456" s="2" t="s">
        <v>10795</v>
      </c>
      <c r="E4456" s="3">
        <v>42977</v>
      </c>
      <c r="F4456" s="2" t="s">
        <v>10971</v>
      </c>
      <c r="G4456" s="2" t="s">
        <v>2</v>
      </c>
      <c r="H4456" s="2" t="s">
        <v>1</v>
      </c>
      <c r="I4456">
        <v>41</v>
      </c>
      <c r="J4456">
        <v>1</v>
      </c>
      <c r="K4456">
        <v>15</v>
      </c>
      <c r="L4456">
        <v>75</v>
      </c>
      <c r="M4456">
        <v>33.119651040679635</v>
      </c>
      <c r="N4456">
        <v>1</v>
      </c>
    </row>
    <row r="4457" spans="1:14" x14ac:dyDescent="0.25">
      <c r="A4457" s="4" t="s">
        <v>10970</v>
      </c>
      <c r="B4457" s="2" t="s">
        <v>7920</v>
      </c>
      <c r="C4457" s="2" t="s">
        <v>8555</v>
      </c>
      <c r="D4457" s="2" t="s">
        <v>10795</v>
      </c>
      <c r="E4457" s="3">
        <v>43038</v>
      </c>
      <c r="F4457" s="2" t="s">
        <v>10969</v>
      </c>
      <c r="G4457" s="2" t="s">
        <v>2</v>
      </c>
      <c r="H4457" s="2" t="s">
        <v>1</v>
      </c>
      <c r="I4457">
        <v>41</v>
      </c>
      <c r="J4457">
        <v>1</v>
      </c>
      <c r="K4457">
        <v>15</v>
      </c>
      <c r="L4457">
        <v>75</v>
      </c>
      <c r="M4457">
        <v>33.766386523284382</v>
      </c>
      <c r="N4457">
        <v>0</v>
      </c>
    </row>
    <row r="4458" spans="1:14" x14ac:dyDescent="0.25">
      <c r="A4458" s="4" t="s">
        <v>10968</v>
      </c>
      <c r="B4458" s="2" t="s">
        <v>7920</v>
      </c>
      <c r="C4458" s="2" t="s">
        <v>8555</v>
      </c>
      <c r="D4458" s="2" t="s">
        <v>10795</v>
      </c>
      <c r="E4458" s="3">
        <v>43269</v>
      </c>
      <c r="F4458" s="2" t="s">
        <v>10967</v>
      </c>
      <c r="G4458" s="2" t="s">
        <v>2</v>
      </c>
      <c r="H4458" s="2" t="s">
        <v>1</v>
      </c>
      <c r="I4458">
        <v>41</v>
      </c>
      <c r="J4458">
        <v>1</v>
      </c>
      <c r="K4458">
        <v>15</v>
      </c>
      <c r="L4458">
        <v>75</v>
      </c>
      <c r="M4458">
        <v>33.97378659010473</v>
      </c>
      <c r="N4458">
        <v>2</v>
      </c>
    </row>
    <row r="4459" spans="1:14" x14ac:dyDescent="0.25">
      <c r="A4459" s="4" t="s">
        <v>10966</v>
      </c>
      <c r="B4459" s="2" t="s">
        <v>7920</v>
      </c>
      <c r="C4459" s="2" t="s">
        <v>8555</v>
      </c>
      <c r="D4459" s="2" t="s">
        <v>10795</v>
      </c>
      <c r="E4459" s="3">
        <v>43038</v>
      </c>
      <c r="F4459" s="2" t="s">
        <v>10965</v>
      </c>
      <c r="G4459" s="2" t="s">
        <v>2</v>
      </c>
      <c r="H4459" s="2" t="s">
        <v>1</v>
      </c>
      <c r="I4459">
        <v>41</v>
      </c>
      <c r="J4459">
        <v>1</v>
      </c>
      <c r="K4459">
        <v>15</v>
      </c>
      <c r="L4459">
        <v>75</v>
      </c>
      <c r="M4459">
        <v>33.557847335491097</v>
      </c>
      <c r="N4459">
        <v>2</v>
      </c>
    </row>
    <row r="4460" spans="1:14" x14ac:dyDescent="0.25">
      <c r="A4460" s="4" t="s">
        <v>10964</v>
      </c>
      <c r="B4460" s="2" t="s">
        <v>7920</v>
      </c>
      <c r="C4460" s="2" t="s">
        <v>8555</v>
      </c>
      <c r="D4460" s="2" t="s">
        <v>10795</v>
      </c>
      <c r="E4460" s="3">
        <v>42893</v>
      </c>
      <c r="F4460" s="2" t="s">
        <v>10963</v>
      </c>
      <c r="G4460" s="2" t="s">
        <v>2</v>
      </c>
      <c r="H4460" s="2" t="s">
        <v>1</v>
      </c>
      <c r="I4460">
        <v>41</v>
      </c>
      <c r="J4460">
        <v>1</v>
      </c>
      <c r="K4460">
        <v>15</v>
      </c>
      <c r="L4460">
        <v>75</v>
      </c>
      <c r="M4460">
        <v>32.183495451603747</v>
      </c>
      <c r="N4460">
        <v>1</v>
      </c>
    </row>
    <row r="4461" spans="1:14" x14ac:dyDescent="0.25">
      <c r="A4461" s="4" t="s">
        <v>10962</v>
      </c>
      <c r="B4461" s="2" t="s">
        <v>7920</v>
      </c>
      <c r="C4461" s="2" t="s">
        <v>8555</v>
      </c>
      <c r="D4461" s="2" t="s">
        <v>10795</v>
      </c>
      <c r="E4461" s="3">
        <v>43038</v>
      </c>
      <c r="F4461" s="2" t="s">
        <v>10961</v>
      </c>
      <c r="G4461" s="2" t="s">
        <v>2</v>
      </c>
      <c r="H4461" s="2" t="s">
        <v>1</v>
      </c>
      <c r="I4461">
        <v>41</v>
      </c>
      <c r="J4461">
        <v>1</v>
      </c>
      <c r="K4461">
        <v>15</v>
      </c>
      <c r="L4461">
        <v>75</v>
      </c>
      <c r="M4461">
        <v>33.477389383193191</v>
      </c>
      <c r="N4461">
        <v>1</v>
      </c>
    </row>
    <row r="4462" spans="1:14" x14ac:dyDescent="0.25">
      <c r="A4462" s="4" t="s">
        <v>10960</v>
      </c>
      <c r="B4462" s="2" t="s">
        <v>7920</v>
      </c>
      <c r="C4462" s="2" t="s">
        <v>8555</v>
      </c>
      <c r="D4462" s="2" t="s">
        <v>10795</v>
      </c>
      <c r="E4462" s="3">
        <v>42944</v>
      </c>
      <c r="F4462" s="2" t="s">
        <v>10959</v>
      </c>
      <c r="G4462" s="2" t="s">
        <v>2</v>
      </c>
      <c r="H4462" s="2" t="s">
        <v>1</v>
      </c>
      <c r="I4462">
        <v>41</v>
      </c>
      <c r="J4462">
        <v>1</v>
      </c>
      <c r="K4462">
        <v>15</v>
      </c>
      <c r="L4462">
        <v>75</v>
      </c>
      <c r="M4462">
        <v>33.871179022308844</v>
      </c>
      <c r="N4462">
        <v>3</v>
      </c>
    </row>
    <row r="4463" spans="1:14" x14ac:dyDescent="0.25">
      <c r="A4463" s="4" t="s">
        <v>10958</v>
      </c>
      <c r="B4463" s="2" t="s">
        <v>7920</v>
      </c>
      <c r="C4463" s="2" t="s">
        <v>8555</v>
      </c>
      <c r="D4463" s="2" t="s">
        <v>10795</v>
      </c>
      <c r="E4463" s="3">
        <v>42916</v>
      </c>
      <c r="F4463" s="2" t="s">
        <v>10957</v>
      </c>
      <c r="G4463" s="2" t="s">
        <v>2</v>
      </c>
      <c r="H4463" s="2" t="s">
        <v>1</v>
      </c>
      <c r="I4463">
        <v>41</v>
      </c>
      <c r="J4463">
        <v>1</v>
      </c>
      <c r="K4463">
        <v>15</v>
      </c>
      <c r="L4463">
        <v>75</v>
      </c>
      <c r="M4463">
        <v>33.743114005226495</v>
      </c>
      <c r="N4463">
        <v>1</v>
      </c>
    </row>
    <row r="4464" spans="1:14" x14ac:dyDescent="0.25">
      <c r="A4464" s="4" t="s">
        <v>10956</v>
      </c>
      <c r="B4464" s="2" t="s">
        <v>7920</v>
      </c>
      <c r="C4464" s="2" t="s">
        <v>8555</v>
      </c>
      <c r="D4464" s="2" t="s">
        <v>10795</v>
      </c>
      <c r="E4464" s="3">
        <v>42916</v>
      </c>
      <c r="F4464" s="2" t="s">
        <v>10955</v>
      </c>
      <c r="G4464" s="2" t="s">
        <v>2</v>
      </c>
      <c r="H4464" s="2" t="s">
        <v>1</v>
      </c>
      <c r="I4464">
        <v>41</v>
      </c>
      <c r="J4464">
        <v>1</v>
      </c>
      <c r="K4464">
        <v>15</v>
      </c>
      <c r="L4464">
        <v>75</v>
      </c>
      <c r="M4464">
        <v>33.049702025341468</v>
      </c>
      <c r="N4464">
        <v>3</v>
      </c>
    </row>
    <row r="4465" spans="1:14" x14ac:dyDescent="0.25">
      <c r="A4465" s="4" t="s">
        <v>10954</v>
      </c>
      <c r="B4465" s="2" t="s">
        <v>7920</v>
      </c>
      <c r="C4465" s="2" t="s">
        <v>8555</v>
      </c>
      <c r="D4465" s="2" t="s">
        <v>10795</v>
      </c>
      <c r="E4465" s="3">
        <v>42962</v>
      </c>
      <c r="F4465" s="2" t="s">
        <v>10953</v>
      </c>
      <c r="G4465" s="2" t="s">
        <v>2</v>
      </c>
      <c r="H4465" s="2" t="s">
        <v>1</v>
      </c>
      <c r="I4465">
        <v>41</v>
      </c>
      <c r="J4465">
        <v>1</v>
      </c>
      <c r="K4465">
        <v>16</v>
      </c>
      <c r="L4465">
        <v>80</v>
      </c>
      <c r="M4465">
        <v>33.438711957523473</v>
      </c>
      <c r="N4465">
        <v>3</v>
      </c>
    </row>
    <row r="4466" spans="1:14" x14ac:dyDescent="0.25">
      <c r="A4466" s="4" t="s">
        <v>10952</v>
      </c>
      <c r="B4466" s="2" t="s">
        <v>7920</v>
      </c>
      <c r="C4466" s="2" t="s">
        <v>8555</v>
      </c>
      <c r="D4466" s="2" t="s">
        <v>10795</v>
      </c>
      <c r="E4466" s="3">
        <v>42962</v>
      </c>
      <c r="F4466" s="2" t="s">
        <v>10951</v>
      </c>
      <c r="G4466" s="2" t="s">
        <v>2</v>
      </c>
      <c r="H4466" s="2" t="s">
        <v>1</v>
      </c>
      <c r="I4466">
        <v>41</v>
      </c>
      <c r="J4466">
        <v>1</v>
      </c>
      <c r="K4466">
        <v>16</v>
      </c>
      <c r="L4466">
        <v>80</v>
      </c>
      <c r="M4466">
        <v>33.119651040679635</v>
      </c>
      <c r="N4466">
        <v>1</v>
      </c>
    </row>
    <row r="4467" spans="1:14" x14ac:dyDescent="0.25">
      <c r="A4467" s="4" t="s">
        <v>10950</v>
      </c>
      <c r="B4467" s="2" t="s">
        <v>7920</v>
      </c>
      <c r="C4467" s="2" t="s">
        <v>8555</v>
      </c>
      <c r="D4467" s="2" t="s">
        <v>10795</v>
      </c>
      <c r="E4467" s="3">
        <v>43045</v>
      </c>
      <c r="F4467" s="2" t="s">
        <v>10949</v>
      </c>
      <c r="G4467" s="2" t="s">
        <v>2</v>
      </c>
      <c r="H4467" s="2" t="s">
        <v>1</v>
      </c>
      <c r="I4467">
        <v>41</v>
      </c>
      <c r="J4467">
        <v>1</v>
      </c>
      <c r="K4467">
        <v>16</v>
      </c>
      <c r="L4467">
        <v>80</v>
      </c>
      <c r="M4467">
        <v>33.766386523284382</v>
      </c>
      <c r="N4467">
        <v>2</v>
      </c>
    </row>
    <row r="4468" spans="1:14" x14ac:dyDescent="0.25">
      <c r="A4468" s="4" t="s">
        <v>10948</v>
      </c>
      <c r="B4468" s="2" t="s">
        <v>7920</v>
      </c>
      <c r="C4468" s="2" t="s">
        <v>8555</v>
      </c>
      <c r="D4468" s="2" t="s">
        <v>10795</v>
      </c>
      <c r="E4468" s="3">
        <v>42977</v>
      </c>
      <c r="F4468" s="2" t="s">
        <v>10947</v>
      </c>
      <c r="G4468" s="2" t="s">
        <v>2</v>
      </c>
      <c r="H4468" s="2" t="s">
        <v>1</v>
      </c>
      <c r="I4468">
        <v>41</v>
      </c>
      <c r="J4468">
        <v>1</v>
      </c>
      <c r="K4468">
        <v>16</v>
      </c>
      <c r="L4468">
        <v>80</v>
      </c>
      <c r="M4468">
        <v>33.97378659010473</v>
      </c>
      <c r="N4468">
        <v>4</v>
      </c>
    </row>
    <row r="4469" spans="1:14" x14ac:dyDescent="0.25">
      <c r="A4469" s="4" t="s">
        <v>10946</v>
      </c>
      <c r="B4469" s="2" t="s">
        <v>7920</v>
      </c>
      <c r="C4469" s="2" t="s">
        <v>8555</v>
      </c>
      <c r="D4469" s="2" t="s">
        <v>10795</v>
      </c>
      <c r="E4469" s="3">
        <v>42962</v>
      </c>
      <c r="F4469" s="2" t="s">
        <v>10945</v>
      </c>
      <c r="G4469" s="2" t="s">
        <v>2</v>
      </c>
      <c r="H4469" s="2" t="s">
        <v>1</v>
      </c>
      <c r="I4469">
        <v>41</v>
      </c>
      <c r="J4469">
        <v>1</v>
      </c>
      <c r="K4469">
        <v>16</v>
      </c>
      <c r="L4469">
        <v>80</v>
      </c>
      <c r="M4469">
        <v>33.557847335491097</v>
      </c>
      <c r="N4469">
        <v>0</v>
      </c>
    </row>
    <row r="4470" spans="1:14" x14ac:dyDescent="0.25">
      <c r="A4470" s="4" t="s">
        <v>10944</v>
      </c>
      <c r="B4470" s="2" t="s">
        <v>7920</v>
      </c>
      <c r="C4470" s="2" t="s">
        <v>8555</v>
      </c>
      <c r="D4470" s="2" t="s">
        <v>10795</v>
      </c>
      <c r="E4470" s="3">
        <v>42914</v>
      </c>
      <c r="F4470" s="2" t="s">
        <v>10943</v>
      </c>
      <c r="G4470" s="2" t="s">
        <v>2</v>
      </c>
      <c r="H4470" s="2" t="s">
        <v>1</v>
      </c>
      <c r="I4470">
        <v>41</v>
      </c>
      <c r="J4470">
        <v>1</v>
      </c>
      <c r="K4470">
        <v>16</v>
      </c>
      <c r="L4470">
        <v>80</v>
      </c>
      <c r="M4470">
        <v>32.183495451603747</v>
      </c>
      <c r="N4470">
        <v>1</v>
      </c>
    </row>
    <row r="4471" spans="1:14" x14ac:dyDescent="0.25">
      <c r="A4471" s="4" t="s">
        <v>10942</v>
      </c>
      <c r="B4471" s="2" t="s">
        <v>7920</v>
      </c>
      <c r="C4471" s="2" t="s">
        <v>8555</v>
      </c>
      <c r="D4471" s="2" t="s">
        <v>10795</v>
      </c>
      <c r="E4471" s="3">
        <v>43042</v>
      </c>
      <c r="F4471" s="2" t="s">
        <v>10941</v>
      </c>
      <c r="G4471" s="2" t="s">
        <v>2</v>
      </c>
      <c r="H4471" s="2" t="s">
        <v>1</v>
      </c>
      <c r="I4471">
        <v>41</v>
      </c>
      <c r="J4471">
        <v>1</v>
      </c>
      <c r="K4471">
        <v>17</v>
      </c>
      <c r="L4471">
        <v>85</v>
      </c>
      <c r="M4471">
        <v>33.477389383193191</v>
      </c>
      <c r="N4471">
        <v>1</v>
      </c>
    </row>
    <row r="4472" spans="1:14" x14ac:dyDescent="0.25">
      <c r="A4472" s="4" t="s">
        <v>10940</v>
      </c>
      <c r="B4472" s="2" t="s">
        <v>7920</v>
      </c>
      <c r="C4472" s="2" t="s">
        <v>8555</v>
      </c>
      <c r="D4472" s="2" t="s">
        <v>10795</v>
      </c>
      <c r="E4472" s="3">
        <v>43040</v>
      </c>
      <c r="F4472" s="2" t="s">
        <v>10939</v>
      </c>
      <c r="G4472" s="2" t="s">
        <v>2</v>
      </c>
      <c r="H4472" s="2" t="s">
        <v>1</v>
      </c>
      <c r="I4472">
        <v>41</v>
      </c>
      <c r="J4472">
        <v>1</v>
      </c>
      <c r="K4472">
        <v>17</v>
      </c>
      <c r="L4472">
        <v>85</v>
      </c>
      <c r="M4472">
        <v>33.871179022308844</v>
      </c>
      <c r="N4472">
        <v>2</v>
      </c>
    </row>
    <row r="4473" spans="1:14" x14ac:dyDescent="0.25">
      <c r="A4473" s="4" t="s">
        <v>10938</v>
      </c>
      <c r="B4473" s="2" t="s">
        <v>7920</v>
      </c>
      <c r="C4473" s="2" t="s">
        <v>8555</v>
      </c>
      <c r="D4473" s="2" t="s">
        <v>10795</v>
      </c>
      <c r="E4473" s="3">
        <v>42962</v>
      </c>
      <c r="F4473" s="2" t="s">
        <v>10937</v>
      </c>
      <c r="G4473" s="2" t="s">
        <v>2</v>
      </c>
      <c r="H4473" s="2" t="s">
        <v>1</v>
      </c>
      <c r="I4473">
        <v>41</v>
      </c>
      <c r="J4473">
        <v>1</v>
      </c>
      <c r="K4473">
        <v>17</v>
      </c>
      <c r="L4473">
        <v>85</v>
      </c>
      <c r="M4473">
        <v>33.743114005226495</v>
      </c>
      <c r="N4473">
        <v>2</v>
      </c>
    </row>
    <row r="4474" spans="1:14" x14ac:dyDescent="0.25">
      <c r="A4474" s="4" t="s">
        <v>10936</v>
      </c>
      <c r="B4474" s="2" t="s">
        <v>7920</v>
      </c>
      <c r="C4474" s="2" t="s">
        <v>8555</v>
      </c>
      <c r="D4474" s="2" t="s">
        <v>10795</v>
      </c>
      <c r="E4474" s="3">
        <v>42962</v>
      </c>
      <c r="F4474" s="2" t="s">
        <v>10935</v>
      </c>
      <c r="G4474" s="2" t="s">
        <v>2</v>
      </c>
      <c r="H4474" s="2" t="s">
        <v>1</v>
      </c>
      <c r="I4474">
        <v>41</v>
      </c>
      <c r="J4474">
        <v>1</v>
      </c>
      <c r="K4474">
        <v>17</v>
      </c>
      <c r="L4474">
        <v>85</v>
      </c>
      <c r="M4474">
        <v>33.049702025341468</v>
      </c>
      <c r="N4474">
        <v>4</v>
      </c>
    </row>
    <row r="4475" spans="1:14" x14ac:dyDescent="0.25">
      <c r="A4475" s="4" t="s">
        <v>10934</v>
      </c>
      <c r="B4475" s="2" t="s">
        <v>7920</v>
      </c>
      <c r="C4475" s="2" t="s">
        <v>8555</v>
      </c>
      <c r="D4475" s="2" t="s">
        <v>10795</v>
      </c>
      <c r="E4475" s="3">
        <v>42914</v>
      </c>
      <c r="F4475" s="2" t="s">
        <v>10933</v>
      </c>
      <c r="G4475" s="2" t="s">
        <v>2</v>
      </c>
      <c r="H4475" s="2" t="s">
        <v>1</v>
      </c>
      <c r="I4475">
        <v>41</v>
      </c>
      <c r="J4475">
        <v>1</v>
      </c>
      <c r="K4475">
        <v>17</v>
      </c>
      <c r="L4475">
        <v>85</v>
      </c>
      <c r="M4475">
        <v>33.438711957523473</v>
      </c>
      <c r="N4475">
        <v>1</v>
      </c>
    </row>
    <row r="4476" spans="1:14" x14ac:dyDescent="0.25">
      <c r="A4476" s="4" t="s">
        <v>10932</v>
      </c>
      <c r="B4476" s="2" t="s">
        <v>7920</v>
      </c>
      <c r="C4476" s="2" t="s">
        <v>8555</v>
      </c>
      <c r="D4476" s="2" t="s">
        <v>10795</v>
      </c>
      <c r="E4476" s="3">
        <v>42977</v>
      </c>
      <c r="F4476" s="2" t="s">
        <v>10931</v>
      </c>
      <c r="G4476" s="2" t="s">
        <v>2</v>
      </c>
      <c r="H4476" s="2" t="s">
        <v>1</v>
      </c>
      <c r="I4476">
        <v>41</v>
      </c>
      <c r="J4476">
        <v>1</v>
      </c>
      <c r="K4476">
        <v>17</v>
      </c>
      <c r="L4476">
        <v>85</v>
      </c>
      <c r="M4476">
        <v>33.119651040679635</v>
      </c>
      <c r="N4476">
        <v>1</v>
      </c>
    </row>
    <row r="4477" spans="1:14" x14ac:dyDescent="0.25">
      <c r="A4477" s="4" t="s">
        <v>10930</v>
      </c>
      <c r="B4477" s="2" t="s">
        <v>7920</v>
      </c>
      <c r="C4477" s="2" t="s">
        <v>8555</v>
      </c>
      <c r="D4477" s="2" t="s">
        <v>10795</v>
      </c>
      <c r="E4477" s="3">
        <v>42962</v>
      </c>
      <c r="F4477" s="2" t="s">
        <v>10929</v>
      </c>
      <c r="G4477" s="2" t="s">
        <v>2</v>
      </c>
      <c r="H4477" s="2" t="s">
        <v>1</v>
      </c>
      <c r="I4477">
        <v>41</v>
      </c>
      <c r="J4477">
        <v>1</v>
      </c>
      <c r="K4477">
        <v>17</v>
      </c>
      <c r="L4477">
        <v>85</v>
      </c>
      <c r="M4477">
        <v>33.766386523284382</v>
      </c>
      <c r="N4477">
        <v>2</v>
      </c>
    </row>
    <row r="4478" spans="1:14" x14ac:dyDescent="0.25">
      <c r="A4478" s="4" t="s">
        <v>10928</v>
      </c>
      <c r="B4478" s="2" t="s">
        <v>7920</v>
      </c>
      <c r="C4478" s="2" t="s">
        <v>8555</v>
      </c>
      <c r="D4478" s="2" t="s">
        <v>10795</v>
      </c>
      <c r="E4478" s="3">
        <v>42916</v>
      </c>
      <c r="F4478" s="2" t="s">
        <v>10927</v>
      </c>
      <c r="G4478" s="2" t="s">
        <v>2</v>
      </c>
      <c r="H4478" s="2" t="s">
        <v>1</v>
      </c>
      <c r="I4478">
        <v>41</v>
      </c>
      <c r="J4478">
        <v>1</v>
      </c>
      <c r="K4478">
        <v>17</v>
      </c>
      <c r="L4478">
        <v>85</v>
      </c>
      <c r="M4478">
        <v>33.97378659010473</v>
      </c>
      <c r="N4478">
        <v>2</v>
      </c>
    </row>
    <row r="4479" spans="1:14" x14ac:dyDescent="0.25">
      <c r="A4479" s="4" t="s">
        <v>10926</v>
      </c>
      <c r="B4479" s="2" t="s">
        <v>7920</v>
      </c>
      <c r="C4479" s="2" t="s">
        <v>8555</v>
      </c>
      <c r="D4479" s="2" t="s">
        <v>10795</v>
      </c>
      <c r="E4479" s="3">
        <v>42977</v>
      </c>
      <c r="F4479" s="2" t="s">
        <v>10925</v>
      </c>
      <c r="G4479" s="2" t="s">
        <v>2</v>
      </c>
      <c r="H4479" s="2" t="s">
        <v>1</v>
      </c>
      <c r="I4479">
        <v>41</v>
      </c>
      <c r="J4479">
        <v>1</v>
      </c>
      <c r="K4479">
        <v>18</v>
      </c>
      <c r="L4479">
        <v>90</v>
      </c>
      <c r="M4479">
        <v>33.557847335491097</v>
      </c>
      <c r="N4479">
        <v>2</v>
      </c>
    </row>
    <row r="4480" spans="1:14" x14ac:dyDescent="0.25">
      <c r="A4480" s="4" t="s">
        <v>10924</v>
      </c>
      <c r="B4480" s="2" t="s">
        <v>7920</v>
      </c>
      <c r="C4480" s="2" t="s">
        <v>8555</v>
      </c>
      <c r="D4480" s="2" t="s">
        <v>10795</v>
      </c>
      <c r="E4480" s="3">
        <v>42962</v>
      </c>
      <c r="F4480" s="2" t="s">
        <v>10923</v>
      </c>
      <c r="G4480" s="2" t="s">
        <v>2</v>
      </c>
      <c r="H4480" s="2" t="s">
        <v>1</v>
      </c>
      <c r="I4480">
        <v>41</v>
      </c>
      <c r="J4480">
        <v>1</v>
      </c>
      <c r="K4480">
        <v>18</v>
      </c>
      <c r="L4480">
        <v>90</v>
      </c>
      <c r="M4480">
        <v>32.183495451603747</v>
      </c>
      <c r="N4480">
        <v>2</v>
      </c>
    </row>
    <row r="4481" spans="1:14" x14ac:dyDescent="0.25">
      <c r="A4481" s="4" t="s">
        <v>10922</v>
      </c>
      <c r="B4481" s="2" t="s">
        <v>7920</v>
      </c>
      <c r="C4481" s="2" t="s">
        <v>8555</v>
      </c>
      <c r="D4481" s="2" t="s">
        <v>10795</v>
      </c>
      <c r="E4481" s="3">
        <v>42733</v>
      </c>
      <c r="F4481" s="2" t="s">
        <v>10921</v>
      </c>
      <c r="G4481" s="2" t="s">
        <v>2</v>
      </c>
      <c r="H4481" s="2" t="s">
        <v>1</v>
      </c>
      <c r="I4481">
        <v>41</v>
      </c>
      <c r="J4481">
        <v>1</v>
      </c>
      <c r="K4481">
        <v>18</v>
      </c>
      <c r="L4481">
        <v>90</v>
      </c>
      <c r="M4481">
        <v>33.477389383193191</v>
      </c>
      <c r="N4481">
        <v>2</v>
      </c>
    </row>
    <row r="4482" spans="1:14" x14ac:dyDescent="0.25">
      <c r="A4482" s="4" t="s">
        <v>10920</v>
      </c>
      <c r="B4482" s="2" t="s">
        <v>7920</v>
      </c>
      <c r="C4482" s="2" t="s">
        <v>8555</v>
      </c>
      <c r="D4482" s="2" t="s">
        <v>10795</v>
      </c>
      <c r="E4482" s="3">
        <v>42916</v>
      </c>
      <c r="F4482" s="2" t="s">
        <v>10919</v>
      </c>
      <c r="G4482" s="2" t="s">
        <v>2</v>
      </c>
      <c r="H4482" s="2" t="s">
        <v>1</v>
      </c>
      <c r="I4482">
        <v>41</v>
      </c>
      <c r="J4482">
        <v>1</v>
      </c>
      <c r="K4482">
        <v>18</v>
      </c>
      <c r="L4482">
        <v>90</v>
      </c>
      <c r="M4482">
        <v>33.871179022308844</v>
      </c>
      <c r="N4482">
        <v>3</v>
      </c>
    </row>
    <row r="4483" spans="1:14" x14ac:dyDescent="0.25">
      <c r="A4483" s="4" t="s">
        <v>10918</v>
      </c>
      <c r="B4483" s="2" t="s">
        <v>7920</v>
      </c>
      <c r="C4483" s="2" t="s">
        <v>8555</v>
      </c>
      <c r="D4483" s="2" t="s">
        <v>10795</v>
      </c>
      <c r="E4483" s="3">
        <v>42825</v>
      </c>
      <c r="F4483" s="2" t="s">
        <v>10917</v>
      </c>
      <c r="G4483" s="2" t="s">
        <v>2</v>
      </c>
      <c r="H4483" s="2" t="s">
        <v>1</v>
      </c>
      <c r="I4483">
        <v>41</v>
      </c>
      <c r="J4483">
        <v>1</v>
      </c>
      <c r="K4483">
        <v>18</v>
      </c>
      <c r="L4483">
        <v>90</v>
      </c>
      <c r="M4483">
        <v>33.743114005226495</v>
      </c>
      <c r="N4483">
        <v>1</v>
      </c>
    </row>
    <row r="4484" spans="1:14" x14ac:dyDescent="0.25">
      <c r="A4484" s="4" t="s">
        <v>10916</v>
      </c>
      <c r="B4484" s="2" t="s">
        <v>7920</v>
      </c>
      <c r="C4484" s="2" t="s">
        <v>8555</v>
      </c>
      <c r="D4484" s="2" t="s">
        <v>10795</v>
      </c>
      <c r="E4484" s="3">
        <v>43031</v>
      </c>
      <c r="F4484" s="2" t="s">
        <v>10915</v>
      </c>
      <c r="G4484" s="2" t="s">
        <v>2</v>
      </c>
      <c r="H4484" s="2" t="s">
        <v>1</v>
      </c>
      <c r="I4484">
        <v>41</v>
      </c>
      <c r="J4484">
        <v>1</v>
      </c>
      <c r="K4484">
        <v>18</v>
      </c>
      <c r="L4484">
        <v>90</v>
      </c>
      <c r="M4484">
        <v>33.049702025341468</v>
      </c>
      <c r="N4484">
        <v>1</v>
      </c>
    </row>
    <row r="4485" spans="1:14" x14ac:dyDescent="0.25">
      <c r="A4485" s="4" t="s">
        <v>10914</v>
      </c>
      <c r="B4485" s="2" t="s">
        <v>7920</v>
      </c>
      <c r="C4485" s="2" t="s">
        <v>8555</v>
      </c>
      <c r="D4485" s="2" t="s">
        <v>10795</v>
      </c>
      <c r="E4485" s="3">
        <v>42930</v>
      </c>
      <c r="F4485" s="2" t="s">
        <v>10913</v>
      </c>
      <c r="G4485" s="2" t="s">
        <v>2</v>
      </c>
      <c r="H4485" s="2" t="s">
        <v>1</v>
      </c>
      <c r="I4485">
        <v>41</v>
      </c>
      <c r="J4485">
        <v>1</v>
      </c>
      <c r="K4485">
        <v>19</v>
      </c>
      <c r="L4485">
        <v>95</v>
      </c>
      <c r="M4485">
        <v>33.438711957523473</v>
      </c>
      <c r="N4485">
        <v>1</v>
      </c>
    </row>
    <row r="4486" spans="1:14" x14ac:dyDescent="0.25">
      <c r="A4486" s="4" t="s">
        <v>10912</v>
      </c>
      <c r="B4486" s="2" t="s">
        <v>7920</v>
      </c>
      <c r="C4486" s="2" t="s">
        <v>8555</v>
      </c>
      <c r="D4486" s="2" t="s">
        <v>10795</v>
      </c>
      <c r="E4486" s="3">
        <v>42956</v>
      </c>
      <c r="F4486" s="2" t="s">
        <v>10911</v>
      </c>
      <c r="G4486" s="2" t="s">
        <v>2</v>
      </c>
      <c r="H4486" s="2" t="s">
        <v>1</v>
      </c>
      <c r="I4486">
        <v>41</v>
      </c>
      <c r="J4486">
        <v>1</v>
      </c>
      <c r="K4486">
        <v>19</v>
      </c>
      <c r="L4486">
        <v>95</v>
      </c>
      <c r="M4486">
        <v>33.119651040679635</v>
      </c>
      <c r="N4486">
        <v>3</v>
      </c>
    </row>
    <row r="4487" spans="1:14" x14ac:dyDescent="0.25">
      <c r="A4487" s="4" t="s">
        <v>10910</v>
      </c>
      <c r="B4487" s="2" t="s">
        <v>7920</v>
      </c>
      <c r="C4487" s="2" t="s">
        <v>8555</v>
      </c>
      <c r="D4487" s="2" t="s">
        <v>10795</v>
      </c>
      <c r="E4487" s="3">
        <v>43045</v>
      </c>
      <c r="F4487" s="2" t="s">
        <v>10909</v>
      </c>
      <c r="G4487" s="2" t="s">
        <v>2</v>
      </c>
      <c r="H4487" s="2" t="s">
        <v>1</v>
      </c>
      <c r="I4487">
        <v>41</v>
      </c>
      <c r="J4487">
        <v>1</v>
      </c>
      <c r="K4487">
        <v>19</v>
      </c>
      <c r="L4487">
        <v>95</v>
      </c>
      <c r="M4487">
        <v>33.766386523284382</v>
      </c>
      <c r="N4487">
        <v>1</v>
      </c>
    </row>
    <row r="4488" spans="1:14" x14ac:dyDescent="0.25">
      <c r="A4488" s="4" t="s">
        <v>10908</v>
      </c>
      <c r="B4488" s="2" t="s">
        <v>7920</v>
      </c>
      <c r="C4488" s="2" t="s">
        <v>8555</v>
      </c>
      <c r="D4488" s="2" t="s">
        <v>10795</v>
      </c>
      <c r="E4488" s="3">
        <v>42977</v>
      </c>
      <c r="F4488" s="2" t="s">
        <v>10907</v>
      </c>
      <c r="G4488" s="2" t="s">
        <v>2</v>
      </c>
      <c r="H4488" s="2" t="s">
        <v>1</v>
      </c>
      <c r="I4488">
        <v>41</v>
      </c>
      <c r="J4488">
        <v>1</v>
      </c>
      <c r="K4488">
        <v>19</v>
      </c>
      <c r="L4488">
        <v>95</v>
      </c>
      <c r="M4488">
        <v>33.97378659010473</v>
      </c>
      <c r="N4488">
        <v>3</v>
      </c>
    </row>
    <row r="4489" spans="1:14" x14ac:dyDescent="0.25">
      <c r="A4489" s="4" t="s">
        <v>10906</v>
      </c>
      <c r="B4489" s="2" t="s">
        <v>7920</v>
      </c>
      <c r="C4489" s="2" t="s">
        <v>8555</v>
      </c>
      <c r="D4489" s="2" t="s">
        <v>10795</v>
      </c>
      <c r="E4489" s="3">
        <v>42956</v>
      </c>
      <c r="F4489" s="2" t="s">
        <v>10905</v>
      </c>
      <c r="G4489" s="2" t="s">
        <v>2</v>
      </c>
      <c r="H4489" s="2" t="s">
        <v>1</v>
      </c>
      <c r="I4489">
        <v>41</v>
      </c>
      <c r="J4489">
        <v>1</v>
      </c>
      <c r="K4489">
        <v>19</v>
      </c>
      <c r="L4489">
        <v>95</v>
      </c>
      <c r="M4489">
        <v>33.557847335491097</v>
      </c>
      <c r="N4489">
        <v>3</v>
      </c>
    </row>
    <row r="4490" spans="1:14" x14ac:dyDescent="0.25">
      <c r="A4490" s="4" t="s">
        <v>10904</v>
      </c>
      <c r="B4490" s="2" t="s">
        <v>7920</v>
      </c>
      <c r="C4490" s="2" t="s">
        <v>8555</v>
      </c>
      <c r="D4490" s="2" t="s">
        <v>10795</v>
      </c>
      <c r="E4490" s="3">
        <v>42956</v>
      </c>
      <c r="F4490" s="2" t="s">
        <v>10903</v>
      </c>
      <c r="G4490" s="2" t="s">
        <v>2</v>
      </c>
      <c r="H4490" s="2" t="s">
        <v>1</v>
      </c>
      <c r="I4490">
        <v>41</v>
      </c>
      <c r="J4490">
        <v>1</v>
      </c>
      <c r="K4490">
        <v>19</v>
      </c>
      <c r="L4490">
        <v>95</v>
      </c>
      <c r="M4490">
        <v>32.183495451603747</v>
      </c>
      <c r="N4490">
        <v>3</v>
      </c>
    </row>
    <row r="4491" spans="1:14" x14ac:dyDescent="0.25">
      <c r="A4491" s="4" t="s">
        <v>10902</v>
      </c>
      <c r="B4491" s="2" t="s">
        <v>7920</v>
      </c>
      <c r="C4491" s="2" t="s">
        <v>8555</v>
      </c>
      <c r="D4491" s="2" t="s">
        <v>10795</v>
      </c>
      <c r="E4491" s="3">
        <v>42962</v>
      </c>
      <c r="F4491" s="2" t="s">
        <v>10901</v>
      </c>
      <c r="G4491" s="2" t="s">
        <v>2</v>
      </c>
      <c r="H4491" s="2" t="s">
        <v>1</v>
      </c>
      <c r="I4491">
        <v>41</v>
      </c>
      <c r="J4491">
        <v>1</v>
      </c>
      <c r="K4491">
        <v>20</v>
      </c>
      <c r="L4491">
        <v>100</v>
      </c>
      <c r="M4491">
        <v>33.477389383193191</v>
      </c>
      <c r="N4491">
        <v>1</v>
      </c>
    </row>
    <row r="4492" spans="1:14" x14ac:dyDescent="0.25">
      <c r="A4492" s="4" t="s">
        <v>10900</v>
      </c>
      <c r="B4492" s="2" t="s">
        <v>7920</v>
      </c>
      <c r="C4492" s="2" t="s">
        <v>8555</v>
      </c>
      <c r="D4492" s="2" t="s">
        <v>10795</v>
      </c>
      <c r="E4492" s="3">
        <v>43025</v>
      </c>
      <c r="F4492" s="2" t="s">
        <v>10899</v>
      </c>
      <c r="G4492" s="2" t="s">
        <v>2</v>
      </c>
      <c r="H4492" s="2" t="s">
        <v>1</v>
      </c>
      <c r="I4492">
        <v>41</v>
      </c>
      <c r="J4492">
        <v>1</v>
      </c>
      <c r="K4492">
        <v>20</v>
      </c>
      <c r="L4492">
        <v>100</v>
      </c>
      <c r="M4492">
        <v>33.871179022308844</v>
      </c>
      <c r="N4492">
        <v>3</v>
      </c>
    </row>
    <row r="4493" spans="1:14" x14ac:dyDescent="0.25">
      <c r="A4493" s="4" t="s">
        <v>10898</v>
      </c>
      <c r="B4493" s="2" t="s">
        <v>7920</v>
      </c>
      <c r="C4493" s="2" t="s">
        <v>8555</v>
      </c>
      <c r="D4493" s="2" t="s">
        <v>10795</v>
      </c>
      <c r="E4493" s="3">
        <v>42977</v>
      </c>
      <c r="F4493" s="2" t="s">
        <v>10897</v>
      </c>
      <c r="G4493" s="2" t="s">
        <v>2</v>
      </c>
      <c r="H4493" s="2" t="s">
        <v>1</v>
      </c>
      <c r="I4493">
        <v>41</v>
      </c>
      <c r="J4493">
        <v>1</v>
      </c>
      <c r="K4493">
        <v>20</v>
      </c>
      <c r="L4493">
        <v>100</v>
      </c>
      <c r="M4493">
        <v>33.743114005226495</v>
      </c>
      <c r="N4493">
        <v>2</v>
      </c>
    </row>
    <row r="4494" spans="1:14" x14ac:dyDescent="0.25">
      <c r="A4494" s="4" t="s">
        <v>10896</v>
      </c>
      <c r="B4494" s="2" t="s">
        <v>7920</v>
      </c>
      <c r="C4494" s="2" t="s">
        <v>8555</v>
      </c>
      <c r="D4494" s="2" t="s">
        <v>10795</v>
      </c>
      <c r="E4494" s="3">
        <v>43003</v>
      </c>
      <c r="F4494" s="2" t="s">
        <v>10895</v>
      </c>
      <c r="G4494" s="2" t="s">
        <v>2</v>
      </c>
      <c r="H4494" s="2" t="s">
        <v>1</v>
      </c>
      <c r="I4494">
        <v>41</v>
      </c>
      <c r="J4494">
        <v>1</v>
      </c>
      <c r="K4494">
        <v>20</v>
      </c>
      <c r="L4494">
        <v>100</v>
      </c>
      <c r="M4494">
        <v>33.049702025341468</v>
      </c>
      <c r="N4494">
        <v>1</v>
      </c>
    </row>
    <row r="4495" spans="1:14" x14ac:dyDescent="0.25">
      <c r="A4495" s="4" t="s">
        <v>10894</v>
      </c>
      <c r="B4495" s="2" t="s">
        <v>7920</v>
      </c>
      <c r="C4495" s="2" t="s">
        <v>8555</v>
      </c>
      <c r="D4495" s="2" t="s">
        <v>10795</v>
      </c>
      <c r="E4495" s="3">
        <v>42992</v>
      </c>
      <c r="F4495" s="2" t="s">
        <v>10893</v>
      </c>
      <c r="G4495" s="2" t="s">
        <v>2</v>
      </c>
      <c r="H4495" s="2" t="s">
        <v>1</v>
      </c>
      <c r="I4495">
        <v>41</v>
      </c>
      <c r="J4495">
        <v>1</v>
      </c>
      <c r="K4495">
        <v>21</v>
      </c>
      <c r="L4495">
        <v>105</v>
      </c>
      <c r="M4495">
        <v>33.438711957523473</v>
      </c>
      <c r="N4495">
        <v>4</v>
      </c>
    </row>
    <row r="4496" spans="1:14" x14ac:dyDescent="0.25">
      <c r="A4496" s="4" t="s">
        <v>10892</v>
      </c>
      <c r="B4496" s="2" t="s">
        <v>7920</v>
      </c>
      <c r="C4496" s="2" t="s">
        <v>8555</v>
      </c>
      <c r="D4496" s="2" t="s">
        <v>10795</v>
      </c>
      <c r="E4496" s="3">
        <v>43031</v>
      </c>
      <c r="F4496" s="2" t="s">
        <v>10891</v>
      </c>
      <c r="G4496" s="2" t="s">
        <v>2</v>
      </c>
      <c r="H4496" s="2" t="s">
        <v>1</v>
      </c>
      <c r="I4496">
        <v>41</v>
      </c>
      <c r="J4496">
        <v>1</v>
      </c>
      <c r="K4496">
        <v>21</v>
      </c>
      <c r="L4496">
        <v>105</v>
      </c>
      <c r="M4496">
        <v>33.119651040679635</v>
      </c>
      <c r="N4496">
        <v>3</v>
      </c>
    </row>
    <row r="4497" spans="1:14" x14ac:dyDescent="0.25">
      <c r="A4497" s="4" t="s">
        <v>10890</v>
      </c>
      <c r="B4497" s="2" t="s">
        <v>7920</v>
      </c>
      <c r="C4497" s="2" t="s">
        <v>8555</v>
      </c>
      <c r="D4497" s="2" t="s">
        <v>10795</v>
      </c>
      <c r="E4497" s="3">
        <v>42962</v>
      </c>
      <c r="F4497" s="2" t="s">
        <v>10889</v>
      </c>
      <c r="G4497" s="2" t="s">
        <v>2</v>
      </c>
      <c r="H4497" s="2" t="s">
        <v>1</v>
      </c>
      <c r="I4497">
        <v>41</v>
      </c>
      <c r="J4497">
        <v>1</v>
      </c>
      <c r="K4497">
        <v>21</v>
      </c>
      <c r="L4497">
        <v>105</v>
      </c>
      <c r="M4497">
        <v>33.766386523284382</v>
      </c>
      <c r="N4497">
        <v>2</v>
      </c>
    </row>
    <row r="4498" spans="1:14" x14ac:dyDescent="0.25">
      <c r="A4498" s="4" t="s">
        <v>10888</v>
      </c>
      <c r="B4498" s="2" t="s">
        <v>7920</v>
      </c>
      <c r="C4498" s="2" t="s">
        <v>8555</v>
      </c>
      <c r="D4498" s="2" t="s">
        <v>10795</v>
      </c>
      <c r="E4498" s="3">
        <v>43223</v>
      </c>
      <c r="F4498" s="2" t="s">
        <v>10887</v>
      </c>
      <c r="G4498" s="2" t="s">
        <v>2</v>
      </c>
      <c r="H4498" s="2" t="s">
        <v>1</v>
      </c>
      <c r="I4498">
        <v>41</v>
      </c>
      <c r="J4498">
        <v>1</v>
      </c>
      <c r="K4498">
        <v>21</v>
      </c>
      <c r="L4498">
        <v>105</v>
      </c>
      <c r="M4498">
        <v>33.97378659010473</v>
      </c>
      <c r="N4498">
        <v>3</v>
      </c>
    </row>
    <row r="4499" spans="1:14" x14ac:dyDescent="0.25">
      <c r="A4499" s="4" t="s">
        <v>10886</v>
      </c>
      <c r="B4499" s="2" t="s">
        <v>7920</v>
      </c>
      <c r="C4499" s="2" t="s">
        <v>8555</v>
      </c>
      <c r="D4499" s="2" t="s">
        <v>10795</v>
      </c>
      <c r="E4499" s="3">
        <v>42977</v>
      </c>
      <c r="F4499" s="2" t="s">
        <v>10885</v>
      </c>
      <c r="G4499" s="2" t="s">
        <v>2</v>
      </c>
      <c r="H4499" s="2" t="s">
        <v>1</v>
      </c>
      <c r="I4499">
        <v>41</v>
      </c>
      <c r="J4499">
        <v>1</v>
      </c>
      <c r="K4499">
        <v>21</v>
      </c>
      <c r="L4499">
        <v>105</v>
      </c>
      <c r="M4499">
        <v>33.557847335491097</v>
      </c>
      <c r="N4499">
        <v>1</v>
      </c>
    </row>
    <row r="4500" spans="1:14" x14ac:dyDescent="0.25">
      <c r="A4500" s="4" t="s">
        <v>10884</v>
      </c>
      <c r="B4500" s="2" t="s">
        <v>7920</v>
      </c>
      <c r="C4500" s="2" t="s">
        <v>8555</v>
      </c>
      <c r="D4500" s="2" t="s">
        <v>10795</v>
      </c>
      <c r="E4500" s="3">
        <v>42962</v>
      </c>
      <c r="F4500" s="2" t="s">
        <v>10883</v>
      </c>
      <c r="G4500" s="2" t="s">
        <v>2</v>
      </c>
      <c r="H4500" s="2" t="s">
        <v>1</v>
      </c>
      <c r="I4500">
        <v>41</v>
      </c>
      <c r="J4500">
        <v>1</v>
      </c>
      <c r="K4500">
        <v>21</v>
      </c>
      <c r="L4500">
        <v>105</v>
      </c>
      <c r="M4500">
        <v>32.183495451603747</v>
      </c>
      <c r="N4500">
        <v>2</v>
      </c>
    </row>
    <row r="4501" spans="1:14" x14ac:dyDescent="0.25">
      <c r="A4501" s="4" t="s">
        <v>10882</v>
      </c>
      <c r="B4501" s="2" t="s">
        <v>7920</v>
      </c>
      <c r="C4501" s="2" t="s">
        <v>8555</v>
      </c>
      <c r="D4501" s="2" t="s">
        <v>10795</v>
      </c>
      <c r="E4501" s="3">
        <v>43046</v>
      </c>
      <c r="F4501" s="2" t="s">
        <v>10881</v>
      </c>
      <c r="G4501" s="2" t="s">
        <v>2</v>
      </c>
      <c r="H4501" s="2" t="s">
        <v>1</v>
      </c>
      <c r="I4501">
        <v>41</v>
      </c>
      <c r="J4501">
        <v>1</v>
      </c>
      <c r="K4501">
        <v>22</v>
      </c>
      <c r="L4501">
        <v>110</v>
      </c>
      <c r="M4501">
        <v>33.477389383193191</v>
      </c>
      <c r="N4501">
        <v>1</v>
      </c>
    </row>
    <row r="4502" spans="1:14" x14ac:dyDescent="0.25">
      <c r="A4502" s="4" t="s">
        <v>10880</v>
      </c>
      <c r="B4502" s="2" t="s">
        <v>7920</v>
      </c>
      <c r="C4502" s="2" t="s">
        <v>8555</v>
      </c>
      <c r="D4502" s="2" t="s">
        <v>10795</v>
      </c>
      <c r="E4502" s="3">
        <v>42962</v>
      </c>
      <c r="F4502" s="2" t="s">
        <v>10879</v>
      </c>
      <c r="G4502" s="2" t="s">
        <v>2</v>
      </c>
      <c r="H4502" s="2" t="s">
        <v>1</v>
      </c>
      <c r="I4502">
        <v>41</v>
      </c>
      <c r="J4502">
        <v>1</v>
      </c>
      <c r="K4502">
        <v>22</v>
      </c>
      <c r="L4502">
        <v>110</v>
      </c>
      <c r="M4502">
        <v>33.871179022308844</v>
      </c>
      <c r="N4502">
        <v>3</v>
      </c>
    </row>
    <row r="4503" spans="1:14" x14ac:dyDescent="0.25">
      <c r="A4503" s="4" t="s">
        <v>10878</v>
      </c>
      <c r="B4503" s="2" t="s">
        <v>7920</v>
      </c>
      <c r="C4503" s="2" t="s">
        <v>8555</v>
      </c>
      <c r="D4503" s="2" t="s">
        <v>10795</v>
      </c>
      <c r="E4503" s="3">
        <v>43003</v>
      </c>
      <c r="F4503" s="2" t="s">
        <v>10877</v>
      </c>
      <c r="G4503" s="2" t="s">
        <v>2</v>
      </c>
      <c r="H4503" s="2" t="s">
        <v>1</v>
      </c>
      <c r="I4503">
        <v>41</v>
      </c>
      <c r="J4503">
        <v>1</v>
      </c>
      <c r="K4503">
        <v>22</v>
      </c>
      <c r="L4503">
        <v>110</v>
      </c>
      <c r="M4503">
        <v>33.743114005226495</v>
      </c>
      <c r="N4503">
        <v>2</v>
      </c>
    </row>
    <row r="4504" spans="1:14" x14ac:dyDescent="0.25">
      <c r="A4504" s="4" t="s">
        <v>10876</v>
      </c>
      <c r="B4504" s="2" t="s">
        <v>7920</v>
      </c>
      <c r="C4504" s="2" t="s">
        <v>8555</v>
      </c>
      <c r="D4504" s="2" t="s">
        <v>10795</v>
      </c>
      <c r="E4504" s="3">
        <v>43273</v>
      </c>
      <c r="F4504" s="2" t="s">
        <v>10875</v>
      </c>
      <c r="G4504" s="2" t="s">
        <v>2</v>
      </c>
      <c r="H4504" s="2" t="s">
        <v>1</v>
      </c>
      <c r="I4504">
        <v>41</v>
      </c>
      <c r="J4504">
        <v>1</v>
      </c>
      <c r="K4504">
        <v>22</v>
      </c>
      <c r="L4504">
        <v>110</v>
      </c>
      <c r="M4504">
        <v>33.049702025341468</v>
      </c>
      <c r="N4504">
        <v>1</v>
      </c>
    </row>
    <row r="4505" spans="1:14" x14ac:dyDescent="0.25">
      <c r="A4505" s="4" t="s">
        <v>10874</v>
      </c>
      <c r="B4505" s="2" t="s">
        <v>7920</v>
      </c>
      <c r="C4505" s="2" t="s">
        <v>8555</v>
      </c>
      <c r="D4505" s="2" t="s">
        <v>10795</v>
      </c>
      <c r="E4505" s="3">
        <v>42962</v>
      </c>
      <c r="F4505" s="2" t="s">
        <v>10873</v>
      </c>
      <c r="G4505" s="2" t="s">
        <v>2</v>
      </c>
      <c r="H4505" s="2" t="s">
        <v>1</v>
      </c>
      <c r="I4505">
        <v>41</v>
      </c>
      <c r="J4505">
        <v>1</v>
      </c>
      <c r="K4505">
        <v>22</v>
      </c>
      <c r="L4505">
        <v>110</v>
      </c>
      <c r="M4505">
        <v>33.438711957523473</v>
      </c>
      <c r="N4505">
        <v>3</v>
      </c>
    </row>
    <row r="4506" spans="1:14" x14ac:dyDescent="0.25">
      <c r="A4506" s="4" t="s">
        <v>10872</v>
      </c>
      <c r="B4506" s="2" t="s">
        <v>7920</v>
      </c>
      <c r="C4506" s="2" t="s">
        <v>8555</v>
      </c>
      <c r="D4506" s="2" t="s">
        <v>10795</v>
      </c>
      <c r="E4506" s="3">
        <v>43053</v>
      </c>
      <c r="F4506" s="2" t="s">
        <v>10871</v>
      </c>
      <c r="G4506" s="2" t="s">
        <v>2</v>
      </c>
      <c r="H4506" s="2" t="s">
        <v>1</v>
      </c>
      <c r="I4506">
        <v>41</v>
      </c>
      <c r="J4506">
        <v>1</v>
      </c>
      <c r="K4506">
        <v>22</v>
      </c>
      <c r="L4506">
        <v>110</v>
      </c>
      <c r="M4506">
        <v>33.119651040679635</v>
      </c>
      <c r="N4506">
        <v>2</v>
      </c>
    </row>
    <row r="4507" spans="1:14" x14ac:dyDescent="0.25">
      <c r="A4507" s="4" t="s">
        <v>10870</v>
      </c>
      <c r="B4507" s="2" t="s">
        <v>7920</v>
      </c>
      <c r="C4507" s="2" t="s">
        <v>8555</v>
      </c>
      <c r="D4507" s="2" t="s">
        <v>10795</v>
      </c>
      <c r="E4507" s="3">
        <v>43262</v>
      </c>
      <c r="F4507" s="2" t="s">
        <v>10869</v>
      </c>
      <c r="G4507" s="2" t="s">
        <v>2</v>
      </c>
      <c r="H4507" s="2" t="s">
        <v>1</v>
      </c>
      <c r="I4507">
        <v>41</v>
      </c>
      <c r="J4507">
        <v>1</v>
      </c>
      <c r="K4507">
        <v>23</v>
      </c>
      <c r="L4507">
        <v>115</v>
      </c>
      <c r="M4507">
        <v>33.766386523284382</v>
      </c>
      <c r="N4507">
        <v>2</v>
      </c>
    </row>
    <row r="4508" spans="1:14" x14ac:dyDescent="0.25">
      <c r="A4508" s="4" t="s">
        <v>10868</v>
      </c>
      <c r="B4508" s="2" t="s">
        <v>7920</v>
      </c>
      <c r="C4508" s="2" t="s">
        <v>8555</v>
      </c>
      <c r="D4508" s="2" t="s">
        <v>10795</v>
      </c>
      <c r="E4508" s="3">
        <v>42914</v>
      </c>
      <c r="F4508" s="2" t="s">
        <v>10867</v>
      </c>
      <c r="G4508" s="2" t="s">
        <v>2</v>
      </c>
      <c r="H4508" s="2" t="s">
        <v>1</v>
      </c>
      <c r="I4508">
        <v>41</v>
      </c>
      <c r="J4508">
        <v>1</v>
      </c>
      <c r="K4508">
        <v>23</v>
      </c>
      <c r="L4508">
        <v>115</v>
      </c>
      <c r="M4508">
        <v>33.97378659010473</v>
      </c>
      <c r="N4508">
        <v>1</v>
      </c>
    </row>
    <row r="4509" spans="1:14" x14ac:dyDescent="0.25">
      <c r="A4509" s="4" t="s">
        <v>10866</v>
      </c>
      <c r="B4509" s="2" t="s">
        <v>7920</v>
      </c>
      <c r="C4509" s="2" t="s">
        <v>8555</v>
      </c>
      <c r="D4509" s="2" t="s">
        <v>10795</v>
      </c>
      <c r="E4509" s="3">
        <v>43038</v>
      </c>
      <c r="F4509" s="2" t="s">
        <v>10865</v>
      </c>
      <c r="G4509" s="2" t="s">
        <v>2</v>
      </c>
      <c r="H4509" s="2" t="s">
        <v>1</v>
      </c>
      <c r="I4509">
        <v>41</v>
      </c>
      <c r="J4509">
        <v>1</v>
      </c>
      <c r="K4509">
        <v>23</v>
      </c>
      <c r="L4509">
        <v>115</v>
      </c>
      <c r="M4509">
        <v>33.557847335491097</v>
      </c>
      <c r="N4509">
        <v>0</v>
      </c>
    </row>
    <row r="4510" spans="1:14" x14ac:dyDescent="0.25">
      <c r="A4510" s="4" t="s">
        <v>10864</v>
      </c>
      <c r="B4510" s="2" t="s">
        <v>7920</v>
      </c>
      <c r="C4510" s="2" t="s">
        <v>8555</v>
      </c>
      <c r="D4510" s="2" t="s">
        <v>10795</v>
      </c>
      <c r="E4510" s="3">
        <v>43031</v>
      </c>
      <c r="F4510" s="2" t="s">
        <v>10863</v>
      </c>
      <c r="G4510" s="2" t="s">
        <v>2</v>
      </c>
      <c r="H4510" s="2" t="s">
        <v>1</v>
      </c>
      <c r="I4510">
        <v>41</v>
      </c>
      <c r="J4510">
        <v>1</v>
      </c>
      <c r="K4510">
        <v>23</v>
      </c>
      <c r="L4510">
        <v>115</v>
      </c>
      <c r="M4510">
        <v>32.183495451603747</v>
      </c>
      <c r="N4510">
        <v>3</v>
      </c>
    </row>
    <row r="4511" spans="1:14" x14ac:dyDescent="0.25">
      <c r="A4511" s="4" t="s">
        <v>10862</v>
      </c>
      <c r="B4511" s="2" t="s">
        <v>7920</v>
      </c>
      <c r="C4511" s="2" t="s">
        <v>8555</v>
      </c>
      <c r="D4511" s="2" t="s">
        <v>10795</v>
      </c>
      <c r="E4511" s="3">
        <v>43068</v>
      </c>
      <c r="F4511" s="2" t="s">
        <v>10861</v>
      </c>
      <c r="G4511" s="2" t="s">
        <v>2</v>
      </c>
      <c r="H4511" s="2" t="s">
        <v>1</v>
      </c>
      <c r="I4511">
        <v>41</v>
      </c>
      <c r="J4511">
        <v>1</v>
      </c>
      <c r="K4511">
        <v>23</v>
      </c>
      <c r="L4511">
        <v>115</v>
      </c>
      <c r="M4511">
        <v>33.477389383193191</v>
      </c>
      <c r="N4511">
        <v>4</v>
      </c>
    </row>
    <row r="4512" spans="1:14" x14ac:dyDescent="0.25">
      <c r="A4512" s="4" t="s">
        <v>10860</v>
      </c>
      <c r="B4512" s="2" t="s">
        <v>7920</v>
      </c>
      <c r="C4512" s="2" t="s">
        <v>8555</v>
      </c>
      <c r="D4512" s="2" t="s">
        <v>10795</v>
      </c>
      <c r="E4512" s="3">
        <v>42914</v>
      </c>
      <c r="F4512" s="2" t="s">
        <v>10859</v>
      </c>
      <c r="G4512" s="2" t="s">
        <v>2</v>
      </c>
      <c r="H4512" s="2" t="s">
        <v>1</v>
      </c>
      <c r="I4512">
        <v>41</v>
      </c>
      <c r="J4512">
        <v>1</v>
      </c>
      <c r="K4512">
        <v>24</v>
      </c>
      <c r="L4512">
        <v>120</v>
      </c>
      <c r="M4512">
        <v>33.871179022308844</v>
      </c>
      <c r="N4512">
        <v>2</v>
      </c>
    </row>
    <row r="4513" spans="1:14" x14ac:dyDescent="0.25">
      <c r="A4513" s="4" t="s">
        <v>10858</v>
      </c>
      <c r="B4513" s="2" t="s">
        <v>7920</v>
      </c>
      <c r="C4513" s="2" t="s">
        <v>8555</v>
      </c>
      <c r="D4513" s="2" t="s">
        <v>10795</v>
      </c>
      <c r="E4513" s="3">
        <v>43269</v>
      </c>
      <c r="F4513" s="2" t="s">
        <v>10857</v>
      </c>
      <c r="G4513" s="2" t="s">
        <v>2</v>
      </c>
      <c r="H4513" s="2" t="s">
        <v>1</v>
      </c>
      <c r="I4513">
        <v>41</v>
      </c>
      <c r="J4513">
        <v>1</v>
      </c>
      <c r="K4513">
        <v>24</v>
      </c>
      <c r="L4513">
        <v>120</v>
      </c>
      <c r="M4513">
        <v>33.743114005226495</v>
      </c>
      <c r="N4513">
        <v>3</v>
      </c>
    </row>
    <row r="4514" spans="1:14" x14ac:dyDescent="0.25">
      <c r="A4514" s="4" t="s">
        <v>10856</v>
      </c>
      <c r="B4514" s="2" t="s">
        <v>7920</v>
      </c>
      <c r="C4514" s="2" t="s">
        <v>8555</v>
      </c>
      <c r="D4514" s="2" t="s">
        <v>10795</v>
      </c>
      <c r="E4514" s="3">
        <v>43007</v>
      </c>
      <c r="F4514" s="2" t="s">
        <v>10855</v>
      </c>
      <c r="G4514" s="2" t="s">
        <v>2</v>
      </c>
      <c r="H4514" s="2" t="s">
        <v>1</v>
      </c>
      <c r="I4514">
        <v>41</v>
      </c>
      <c r="J4514">
        <v>1</v>
      </c>
      <c r="K4514">
        <v>24</v>
      </c>
      <c r="L4514">
        <v>120</v>
      </c>
      <c r="M4514">
        <v>33.049702025341468</v>
      </c>
      <c r="N4514">
        <v>2</v>
      </c>
    </row>
    <row r="4515" spans="1:14" x14ac:dyDescent="0.25">
      <c r="A4515" s="4" t="s">
        <v>10854</v>
      </c>
      <c r="B4515" s="2" t="s">
        <v>7920</v>
      </c>
      <c r="C4515" s="2" t="s">
        <v>8555</v>
      </c>
      <c r="D4515" s="2" t="s">
        <v>10795</v>
      </c>
      <c r="E4515" s="3">
        <v>42962</v>
      </c>
      <c r="F4515" s="2" t="s">
        <v>10853</v>
      </c>
      <c r="G4515" s="2" t="s">
        <v>2</v>
      </c>
      <c r="H4515" s="2" t="s">
        <v>1</v>
      </c>
      <c r="I4515">
        <v>41</v>
      </c>
      <c r="J4515">
        <v>1</v>
      </c>
      <c r="K4515">
        <v>24</v>
      </c>
      <c r="L4515">
        <v>120</v>
      </c>
      <c r="M4515">
        <v>33.438711957523473</v>
      </c>
      <c r="N4515">
        <v>1</v>
      </c>
    </row>
    <row r="4516" spans="1:14" x14ac:dyDescent="0.25">
      <c r="A4516" s="4" t="s">
        <v>10852</v>
      </c>
      <c r="B4516" s="2" t="s">
        <v>7920</v>
      </c>
      <c r="C4516" s="2" t="s">
        <v>8555</v>
      </c>
      <c r="D4516" s="2" t="s">
        <v>10795</v>
      </c>
      <c r="E4516" s="3">
        <v>43053</v>
      </c>
      <c r="F4516" s="2" t="s">
        <v>10851</v>
      </c>
      <c r="G4516" s="2" t="s">
        <v>2</v>
      </c>
      <c r="H4516" s="2" t="s">
        <v>1</v>
      </c>
      <c r="I4516">
        <v>41</v>
      </c>
      <c r="J4516">
        <v>1</v>
      </c>
      <c r="K4516">
        <v>24</v>
      </c>
      <c r="L4516">
        <v>120</v>
      </c>
      <c r="M4516">
        <v>33.119651040679635</v>
      </c>
      <c r="N4516">
        <v>2</v>
      </c>
    </row>
    <row r="4517" spans="1:14" x14ac:dyDescent="0.25">
      <c r="A4517" s="4" t="s">
        <v>10850</v>
      </c>
      <c r="B4517" s="2" t="s">
        <v>7920</v>
      </c>
      <c r="C4517" s="2" t="s">
        <v>8555</v>
      </c>
      <c r="D4517" s="2" t="s">
        <v>10795</v>
      </c>
      <c r="E4517" s="3">
        <v>42962</v>
      </c>
      <c r="F4517" s="2" t="s">
        <v>10849</v>
      </c>
      <c r="G4517" s="2" t="s">
        <v>2</v>
      </c>
      <c r="H4517" s="2" t="s">
        <v>1</v>
      </c>
      <c r="I4517">
        <v>41</v>
      </c>
      <c r="J4517">
        <v>1</v>
      </c>
      <c r="K4517">
        <v>25</v>
      </c>
      <c r="L4517">
        <v>125</v>
      </c>
      <c r="M4517">
        <v>33.766386523284382</v>
      </c>
      <c r="N4517">
        <v>1</v>
      </c>
    </row>
    <row r="4518" spans="1:14" x14ac:dyDescent="0.25">
      <c r="A4518" s="4" t="s">
        <v>10848</v>
      </c>
      <c r="B4518" s="2" t="s">
        <v>7920</v>
      </c>
      <c r="C4518" s="2" t="s">
        <v>8555</v>
      </c>
      <c r="D4518" s="2" t="s">
        <v>10795</v>
      </c>
      <c r="E4518" s="3">
        <v>42916</v>
      </c>
      <c r="F4518" s="2" t="s">
        <v>10847</v>
      </c>
      <c r="G4518" s="2" t="s">
        <v>2</v>
      </c>
      <c r="H4518" s="2" t="s">
        <v>1</v>
      </c>
      <c r="I4518">
        <v>41</v>
      </c>
      <c r="J4518">
        <v>1</v>
      </c>
      <c r="K4518">
        <v>25</v>
      </c>
      <c r="L4518">
        <v>125</v>
      </c>
      <c r="M4518">
        <v>33.97378659010473</v>
      </c>
      <c r="N4518">
        <v>1</v>
      </c>
    </row>
    <row r="4519" spans="1:14" x14ac:dyDescent="0.25">
      <c r="A4519" s="4" t="s">
        <v>10846</v>
      </c>
      <c r="B4519" s="2" t="s">
        <v>7920</v>
      </c>
      <c r="C4519" s="2" t="s">
        <v>8555</v>
      </c>
      <c r="D4519" s="2" t="s">
        <v>10795</v>
      </c>
      <c r="E4519" s="3">
        <v>43031</v>
      </c>
      <c r="F4519" s="2" t="s">
        <v>10845</v>
      </c>
      <c r="G4519" s="2" t="s">
        <v>2</v>
      </c>
      <c r="H4519" s="2" t="s">
        <v>1</v>
      </c>
      <c r="I4519">
        <v>41</v>
      </c>
      <c r="J4519">
        <v>1</v>
      </c>
      <c r="K4519">
        <v>25</v>
      </c>
      <c r="L4519">
        <v>125</v>
      </c>
      <c r="M4519">
        <v>33.557847335491097</v>
      </c>
      <c r="N4519">
        <v>1</v>
      </c>
    </row>
    <row r="4520" spans="1:14" x14ac:dyDescent="0.25">
      <c r="A4520" s="4" t="s">
        <v>10844</v>
      </c>
      <c r="B4520" s="2" t="s">
        <v>7920</v>
      </c>
      <c r="C4520" s="2" t="s">
        <v>8555</v>
      </c>
      <c r="D4520" s="2" t="s">
        <v>10795</v>
      </c>
      <c r="E4520" s="3">
        <v>42962</v>
      </c>
      <c r="F4520" s="2" t="s">
        <v>10843</v>
      </c>
      <c r="G4520" s="2" t="s">
        <v>2</v>
      </c>
      <c r="H4520" s="2" t="s">
        <v>1</v>
      </c>
      <c r="I4520">
        <v>41</v>
      </c>
      <c r="J4520">
        <v>1</v>
      </c>
      <c r="K4520">
        <v>25</v>
      </c>
      <c r="L4520">
        <v>125</v>
      </c>
      <c r="M4520">
        <v>32.183495451603747</v>
      </c>
      <c r="N4520">
        <v>1</v>
      </c>
    </row>
    <row r="4521" spans="1:14" x14ac:dyDescent="0.25">
      <c r="A4521" s="4" t="s">
        <v>10842</v>
      </c>
      <c r="B4521" s="2" t="s">
        <v>7920</v>
      </c>
      <c r="C4521" s="2" t="s">
        <v>8555</v>
      </c>
      <c r="D4521" s="2" t="s">
        <v>10795</v>
      </c>
      <c r="E4521" s="3">
        <v>43045</v>
      </c>
      <c r="F4521" s="2" t="s">
        <v>10841</v>
      </c>
      <c r="G4521" s="2" t="s">
        <v>2</v>
      </c>
      <c r="H4521" s="2" t="s">
        <v>1</v>
      </c>
      <c r="I4521">
        <v>41</v>
      </c>
      <c r="J4521">
        <v>1</v>
      </c>
      <c r="K4521">
        <v>25</v>
      </c>
      <c r="L4521">
        <v>125</v>
      </c>
      <c r="M4521">
        <v>33.477389383193191</v>
      </c>
      <c r="N4521">
        <v>3</v>
      </c>
    </row>
    <row r="4522" spans="1:14" x14ac:dyDescent="0.25">
      <c r="A4522" s="4" t="s">
        <v>10840</v>
      </c>
      <c r="B4522" s="2" t="s">
        <v>7920</v>
      </c>
      <c r="C4522" s="2" t="s">
        <v>8555</v>
      </c>
      <c r="D4522" s="2" t="s">
        <v>10795</v>
      </c>
      <c r="E4522" s="3">
        <v>43259</v>
      </c>
      <c r="F4522" s="2" t="s">
        <v>10839</v>
      </c>
      <c r="G4522" s="2" t="s">
        <v>2</v>
      </c>
      <c r="H4522" s="2" t="s">
        <v>1</v>
      </c>
      <c r="I4522">
        <v>41</v>
      </c>
      <c r="J4522">
        <v>1</v>
      </c>
      <c r="K4522">
        <v>26</v>
      </c>
      <c r="L4522">
        <v>130</v>
      </c>
      <c r="M4522">
        <v>33.871179022308844</v>
      </c>
      <c r="N4522">
        <v>3</v>
      </c>
    </row>
    <row r="4523" spans="1:14" x14ac:dyDescent="0.25">
      <c r="A4523" s="4" t="s">
        <v>10838</v>
      </c>
      <c r="B4523" s="2" t="s">
        <v>7920</v>
      </c>
      <c r="C4523" s="2" t="s">
        <v>8555</v>
      </c>
      <c r="D4523" s="2" t="s">
        <v>10795</v>
      </c>
      <c r="E4523" s="3">
        <v>43028</v>
      </c>
      <c r="F4523" s="2" t="s">
        <v>10837</v>
      </c>
      <c r="G4523" s="2" t="s">
        <v>2</v>
      </c>
      <c r="H4523" s="2" t="s">
        <v>1</v>
      </c>
      <c r="I4523">
        <v>41</v>
      </c>
      <c r="J4523">
        <v>1</v>
      </c>
      <c r="K4523">
        <v>26</v>
      </c>
      <c r="L4523">
        <v>130</v>
      </c>
      <c r="M4523">
        <v>33.743114005226495</v>
      </c>
      <c r="N4523">
        <v>3</v>
      </c>
    </row>
    <row r="4524" spans="1:14" x14ac:dyDescent="0.25">
      <c r="A4524" s="4" t="s">
        <v>10836</v>
      </c>
      <c r="B4524" s="2" t="s">
        <v>7920</v>
      </c>
      <c r="C4524" s="2" t="s">
        <v>8555</v>
      </c>
      <c r="D4524" s="2" t="s">
        <v>10795</v>
      </c>
      <c r="E4524" s="3">
        <v>42992</v>
      </c>
      <c r="F4524" s="2" t="s">
        <v>10835</v>
      </c>
      <c r="G4524" s="2" t="s">
        <v>2</v>
      </c>
      <c r="H4524" s="2" t="s">
        <v>1</v>
      </c>
      <c r="I4524">
        <v>41</v>
      </c>
      <c r="J4524">
        <v>1</v>
      </c>
      <c r="K4524">
        <v>26</v>
      </c>
      <c r="L4524">
        <v>130</v>
      </c>
      <c r="M4524">
        <v>33.049702025341468</v>
      </c>
      <c r="N4524">
        <v>2</v>
      </c>
    </row>
    <row r="4525" spans="1:14" x14ac:dyDescent="0.25">
      <c r="A4525" s="4" t="s">
        <v>10834</v>
      </c>
      <c r="B4525" s="2" t="s">
        <v>7920</v>
      </c>
      <c r="C4525" s="2" t="s">
        <v>8555</v>
      </c>
      <c r="D4525" s="2" t="s">
        <v>10795</v>
      </c>
      <c r="E4525" s="3">
        <v>42962</v>
      </c>
      <c r="F4525" s="2" t="s">
        <v>10833</v>
      </c>
      <c r="G4525" s="2" t="s">
        <v>2</v>
      </c>
      <c r="H4525" s="2" t="s">
        <v>1</v>
      </c>
      <c r="I4525">
        <v>41</v>
      </c>
      <c r="J4525">
        <v>1</v>
      </c>
      <c r="K4525">
        <v>26</v>
      </c>
      <c r="L4525">
        <v>130</v>
      </c>
      <c r="M4525">
        <v>33.438711957523473</v>
      </c>
      <c r="N4525">
        <v>1</v>
      </c>
    </row>
    <row r="4526" spans="1:14" x14ac:dyDescent="0.25">
      <c r="A4526" s="4" t="s">
        <v>10832</v>
      </c>
      <c r="B4526" s="2" t="s">
        <v>7920</v>
      </c>
      <c r="C4526" s="2" t="s">
        <v>8555</v>
      </c>
      <c r="D4526" s="2" t="s">
        <v>10795</v>
      </c>
      <c r="E4526" s="3">
        <v>43084</v>
      </c>
      <c r="F4526" s="2" t="s">
        <v>10831</v>
      </c>
      <c r="G4526" s="2" t="s">
        <v>2</v>
      </c>
      <c r="H4526" s="2" t="s">
        <v>1</v>
      </c>
      <c r="I4526">
        <v>41</v>
      </c>
      <c r="J4526">
        <v>1</v>
      </c>
      <c r="K4526">
        <v>26</v>
      </c>
      <c r="L4526">
        <v>130</v>
      </c>
      <c r="M4526">
        <v>33.119651040679635</v>
      </c>
      <c r="N4526">
        <v>4</v>
      </c>
    </row>
    <row r="4527" spans="1:14" x14ac:dyDescent="0.25">
      <c r="A4527" s="4" t="s">
        <v>10830</v>
      </c>
      <c r="B4527" s="2" t="s">
        <v>7920</v>
      </c>
      <c r="C4527" s="2" t="s">
        <v>8555</v>
      </c>
      <c r="D4527" s="2" t="s">
        <v>10795</v>
      </c>
      <c r="E4527" s="3">
        <v>43053</v>
      </c>
      <c r="F4527" s="2" t="s">
        <v>10829</v>
      </c>
      <c r="G4527" s="2" t="s">
        <v>2</v>
      </c>
      <c r="H4527" s="2" t="s">
        <v>1</v>
      </c>
      <c r="I4527">
        <v>41</v>
      </c>
      <c r="J4527">
        <v>1</v>
      </c>
      <c r="K4527">
        <v>27</v>
      </c>
      <c r="L4527">
        <v>135</v>
      </c>
      <c r="M4527">
        <v>33.766386523284382</v>
      </c>
      <c r="N4527">
        <v>2</v>
      </c>
    </row>
    <row r="4528" spans="1:14" x14ac:dyDescent="0.25">
      <c r="A4528" s="4" t="s">
        <v>10828</v>
      </c>
      <c r="B4528" s="2" t="s">
        <v>7920</v>
      </c>
      <c r="C4528" s="2" t="s">
        <v>8555</v>
      </c>
      <c r="D4528" s="2" t="s">
        <v>10795</v>
      </c>
      <c r="E4528" s="3">
        <v>42962</v>
      </c>
      <c r="F4528" s="2" t="s">
        <v>10827</v>
      </c>
      <c r="G4528" s="2" t="s">
        <v>2</v>
      </c>
      <c r="H4528" s="2" t="s">
        <v>1</v>
      </c>
      <c r="I4528">
        <v>41</v>
      </c>
      <c r="J4528">
        <v>1</v>
      </c>
      <c r="K4528">
        <v>27</v>
      </c>
      <c r="L4528">
        <v>135</v>
      </c>
      <c r="M4528">
        <v>33.97378659010473</v>
      </c>
      <c r="N4528">
        <v>2</v>
      </c>
    </row>
    <row r="4529" spans="1:14" x14ac:dyDescent="0.25">
      <c r="A4529" s="4" t="s">
        <v>10826</v>
      </c>
      <c r="B4529" s="2" t="s">
        <v>7920</v>
      </c>
      <c r="C4529" s="2" t="s">
        <v>8555</v>
      </c>
      <c r="D4529" s="2" t="s">
        <v>10795</v>
      </c>
      <c r="E4529" s="3">
        <v>43242</v>
      </c>
      <c r="F4529" s="2" t="s">
        <v>10825</v>
      </c>
      <c r="G4529" s="2" t="s">
        <v>2</v>
      </c>
      <c r="H4529" s="2" t="s">
        <v>1</v>
      </c>
      <c r="I4529">
        <v>41</v>
      </c>
      <c r="J4529">
        <v>1</v>
      </c>
      <c r="K4529">
        <v>27</v>
      </c>
      <c r="L4529">
        <v>135</v>
      </c>
      <c r="M4529">
        <v>33.557847335491097</v>
      </c>
      <c r="N4529">
        <v>1</v>
      </c>
    </row>
    <row r="4530" spans="1:14" x14ac:dyDescent="0.25">
      <c r="A4530" s="4" t="s">
        <v>10824</v>
      </c>
      <c r="B4530" s="2" t="s">
        <v>7920</v>
      </c>
      <c r="C4530" s="2" t="s">
        <v>8555</v>
      </c>
      <c r="D4530" s="2" t="s">
        <v>10795</v>
      </c>
      <c r="E4530" s="3">
        <v>42962</v>
      </c>
      <c r="F4530" s="2" t="s">
        <v>10823</v>
      </c>
      <c r="G4530" s="2" t="s">
        <v>2</v>
      </c>
      <c r="H4530" s="2" t="s">
        <v>1</v>
      </c>
      <c r="I4530">
        <v>41</v>
      </c>
      <c r="J4530">
        <v>1</v>
      </c>
      <c r="K4530">
        <v>27</v>
      </c>
      <c r="L4530">
        <v>135</v>
      </c>
      <c r="M4530">
        <v>32.183495451603747</v>
      </c>
      <c r="N4530">
        <v>2</v>
      </c>
    </row>
    <row r="4531" spans="1:14" x14ac:dyDescent="0.25">
      <c r="A4531" s="4" t="s">
        <v>10822</v>
      </c>
      <c r="B4531" s="2" t="s">
        <v>7920</v>
      </c>
      <c r="C4531" s="2" t="s">
        <v>8555</v>
      </c>
      <c r="D4531" s="2" t="s">
        <v>10795</v>
      </c>
      <c r="E4531" s="3">
        <v>43038</v>
      </c>
      <c r="F4531" s="2" t="s">
        <v>10821</v>
      </c>
      <c r="G4531" s="2" t="s">
        <v>2</v>
      </c>
      <c r="H4531" s="2" t="s">
        <v>1</v>
      </c>
      <c r="I4531">
        <v>41</v>
      </c>
      <c r="J4531">
        <v>1</v>
      </c>
      <c r="K4531">
        <v>27</v>
      </c>
      <c r="L4531">
        <v>135</v>
      </c>
      <c r="M4531">
        <v>33.477389383193191</v>
      </c>
      <c r="N4531">
        <v>4</v>
      </c>
    </row>
    <row r="4532" spans="1:14" x14ac:dyDescent="0.25">
      <c r="A4532" s="4" t="s">
        <v>10820</v>
      </c>
      <c r="B4532" s="2" t="s">
        <v>7920</v>
      </c>
      <c r="C4532" s="2" t="s">
        <v>8555</v>
      </c>
      <c r="D4532" s="2" t="s">
        <v>10795</v>
      </c>
      <c r="E4532" s="3">
        <v>42930</v>
      </c>
      <c r="F4532" s="2" t="s">
        <v>10819</v>
      </c>
      <c r="G4532" s="2" t="s">
        <v>2</v>
      </c>
      <c r="H4532" s="2" t="s">
        <v>1</v>
      </c>
      <c r="I4532">
        <v>41</v>
      </c>
      <c r="J4532">
        <v>1</v>
      </c>
      <c r="K4532">
        <v>28</v>
      </c>
      <c r="L4532">
        <v>140</v>
      </c>
      <c r="M4532">
        <v>33.871179022308844</v>
      </c>
      <c r="N4532">
        <v>2</v>
      </c>
    </row>
    <row r="4533" spans="1:14" x14ac:dyDescent="0.25">
      <c r="A4533" s="4" t="s">
        <v>10818</v>
      </c>
      <c r="B4533" s="2" t="s">
        <v>7920</v>
      </c>
      <c r="C4533" s="2" t="s">
        <v>8555</v>
      </c>
      <c r="D4533" s="2" t="s">
        <v>10795</v>
      </c>
      <c r="E4533" s="3">
        <v>42962</v>
      </c>
      <c r="F4533" s="2" t="s">
        <v>10817</v>
      </c>
      <c r="G4533" s="2" t="s">
        <v>2</v>
      </c>
      <c r="H4533" s="2" t="s">
        <v>1</v>
      </c>
      <c r="I4533">
        <v>41</v>
      </c>
      <c r="J4533">
        <v>1</v>
      </c>
      <c r="K4533">
        <v>28</v>
      </c>
      <c r="L4533">
        <v>140</v>
      </c>
      <c r="M4533">
        <v>33.743114005226495</v>
      </c>
      <c r="N4533">
        <v>1</v>
      </c>
    </row>
    <row r="4534" spans="1:14" x14ac:dyDescent="0.25">
      <c r="A4534" s="4" t="s">
        <v>10816</v>
      </c>
      <c r="B4534" s="2" t="s">
        <v>7920</v>
      </c>
      <c r="C4534" s="2" t="s">
        <v>8555</v>
      </c>
      <c r="D4534" s="2" t="s">
        <v>10795</v>
      </c>
      <c r="E4534" s="3">
        <v>43223</v>
      </c>
      <c r="F4534" s="2" t="s">
        <v>10815</v>
      </c>
      <c r="G4534" s="2" t="s">
        <v>2</v>
      </c>
      <c r="H4534" s="2" t="s">
        <v>1</v>
      </c>
      <c r="I4534">
        <v>41</v>
      </c>
      <c r="J4534">
        <v>1</v>
      </c>
      <c r="K4534">
        <v>28</v>
      </c>
      <c r="L4534">
        <v>140</v>
      </c>
      <c r="M4534">
        <v>33.049702025341468</v>
      </c>
      <c r="N4534">
        <v>0</v>
      </c>
    </row>
    <row r="4535" spans="1:14" x14ac:dyDescent="0.25">
      <c r="A4535" s="4" t="s">
        <v>10814</v>
      </c>
      <c r="B4535" s="2" t="s">
        <v>7920</v>
      </c>
      <c r="C4535" s="2" t="s">
        <v>8555</v>
      </c>
      <c r="D4535" s="2" t="s">
        <v>10795</v>
      </c>
      <c r="E4535" s="3">
        <v>43091</v>
      </c>
      <c r="F4535" s="2" t="s">
        <v>10813</v>
      </c>
      <c r="G4535" s="2" t="s">
        <v>2</v>
      </c>
      <c r="H4535" s="2" t="s">
        <v>1</v>
      </c>
      <c r="I4535">
        <v>41</v>
      </c>
      <c r="J4535">
        <v>1</v>
      </c>
      <c r="K4535">
        <v>28</v>
      </c>
      <c r="L4535">
        <v>140</v>
      </c>
      <c r="M4535">
        <v>33.438711957523473</v>
      </c>
      <c r="N4535">
        <v>1</v>
      </c>
    </row>
    <row r="4536" spans="1:14" x14ac:dyDescent="0.25">
      <c r="A4536" s="4" t="s">
        <v>10812</v>
      </c>
      <c r="B4536" s="2" t="s">
        <v>7920</v>
      </c>
      <c r="C4536" s="2" t="s">
        <v>8555</v>
      </c>
      <c r="D4536" s="2" t="s">
        <v>10795</v>
      </c>
      <c r="E4536" s="3">
        <v>42956</v>
      </c>
      <c r="F4536" s="2" t="s">
        <v>10811</v>
      </c>
      <c r="G4536" s="2" t="s">
        <v>2</v>
      </c>
      <c r="H4536" s="2" t="s">
        <v>1</v>
      </c>
      <c r="I4536">
        <v>41</v>
      </c>
      <c r="J4536">
        <v>1</v>
      </c>
      <c r="K4536">
        <v>29</v>
      </c>
      <c r="L4536">
        <v>145</v>
      </c>
      <c r="M4536">
        <v>33.119651040679635</v>
      </c>
      <c r="N4536">
        <v>4</v>
      </c>
    </row>
    <row r="4537" spans="1:14" x14ac:dyDescent="0.25">
      <c r="A4537" s="4" t="s">
        <v>10810</v>
      </c>
      <c r="B4537" s="2" t="s">
        <v>7920</v>
      </c>
      <c r="C4537" s="2" t="s">
        <v>8555</v>
      </c>
      <c r="D4537" s="2" t="s">
        <v>10795</v>
      </c>
      <c r="E4537" s="3">
        <v>43070</v>
      </c>
      <c r="F4537" s="2" t="s">
        <v>10809</v>
      </c>
      <c r="G4537" s="2" t="s">
        <v>2</v>
      </c>
      <c r="H4537" s="2" t="s">
        <v>1</v>
      </c>
      <c r="I4537">
        <v>41</v>
      </c>
      <c r="J4537">
        <v>1</v>
      </c>
      <c r="K4537">
        <v>29</v>
      </c>
      <c r="L4537">
        <v>145</v>
      </c>
      <c r="M4537">
        <v>33.766386523284382</v>
      </c>
      <c r="N4537">
        <v>1</v>
      </c>
    </row>
    <row r="4538" spans="1:14" x14ac:dyDescent="0.25">
      <c r="A4538" s="4" t="s">
        <v>10808</v>
      </c>
      <c r="B4538" s="2" t="s">
        <v>7920</v>
      </c>
      <c r="C4538" s="2" t="s">
        <v>8555</v>
      </c>
      <c r="D4538" s="2" t="s">
        <v>10795</v>
      </c>
      <c r="E4538" s="3">
        <v>43031</v>
      </c>
      <c r="F4538" s="2" t="s">
        <v>10807</v>
      </c>
      <c r="G4538" s="2" t="s">
        <v>2</v>
      </c>
      <c r="H4538" s="2" t="s">
        <v>1</v>
      </c>
      <c r="I4538">
        <v>41</v>
      </c>
      <c r="J4538">
        <v>1</v>
      </c>
      <c r="K4538">
        <v>29</v>
      </c>
      <c r="L4538">
        <v>145</v>
      </c>
      <c r="M4538">
        <v>33.97378659010473</v>
      </c>
      <c r="N4538">
        <v>1</v>
      </c>
    </row>
    <row r="4539" spans="1:14" x14ac:dyDescent="0.25">
      <c r="A4539" s="4" t="s">
        <v>10806</v>
      </c>
      <c r="B4539" s="2" t="s">
        <v>7920</v>
      </c>
      <c r="C4539" s="2" t="s">
        <v>8555</v>
      </c>
      <c r="D4539" s="2" t="s">
        <v>10795</v>
      </c>
      <c r="E4539" s="3">
        <v>42962</v>
      </c>
      <c r="F4539" s="2" t="s">
        <v>10805</v>
      </c>
      <c r="G4539" s="2" t="s">
        <v>2</v>
      </c>
      <c r="H4539" s="2" t="s">
        <v>1</v>
      </c>
      <c r="I4539">
        <v>41</v>
      </c>
      <c r="J4539">
        <v>1</v>
      </c>
      <c r="K4539">
        <v>29</v>
      </c>
      <c r="L4539">
        <v>145</v>
      </c>
      <c r="M4539">
        <v>33.557847335491097</v>
      </c>
      <c r="N4539">
        <v>1</v>
      </c>
    </row>
    <row r="4540" spans="1:14" x14ac:dyDescent="0.25">
      <c r="A4540" s="4" t="s">
        <v>10804</v>
      </c>
      <c r="B4540" s="2" t="s">
        <v>7920</v>
      </c>
      <c r="C4540" s="2" t="s">
        <v>8555</v>
      </c>
      <c r="D4540" s="2" t="s">
        <v>10795</v>
      </c>
      <c r="E4540" s="3">
        <v>42893</v>
      </c>
      <c r="F4540" s="2" t="s">
        <v>10803</v>
      </c>
      <c r="G4540" s="2" t="s">
        <v>2</v>
      </c>
      <c r="H4540" s="2" t="s">
        <v>1</v>
      </c>
      <c r="I4540">
        <v>41</v>
      </c>
      <c r="J4540">
        <v>1</v>
      </c>
      <c r="K4540">
        <v>29</v>
      </c>
      <c r="L4540">
        <v>145</v>
      </c>
      <c r="M4540">
        <v>32.183495451603747</v>
      </c>
      <c r="N4540">
        <v>3</v>
      </c>
    </row>
    <row r="4541" spans="1:14" x14ac:dyDescent="0.25">
      <c r="A4541" s="4" t="s">
        <v>10802</v>
      </c>
      <c r="B4541" s="2" t="s">
        <v>7920</v>
      </c>
      <c r="C4541" s="2" t="s">
        <v>8555</v>
      </c>
      <c r="D4541" s="2" t="s">
        <v>10795</v>
      </c>
      <c r="E4541" s="3">
        <v>42927</v>
      </c>
      <c r="F4541" s="2" t="s">
        <v>10801</v>
      </c>
      <c r="G4541" s="2" t="s">
        <v>2</v>
      </c>
      <c r="H4541" s="2" t="s">
        <v>1</v>
      </c>
      <c r="I4541">
        <v>41</v>
      </c>
      <c r="J4541">
        <v>1</v>
      </c>
      <c r="K4541">
        <v>30</v>
      </c>
      <c r="L4541">
        <v>150</v>
      </c>
      <c r="M4541">
        <v>33.477389383193191</v>
      </c>
      <c r="N4541">
        <v>3</v>
      </c>
    </row>
    <row r="4542" spans="1:14" x14ac:dyDescent="0.25">
      <c r="A4542" s="4" t="s">
        <v>10800</v>
      </c>
      <c r="B4542" s="2" t="s">
        <v>7920</v>
      </c>
      <c r="C4542" s="2" t="s">
        <v>8555</v>
      </c>
      <c r="D4542" s="2" t="s">
        <v>10795</v>
      </c>
      <c r="E4542" s="3">
        <v>43045</v>
      </c>
      <c r="F4542" s="2" t="s">
        <v>10799</v>
      </c>
      <c r="G4542" s="2" t="s">
        <v>2</v>
      </c>
      <c r="H4542" s="2" t="s">
        <v>1</v>
      </c>
      <c r="I4542">
        <v>41</v>
      </c>
      <c r="J4542">
        <v>1</v>
      </c>
      <c r="K4542">
        <v>30</v>
      </c>
      <c r="L4542">
        <v>150</v>
      </c>
      <c r="M4542">
        <v>33.871179022308844</v>
      </c>
      <c r="N4542">
        <v>2</v>
      </c>
    </row>
    <row r="4543" spans="1:14" x14ac:dyDescent="0.25">
      <c r="A4543" s="4" t="s">
        <v>10798</v>
      </c>
      <c r="B4543" s="2" t="s">
        <v>7920</v>
      </c>
      <c r="C4543" s="2" t="s">
        <v>8555</v>
      </c>
      <c r="D4543" s="2" t="s">
        <v>10795</v>
      </c>
      <c r="E4543" s="3">
        <v>43031</v>
      </c>
      <c r="F4543" s="2" t="s">
        <v>10797</v>
      </c>
      <c r="G4543" s="2" t="s">
        <v>2</v>
      </c>
      <c r="H4543" s="2" t="s">
        <v>1</v>
      </c>
      <c r="I4543">
        <v>41</v>
      </c>
      <c r="J4543">
        <v>1</v>
      </c>
      <c r="K4543">
        <v>30</v>
      </c>
      <c r="L4543">
        <v>150</v>
      </c>
      <c r="M4543">
        <v>33.743114005226495</v>
      </c>
      <c r="N4543">
        <v>0</v>
      </c>
    </row>
    <row r="4544" spans="1:14" x14ac:dyDescent="0.25">
      <c r="A4544" s="4" t="s">
        <v>10796</v>
      </c>
      <c r="B4544" s="2" t="s">
        <v>7920</v>
      </c>
      <c r="C4544" s="2" t="s">
        <v>8555</v>
      </c>
      <c r="D4544" s="2" t="s">
        <v>10795</v>
      </c>
      <c r="E4544" s="3">
        <v>42968</v>
      </c>
      <c r="F4544" s="2" t="s">
        <v>10794</v>
      </c>
      <c r="G4544" s="2" t="s">
        <v>2</v>
      </c>
      <c r="H4544" s="2" t="s">
        <v>1</v>
      </c>
      <c r="I4544">
        <v>41</v>
      </c>
      <c r="J4544">
        <v>1</v>
      </c>
      <c r="K4544">
        <v>30</v>
      </c>
      <c r="L4544">
        <v>150</v>
      </c>
      <c r="M4544">
        <v>33.049702025341468</v>
      </c>
      <c r="N4544">
        <v>2</v>
      </c>
    </row>
    <row r="4545" spans="1:14" x14ac:dyDescent="0.25">
      <c r="A4545" s="4" t="s">
        <v>10793</v>
      </c>
      <c r="B4545" s="2" t="s">
        <v>7920</v>
      </c>
      <c r="C4545" s="2" t="s">
        <v>8555</v>
      </c>
      <c r="D4545" s="2" t="s">
        <v>10766</v>
      </c>
      <c r="E4545" s="3">
        <v>41452</v>
      </c>
      <c r="F4545" s="2" t="s">
        <v>10792</v>
      </c>
      <c r="G4545" s="2" t="s">
        <v>2</v>
      </c>
      <c r="H4545" s="2" t="s">
        <v>1</v>
      </c>
      <c r="I4545">
        <v>22</v>
      </c>
      <c r="J4545">
        <v>1</v>
      </c>
      <c r="K4545">
        <v>4</v>
      </c>
      <c r="L4545">
        <v>20</v>
      </c>
      <c r="M4545">
        <v>17.942723489402841</v>
      </c>
      <c r="N4545">
        <v>2</v>
      </c>
    </row>
    <row r="4546" spans="1:14" x14ac:dyDescent="0.25">
      <c r="A4546" s="4" t="s">
        <v>10791</v>
      </c>
      <c r="B4546" s="2" t="s">
        <v>7920</v>
      </c>
      <c r="C4546" s="2" t="s">
        <v>8555</v>
      </c>
      <c r="D4546" s="2" t="s">
        <v>10766</v>
      </c>
      <c r="E4546" s="3">
        <v>41911</v>
      </c>
      <c r="F4546" s="2" t="s">
        <v>10790</v>
      </c>
      <c r="G4546" s="2" t="s">
        <v>2</v>
      </c>
      <c r="H4546" s="2" t="s">
        <v>1</v>
      </c>
      <c r="I4546">
        <v>22</v>
      </c>
      <c r="J4546">
        <v>1</v>
      </c>
      <c r="K4546">
        <v>4</v>
      </c>
      <c r="L4546">
        <v>20</v>
      </c>
      <c r="M4546">
        <v>17.771520070608585</v>
      </c>
      <c r="N4546">
        <v>0</v>
      </c>
    </row>
    <row r="4547" spans="1:14" x14ac:dyDescent="0.25">
      <c r="A4547" s="4" t="s">
        <v>10789</v>
      </c>
      <c r="B4547" s="2" t="s">
        <v>7920</v>
      </c>
      <c r="C4547" s="2" t="s">
        <v>8555</v>
      </c>
      <c r="D4547" s="2" t="s">
        <v>10766</v>
      </c>
      <c r="E4547" s="3">
        <v>41410</v>
      </c>
      <c r="F4547" s="2" t="s">
        <v>10788</v>
      </c>
      <c r="G4547" s="2" t="s">
        <v>2</v>
      </c>
      <c r="H4547" s="2" t="s">
        <v>1</v>
      </c>
      <c r="I4547">
        <v>22</v>
      </c>
      <c r="J4547">
        <v>1</v>
      </c>
      <c r="K4547">
        <v>4</v>
      </c>
      <c r="L4547">
        <v>20</v>
      </c>
      <c r="M4547">
        <v>18.118548866152594</v>
      </c>
      <c r="N4547">
        <v>1</v>
      </c>
    </row>
    <row r="4548" spans="1:14" x14ac:dyDescent="0.25">
      <c r="A4548" s="4" t="s">
        <v>10787</v>
      </c>
      <c r="B4548" s="2" t="s">
        <v>7920</v>
      </c>
      <c r="C4548" s="2" t="s">
        <v>8555</v>
      </c>
      <c r="D4548" s="2" t="s">
        <v>10766</v>
      </c>
      <c r="E4548" s="3">
        <v>41317</v>
      </c>
      <c r="F4548" s="2" t="s">
        <v>10786</v>
      </c>
      <c r="G4548" s="2" t="s">
        <v>2</v>
      </c>
      <c r="H4548" s="2" t="s">
        <v>1</v>
      </c>
      <c r="I4548">
        <v>22</v>
      </c>
      <c r="J4548">
        <v>1</v>
      </c>
      <c r="K4548">
        <v>4</v>
      </c>
      <c r="L4548">
        <v>20</v>
      </c>
      <c r="M4548">
        <v>18.229836706885465</v>
      </c>
      <c r="N4548">
        <v>0</v>
      </c>
    </row>
    <row r="4549" spans="1:14" x14ac:dyDescent="0.25">
      <c r="A4549" s="4" t="s">
        <v>10785</v>
      </c>
      <c r="B4549" s="2" t="s">
        <v>7920</v>
      </c>
      <c r="C4549" s="2" t="s">
        <v>8555</v>
      </c>
      <c r="D4549" s="2" t="s">
        <v>10766</v>
      </c>
      <c r="E4549" s="3">
        <v>42053</v>
      </c>
      <c r="F4549" s="2" t="s">
        <v>10784</v>
      </c>
      <c r="G4549" s="2" t="s">
        <v>2</v>
      </c>
      <c r="H4549" s="2" t="s">
        <v>1</v>
      </c>
      <c r="I4549">
        <v>22</v>
      </c>
      <c r="J4549">
        <v>1</v>
      </c>
      <c r="K4549">
        <v>4</v>
      </c>
      <c r="L4549">
        <v>20</v>
      </c>
      <c r="M4549">
        <v>18.006649789775711</v>
      </c>
      <c r="N4549">
        <v>3</v>
      </c>
    </row>
    <row r="4550" spans="1:14" x14ac:dyDescent="0.25">
      <c r="A4550" s="4" t="s">
        <v>10783</v>
      </c>
      <c r="B4550" s="2" t="s">
        <v>7920</v>
      </c>
      <c r="C4550" s="2" t="s">
        <v>8555</v>
      </c>
      <c r="D4550" s="2" t="s">
        <v>10766</v>
      </c>
      <c r="E4550" s="3">
        <v>41291</v>
      </c>
      <c r="F4550" s="2" t="s">
        <v>10782</v>
      </c>
      <c r="G4550" s="2" t="s">
        <v>2</v>
      </c>
      <c r="H4550" s="2" t="s">
        <v>1</v>
      </c>
      <c r="I4550">
        <v>22</v>
      </c>
      <c r="J4550">
        <v>1</v>
      </c>
      <c r="K4550">
        <v>4</v>
      </c>
      <c r="L4550">
        <v>20</v>
      </c>
      <c r="M4550">
        <v>17.269192681348354</v>
      </c>
      <c r="N4550">
        <v>4</v>
      </c>
    </row>
    <row r="4551" spans="1:14" x14ac:dyDescent="0.25">
      <c r="A4551" s="4" t="s">
        <v>10781</v>
      </c>
      <c r="B4551" s="2" t="s">
        <v>7920</v>
      </c>
      <c r="C4551" s="2" t="s">
        <v>8555</v>
      </c>
      <c r="D4551" s="2" t="s">
        <v>10766</v>
      </c>
      <c r="E4551" s="3">
        <v>41787</v>
      </c>
      <c r="F4551" s="2" t="s">
        <v>10780</v>
      </c>
      <c r="G4551" s="2" t="s">
        <v>2</v>
      </c>
      <c r="H4551" s="2" t="s">
        <v>1</v>
      </c>
      <c r="I4551">
        <v>22</v>
      </c>
      <c r="J4551">
        <v>1</v>
      </c>
      <c r="K4551">
        <v>4</v>
      </c>
      <c r="L4551">
        <v>20</v>
      </c>
      <c r="M4551">
        <v>17.963477230006102</v>
      </c>
      <c r="N4551">
        <v>3</v>
      </c>
    </row>
    <row r="4552" spans="1:14" x14ac:dyDescent="0.25">
      <c r="A4552" s="4" t="s">
        <v>10779</v>
      </c>
      <c r="B4552" s="2" t="s">
        <v>7920</v>
      </c>
      <c r="C4552" s="2" t="s">
        <v>8555</v>
      </c>
      <c r="D4552" s="2" t="s">
        <v>10766</v>
      </c>
      <c r="E4552" s="3">
        <v>41516</v>
      </c>
      <c r="F4552" s="2" t="s">
        <v>10778</v>
      </c>
      <c r="G4552" s="2" t="s">
        <v>2</v>
      </c>
      <c r="H4552" s="2" t="s">
        <v>1</v>
      </c>
      <c r="I4552">
        <v>22</v>
      </c>
      <c r="J4552">
        <v>1</v>
      </c>
      <c r="K4552">
        <v>4</v>
      </c>
      <c r="L4552">
        <v>20</v>
      </c>
      <c r="M4552">
        <v>18.174778987580357</v>
      </c>
      <c r="N4552">
        <v>1</v>
      </c>
    </row>
    <row r="4553" spans="1:14" x14ac:dyDescent="0.25">
      <c r="A4553" s="4" t="s">
        <v>10777</v>
      </c>
      <c r="B4553" s="2" t="s">
        <v>7920</v>
      </c>
      <c r="C4553" s="2" t="s">
        <v>8555</v>
      </c>
      <c r="D4553" s="2" t="s">
        <v>10766</v>
      </c>
      <c r="E4553" s="3">
        <v>41333</v>
      </c>
      <c r="F4553" s="2" t="s">
        <v>10776</v>
      </c>
      <c r="G4553" s="2" t="s">
        <v>2</v>
      </c>
      <c r="H4553" s="2" t="s">
        <v>1</v>
      </c>
      <c r="I4553">
        <v>22</v>
      </c>
      <c r="J4553">
        <v>1</v>
      </c>
      <c r="K4553">
        <v>4</v>
      </c>
      <c r="L4553">
        <v>20</v>
      </c>
      <c r="M4553">
        <v>18.106061173536165</v>
      </c>
      <c r="N4553">
        <v>1</v>
      </c>
    </row>
    <row r="4554" spans="1:14" x14ac:dyDescent="0.25">
      <c r="A4554" s="4" t="s">
        <v>10775</v>
      </c>
      <c r="B4554" s="2" t="s">
        <v>7920</v>
      </c>
      <c r="C4554" s="2" t="s">
        <v>8555</v>
      </c>
      <c r="D4554" s="2" t="s">
        <v>10766</v>
      </c>
      <c r="E4554" s="3">
        <v>41359</v>
      </c>
      <c r="F4554" s="2" t="s">
        <v>10774</v>
      </c>
      <c r="G4554" s="2" t="s">
        <v>2</v>
      </c>
      <c r="H4554" s="2" t="s">
        <v>1</v>
      </c>
      <c r="I4554">
        <v>22</v>
      </c>
      <c r="J4554">
        <v>1</v>
      </c>
      <c r="K4554">
        <v>4</v>
      </c>
      <c r="L4554">
        <v>20</v>
      </c>
      <c r="M4554">
        <v>17.733986452622251</v>
      </c>
      <c r="N4554">
        <v>2</v>
      </c>
    </row>
    <row r="4555" spans="1:14" x14ac:dyDescent="0.25">
      <c r="A4555" s="4" t="s">
        <v>10773</v>
      </c>
      <c r="B4555" s="2" t="s">
        <v>7920</v>
      </c>
      <c r="C4555" s="2" t="s">
        <v>8555</v>
      </c>
      <c r="D4555" s="2" t="s">
        <v>10766</v>
      </c>
      <c r="E4555" s="3">
        <v>41306</v>
      </c>
      <c r="F4555" s="2" t="s">
        <v>10772</v>
      </c>
      <c r="G4555" s="2" t="s">
        <v>2</v>
      </c>
      <c r="H4555" s="2" t="s">
        <v>1</v>
      </c>
      <c r="I4555">
        <v>22</v>
      </c>
      <c r="J4555">
        <v>1</v>
      </c>
      <c r="K4555">
        <v>4</v>
      </c>
      <c r="L4555">
        <v>20</v>
      </c>
      <c r="M4555">
        <v>17.942723489402841</v>
      </c>
      <c r="N4555">
        <v>3</v>
      </c>
    </row>
    <row r="4556" spans="1:14" x14ac:dyDescent="0.25">
      <c r="A4556" s="4" t="s">
        <v>10771</v>
      </c>
      <c r="B4556" s="2" t="s">
        <v>7920</v>
      </c>
      <c r="C4556" s="2" t="s">
        <v>8555</v>
      </c>
      <c r="D4556" s="2" t="s">
        <v>10766</v>
      </c>
      <c r="E4556" s="3">
        <v>41451</v>
      </c>
      <c r="F4556" s="2" t="s">
        <v>10770</v>
      </c>
      <c r="G4556" s="2" t="s">
        <v>2</v>
      </c>
      <c r="H4556" s="2" t="s">
        <v>1</v>
      </c>
      <c r="I4556">
        <v>22</v>
      </c>
      <c r="J4556">
        <v>1</v>
      </c>
      <c r="K4556">
        <v>4</v>
      </c>
      <c r="L4556">
        <v>20</v>
      </c>
      <c r="M4556">
        <v>17.771520070608585</v>
      </c>
      <c r="N4556">
        <v>1</v>
      </c>
    </row>
    <row r="4557" spans="1:14" x14ac:dyDescent="0.25">
      <c r="A4557" s="4" t="s">
        <v>10769</v>
      </c>
      <c r="B4557" s="2" t="s">
        <v>7920</v>
      </c>
      <c r="C4557" s="2" t="s">
        <v>8555</v>
      </c>
      <c r="D4557" s="2" t="s">
        <v>10766</v>
      </c>
      <c r="E4557" s="3">
        <v>41310</v>
      </c>
      <c r="F4557" s="2" t="s">
        <v>10768</v>
      </c>
      <c r="G4557" s="2" t="s">
        <v>2</v>
      </c>
      <c r="H4557" s="2" t="s">
        <v>1</v>
      </c>
      <c r="I4557">
        <v>22</v>
      </c>
      <c r="J4557">
        <v>1</v>
      </c>
      <c r="K4557">
        <v>4</v>
      </c>
      <c r="L4557">
        <v>20</v>
      </c>
      <c r="M4557">
        <v>18.118548866152594</v>
      </c>
      <c r="N4557">
        <v>4</v>
      </c>
    </row>
    <row r="4558" spans="1:14" x14ac:dyDescent="0.25">
      <c r="A4558" s="4" t="s">
        <v>10767</v>
      </c>
      <c r="B4558" s="2" t="s">
        <v>7920</v>
      </c>
      <c r="C4558" s="2" t="s">
        <v>8555</v>
      </c>
      <c r="D4558" s="2" t="s">
        <v>10766</v>
      </c>
      <c r="E4558" s="3">
        <v>41613</v>
      </c>
      <c r="F4558" s="2" t="s">
        <v>10765</v>
      </c>
      <c r="G4558" s="2" t="s">
        <v>2</v>
      </c>
      <c r="H4558" s="2" t="s">
        <v>1</v>
      </c>
      <c r="I4558">
        <v>22</v>
      </c>
      <c r="J4558">
        <v>1</v>
      </c>
      <c r="K4558">
        <v>4</v>
      </c>
      <c r="L4558">
        <v>20</v>
      </c>
      <c r="M4558">
        <v>18.229836706885465</v>
      </c>
      <c r="N4558">
        <v>1</v>
      </c>
    </row>
    <row r="4559" spans="1:14" x14ac:dyDescent="0.25">
      <c r="A4559" s="4" t="s">
        <v>10764</v>
      </c>
      <c r="B4559" s="2" t="s">
        <v>7920</v>
      </c>
      <c r="C4559" s="2" t="s">
        <v>8555</v>
      </c>
      <c r="D4559" s="2" t="s">
        <v>8554</v>
      </c>
      <c r="E4559" s="3">
        <v>42268</v>
      </c>
      <c r="F4559" s="2" t="s">
        <v>10763</v>
      </c>
      <c r="G4559" s="2" t="s">
        <v>2</v>
      </c>
      <c r="H4559" s="2" t="s">
        <v>1</v>
      </c>
      <c r="I4559">
        <v>22</v>
      </c>
      <c r="J4559">
        <v>1</v>
      </c>
      <c r="K4559">
        <v>4</v>
      </c>
      <c r="L4559">
        <v>20</v>
      </c>
      <c r="M4559">
        <v>18.006649789775711</v>
      </c>
      <c r="N4559">
        <v>3</v>
      </c>
    </row>
    <row r="4560" spans="1:14" x14ac:dyDescent="0.25">
      <c r="A4560" s="4" t="s">
        <v>10762</v>
      </c>
      <c r="B4560" s="2" t="s">
        <v>7920</v>
      </c>
      <c r="C4560" s="2" t="s">
        <v>8555</v>
      </c>
      <c r="D4560" s="2" t="s">
        <v>8554</v>
      </c>
      <c r="E4560" s="3">
        <v>42578</v>
      </c>
      <c r="F4560" s="2" t="s">
        <v>10761</v>
      </c>
      <c r="G4560" s="2" t="s">
        <v>2</v>
      </c>
      <c r="H4560" s="2" t="s">
        <v>1</v>
      </c>
      <c r="I4560">
        <v>22</v>
      </c>
      <c r="J4560">
        <v>1</v>
      </c>
      <c r="K4560">
        <v>5</v>
      </c>
      <c r="L4560">
        <v>25</v>
      </c>
      <c r="M4560">
        <v>17.269192681348354</v>
      </c>
      <c r="N4560">
        <v>0</v>
      </c>
    </row>
    <row r="4561" spans="1:14" x14ac:dyDescent="0.25">
      <c r="A4561" s="4" t="s">
        <v>10760</v>
      </c>
      <c r="B4561" s="2" t="s">
        <v>7920</v>
      </c>
      <c r="C4561" s="2" t="s">
        <v>8555</v>
      </c>
      <c r="D4561" s="2" t="s">
        <v>8554</v>
      </c>
      <c r="E4561" s="3">
        <v>42725</v>
      </c>
      <c r="F4561" s="2" t="s">
        <v>10759</v>
      </c>
      <c r="G4561" s="2" t="s">
        <v>2</v>
      </c>
      <c r="H4561" s="2" t="s">
        <v>1</v>
      </c>
      <c r="I4561">
        <v>22</v>
      </c>
      <c r="J4561">
        <v>1</v>
      </c>
      <c r="K4561">
        <v>5</v>
      </c>
      <c r="L4561">
        <v>25</v>
      </c>
      <c r="M4561">
        <v>17.963477230006102</v>
      </c>
      <c r="N4561">
        <v>2</v>
      </c>
    </row>
    <row r="4562" spans="1:14" x14ac:dyDescent="0.25">
      <c r="A4562" s="4" t="s">
        <v>10758</v>
      </c>
      <c r="B4562" s="2" t="s">
        <v>7920</v>
      </c>
      <c r="C4562" s="2" t="s">
        <v>8555</v>
      </c>
      <c r="D4562" s="2" t="s">
        <v>8554</v>
      </c>
      <c r="E4562" s="3">
        <v>42674</v>
      </c>
      <c r="F4562" s="2" t="s">
        <v>10757</v>
      </c>
      <c r="G4562" s="2" t="s">
        <v>2</v>
      </c>
      <c r="H4562" s="2" t="s">
        <v>1</v>
      </c>
      <c r="I4562">
        <v>22</v>
      </c>
      <c r="J4562">
        <v>1</v>
      </c>
      <c r="K4562">
        <v>5</v>
      </c>
      <c r="L4562">
        <v>25</v>
      </c>
      <c r="M4562">
        <v>18.174778987580357</v>
      </c>
      <c r="N4562">
        <v>3</v>
      </c>
    </row>
    <row r="4563" spans="1:14" x14ac:dyDescent="0.25">
      <c r="A4563" s="4" t="s">
        <v>10756</v>
      </c>
      <c r="B4563" s="2" t="s">
        <v>7920</v>
      </c>
      <c r="C4563" s="2" t="s">
        <v>8555</v>
      </c>
      <c r="D4563" s="2" t="s">
        <v>8554</v>
      </c>
      <c r="E4563" s="3">
        <v>42642</v>
      </c>
      <c r="F4563" s="2" t="s">
        <v>10755</v>
      </c>
      <c r="G4563" s="2" t="s">
        <v>2</v>
      </c>
      <c r="H4563" s="2" t="s">
        <v>1</v>
      </c>
      <c r="I4563">
        <v>22</v>
      </c>
      <c r="J4563">
        <v>1</v>
      </c>
      <c r="K4563">
        <v>5</v>
      </c>
      <c r="L4563">
        <v>25</v>
      </c>
      <c r="M4563">
        <v>18.106061173536165</v>
      </c>
      <c r="N4563">
        <v>3</v>
      </c>
    </row>
    <row r="4564" spans="1:14" x14ac:dyDescent="0.25">
      <c r="A4564" s="4" t="s">
        <v>10754</v>
      </c>
      <c r="B4564" s="2" t="s">
        <v>7920</v>
      </c>
      <c r="C4564" s="2" t="s">
        <v>8555</v>
      </c>
      <c r="D4564" s="2" t="s">
        <v>8554</v>
      </c>
      <c r="E4564" s="3">
        <v>42334</v>
      </c>
      <c r="F4564" s="2" t="s">
        <v>10753</v>
      </c>
      <c r="G4564" s="2" t="s">
        <v>2</v>
      </c>
      <c r="H4564" s="2" t="s">
        <v>1</v>
      </c>
      <c r="I4564">
        <v>22</v>
      </c>
      <c r="J4564">
        <v>1</v>
      </c>
      <c r="K4564">
        <v>5</v>
      </c>
      <c r="L4564">
        <v>25</v>
      </c>
      <c r="M4564">
        <v>17.733986452622251</v>
      </c>
      <c r="N4564">
        <v>1</v>
      </c>
    </row>
    <row r="4565" spans="1:14" x14ac:dyDescent="0.25">
      <c r="A4565" s="4" t="s">
        <v>10752</v>
      </c>
      <c r="B4565" s="2" t="s">
        <v>7920</v>
      </c>
      <c r="C4565" s="2" t="s">
        <v>8555</v>
      </c>
      <c r="D4565" s="2" t="s">
        <v>8554</v>
      </c>
      <c r="E4565" s="3">
        <v>41513</v>
      </c>
      <c r="F4565" s="2" t="s">
        <v>10751</v>
      </c>
      <c r="G4565" s="2" t="s">
        <v>2</v>
      </c>
      <c r="H4565" s="2" t="s">
        <v>1</v>
      </c>
      <c r="I4565">
        <v>22</v>
      </c>
      <c r="J4565">
        <v>1</v>
      </c>
      <c r="K4565">
        <v>5</v>
      </c>
      <c r="L4565">
        <v>25</v>
      </c>
      <c r="M4565">
        <v>17.942723489402841</v>
      </c>
      <c r="N4565">
        <v>1</v>
      </c>
    </row>
    <row r="4566" spans="1:14" x14ac:dyDescent="0.25">
      <c r="A4566" s="4" t="s">
        <v>10750</v>
      </c>
      <c r="B4566" s="2" t="s">
        <v>7920</v>
      </c>
      <c r="C4566" s="2" t="s">
        <v>8555</v>
      </c>
      <c r="D4566" s="2" t="s">
        <v>8554</v>
      </c>
      <c r="E4566" s="3">
        <v>42685</v>
      </c>
      <c r="F4566" s="2" t="s">
        <v>10749</v>
      </c>
      <c r="G4566" s="2" t="s">
        <v>2</v>
      </c>
      <c r="H4566" s="2" t="s">
        <v>1</v>
      </c>
      <c r="I4566">
        <v>22</v>
      </c>
      <c r="J4566">
        <v>1</v>
      </c>
      <c r="K4566">
        <v>5</v>
      </c>
      <c r="L4566">
        <v>25</v>
      </c>
      <c r="M4566">
        <v>17.771520070608585</v>
      </c>
      <c r="N4566">
        <v>3</v>
      </c>
    </row>
    <row r="4567" spans="1:14" x14ac:dyDescent="0.25">
      <c r="A4567" s="4" t="s">
        <v>10748</v>
      </c>
      <c r="B4567" s="2" t="s">
        <v>7920</v>
      </c>
      <c r="C4567" s="2" t="s">
        <v>8555</v>
      </c>
      <c r="D4567" s="2" t="s">
        <v>8554</v>
      </c>
      <c r="E4567" s="3">
        <v>42675</v>
      </c>
      <c r="F4567" s="2" t="s">
        <v>10747</v>
      </c>
      <c r="G4567" s="2" t="s">
        <v>2</v>
      </c>
      <c r="H4567" s="2" t="s">
        <v>1</v>
      </c>
      <c r="I4567">
        <v>22</v>
      </c>
      <c r="J4567">
        <v>1</v>
      </c>
      <c r="K4567">
        <v>5</v>
      </c>
      <c r="L4567">
        <v>25</v>
      </c>
      <c r="M4567">
        <v>18.118548866152594</v>
      </c>
      <c r="N4567">
        <v>3</v>
      </c>
    </row>
    <row r="4568" spans="1:14" x14ac:dyDescent="0.25">
      <c r="A4568" s="4" t="s">
        <v>10746</v>
      </c>
      <c r="B4568" s="2" t="s">
        <v>7920</v>
      </c>
      <c r="C4568" s="2" t="s">
        <v>8555</v>
      </c>
      <c r="D4568" s="2" t="s">
        <v>8554</v>
      </c>
      <c r="E4568" s="3">
        <v>42611</v>
      </c>
      <c r="F4568" s="2" t="s">
        <v>10745</v>
      </c>
      <c r="G4568" s="2" t="s">
        <v>2</v>
      </c>
      <c r="H4568" s="2" t="s">
        <v>1</v>
      </c>
      <c r="I4568">
        <v>22</v>
      </c>
      <c r="J4568">
        <v>1</v>
      </c>
      <c r="K4568">
        <v>5</v>
      </c>
      <c r="L4568">
        <v>25</v>
      </c>
      <c r="M4568">
        <v>18.229836706885465</v>
      </c>
      <c r="N4568">
        <v>1</v>
      </c>
    </row>
    <row r="4569" spans="1:14" x14ac:dyDescent="0.25">
      <c r="A4569" s="4" t="s">
        <v>10744</v>
      </c>
      <c r="B4569" s="2" t="s">
        <v>7920</v>
      </c>
      <c r="C4569" s="2" t="s">
        <v>8555</v>
      </c>
      <c r="D4569" s="2" t="s">
        <v>8554</v>
      </c>
      <c r="E4569" s="3">
        <v>42142</v>
      </c>
      <c r="F4569" s="2" t="s">
        <v>10743</v>
      </c>
      <c r="G4569" s="2" t="s">
        <v>2</v>
      </c>
      <c r="H4569" s="2" t="s">
        <v>1</v>
      </c>
      <c r="I4569">
        <v>22</v>
      </c>
      <c r="J4569">
        <v>1</v>
      </c>
      <c r="K4569">
        <v>5</v>
      </c>
      <c r="L4569">
        <v>25</v>
      </c>
      <c r="M4569">
        <v>18.006649789775711</v>
      </c>
      <c r="N4569">
        <v>1</v>
      </c>
    </row>
    <row r="4570" spans="1:14" x14ac:dyDescent="0.25">
      <c r="A4570" s="4" t="s">
        <v>10742</v>
      </c>
      <c r="B4570" s="2" t="s">
        <v>7920</v>
      </c>
      <c r="C4570" s="2" t="s">
        <v>8555</v>
      </c>
      <c r="D4570" s="2" t="s">
        <v>8554</v>
      </c>
      <c r="E4570" s="3">
        <v>42272</v>
      </c>
      <c r="F4570" s="2" t="s">
        <v>10741</v>
      </c>
      <c r="G4570" s="2" t="s">
        <v>2</v>
      </c>
      <c r="H4570" s="2" t="s">
        <v>1</v>
      </c>
      <c r="I4570">
        <v>22</v>
      </c>
      <c r="J4570">
        <v>1</v>
      </c>
      <c r="K4570">
        <v>5</v>
      </c>
      <c r="L4570">
        <v>25</v>
      </c>
      <c r="M4570">
        <v>17.269192681348354</v>
      </c>
      <c r="N4570">
        <v>1</v>
      </c>
    </row>
    <row r="4571" spans="1:14" x14ac:dyDescent="0.25">
      <c r="A4571" s="4" t="s">
        <v>10740</v>
      </c>
      <c r="B4571" s="2" t="s">
        <v>7920</v>
      </c>
      <c r="C4571" s="2" t="s">
        <v>8555</v>
      </c>
      <c r="D4571" s="2" t="s">
        <v>8554</v>
      </c>
      <c r="E4571" s="3">
        <v>42642</v>
      </c>
      <c r="F4571" s="2" t="s">
        <v>10739</v>
      </c>
      <c r="G4571" s="2" t="s">
        <v>2</v>
      </c>
      <c r="H4571" s="2" t="s">
        <v>1</v>
      </c>
      <c r="I4571">
        <v>22</v>
      </c>
      <c r="J4571">
        <v>1</v>
      </c>
      <c r="K4571">
        <v>5</v>
      </c>
      <c r="L4571">
        <v>25</v>
      </c>
      <c r="M4571">
        <v>17.963477230006102</v>
      </c>
      <c r="N4571">
        <v>3</v>
      </c>
    </row>
    <row r="4572" spans="1:14" x14ac:dyDescent="0.25">
      <c r="A4572" s="4" t="s">
        <v>10738</v>
      </c>
      <c r="B4572" s="2" t="s">
        <v>7920</v>
      </c>
      <c r="C4572" s="2" t="s">
        <v>8555</v>
      </c>
      <c r="D4572" s="2" t="s">
        <v>8554</v>
      </c>
      <c r="E4572" s="3">
        <v>42642</v>
      </c>
      <c r="F4572" s="2" t="s">
        <v>10737</v>
      </c>
      <c r="G4572" s="2" t="s">
        <v>2</v>
      </c>
      <c r="H4572" s="2" t="s">
        <v>1</v>
      </c>
      <c r="I4572">
        <v>22</v>
      </c>
      <c r="J4572">
        <v>1</v>
      </c>
      <c r="K4572">
        <v>5</v>
      </c>
      <c r="L4572">
        <v>25</v>
      </c>
      <c r="M4572">
        <v>18.174778987580357</v>
      </c>
      <c r="N4572">
        <v>3</v>
      </c>
    </row>
    <row r="4573" spans="1:14" x14ac:dyDescent="0.25">
      <c r="A4573" s="4" t="s">
        <v>10736</v>
      </c>
      <c r="B4573" s="2" t="s">
        <v>7920</v>
      </c>
      <c r="C4573" s="2" t="s">
        <v>8555</v>
      </c>
      <c r="D4573" s="2" t="s">
        <v>8554</v>
      </c>
      <c r="E4573" s="3">
        <v>42538</v>
      </c>
      <c r="F4573" s="2" t="s">
        <v>10735</v>
      </c>
      <c r="G4573" s="2" t="s">
        <v>2</v>
      </c>
      <c r="H4573" s="2" t="s">
        <v>1</v>
      </c>
      <c r="I4573">
        <v>22</v>
      </c>
      <c r="J4573">
        <v>1</v>
      </c>
      <c r="K4573">
        <v>5</v>
      </c>
      <c r="L4573">
        <v>25</v>
      </c>
      <c r="M4573">
        <v>18.106061173536165</v>
      </c>
      <c r="N4573">
        <v>2</v>
      </c>
    </row>
    <row r="4574" spans="1:14" x14ac:dyDescent="0.25">
      <c r="A4574" s="4" t="s">
        <v>10734</v>
      </c>
      <c r="B4574" s="2" t="s">
        <v>7920</v>
      </c>
      <c r="C4574" s="2" t="s">
        <v>8555</v>
      </c>
      <c r="D4574" s="2" t="s">
        <v>8554</v>
      </c>
      <c r="E4574" s="3">
        <v>42641</v>
      </c>
      <c r="F4574" s="2" t="s">
        <v>10733</v>
      </c>
      <c r="G4574" s="2" t="s">
        <v>2</v>
      </c>
      <c r="H4574" s="2" t="s">
        <v>1</v>
      </c>
      <c r="I4574">
        <v>22</v>
      </c>
      <c r="J4574">
        <v>1</v>
      </c>
      <c r="K4574">
        <v>5</v>
      </c>
      <c r="L4574">
        <v>25</v>
      </c>
      <c r="M4574">
        <v>17.733986452622251</v>
      </c>
      <c r="N4574">
        <v>3</v>
      </c>
    </row>
    <row r="4575" spans="1:14" x14ac:dyDescent="0.25">
      <c r="A4575" s="4" t="s">
        <v>10732</v>
      </c>
      <c r="B4575" s="2" t="s">
        <v>7920</v>
      </c>
      <c r="C4575" s="2" t="s">
        <v>8555</v>
      </c>
      <c r="D4575" s="2" t="s">
        <v>8554</v>
      </c>
      <c r="E4575" s="3">
        <v>41942</v>
      </c>
      <c r="F4575" s="2" t="s">
        <v>10731</v>
      </c>
      <c r="G4575" s="2" t="s">
        <v>2</v>
      </c>
      <c r="H4575" s="2" t="s">
        <v>1</v>
      </c>
      <c r="I4575">
        <v>22</v>
      </c>
      <c r="J4575">
        <v>1</v>
      </c>
      <c r="K4575">
        <v>5</v>
      </c>
      <c r="L4575">
        <v>25</v>
      </c>
      <c r="M4575">
        <v>17.942723489402841</v>
      </c>
      <c r="N4575">
        <v>2</v>
      </c>
    </row>
    <row r="4576" spans="1:14" x14ac:dyDescent="0.25">
      <c r="A4576" s="4" t="s">
        <v>10730</v>
      </c>
      <c r="B4576" s="2" t="s">
        <v>7920</v>
      </c>
      <c r="C4576" s="2" t="s">
        <v>8555</v>
      </c>
      <c r="D4576" s="2" t="s">
        <v>8554</v>
      </c>
      <c r="E4576" s="3">
        <v>42538</v>
      </c>
      <c r="F4576" s="2" t="s">
        <v>10729</v>
      </c>
      <c r="G4576" s="2" t="s">
        <v>2</v>
      </c>
      <c r="H4576" s="2" t="s">
        <v>1</v>
      </c>
      <c r="I4576">
        <v>22</v>
      </c>
      <c r="J4576">
        <v>1</v>
      </c>
      <c r="K4576">
        <v>5</v>
      </c>
      <c r="L4576">
        <v>25</v>
      </c>
      <c r="M4576">
        <v>17.771520070608585</v>
      </c>
      <c r="N4576">
        <v>1</v>
      </c>
    </row>
    <row r="4577" spans="1:14" x14ac:dyDescent="0.25">
      <c r="A4577" s="4" t="s">
        <v>10728</v>
      </c>
      <c r="B4577" s="2" t="s">
        <v>7920</v>
      </c>
      <c r="C4577" s="2" t="s">
        <v>8555</v>
      </c>
      <c r="D4577" s="2" t="s">
        <v>8554</v>
      </c>
      <c r="E4577" s="3">
        <v>42549</v>
      </c>
      <c r="F4577" s="2" t="s">
        <v>10727</v>
      </c>
      <c r="G4577" s="2" t="s">
        <v>2</v>
      </c>
      <c r="H4577" s="2" t="s">
        <v>1</v>
      </c>
      <c r="I4577">
        <v>22</v>
      </c>
      <c r="J4577">
        <v>1</v>
      </c>
      <c r="K4577">
        <v>5</v>
      </c>
      <c r="L4577">
        <v>25</v>
      </c>
      <c r="M4577">
        <v>18.118548866152594</v>
      </c>
      <c r="N4577">
        <v>3</v>
      </c>
    </row>
    <row r="4578" spans="1:14" x14ac:dyDescent="0.25">
      <c r="A4578" s="4" t="s">
        <v>10726</v>
      </c>
      <c r="B4578" s="2" t="s">
        <v>7920</v>
      </c>
      <c r="C4578" s="2" t="s">
        <v>8555</v>
      </c>
      <c r="D4578" s="2" t="s">
        <v>8554</v>
      </c>
      <c r="E4578" s="3">
        <v>42338</v>
      </c>
      <c r="F4578" s="2" t="s">
        <v>10725</v>
      </c>
      <c r="G4578" s="2" t="s">
        <v>2</v>
      </c>
      <c r="H4578" s="2" t="s">
        <v>1</v>
      </c>
      <c r="I4578">
        <v>22</v>
      </c>
      <c r="J4578">
        <v>1</v>
      </c>
      <c r="K4578">
        <v>5</v>
      </c>
      <c r="L4578">
        <v>25</v>
      </c>
      <c r="M4578">
        <v>18.229836706885465</v>
      </c>
      <c r="N4578">
        <v>2</v>
      </c>
    </row>
    <row r="4579" spans="1:14" x14ac:dyDescent="0.25">
      <c r="A4579" s="4" t="s">
        <v>10724</v>
      </c>
      <c r="B4579" s="2" t="s">
        <v>7920</v>
      </c>
      <c r="C4579" s="2" t="s">
        <v>8555</v>
      </c>
      <c r="D4579" s="2" t="s">
        <v>8554</v>
      </c>
      <c r="E4579" s="3">
        <v>42642</v>
      </c>
      <c r="F4579" s="2" t="s">
        <v>10723</v>
      </c>
      <c r="G4579" s="2" t="s">
        <v>2</v>
      </c>
      <c r="H4579" s="2" t="s">
        <v>1</v>
      </c>
      <c r="I4579">
        <v>22</v>
      </c>
      <c r="J4579">
        <v>1</v>
      </c>
      <c r="K4579">
        <v>5</v>
      </c>
      <c r="L4579">
        <v>25</v>
      </c>
      <c r="M4579">
        <v>18.006649789775711</v>
      </c>
      <c r="N4579">
        <v>1</v>
      </c>
    </row>
    <row r="4580" spans="1:14" x14ac:dyDescent="0.25">
      <c r="A4580" s="4" t="s">
        <v>10722</v>
      </c>
      <c r="B4580" s="2" t="s">
        <v>7920</v>
      </c>
      <c r="C4580" s="2" t="s">
        <v>8555</v>
      </c>
      <c r="D4580" s="2" t="s">
        <v>8554</v>
      </c>
      <c r="E4580" s="3">
        <v>42642</v>
      </c>
      <c r="F4580" s="2" t="s">
        <v>10721</v>
      </c>
      <c r="G4580" s="2" t="s">
        <v>2</v>
      </c>
      <c r="H4580" s="2" t="s">
        <v>1</v>
      </c>
      <c r="I4580">
        <v>22</v>
      </c>
      <c r="J4580">
        <v>1</v>
      </c>
      <c r="K4580">
        <v>5</v>
      </c>
      <c r="L4580">
        <v>25</v>
      </c>
      <c r="M4580">
        <v>17.269192681348354</v>
      </c>
      <c r="N4580">
        <v>0</v>
      </c>
    </row>
    <row r="4581" spans="1:14" x14ac:dyDescent="0.25">
      <c r="A4581" s="4" t="s">
        <v>10720</v>
      </c>
      <c r="B4581" s="2" t="s">
        <v>7920</v>
      </c>
      <c r="C4581" s="2" t="s">
        <v>8555</v>
      </c>
      <c r="D4581" s="2" t="s">
        <v>8554</v>
      </c>
      <c r="E4581" s="3">
        <v>42075</v>
      </c>
      <c r="F4581" s="2" t="s">
        <v>10719</v>
      </c>
      <c r="G4581" s="2" t="s">
        <v>2</v>
      </c>
      <c r="H4581" s="2" t="s">
        <v>1</v>
      </c>
      <c r="I4581">
        <v>22</v>
      </c>
      <c r="J4581">
        <v>1</v>
      </c>
      <c r="K4581">
        <v>5</v>
      </c>
      <c r="L4581">
        <v>25</v>
      </c>
      <c r="M4581">
        <v>17.963477230006102</v>
      </c>
      <c r="N4581">
        <v>3</v>
      </c>
    </row>
    <row r="4582" spans="1:14" x14ac:dyDescent="0.25">
      <c r="A4582" s="4" t="s">
        <v>10718</v>
      </c>
      <c r="B4582" s="2" t="s">
        <v>7920</v>
      </c>
      <c r="C4582" s="2" t="s">
        <v>8555</v>
      </c>
      <c r="D4582" s="2" t="s">
        <v>8554</v>
      </c>
      <c r="E4582" s="3">
        <v>42711</v>
      </c>
      <c r="F4582" s="2" t="s">
        <v>10717</v>
      </c>
      <c r="G4582" s="2" t="s">
        <v>2</v>
      </c>
      <c r="H4582" s="2" t="s">
        <v>1</v>
      </c>
      <c r="I4582">
        <v>22</v>
      </c>
      <c r="J4582">
        <v>1</v>
      </c>
      <c r="K4582">
        <v>5</v>
      </c>
      <c r="L4582">
        <v>25</v>
      </c>
      <c r="M4582">
        <v>18.174778987580357</v>
      </c>
      <c r="N4582">
        <v>1</v>
      </c>
    </row>
    <row r="4583" spans="1:14" x14ac:dyDescent="0.25">
      <c r="A4583" s="4" t="s">
        <v>10716</v>
      </c>
      <c r="B4583" s="2" t="s">
        <v>7920</v>
      </c>
      <c r="C4583" s="2" t="s">
        <v>8555</v>
      </c>
      <c r="D4583" s="2" t="s">
        <v>8554</v>
      </c>
      <c r="E4583" s="3">
        <v>41804</v>
      </c>
      <c r="F4583" s="2" t="s">
        <v>10715</v>
      </c>
      <c r="G4583" s="2" t="s">
        <v>2</v>
      </c>
      <c r="H4583" s="2" t="s">
        <v>1</v>
      </c>
      <c r="I4583">
        <v>22</v>
      </c>
      <c r="J4583">
        <v>1</v>
      </c>
      <c r="K4583">
        <v>5</v>
      </c>
      <c r="L4583">
        <v>25</v>
      </c>
      <c r="M4583">
        <v>18.106061173536165</v>
      </c>
      <c r="N4583">
        <v>2</v>
      </c>
    </row>
    <row r="4584" spans="1:14" x14ac:dyDescent="0.25">
      <c r="A4584" s="4" t="s">
        <v>10714</v>
      </c>
      <c r="B4584" s="2" t="s">
        <v>7920</v>
      </c>
      <c r="C4584" s="2" t="s">
        <v>8555</v>
      </c>
      <c r="D4584" s="2" t="s">
        <v>8554</v>
      </c>
      <c r="E4584" s="3">
        <v>42724</v>
      </c>
      <c r="F4584" s="2" t="s">
        <v>10713</v>
      </c>
      <c r="G4584" s="2" t="s">
        <v>2</v>
      </c>
      <c r="H4584" s="2" t="s">
        <v>1</v>
      </c>
      <c r="I4584">
        <v>22</v>
      </c>
      <c r="J4584">
        <v>1</v>
      </c>
      <c r="K4584">
        <v>5</v>
      </c>
      <c r="L4584">
        <v>25</v>
      </c>
      <c r="M4584">
        <v>17.733986452622251</v>
      </c>
      <c r="N4584">
        <v>3</v>
      </c>
    </row>
    <row r="4585" spans="1:14" x14ac:dyDescent="0.25">
      <c r="A4585" s="4" t="s">
        <v>10712</v>
      </c>
      <c r="B4585" s="2" t="s">
        <v>7920</v>
      </c>
      <c r="C4585" s="2" t="s">
        <v>8555</v>
      </c>
      <c r="D4585" s="2" t="s">
        <v>8554</v>
      </c>
      <c r="E4585" s="3">
        <v>42626</v>
      </c>
      <c r="F4585" s="2" t="s">
        <v>10711</v>
      </c>
      <c r="G4585" s="2" t="s">
        <v>2</v>
      </c>
      <c r="H4585" s="2" t="s">
        <v>1</v>
      </c>
      <c r="I4585">
        <v>22</v>
      </c>
      <c r="J4585">
        <v>1</v>
      </c>
      <c r="K4585">
        <v>5</v>
      </c>
      <c r="L4585">
        <v>25</v>
      </c>
      <c r="M4585">
        <v>17.942723489402841</v>
      </c>
      <c r="N4585">
        <v>1</v>
      </c>
    </row>
    <row r="4586" spans="1:14" x14ac:dyDescent="0.25">
      <c r="A4586" s="4" t="s">
        <v>10710</v>
      </c>
      <c r="B4586" s="2" t="s">
        <v>7920</v>
      </c>
      <c r="C4586" s="2" t="s">
        <v>8555</v>
      </c>
      <c r="D4586" s="2" t="s">
        <v>8554</v>
      </c>
      <c r="E4586" s="3">
        <v>42711</v>
      </c>
      <c r="F4586" s="2" t="s">
        <v>10709</v>
      </c>
      <c r="G4586" s="2" t="s">
        <v>2</v>
      </c>
      <c r="H4586" s="2" t="s">
        <v>1</v>
      </c>
      <c r="I4586">
        <v>22</v>
      </c>
      <c r="J4586">
        <v>1</v>
      </c>
      <c r="K4586">
        <v>5</v>
      </c>
      <c r="L4586">
        <v>25</v>
      </c>
      <c r="M4586">
        <v>17.771520070608585</v>
      </c>
      <c r="N4586">
        <v>3</v>
      </c>
    </row>
    <row r="4587" spans="1:14" x14ac:dyDescent="0.25">
      <c r="A4587" s="4" t="s">
        <v>10708</v>
      </c>
      <c r="B4587" s="2" t="s">
        <v>7920</v>
      </c>
      <c r="C4587" s="2" t="s">
        <v>8555</v>
      </c>
      <c r="D4587" s="2" t="s">
        <v>8554</v>
      </c>
      <c r="E4587" s="3">
        <v>42383</v>
      </c>
      <c r="F4587" s="2" t="s">
        <v>10707</v>
      </c>
      <c r="G4587" s="2" t="s">
        <v>2</v>
      </c>
      <c r="H4587" s="2" t="s">
        <v>1</v>
      </c>
      <c r="I4587">
        <v>22</v>
      </c>
      <c r="J4587">
        <v>1</v>
      </c>
      <c r="K4587">
        <v>5</v>
      </c>
      <c r="L4587">
        <v>25</v>
      </c>
      <c r="M4587">
        <v>18.118548866152594</v>
      </c>
      <c r="N4587">
        <v>2</v>
      </c>
    </row>
    <row r="4588" spans="1:14" x14ac:dyDescent="0.25">
      <c r="A4588" s="4" t="s">
        <v>10706</v>
      </c>
      <c r="B4588" s="2" t="s">
        <v>7920</v>
      </c>
      <c r="C4588" s="2" t="s">
        <v>8555</v>
      </c>
      <c r="D4588" s="2" t="s">
        <v>8554</v>
      </c>
      <c r="E4588" s="3">
        <v>41515</v>
      </c>
      <c r="F4588" s="2" t="s">
        <v>10705</v>
      </c>
      <c r="G4588" s="2" t="s">
        <v>2</v>
      </c>
      <c r="H4588" s="2" t="s">
        <v>1</v>
      </c>
      <c r="I4588">
        <v>22</v>
      </c>
      <c r="J4588">
        <v>1</v>
      </c>
      <c r="K4588">
        <v>5</v>
      </c>
      <c r="L4588">
        <v>25</v>
      </c>
      <c r="M4588">
        <v>18.229836706885465</v>
      </c>
      <c r="N4588">
        <v>3</v>
      </c>
    </row>
    <row r="4589" spans="1:14" x14ac:dyDescent="0.25">
      <c r="A4589" s="4" t="s">
        <v>10704</v>
      </c>
      <c r="B4589" s="2" t="s">
        <v>7920</v>
      </c>
      <c r="C4589" s="2" t="s">
        <v>8555</v>
      </c>
      <c r="D4589" s="2" t="s">
        <v>8554</v>
      </c>
      <c r="E4589" s="3">
        <v>41985</v>
      </c>
      <c r="F4589" s="2" t="s">
        <v>10703</v>
      </c>
      <c r="G4589" s="2" t="s">
        <v>2</v>
      </c>
      <c r="H4589" s="2" t="s">
        <v>1</v>
      </c>
      <c r="I4589">
        <v>22</v>
      </c>
      <c r="J4589">
        <v>1</v>
      </c>
      <c r="K4589">
        <v>5</v>
      </c>
      <c r="L4589">
        <v>25</v>
      </c>
      <c r="M4589">
        <v>18.006649789775711</v>
      </c>
      <c r="N4589">
        <v>2</v>
      </c>
    </row>
    <row r="4590" spans="1:14" x14ac:dyDescent="0.25">
      <c r="A4590" s="4" t="s">
        <v>10702</v>
      </c>
      <c r="B4590" s="2" t="s">
        <v>7920</v>
      </c>
      <c r="C4590" s="2" t="s">
        <v>8555</v>
      </c>
      <c r="D4590" s="2" t="s">
        <v>8554</v>
      </c>
      <c r="E4590" s="3">
        <v>42611</v>
      </c>
      <c r="F4590" s="2" t="s">
        <v>10701</v>
      </c>
      <c r="G4590" s="2" t="s">
        <v>2</v>
      </c>
      <c r="H4590" s="2" t="s">
        <v>1</v>
      </c>
      <c r="I4590">
        <v>22</v>
      </c>
      <c r="J4590">
        <v>1</v>
      </c>
      <c r="K4590">
        <v>5</v>
      </c>
      <c r="L4590">
        <v>25</v>
      </c>
      <c r="M4590">
        <v>17.269192681348354</v>
      </c>
      <c r="N4590">
        <v>1</v>
      </c>
    </row>
    <row r="4591" spans="1:14" x14ac:dyDescent="0.25">
      <c r="A4591" s="4" t="s">
        <v>10700</v>
      </c>
      <c r="B4591" s="2" t="s">
        <v>7920</v>
      </c>
      <c r="C4591" s="2" t="s">
        <v>8555</v>
      </c>
      <c r="D4591" s="2" t="s">
        <v>8554</v>
      </c>
      <c r="E4591" s="3">
        <v>42142</v>
      </c>
      <c r="F4591" s="2" t="s">
        <v>10699</v>
      </c>
      <c r="G4591" s="2" t="s">
        <v>2</v>
      </c>
      <c r="H4591" s="2" t="s">
        <v>1</v>
      </c>
      <c r="I4591">
        <v>22</v>
      </c>
      <c r="J4591">
        <v>1</v>
      </c>
      <c r="K4591">
        <v>5</v>
      </c>
      <c r="L4591">
        <v>25</v>
      </c>
      <c r="M4591">
        <v>17.963477230006102</v>
      </c>
      <c r="N4591">
        <v>2</v>
      </c>
    </row>
    <row r="4592" spans="1:14" x14ac:dyDescent="0.25">
      <c r="A4592" s="4" t="s">
        <v>10698</v>
      </c>
      <c r="B4592" s="2" t="s">
        <v>7920</v>
      </c>
      <c r="C4592" s="2" t="s">
        <v>8555</v>
      </c>
      <c r="D4592" s="2" t="s">
        <v>8554</v>
      </c>
      <c r="E4592" s="3">
        <v>42380</v>
      </c>
      <c r="F4592" s="2" t="s">
        <v>10697</v>
      </c>
      <c r="G4592" s="2" t="s">
        <v>2</v>
      </c>
      <c r="H4592" s="2" t="s">
        <v>1</v>
      </c>
      <c r="I4592">
        <v>22</v>
      </c>
      <c r="J4592">
        <v>1</v>
      </c>
      <c r="K4592">
        <v>5</v>
      </c>
      <c r="L4592">
        <v>25</v>
      </c>
      <c r="M4592">
        <v>18.174778987580357</v>
      </c>
      <c r="N4592">
        <v>3</v>
      </c>
    </row>
    <row r="4593" spans="1:14" x14ac:dyDescent="0.25">
      <c r="A4593" s="4" t="s">
        <v>10696</v>
      </c>
      <c r="B4593" s="2" t="s">
        <v>7920</v>
      </c>
      <c r="C4593" s="2" t="s">
        <v>8555</v>
      </c>
      <c r="D4593" s="2" t="s">
        <v>8554</v>
      </c>
      <c r="E4593" s="3">
        <v>42508</v>
      </c>
      <c r="F4593" s="2" t="s">
        <v>10695</v>
      </c>
      <c r="G4593" s="2" t="s">
        <v>2</v>
      </c>
      <c r="H4593" s="2" t="s">
        <v>1</v>
      </c>
      <c r="I4593">
        <v>22</v>
      </c>
      <c r="J4593">
        <v>1</v>
      </c>
      <c r="K4593">
        <v>5</v>
      </c>
      <c r="L4593">
        <v>25</v>
      </c>
      <c r="M4593">
        <v>18.106061173536165</v>
      </c>
      <c r="N4593">
        <v>1</v>
      </c>
    </row>
    <row r="4594" spans="1:14" x14ac:dyDescent="0.25">
      <c r="A4594" s="4" t="s">
        <v>10694</v>
      </c>
      <c r="B4594" s="2" t="s">
        <v>7920</v>
      </c>
      <c r="C4594" s="2" t="s">
        <v>8555</v>
      </c>
      <c r="D4594" s="2" t="s">
        <v>8554</v>
      </c>
      <c r="E4594" s="3">
        <v>41502</v>
      </c>
      <c r="F4594" s="2" t="s">
        <v>10693</v>
      </c>
      <c r="G4594" s="2" t="s">
        <v>2</v>
      </c>
      <c r="H4594" s="2" t="s">
        <v>1</v>
      </c>
      <c r="I4594">
        <v>22</v>
      </c>
      <c r="J4594">
        <v>1</v>
      </c>
      <c r="K4594">
        <v>5</v>
      </c>
      <c r="L4594">
        <v>25</v>
      </c>
      <c r="M4594">
        <v>17.733986452622251</v>
      </c>
      <c r="N4594">
        <v>3</v>
      </c>
    </row>
    <row r="4595" spans="1:14" x14ac:dyDescent="0.25">
      <c r="A4595" s="4" t="s">
        <v>10692</v>
      </c>
      <c r="B4595" s="2" t="s">
        <v>7920</v>
      </c>
      <c r="C4595" s="2" t="s">
        <v>8555</v>
      </c>
      <c r="D4595" s="2" t="s">
        <v>8554</v>
      </c>
      <c r="E4595" s="3">
        <v>41936</v>
      </c>
      <c r="F4595" s="2" t="s">
        <v>10691</v>
      </c>
      <c r="G4595" s="2" t="s">
        <v>2</v>
      </c>
      <c r="H4595" s="2" t="s">
        <v>1</v>
      </c>
      <c r="I4595">
        <v>22</v>
      </c>
      <c r="J4595">
        <v>1</v>
      </c>
      <c r="K4595">
        <v>5</v>
      </c>
      <c r="L4595">
        <v>25</v>
      </c>
      <c r="M4595">
        <v>17.942723489402841</v>
      </c>
      <c r="N4595">
        <v>3</v>
      </c>
    </row>
    <row r="4596" spans="1:14" x14ac:dyDescent="0.25">
      <c r="A4596" s="4" t="s">
        <v>10690</v>
      </c>
      <c r="B4596" s="2" t="s">
        <v>7920</v>
      </c>
      <c r="C4596" s="2" t="s">
        <v>8555</v>
      </c>
      <c r="D4596" s="2" t="s">
        <v>8554</v>
      </c>
      <c r="E4596" s="3">
        <v>42299</v>
      </c>
      <c r="F4596" s="2" t="s">
        <v>10689</v>
      </c>
      <c r="G4596" s="2" t="s">
        <v>2</v>
      </c>
      <c r="H4596" s="2" t="s">
        <v>1</v>
      </c>
      <c r="I4596">
        <v>22</v>
      </c>
      <c r="J4596">
        <v>1</v>
      </c>
      <c r="K4596">
        <v>5</v>
      </c>
      <c r="L4596">
        <v>25</v>
      </c>
      <c r="M4596">
        <v>17.771520070608585</v>
      </c>
      <c r="N4596">
        <v>1</v>
      </c>
    </row>
    <row r="4597" spans="1:14" x14ac:dyDescent="0.25">
      <c r="A4597" s="4" t="s">
        <v>10688</v>
      </c>
      <c r="B4597" s="2" t="s">
        <v>7920</v>
      </c>
      <c r="C4597" s="2" t="s">
        <v>8555</v>
      </c>
      <c r="D4597" s="2" t="s">
        <v>8554</v>
      </c>
      <c r="E4597" s="3">
        <v>42529</v>
      </c>
      <c r="F4597" s="2" t="s">
        <v>10687</v>
      </c>
      <c r="G4597" s="2" t="s">
        <v>2</v>
      </c>
      <c r="H4597" s="2" t="s">
        <v>1</v>
      </c>
      <c r="I4597">
        <v>22</v>
      </c>
      <c r="J4597">
        <v>1</v>
      </c>
      <c r="K4597">
        <v>5</v>
      </c>
      <c r="L4597">
        <v>25</v>
      </c>
      <c r="M4597">
        <v>18.118548866152594</v>
      </c>
      <c r="N4597">
        <v>0</v>
      </c>
    </row>
    <row r="4598" spans="1:14" x14ac:dyDescent="0.25">
      <c r="A4598" s="4" t="s">
        <v>10686</v>
      </c>
      <c r="B4598" s="2" t="s">
        <v>7920</v>
      </c>
      <c r="C4598" s="2" t="s">
        <v>8555</v>
      </c>
      <c r="D4598" s="2" t="s">
        <v>8554</v>
      </c>
      <c r="E4598" s="3">
        <v>42642</v>
      </c>
      <c r="F4598" s="2" t="s">
        <v>10685</v>
      </c>
      <c r="G4598" s="2" t="s">
        <v>2</v>
      </c>
      <c r="H4598" s="2" t="s">
        <v>1</v>
      </c>
      <c r="I4598">
        <v>22</v>
      </c>
      <c r="J4598">
        <v>1</v>
      </c>
      <c r="K4598">
        <v>5</v>
      </c>
      <c r="L4598">
        <v>25</v>
      </c>
      <c r="M4598">
        <v>18.229836706885465</v>
      </c>
      <c r="N4598">
        <v>1</v>
      </c>
    </row>
    <row r="4599" spans="1:14" x14ac:dyDescent="0.25">
      <c r="A4599" s="4" t="s">
        <v>10684</v>
      </c>
      <c r="B4599" s="2" t="s">
        <v>7920</v>
      </c>
      <c r="C4599" s="2" t="s">
        <v>8555</v>
      </c>
      <c r="D4599" s="2" t="s">
        <v>8554</v>
      </c>
      <c r="E4599" s="3">
        <v>42278</v>
      </c>
      <c r="F4599" s="2" t="s">
        <v>10683</v>
      </c>
      <c r="G4599" s="2" t="s">
        <v>2</v>
      </c>
      <c r="H4599" s="2" t="s">
        <v>1</v>
      </c>
      <c r="I4599">
        <v>22</v>
      </c>
      <c r="J4599">
        <v>1</v>
      </c>
      <c r="K4599">
        <v>5</v>
      </c>
      <c r="L4599">
        <v>25</v>
      </c>
      <c r="M4599">
        <v>18.006649789775711</v>
      </c>
      <c r="N4599">
        <v>3</v>
      </c>
    </row>
    <row r="4600" spans="1:14" x14ac:dyDescent="0.25">
      <c r="A4600" s="4" t="s">
        <v>10682</v>
      </c>
      <c r="B4600" s="2" t="s">
        <v>7920</v>
      </c>
      <c r="C4600" s="2" t="s">
        <v>8555</v>
      </c>
      <c r="D4600" s="2" t="s">
        <v>8554</v>
      </c>
      <c r="E4600" s="3">
        <v>42675</v>
      </c>
      <c r="F4600" s="2" t="s">
        <v>10681</v>
      </c>
      <c r="G4600" s="2" t="s">
        <v>2</v>
      </c>
      <c r="H4600" s="2" t="s">
        <v>1</v>
      </c>
      <c r="I4600">
        <v>22</v>
      </c>
      <c r="J4600">
        <v>1</v>
      </c>
      <c r="K4600">
        <v>5</v>
      </c>
      <c r="L4600">
        <v>25</v>
      </c>
      <c r="M4600">
        <v>17.269192681348354</v>
      </c>
      <c r="N4600">
        <v>1</v>
      </c>
    </row>
    <row r="4601" spans="1:14" x14ac:dyDescent="0.25">
      <c r="A4601" s="4" t="s">
        <v>10680</v>
      </c>
      <c r="B4601" s="2" t="s">
        <v>7920</v>
      </c>
      <c r="C4601" s="2" t="s">
        <v>8555</v>
      </c>
      <c r="D4601" s="2" t="s">
        <v>8554</v>
      </c>
      <c r="E4601" s="3">
        <v>42711</v>
      </c>
      <c r="F4601" s="2" t="s">
        <v>10679</v>
      </c>
      <c r="G4601" s="2" t="s">
        <v>2</v>
      </c>
      <c r="H4601" s="2" t="s">
        <v>1</v>
      </c>
      <c r="I4601">
        <v>22</v>
      </c>
      <c r="J4601">
        <v>1</v>
      </c>
      <c r="K4601">
        <v>5</v>
      </c>
      <c r="L4601">
        <v>25</v>
      </c>
      <c r="M4601">
        <v>17.963477230006102</v>
      </c>
      <c r="N4601">
        <v>1</v>
      </c>
    </row>
    <row r="4602" spans="1:14" x14ac:dyDescent="0.25">
      <c r="A4602" s="4" t="s">
        <v>10678</v>
      </c>
      <c r="B4602" s="2" t="s">
        <v>7920</v>
      </c>
      <c r="C4602" s="2" t="s">
        <v>8555</v>
      </c>
      <c r="D4602" s="2" t="s">
        <v>8554</v>
      </c>
      <c r="E4602" s="3">
        <v>42725</v>
      </c>
      <c r="F4602" s="2" t="s">
        <v>10677</v>
      </c>
      <c r="G4602" s="2" t="s">
        <v>2</v>
      </c>
      <c r="H4602" s="2" t="s">
        <v>1</v>
      </c>
      <c r="I4602">
        <v>22</v>
      </c>
      <c r="J4602">
        <v>1</v>
      </c>
      <c r="K4602">
        <v>5</v>
      </c>
      <c r="L4602">
        <v>25</v>
      </c>
      <c r="M4602">
        <v>18.174778987580357</v>
      </c>
      <c r="N4602">
        <v>2</v>
      </c>
    </row>
    <row r="4603" spans="1:14" x14ac:dyDescent="0.25">
      <c r="A4603" s="4" t="s">
        <v>10676</v>
      </c>
      <c r="B4603" s="2" t="s">
        <v>7920</v>
      </c>
      <c r="C4603" s="2" t="s">
        <v>8555</v>
      </c>
      <c r="D4603" s="2" t="s">
        <v>8554</v>
      </c>
      <c r="E4603" s="3">
        <v>42675</v>
      </c>
      <c r="F4603" s="2" t="s">
        <v>10675</v>
      </c>
      <c r="G4603" s="2" t="s">
        <v>2</v>
      </c>
      <c r="H4603" s="2" t="s">
        <v>1</v>
      </c>
      <c r="I4603">
        <v>22</v>
      </c>
      <c r="J4603">
        <v>1</v>
      </c>
      <c r="K4603">
        <v>5</v>
      </c>
      <c r="L4603">
        <v>25</v>
      </c>
      <c r="M4603">
        <v>18.106061173536165</v>
      </c>
      <c r="N4603">
        <v>2</v>
      </c>
    </row>
    <row r="4604" spans="1:14" x14ac:dyDescent="0.25">
      <c r="A4604" s="4" t="s">
        <v>10674</v>
      </c>
      <c r="B4604" s="2" t="s">
        <v>7920</v>
      </c>
      <c r="C4604" s="2" t="s">
        <v>8555</v>
      </c>
      <c r="D4604" s="2" t="s">
        <v>8554</v>
      </c>
      <c r="E4604" s="3">
        <v>42719</v>
      </c>
      <c r="F4604" s="2" t="s">
        <v>10673</v>
      </c>
      <c r="G4604" s="2" t="s">
        <v>2</v>
      </c>
      <c r="H4604" s="2" t="s">
        <v>1</v>
      </c>
      <c r="I4604">
        <v>22</v>
      </c>
      <c r="J4604">
        <v>1</v>
      </c>
      <c r="K4604">
        <v>5</v>
      </c>
      <c r="L4604">
        <v>25</v>
      </c>
      <c r="M4604">
        <v>17.733986452622251</v>
      </c>
      <c r="N4604">
        <v>2</v>
      </c>
    </row>
    <row r="4605" spans="1:14" x14ac:dyDescent="0.25">
      <c r="A4605" s="4" t="s">
        <v>10672</v>
      </c>
      <c r="B4605" s="2" t="s">
        <v>7920</v>
      </c>
      <c r="C4605" s="2" t="s">
        <v>8555</v>
      </c>
      <c r="D4605" s="2" t="s">
        <v>8554</v>
      </c>
      <c r="E4605" s="3">
        <v>42261</v>
      </c>
      <c r="F4605" s="2" t="s">
        <v>10671</v>
      </c>
      <c r="G4605" s="2" t="s">
        <v>2</v>
      </c>
      <c r="H4605" s="2" t="s">
        <v>1</v>
      </c>
      <c r="I4605">
        <v>22</v>
      </c>
      <c r="J4605">
        <v>1</v>
      </c>
      <c r="K4605">
        <v>5</v>
      </c>
      <c r="L4605">
        <v>25</v>
      </c>
      <c r="M4605">
        <v>17.942723489402841</v>
      </c>
      <c r="N4605">
        <v>1</v>
      </c>
    </row>
    <row r="4606" spans="1:14" x14ac:dyDescent="0.25">
      <c r="A4606" s="4" t="s">
        <v>10670</v>
      </c>
      <c r="B4606" s="2" t="s">
        <v>7920</v>
      </c>
      <c r="C4606" s="2" t="s">
        <v>8555</v>
      </c>
      <c r="D4606" s="2" t="s">
        <v>8554</v>
      </c>
      <c r="E4606" s="3">
        <v>42667</v>
      </c>
      <c r="F4606" s="2" t="s">
        <v>10669</v>
      </c>
      <c r="G4606" s="2" t="s">
        <v>2</v>
      </c>
      <c r="H4606" s="2" t="s">
        <v>1</v>
      </c>
      <c r="I4606">
        <v>22</v>
      </c>
      <c r="J4606">
        <v>1</v>
      </c>
      <c r="K4606">
        <v>5</v>
      </c>
      <c r="L4606">
        <v>25</v>
      </c>
      <c r="M4606">
        <v>17.771520070608585</v>
      </c>
      <c r="N4606">
        <v>3</v>
      </c>
    </row>
    <row r="4607" spans="1:14" x14ac:dyDescent="0.25">
      <c r="A4607" s="4" t="s">
        <v>10668</v>
      </c>
      <c r="B4607" s="2" t="s">
        <v>7920</v>
      </c>
      <c r="C4607" s="2" t="s">
        <v>8555</v>
      </c>
      <c r="D4607" s="2" t="s">
        <v>8554</v>
      </c>
      <c r="E4607" s="3">
        <v>42286</v>
      </c>
      <c r="F4607" s="2" t="s">
        <v>10667</v>
      </c>
      <c r="G4607" s="2" t="s">
        <v>2</v>
      </c>
      <c r="H4607" s="2" t="s">
        <v>1</v>
      </c>
      <c r="I4607">
        <v>22</v>
      </c>
      <c r="J4607">
        <v>1</v>
      </c>
      <c r="K4607">
        <v>5</v>
      </c>
      <c r="L4607">
        <v>25</v>
      </c>
      <c r="M4607">
        <v>18.118548866152594</v>
      </c>
      <c r="N4607">
        <v>3</v>
      </c>
    </row>
    <row r="4608" spans="1:14" x14ac:dyDescent="0.25">
      <c r="A4608" s="4" t="s">
        <v>10666</v>
      </c>
      <c r="B4608" s="2" t="s">
        <v>7920</v>
      </c>
      <c r="C4608" s="2" t="s">
        <v>8555</v>
      </c>
      <c r="D4608" s="2" t="s">
        <v>8554</v>
      </c>
      <c r="E4608" s="3">
        <v>42391</v>
      </c>
      <c r="F4608" s="2" t="s">
        <v>10665</v>
      </c>
      <c r="G4608" s="2" t="s">
        <v>2</v>
      </c>
      <c r="H4608" s="2" t="s">
        <v>1</v>
      </c>
      <c r="I4608">
        <v>22</v>
      </c>
      <c r="J4608">
        <v>1</v>
      </c>
      <c r="K4608">
        <v>5</v>
      </c>
      <c r="L4608">
        <v>25</v>
      </c>
      <c r="M4608">
        <v>18.229836706885465</v>
      </c>
      <c r="N4608">
        <v>2</v>
      </c>
    </row>
    <row r="4609" spans="1:14" x14ac:dyDescent="0.25">
      <c r="A4609" s="4" t="s">
        <v>10664</v>
      </c>
      <c r="B4609" s="2" t="s">
        <v>7920</v>
      </c>
      <c r="C4609" s="2" t="s">
        <v>8555</v>
      </c>
      <c r="D4609" s="2" t="s">
        <v>8554</v>
      </c>
      <c r="E4609" s="3">
        <v>42366</v>
      </c>
      <c r="F4609" s="2" t="s">
        <v>10663</v>
      </c>
      <c r="G4609" s="2" t="s">
        <v>2</v>
      </c>
      <c r="H4609" s="2" t="s">
        <v>1</v>
      </c>
      <c r="I4609">
        <v>22</v>
      </c>
      <c r="J4609">
        <v>1</v>
      </c>
      <c r="K4609">
        <v>5</v>
      </c>
      <c r="L4609">
        <v>25</v>
      </c>
      <c r="M4609">
        <v>18.006649789775711</v>
      </c>
      <c r="N4609">
        <v>2</v>
      </c>
    </row>
    <row r="4610" spans="1:14" x14ac:dyDescent="0.25">
      <c r="A4610" s="4" t="s">
        <v>10662</v>
      </c>
      <c r="B4610" s="2" t="s">
        <v>7920</v>
      </c>
      <c r="C4610" s="2" t="s">
        <v>8555</v>
      </c>
      <c r="D4610" s="2" t="s">
        <v>8554</v>
      </c>
      <c r="E4610" s="3">
        <v>42368</v>
      </c>
      <c r="F4610" s="2" t="s">
        <v>10661</v>
      </c>
      <c r="G4610" s="2" t="s">
        <v>2</v>
      </c>
      <c r="H4610" s="2" t="s">
        <v>1</v>
      </c>
      <c r="I4610">
        <v>22</v>
      </c>
      <c r="J4610">
        <v>1</v>
      </c>
      <c r="K4610">
        <v>5</v>
      </c>
      <c r="L4610">
        <v>25</v>
      </c>
      <c r="M4610">
        <v>17.269192681348354</v>
      </c>
      <c r="N4610">
        <v>2</v>
      </c>
    </row>
    <row r="4611" spans="1:14" x14ac:dyDescent="0.25">
      <c r="A4611" s="4" t="s">
        <v>10660</v>
      </c>
      <c r="B4611" s="2" t="s">
        <v>7920</v>
      </c>
      <c r="C4611" s="2" t="s">
        <v>8555</v>
      </c>
      <c r="D4611" s="2" t="s">
        <v>8554</v>
      </c>
      <c r="E4611" s="3">
        <v>42257</v>
      </c>
      <c r="F4611" s="2" t="s">
        <v>10659</v>
      </c>
      <c r="G4611" s="2" t="s">
        <v>2</v>
      </c>
      <c r="H4611" s="2" t="s">
        <v>1</v>
      </c>
      <c r="I4611">
        <v>22</v>
      </c>
      <c r="J4611">
        <v>1</v>
      </c>
      <c r="K4611">
        <v>5</v>
      </c>
      <c r="L4611">
        <v>25</v>
      </c>
      <c r="M4611">
        <v>17.963477230006102</v>
      </c>
      <c r="N4611">
        <v>1</v>
      </c>
    </row>
    <row r="4612" spans="1:14" x14ac:dyDescent="0.25">
      <c r="A4612" s="4" t="s">
        <v>10658</v>
      </c>
      <c r="B4612" s="2" t="s">
        <v>7920</v>
      </c>
      <c r="C4612" s="2" t="s">
        <v>8555</v>
      </c>
      <c r="D4612" s="2" t="s">
        <v>8554</v>
      </c>
      <c r="E4612" s="3">
        <v>41907</v>
      </c>
      <c r="F4612" s="2" t="s">
        <v>10657</v>
      </c>
      <c r="G4612" s="2" t="s">
        <v>2</v>
      </c>
      <c r="H4612" s="2" t="s">
        <v>1</v>
      </c>
      <c r="I4612">
        <v>22</v>
      </c>
      <c r="J4612">
        <v>1</v>
      </c>
      <c r="K4612">
        <v>5</v>
      </c>
      <c r="L4612">
        <v>25</v>
      </c>
      <c r="M4612">
        <v>18.174778987580357</v>
      </c>
      <c r="N4612">
        <v>0</v>
      </c>
    </row>
    <row r="4613" spans="1:14" x14ac:dyDescent="0.25">
      <c r="A4613" s="4" t="s">
        <v>10656</v>
      </c>
      <c r="B4613" s="2" t="s">
        <v>7920</v>
      </c>
      <c r="C4613" s="2" t="s">
        <v>8555</v>
      </c>
      <c r="D4613" s="2" t="s">
        <v>8554</v>
      </c>
      <c r="E4613" s="3">
        <v>42725</v>
      </c>
      <c r="F4613" s="2" t="s">
        <v>10655</v>
      </c>
      <c r="G4613" s="2" t="s">
        <v>2</v>
      </c>
      <c r="H4613" s="2" t="s">
        <v>1</v>
      </c>
      <c r="I4613">
        <v>22</v>
      </c>
      <c r="J4613">
        <v>1</v>
      </c>
      <c r="K4613">
        <v>5</v>
      </c>
      <c r="L4613">
        <v>25</v>
      </c>
      <c r="M4613">
        <v>18.106061173536165</v>
      </c>
      <c r="N4613">
        <v>1</v>
      </c>
    </row>
    <row r="4614" spans="1:14" x14ac:dyDescent="0.25">
      <c r="A4614" s="4" t="s">
        <v>10654</v>
      </c>
      <c r="B4614" s="2" t="s">
        <v>7920</v>
      </c>
      <c r="C4614" s="2" t="s">
        <v>8555</v>
      </c>
      <c r="D4614" s="2" t="s">
        <v>8554</v>
      </c>
      <c r="E4614" s="3">
        <v>42272</v>
      </c>
      <c r="F4614" s="2" t="s">
        <v>10653</v>
      </c>
      <c r="G4614" s="2" t="s">
        <v>2</v>
      </c>
      <c r="H4614" s="2" t="s">
        <v>1</v>
      </c>
      <c r="I4614">
        <v>22</v>
      </c>
      <c r="J4614">
        <v>1</v>
      </c>
      <c r="K4614">
        <v>5</v>
      </c>
      <c r="L4614">
        <v>25</v>
      </c>
      <c r="M4614">
        <v>17.733986452622251</v>
      </c>
      <c r="N4614">
        <v>1</v>
      </c>
    </row>
    <row r="4615" spans="1:14" x14ac:dyDescent="0.25">
      <c r="A4615" s="4" t="s">
        <v>10652</v>
      </c>
      <c r="B4615" s="2" t="s">
        <v>7920</v>
      </c>
      <c r="C4615" s="2" t="s">
        <v>8555</v>
      </c>
      <c r="D4615" s="2" t="s">
        <v>8554</v>
      </c>
      <c r="E4615" s="3">
        <v>42719</v>
      </c>
      <c r="F4615" s="2" t="s">
        <v>10651</v>
      </c>
      <c r="G4615" s="2" t="s">
        <v>2</v>
      </c>
      <c r="H4615" s="2" t="s">
        <v>1</v>
      </c>
      <c r="I4615">
        <v>22</v>
      </c>
      <c r="J4615">
        <v>1</v>
      </c>
      <c r="K4615">
        <v>5</v>
      </c>
      <c r="L4615">
        <v>25</v>
      </c>
      <c r="M4615">
        <v>17.942723489402841</v>
      </c>
      <c r="N4615">
        <v>3</v>
      </c>
    </row>
    <row r="4616" spans="1:14" x14ac:dyDescent="0.25">
      <c r="A4616" s="4" t="s">
        <v>10650</v>
      </c>
      <c r="B4616" s="2" t="s">
        <v>7920</v>
      </c>
      <c r="C4616" s="2" t="s">
        <v>8555</v>
      </c>
      <c r="D4616" s="2" t="s">
        <v>8554</v>
      </c>
      <c r="E4616" s="3">
        <v>41557</v>
      </c>
      <c r="F4616" s="2" t="s">
        <v>10649</v>
      </c>
      <c r="G4616" s="2" t="s">
        <v>2</v>
      </c>
      <c r="H4616" s="2" t="s">
        <v>1</v>
      </c>
      <c r="I4616">
        <v>22</v>
      </c>
      <c r="J4616">
        <v>1</v>
      </c>
      <c r="K4616">
        <v>5</v>
      </c>
      <c r="L4616">
        <v>25</v>
      </c>
      <c r="M4616">
        <v>17.771520070608585</v>
      </c>
      <c r="N4616">
        <v>4</v>
      </c>
    </row>
    <row r="4617" spans="1:14" x14ac:dyDescent="0.25">
      <c r="A4617" s="4" t="s">
        <v>10648</v>
      </c>
      <c r="B4617" s="2" t="s">
        <v>7920</v>
      </c>
      <c r="C4617" s="2" t="s">
        <v>8555</v>
      </c>
      <c r="D4617" s="2" t="s">
        <v>8554</v>
      </c>
      <c r="E4617" s="3">
        <v>42725</v>
      </c>
      <c r="F4617" s="2" t="s">
        <v>10647</v>
      </c>
      <c r="G4617" s="2" t="s">
        <v>2</v>
      </c>
      <c r="H4617" s="2" t="s">
        <v>1</v>
      </c>
      <c r="I4617">
        <v>22</v>
      </c>
      <c r="J4617">
        <v>1</v>
      </c>
      <c r="K4617">
        <v>5</v>
      </c>
      <c r="L4617">
        <v>25</v>
      </c>
      <c r="M4617">
        <v>18.118548866152594</v>
      </c>
      <c r="N4617">
        <v>1</v>
      </c>
    </row>
    <row r="4618" spans="1:14" x14ac:dyDescent="0.25">
      <c r="A4618" s="4" t="s">
        <v>10646</v>
      </c>
      <c r="B4618" s="2" t="s">
        <v>7920</v>
      </c>
      <c r="C4618" s="2" t="s">
        <v>8555</v>
      </c>
      <c r="D4618" s="2" t="s">
        <v>8554</v>
      </c>
      <c r="E4618" s="3">
        <v>41824</v>
      </c>
      <c r="F4618" s="2" t="s">
        <v>10645</v>
      </c>
      <c r="G4618" s="2" t="s">
        <v>2</v>
      </c>
      <c r="H4618" s="2" t="s">
        <v>1</v>
      </c>
      <c r="I4618">
        <v>22</v>
      </c>
      <c r="J4618">
        <v>1</v>
      </c>
      <c r="K4618">
        <v>5</v>
      </c>
      <c r="L4618">
        <v>25</v>
      </c>
      <c r="M4618">
        <v>18.229836706885465</v>
      </c>
      <c r="N4618">
        <v>2</v>
      </c>
    </row>
    <row r="4619" spans="1:14" x14ac:dyDescent="0.25">
      <c r="A4619" s="4" t="s">
        <v>10644</v>
      </c>
      <c r="B4619" s="2" t="s">
        <v>7920</v>
      </c>
      <c r="C4619" s="2" t="s">
        <v>8555</v>
      </c>
      <c r="D4619" s="2" t="s">
        <v>8554</v>
      </c>
      <c r="E4619" s="3">
        <v>42276</v>
      </c>
      <c r="F4619" s="2" t="s">
        <v>10643</v>
      </c>
      <c r="G4619" s="2" t="s">
        <v>2</v>
      </c>
      <c r="H4619" s="2" t="s">
        <v>1</v>
      </c>
      <c r="I4619">
        <v>22</v>
      </c>
      <c r="J4619">
        <v>1</v>
      </c>
      <c r="K4619">
        <v>5</v>
      </c>
      <c r="L4619">
        <v>25</v>
      </c>
      <c r="M4619">
        <v>18.006649789775711</v>
      </c>
      <c r="N4619">
        <v>0</v>
      </c>
    </row>
    <row r="4620" spans="1:14" x14ac:dyDescent="0.25">
      <c r="A4620" s="4" t="s">
        <v>10642</v>
      </c>
      <c r="B4620" s="2" t="s">
        <v>7920</v>
      </c>
      <c r="C4620" s="2" t="s">
        <v>8555</v>
      </c>
      <c r="D4620" s="2" t="s">
        <v>8554</v>
      </c>
      <c r="E4620" s="3">
        <v>42286</v>
      </c>
      <c r="F4620" s="2" t="s">
        <v>10641</v>
      </c>
      <c r="G4620" s="2" t="s">
        <v>2</v>
      </c>
      <c r="H4620" s="2" t="s">
        <v>1</v>
      </c>
      <c r="I4620">
        <v>22</v>
      </c>
      <c r="J4620">
        <v>1</v>
      </c>
      <c r="K4620">
        <v>5</v>
      </c>
      <c r="L4620">
        <v>25</v>
      </c>
      <c r="M4620">
        <v>17.269192681348354</v>
      </c>
      <c r="N4620">
        <v>2</v>
      </c>
    </row>
    <row r="4621" spans="1:14" x14ac:dyDescent="0.25">
      <c r="A4621" s="4" t="s">
        <v>10640</v>
      </c>
      <c r="B4621" s="2" t="s">
        <v>7920</v>
      </c>
      <c r="C4621" s="2" t="s">
        <v>8555</v>
      </c>
      <c r="D4621" s="2" t="s">
        <v>8554</v>
      </c>
      <c r="E4621" s="3">
        <v>42003</v>
      </c>
      <c r="F4621" s="2" t="s">
        <v>10639</v>
      </c>
      <c r="G4621" s="2" t="s">
        <v>2</v>
      </c>
      <c r="H4621" s="2" t="s">
        <v>1</v>
      </c>
      <c r="I4621">
        <v>22</v>
      </c>
      <c r="J4621">
        <v>1</v>
      </c>
      <c r="K4621">
        <v>5</v>
      </c>
      <c r="L4621">
        <v>25</v>
      </c>
      <c r="M4621">
        <v>17.963477230006102</v>
      </c>
      <c r="N4621">
        <v>4</v>
      </c>
    </row>
    <row r="4622" spans="1:14" x14ac:dyDescent="0.25">
      <c r="A4622" s="4" t="s">
        <v>10638</v>
      </c>
      <c r="B4622" s="2" t="s">
        <v>7920</v>
      </c>
      <c r="C4622" s="2" t="s">
        <v>8555</v>
      </c>
      <c r="D4622" s="2" t="s">
        <v>8554</v>
      </c>
      <c r="E4622" s="3">
        <v>42675</v>
      </c>
      <c r="F4622" s="2" t="s">
        <v>10637</v>
      </c>
      <c r="G4622" s="2" t="s">
        <v>2</v>
      </c>
      <c r="H4622" s="2" t="s">
        <v>1</v>
      </c>
      <c r="I4622">
        <v>22</v>
      </c>
      <c r="J4622">
        <v>1</v>
      </c>
      <c r="K4622">
        <v>5</v>
      </c>
      <c r="L4622">
        <v>25</v>
      </c>
      <c r="M4622">
        <v>18.174778987580357</v>
      </c>
      <c r="N4622">
        <v>3</v>
      </c>
    </row>
    <row r="4623" spans="1:14" x14ac:dyDescent="0.25">
      <c r="A4623" s="4" t="s">
        <v>10636</v>
      </c>
      <c r="B4623" s="2" t="s">
        <v>7920</v>
      </c>
      <c r="C4623" s="2" t="s">
        <v>8555</v>
      </c>
      <c r="D4623" s="2" t="s">
        <v>8554</v>
      </c>
      <c r="E4623" s="3">
        <v>42642</v>
      </c>
      <c r="F4623" s="2" t="s">
        <v>10635</v>
      </c>
      <c r="G4623" s="2" t="s">
        <v>2</v>
      </c>
      <c r="H4623" s="2" t="s">
        <v>1</v>
      </c>
      <c r="I4623">
        <v>22</v>
      </c>
      <c r="J4623">
        <v>1</v>
      </c>
      <c r="K4623">
        <v>5</v>
      </c>
      <c r="L4623">
        <v>25</v>
      </c>
      <c r="M4623">
        <v>18.106061173536165</v>
      </c>
      <c r="N4623">
        <v>3</v>
      </c>
    </row>
    <row r="4624" spans="1:14" x14ac:dyDescent="0.25">
      <c r="A4624" s="4" t="s">
        <v>10634</v>
      </c>
      <c r="B4624" s="2" t="s">
        <v>7920</v>
      </c>
      <c r="C4624" s="2" t="s">
        <v>8555</v>
      </c>
      <c r="D4624" s="2" t="s">
        <v>8554</v>
      </c>
      <c r="E4624" s="3">
        <v>42675</v>
      </c>
      <c r="F4624" s="2" t="s">
        <v>10633</v>
      </c>
      <c r="G4624" s="2" t="s">
        <v>2</v>
      </c>
      <c r="H4624" s="2" t="s">
        <v>1</v>
      </c>
      <c r="I4624">
        <v>22</v>
      </c>
      <c r="J4624">
        <v>1</v>
      </c>
      <c r="K4624">
        <v>5</v>
      </c>
      <c r="L4624">
        <v>25</v>
      </c>
      <c r="M4624">
        <v>17.733986452622251</v>
      </c>
      <c r="N4624">
        <v>2</v>
      </c>
    </row>
    <row r="4625" spans="1:14" x14ac:dyDescent="0.25">
      <c r="A4625" s="4" t="s">
        <v>10632</v>
      </c>
      <c r="B4625" s="2" t="s">
        <v>7920</v>
      </c>
      <c r="C4625" s="2" t="s">
        <v>8555</v>
      </c>
      <c r="D4625" s="2" t="s">
        <v>8554</v>
      </c>
      <c r="E4625" s="3">
        <v>42430</v>
      </c>
      <c r="F4625" s="2" t="s">
        <v>10631</v>
      </c>
      <c r="G4625" s="2" t="s">
        <v>2</v>
      </c>
      <c r="H4625" s="2" t="s">
        <v>1</v>
      </c>
      <c r="I4625">
        <v>22</v>
      </c>
      <c r="J4625">
        <v>1</v>
      </c>
      <c r="K4625">
        <v>5</v>
      </c>
      <c r="L4625">
        <v>25</v>
      </c>
      <c r="M4625">
        <v>17.942723489402841</v>
      </c>
      <c r="N4625">
        <v>1</v>
      </c>
    </row>
    <row r="4626" spans="1:14" x14ac:dyDescent="0.25">
      <c r="A4626" s="4" t="s">
        <v>10630</v>
      </c>
      <c r="B4626" s="2" t="s">
        <v>7920</v>
      </c>
      <c r="C4626" s="2" t="s">
        <v>8555</v>
      </c>
      <c r="D4626" s="2" t="s">
        <v>8554</v>
      </c>
      <c r="E4626" s="3">
        <v>42642</v>
      </c>
      <c r="F4626" s="2" t="s">
        <v>10629</v>
      </c>
      <c r="G4626" s="2" t="s">
        <v>2</v>
      </c>
      <c r="H4626" s="2" t="s">
        <v>1</v>
      </c>
      <c r="I4626">
        <v>22</v>
      </c>
      <c r="J4626">
        <v>1</v>
      </c>
      <c r="K4626">
        <v>5</v>
      </c>
      <c r="L4626">
        <v>25</v>
      </c>
      <c r="M4626">
        <v>17.771520070608585</v>
      </c>
      <c r="N4626">
        <v>4</v>
      </c>
    </row>
    <row r="4627" spans="1:14" x14ac:dyDescent="0.25">
      <c r="A4627" s="4" t="s">
        <v>10628</v>
      </c>
      <c r="B4627" s="2" t="s">
        <v>7920</v>
      </c>
      <c r="C4627" s="2" t="s">
        <v>8555</v>
      </c>
      <c r="D4627" s="2" t="s">
        <v>8554</v>
      </c>
      <c r="E4627" s="3">
        <v>41502</v>
      </c>
      <c r="F4627" s="2" t="s">
        <v>10627</v>
      </c>
      <c r="G4627" s="2" t="s">
        <v>2</v>
      </c>
      <c r="H4627" s="2" t="s">
        <v>1</v>
      </c>
      <c r="I4627">
        <v>22</v>
      </c>
      <c r="J4627">
        <v>1</v>
      </c>
      <c r="K4627">
        <v>5</v>
      </c>
      <c r="L4627">
        <v>25</v>
      </c>
      <c r="M4627">
        <v>18.118548866152594</v>
      </c>
      <c r="N4627">
        <v>0</v>
      </c>
    </row>
    <row r="4628" spans="1:14" x14ac:dyDescent="0.25">
      <c r="A4628" s="4" t="s">
        <v>10626</v>
      </c>
      <c r="B4628" s="2" t="s">
        <v>7920</v>
      </c>
      <c r="C4628" s="2" t="s">
        <v>8555</v>
      </c>
      <c r="D4628" s="2" t="s">
        <v>8554</v>
      </c>
      <c r="E4628" s="3">
        <v>41852</v>
      </c>
      <c r="F4628" s="2" t="s">
        <v>10625</v>
      </c>
      <c r="G4628" s="2" t="s">
        <v>2</v>
      </c>
      <c r="H4628" s="2" t="s">
        <v>1</v>
      </c>
      <c r="I4628">
        <v>22</v>
      </c>
      <c r="J4628">
        <v>1</v>
      </c>
      <c r="K4628">
        <v>5</v>
      </c>
      <c r="L4628">
        <v>25</v>
      </c>
      <c r="M4628">
        <v>18.229836706885465</v>
      </c>
      <c r="N4628">
        <v>0</v>
      </c>
    </row>
    <row r="4629" spans="1:14" x14ac:dyDescent="0.25">
      <c r="A4629" s="4" t="s">
        <v>10624</v>
      </c>
      <c r="B4629" s="2" t="s">
        <v>7920</v>
      </c>
      <c r="C4629" s="2" t="s">
        <v>8555</v>
      </c>
      <c r="D4629" s="2" t="s">
        <v>8554</v>
      </c>
      <c r="E4629" s="3">
        <v>42685</v>
      </c>
      <c r="F4629" s="2" t="s">
        <v>10623</v>
      </c>
      <c r="G4629" s="2" t="s">
        <v>2</v>
      </c>
      <c r="H4629" s="2" t="s">
        <v>1</v>
      </c>
      <c r="I4629">
        <v>22</v>
      </c>
      <c r="J4629">
        <v>1</v>
      </c>
      <c r="K4629">
        <v>5</v>
      </c>
      <c r="L4629">
        <v>25</v>
      </c>
      <c r="M4629">
        <v>18.006649789775711</v>
      </c>
      <c r="N4629">
        <v>3</v>
      </c>
    </row>
    <row r="4630" spans="1:14" x14ac:dyDescent="0.25">
      <c r="A4630" s="4" t="s">
        <v>10622</v>
      </c>
      <c r="B4630" s="2" t="s">
        <v>7920</v>
      </c>
      <c r="C4630" s="2" t="s">
        <v>8555</v>
      </c>
      <c r="D4630" s="2" t="s">
        <v>8554</v>
      </c>
      <c r="E4630" s="3">
        <v>42303</v>
      </c>
      <c r="F4630" s="2" t="s">
        <v>10621</v>
      </c>
      <c r="G4630" s="2" t="s">
        <v>2</v>
      </c>
      <c r="H4630" s="2" t="s">
        <v>1</v>
      </c>
      <c r="I4630">
        <v>22</v>
      </c>
      <c r="J4630">
        <v>1</v>
      </c>
      <c r="K4630">
        <v>5</v>
      </c>
      <c r="L4630">
        <v>25</v>
      </c>
      <c r="M4630">
        <v>17.269192681348354</v>
      </c>
      <c r="N4630">
        <v>4</v>
      </c>
    </row>
    <row r="4631" spans="1:14" x14ac:dyDescent="0.25">
      <c r="A4631" s="4" t="s">
        <v>10620</v>
      </c>
      <c r="B4631" s="2" t="s">
        <v>7920</v>
      </c>
      <c r="C4631" s="2" t="s">
        <v>8555</v>
      </c>
      <c r="D4631" s="2" t="s">
        <v>8554</v>
      </c>
      <c r="E4631" s="3">
        <v>42711</v>
      </c>
      <c r="F4631" s="2" t="s">
        <v>10619</v>
      </c>
      <c r="G4631" s="2" t="s">
        <v>2</v>
      </c>
      <c r="H4631" s="2" t="s">
        <v>1</v>
      </c>
      <c r="I4631">
        <v>22</v>
      </c>
      <c r="J4631">
        <v>1</v>
      </c>
      <c r="K4631">
        <v>5</v>
      </c>
      <c r="L4631">
        <v>25</v>
      </c>
      <c r="M4631">
        <v>17.963477230006102</v>
      </c>
      <c r="N4631">
        <v>2</v>
      </c>
    </row>
    <row r="4632" spans="1:14" x14ac:dyDescent="0.25">
      <c r="A4632" s="4" t="s">
        <v>10618</v>
      </c>
      <c r="B4632" s="2" t="s">
        <v>7920</v>
      </c>
      <c r="C4632" s="2" t="s">
        <v>8555</v>
      </c>
      <c r="D4632" s="2" t="s">
        <v>8554</v>
      </c>
      <c r="E4632" s="3">
        <v>41432</v>
      </c>
      <c r="F4632" s="2" t="s">
        <v>10617</v>
      </c>
      <c r="G4632" s="2" t="s">
        <v>2</v>
      </c>
      <c r="H4632" s="2" t="s">
        <v>1</v>
      </c>
      <c r="I4632">
        <v>22</v>
      </c>
      <c r="J4632">
        <v>1</v>
      </c>
      <c r="K4632">
        <v>5</v>
      </c>
      <c r="L4632">
        <v>25</v>
      </c>
      <c r="M4632">
        <v>18.174778987580357</v>
      </c>
      <c r="N4632">
        <v>2</v>
      </c>
    </row>
    <row r="4633" spans="1:14" x14ac:dyDescent="0.25">
      <c r="A4633" s="4" t="s">
        <v>10616</v>
      </c>
      <c r="B4633" s="2" t="s">
        <v>7920</v>
      </c>
      <c r="C4633" s="2" t="s">
        <v>8555</v>
      </c>
      <c r="D4633" s="2" t="s">
        <v>8554</v>
      </c>
      <c r="E4633" s="3">
        <v>42720</v>
      </c>
      <c r="F4633" s="2" t="s">
        <v>10615</v>
      </c>
      <c r="G4633" s="2" t="s">
        <v>2</v>
      </c>
      <c r="H4633" s="2" t="s">
        <v>1</v>
      </c>
      <c r="I4633">
        <v>22</v>
      </c>
      <c r="J4633">
        <v>1</v>
      </c>
      <c r="K4633">
        <v>5</v>
      </c>
      <c r="L4633">
        <v>25</v>
      </c>
      <c r="M4633">
        <v>18.106061173536165</v>
      </c>
      <c r="N4633">
        <v>1</v>
      </c>
    </row>
    <row r="4634" spans="1:14" x14ac:dyDescent="0.25">
      <c r="A4634" s="4" t="s">
        <v>10614</v>
      </c>
      <c r="B4634" s="2" t="s">
        <v>7920</v>
      </c>
      <c r="C4634" s="2" t="s">
        <v>8555</v>
      </c>
      <c r="D4634" s="2" t="s">
        <v>8554</v>
      </c>
      <c r="E4634" s="3">
        <v>42642</v>
      </c>
      <c r="F4634" s="2" t="s">
        <v>10613</v>
      </c>
      <c r="G4634" s="2" t="s">
        <v>2</v>
      </c>
      <c r="H4634" s="2" t="s">
        <v>1</v>
      </c>
      <c r="I4634">
        <v>22</v>
      </c>
      <c r="J4634">
        <v>1</v>
      </c>
      <c r="K4634">
        <v>5</v>
      </c>
      <c r="L4634">
        <v>25</v>
      </c>
      <c r="M4634">
        <v>17.733986452622251</v>
      </c>
      <c r="N4634">
        <v>3</v>
      </c>
    </row>
    <row r="4635" spans="1:14" x14ac:dyDescent="0.25">
      <c r="A4635" s="4" t="s">
        <v>10612</v>
      </c>
      <c r="B4635" s="2" t="s">
        <v>7920</v>
      </c>
      <c r="C4635" s="2" t="s">
        <v>8555</v>
      </c>
      <c r="D4635" s="2" t="s">
        <v>8554</v>
      </c>
      <c r="E4635" s="3">
        <v>41624</v>
      </c>
      <c r="F4635" s="2" t="s">
        <v>10611</v>
      </c>
      <c r="G4635" s="2" t="s">
        <v>2</v>
      </c>
      <c r="H4635" s="2" t="s">
        <v>1</v>
      </c>
      <c r="I4635">
        <v>22</v>
      </c>
      <c r="J4635">
        <v>1</v>
      </c>
      <c r="K4635">
        <v>5</v>
      </c>
      <c r="L4635">
        <v>25</v>
      </c>
      <c r="M4635">
        <v>17.942723489402841</v>
      </c>
      <c r="N4635">
        <v>4</v>
      </c>
    </row>
    <row r="4636" spans="1:14" x14ac:dyDescent="0.25">
      <c r="A4636" s="4" t="s">
        <v>10610</v>
      </c>
      <c r="B4636" s="2" t="s">
        <v>7920</v>
      </c>
      <c r="C4636" s="2" t="s">
        <v>8555</v>
      </c>
      <c r="D4636" s="2" t="s">
        <v>8554</v>
      </c>
      <c r="E4636" s="3">
        <v>42158</v>
      </c>
      <c r="F4636" s="2" t="s">
        <v>10609</v>
      </c>
      <c r="G4636" s="2" t="s">
        <v>2</v>
      </c>
      <c r="H4636" s="2" t="s">
        <v>1</v>
      </c>
      <c r="I4636">
        <v>22</v>
      </c>
      <c r="J4636">
        <v>1</v>
      </c>
      <c r="K4636">
        <v>5</v>
      </c>
      <c r="L4636">
        <v>25</v>
      </c>
      <c r="M4636">
        <v>17.771520070608585</v>
      </c>
      <c r="N4636">
        <v>1</v>
      </c>
    </row>
    <row r="4637" spans="1:14" x14ac:dyDescent="0.25">
      <c r="A4637" s="4" t="s">
        <v>10608</v>
      </c>
      <c r="B4637" s="2" t="s">
        <v>7920</v>
      </c>
      <c r="C4637" s="2" t="s">
        <v>8555</v>
      </c>
      <c r="D4637" s="2" t="s">
        <v>8554</v>
      </c>
      <c r="E4637" s="3">
        <v>42538</v>
      </c>
      <c r="F4637" s="2" t="s">
        <v>10607</v>
      </c>
      <c r="G4637" s="2" t="s">
        <v>2</v>
      </c>
      <c r="H4637" s="2" t="s">
        <v>1</v>
      </c>
      <c r="I4637">
        <v>22</v>
      </c>
      <c r="J4637">
        <v>1</v>
      </c>
      <c r="K4637">
        <v>5</v>
      </c>
      <c r="L4637">
        <v>25</v>
      </c>
      <c r="M4637">
        <v>18.118548866152594</v>
      </c>
      <c r="N4637">
        <v>1</v>
      </c>
    </row>
    <row r="4638" spans="1:14" x14ac:dyDescent="0.25">
      <c r="A4638" s="4" t="s">
        <v>10606</v>
      </c>
      <c r="B4638" s="2" t="s">
        <v>7920</v>
      </c>
      <c r="C4638" s="2" t="s">
        <v>8555</v>
      </c>
      <c r="D4638" s="2" t="s">
        <v>8554</v>
      </c>
      <c r="E4638" s="3">
        <v>42303</v>
      </c>
      <c r="F4638" s="2" t="s">
        <v>10605</v>
      </c>
      <c r="G4638" s="2" t="s">
        <v>2</v>
      </c>
      <c r="H4638" s="2" t="s">
        <v>1</v>
      </c>
      <c r="I4638">
        <v>22</v>
      </c>
      <c r="J4638">
        <v>1</v>
      </c>
      <c r="K4638">
        <v>5</v>
      </c>
      <c r="L4638">
        <v>25</v>
      </c>
      <c r="M4638">
        <v>18.229836706885465</v>
      </c>
      <c r="N4638">
        <v>2</v>
      </c>
    </row>
    <row r="4639" spans="1:14" x14ac:dyDescent="0.25">
      <c r="A4639" s="4" t="s">
        <v>10604</v>
      </c>
      <c r="B4639" s="2" t="s">
        <v>7920</v>
      </c>
      <c r="C4639" s="2" t="s">
        <v>8555</v>
      </c>
      <c r="D4639" s="2" t="s">
        <v>8554</v>
      </c>
      <c r="E4639" s="3">
        <v>42333</v>
      </c>
      <c r="F4639" s="2" t="s">
        <v>10603</v>
      </c>
      <c r="G4639" s="2" t="s">
        <v>2</v>
      </c>
      <c r="H4639" s="2" t="s">
        <v>1</v>
      </c>
      <c r="I4639">
        <v>22</v>
      </c>
      <c r="J4639">
        <v>1</v>
      </c>
      <c r="K4639">
        <v>5</v>
      </c>
      <c r="L4639">
        <v>25</v>
      </c>
      <c r="M4639">
        <v>18.006649789775711</v>
      </c>
      <c r="N4639">
        <v>1</v>
      </c>
    </row>
    <row r="4640" spans="1:14" x14ac:dyDescent="0.25">
      <c r="A4640" s="4" t="s">
        <v>10602</v>
      </c>
      <c r="B4640" s="2" t="s">
        <v>7920</v>
      </c>
      <c r="C4640" s="2" t="s">
        <v>8555</v>
      </c>
      <c r="D4640" s="2" t="s">
        <v>8554</v>
      </c>
      <c r="E4640" s="3">
        <v>42247</v>
      </c>
      <c r="F4640" s="2" t="s">
        <v>10601</v>
      </c>
      <c r="G4640" s="2" t="s">
        <v>2</v>
      </c>
      <c r="H4640" s="2" t="s">
        <v>1</v>
      </c>
      <c r="I4640">
        <v>22</v>
      </c>
      <c r="J4640">
        <v>1</v>
      </c>
      <c r="K4640">
        <v>5</v>
      </c>
      <c r="L4640">
        <v>25</v>
      </c>
      <c r="M4640">
        <v>17.269192681348354</v>
      </c>
      <c r="N4640">
        <v>2</v>
      </c>
    </row>
    <row r="4641" spans="1:14" x14ac:dyDescent="0.25">
      <c r="A4641" s="4" t="s">
        <v>10600</v>
      </c>
      <c r="B4641" s="2" t="s">
        <v>7920</v>
      </c>
      <c r="C4641" s="2" t="s">
        <v>8555</v>
      </c>
      <c r="D4641" s="2" t="s">
        <v>8554</v>
      </c>
      <c r="E4641" s="3">
        <v>42367</v>
      </c>
      <c r="F4641" s="2" t="s">
        <v>10599</v>
      </c>
      <c r="G4641" s="2" t="s">
        <v>2</v>
      </c>
      <c r="H4641" s="2" t="s">
        <v>1</v>
      </c>
      <c r="I4641">
        <v>22</v>
      </c>
      <c r="J4641">
        <v>1</v>
      </c>
      <c r="K4641">
        <v>5</v>
      </c>
      <c r="L4641">
        <v>25</v>
      </c>
      <c r="M4641">
        <v>17.963477230006102</v>
      </c>
      <c r="N4641">
        <v>2</v>
      </c>
    </row>
    <row r="4642" spans="1:14" x14ac:dyDescent="0.25">
      <c r="A4642" s="4" t="s">
        <v>10598</v>
      </c>
      <c r="B4642" s="2" t="s">
        <v>7920</v>
      </c>
      <c r="C4642" s="2" t="s">
        <v>8555</v>
      </c>
      <c r="D4642" s="2" t="s">
        <v>8554</v>
      </c>
      <c r="E4642" s="3">
        <v>41730</v>
      </c>
      <c r="F4642" s="2" t="s">
        <v>10597</v>
      </c>
      <c r="G4642" s="2" t="s">
        <v>2</v>
      </c>
      <c r="H4642" s="2" t="s">
        <v>1</v>
      </c>
      <c r="I4642">
        <v>22</v>
      </c>
      <c r="J4642">
        <v>1</v>
      </c>
      <c r="K4642">
        <v>5</v>
      </c>
      <c r="L4642">
        <v>25</v>
      </c>
      <c r="M4642">
        <v>18.174778987580357</v>
      </c>
      <c r="N4642">
        <v>2</v>
      </c>
    </row>
    <row r="4643" spans="1:14" x14ac:dyDescent="0.25">
      <c r="A4643" s="4" t="s">
        <v>10596</v>
      </c>
      <c r="B4643" s="2" t="s">
        <v>7920</v>
      </c>
      <c r="C4643" s="2" t="s">
        <v>8555</v>
      </c>
      <c r="D4643" s="2" t="s">
        <v>8554</v>
      </c>
      <c r="E4643" s="3">
        <v>42257</v>
      </c>
      <c r="F4643" s="2" t="s">
        <v>10595</v>
      </c>
      <c r="G4643" s="2" t="s">
        <v>2</v>
      </c>
      <c r="H4643" s="2" t="s">
        <v>1</v>
      </c>
      <c r="I4643">
        <v>22</v>
      </c>
      <c r="J4643">
        <v>1</v>
      </c>
      <c r="K4643">
        <v>5</v>
      </c>
      <c r="L4643">
        <v>25</v>
      </c>
      <c r="M4643">
        <v>18.106061173536165</v>
      </c>
      <c r="N4643">
        <v>3</v>
      </c>
    </row>
    <row r="4644" spans="1:14" x14ac:dyDescent="0.25">
      <c r="A4644" s="4" t="s">
        <v>10594</v>
      </c>
      <c r="B4644" s="2" t="s">
        <v>7920</v>
      </c>
      <c r="C4644" s="2" t="s">
        <v>8555</v>
      </c>
      <c r="D4644" s="2" t="s">
        <v>8554</v>
      </c>
      <c r="E4644" s="3">
        <v>42564</v>
      </c>
      <c r="F4644" s="2" t="s">
        <v>10593</v>
      </c>
      <c r="G4644" s="2" t="s">
        <v>2</v>
      </c>
      <c r="H4644" s="2" t="s">
        <v>1</v>
      </c>
      <c r="I4644">
        <v>22</v>
      </c>
      <c r="J4644">
        <v>1</v>
      </c>
      <c r="K4644">
        <v>5</v>
      </c>
      <c r="L4644">
        <v>25</v>
      </c>
      <c r="M4644">
        <v>17.733986452622251</v>
      </c>
      <c r="N4644">
        <v>3</v>
      </c>
    </row>
    <row r="4645" spans="1:14" x14ac:dyDescent="0.25">
      <c r="A4645" s="4" t="s">
        <v>10592</v>
      </c>
      <c r="B4645" s="2" t="s">
        <v>7920</v>
      </c>
      <c r="C4645" s="2" t="s">
        <v>8555</v>
      </c>
      <c r="D4645" s="2" t="s">
        <v>8554</v>
      </c>
      <c r="E4645" s="3">
        <v>42338</v>
      </c>
      <c r="F4645" s="2" t="s">
        <v>10591</v>
      </c>
      <c r="G4645" s="2" t="s">
        <v>2</v>
      </c>
      <c r="H4645" s="2" t="s">
        <v>1</v>
      </c>
      <c r="I4645">
        <v>22</v>
      </c>
      <c r="J4645">
        <v>1</v>
      </c>
      <c r="K4645">
        <v>5</v>
      </c>
      <c r="L4645">
        <v>25</v>
      </c>
      <c r="M4645">
        <v>17.942723489402841</v>
      </c>
      <c r="N4645">
        <v>2</v>
      </c>
    </row>
    <row r="4646" spans="1:14" x14ac:dyDescent="0.25">
      <c r="A4646" s="4" t="s">
        <v>10590</v>
      </c>
      <c r="B4646" s="2" t="s">
        <v>7920</v>
      </c>
      <c r="C4646" s="2" t="s">
        <v>8555</v>
      </c>
      <c r="D4646" s="2" t="s">
        <v>8554</v>
      </c>
      <c r="E4646" s="3">
        <v>42642</v>
      </c>
      <c r="F4646" s="2" t="s">
        <v>10589</v>
      </c>
      <c r="G4646" s="2" t="s">
        <v>2</v>
      </c>
      <c r="H4646" s="2" t="s">
        <v>1</v>
      </c>
      <c r="I4646">
        <v>22</v>
      </c>
      <c r="J4646">
        <v>1</v>
      </c>
      <c r="K4646">
        <v>5</v>
      </c>
      <c r="L4646">
        <v>25</v>
      </c>
      <c r="M4646">
        <v>17.771520070608585</v>
      </c>
      <c r="N4646">
        <v>2</v>
      </c>
    </row>
    <row r="4647" spans="1:14" x14ac:dyDescent="0.25">
      <c r="A4647" s="4" t="s">
        <v>10588</v>
      </c>
      <c r="B4647" s="2" t="s">
        <v>7920</v>
      </c>
      <c r="C4647" s="2" t="s">
        <v>8555</v>
      </c>
      <c r="D4647" s="2" t="s">
        <v>8554</v>
      </c>
      <c r="E4647" s="3">
        <v>42646</v>
      </c>
      <c r="F4647" s="2" t="s">
        <v>10587</v>
      </c>
      <c r="G4647" s="2" t="s">
        <v>2</v>
      </c>
      <c r="H4647" s="2" t="s">
        <v>1</v>
      </c>
      <c r="I4647">
        <v>22</v>
      </c>
      <c r="J4647">
        <v>1</v>
      </c>
      <c r="K4647">
        <v>5</v>
      </c>
      <c r="L4647">
        <v>25</v>
      </c>
      <c r="M4647">
        <v>18.118548866152594</v>
      </c>
      <c r="N4647">
        <v>3</v>
      </c>
    </row>
    <row r="4648" spans="1:14" x14ac:dyDescent="0.25">
      <c r="A4648" s="4" t="s">
        <v>10586</v>
      </c>
      <c r="B4648" s="2" t="s">
        <v>7920</v>
      </c>
      <c r="C4648" s="2" t="s">
        <v>8555</v>
      </c>
      <c r="D4648" s="2" t="s">
        <v>8554</v>
      </c>
      <c r="E4648" s="3">
        <v>42338</v>
      </c>
      <c r="F4648" s="2" t="s">
        <v>10585</v>
      </c>
      <c r="G4648" s="2" t="s">
        <v>2</v>
      </c>
      <c r="H4648" s="2" t="s">
        <v>1</v>
      </c>
      <c r="I4648">
        <v>22</v>
      </c>
      <c r="J4648">
        <v>1</v>
      </c>
      <c r="K4648">
        <v>5</v>
      </c>
      <c r="L4648">
        <v>25</v>
      </c>
      <c r="M4648">
        <v>18.229836706885465</v>
      </c>
      <c r="N4648">
        <v>1</v>
      </c>
    </row>
    <row r="4649" spans="1:14" x14ac:dyDescent="0.25">
      <c r="A4649" s="4" t="s">
        <v>10584</v>
      </c>
      <c r="B4649" s="2" t="s">
        <v>7920</v>
      </c>
      <c r="C4649" s="2" t="s">
        <v>8555</v>
      </c>
      <c r="D4649" s="2" t="s">
        <v>8554</v>
      </c>
      <c r="E4649" s="3">
        <v>42366</v>
      </c>
      <c r="F4649" s="2" t="s">
        <v>10583</v>
      </c>
      <c r="G4649" s="2" t="s">
        <v>2</v>
      </c>
      <c r="H4649" s="2" t="s">
        <v>1</v>
      </c>
      <c r="I4649">
        <v>22</v>
      </c>
      <c r="J4649">
        <v>1</v>
      </c>
      <c r="K4649">
        <v>5</v>
      </c>
      <c r="L4649">
        <v>25</v>
      </c>
      <c r="M4649">
        <v>18.006649789775711</v>
      </c>
      <c r="N4649">
        <v>3</v>
      </c>
    </row>
    <row r="4650" spans="1:14" x14ac:dyDescent="0.25">
      <c r="A4650" s="4" t="s">
        <v>10582</v>
      </c>
      <c r="B4650" s="2" t="s">
        <v>7920</v>
      </c>
      <c r="C4650" s="2" t="s">
        <v>8555</v>
      </c>
      <c r="D4650" s="2" t="s">
        <v>8554</v>
      </c>
      <c r="E4650" s="3">
        <v>42697</v>
      </c>
      <c r="F4650" s="2" t="s">
        <v>10581</v>
      </c>
      <c r="G4650" s="2" t="s">
        <v>2</v>
      </c>
      <c r="H4650" s="2" t="s">
        <v>1</v>
      </c>
      <c r="I4650">
        <v>22</v>
      </c>
      <c r="J4650">
        <v>1</v>
      </c>
      <c r="K4650">
        <v>5</v>
      </c>
      <c r="L4650">
        <v>25</v>
      </c>
      <c r="M4650">
        <v>17.269192681348354</v>
      </c>
      <c r="N4650">
        <v>1</v>
      </c>
    </row>
    <row r="4651" spans="1:14" x14ac:dyDescent="0.25">
      <c r="A4651" s="4" t="s">
        <v>10580</v>
      </c>
      <c r="B4651" s="2" t="s">
        <v>7920</v>
      </c>
      <c r="C4651" s="2" t="s">
        <v>8555</v>
      </c>
      <c r="D4651" s="2" t="s">
        <v>8554</v>
      </c>
      <c r="E4651" s="3">
        <v>42642</v>
      </c>
      <c r="F4651" s="2" t="s">
        <v>10579</v>
      </c>
      <c r="G4651" s="2" t="s">
        <v>2</v>
      </c>
      <c r="H4651" s="2" t="s">
        <v>1</v>
      </c>
      <c r="I4651">
        <v>22</v>
      </c>
      <c r="J4651">
        <v>1</v>
      </c>
      <c r="K4651">
        <v>5</v>
      </c>
      <c r="L4651">
        <v>25</v>
      </c>
      <c r="M4651">
        <v>17.963477230006102</v>
      </c>
      <c r="N4651">
        <v>2</v>
      </c>
    </row>
    <row r="4652" spans="1:14" x14ac:dyDescent="0.25">
      <c r="A4652" s="4" t="s">
        <v>10578</v>
      </c>
      <c r="B4652" s="2" t="s">
        <v>7920</v>
      </c>
      <c r="C4652" s="2" t="s">
        <v>8555</v>
      </c>
      <c r="D4652" s="2" t="s">
        <v>8554</v>
      </c>
      <c r="E4652" s="3">
        <v>42460</v>
      </c>
      <c r="F4652" s="2" t="s">
        <v>10577</v>
      </c>
      <c r="G4652" s="2" t="s">
        <v>2</v>
      </c>
      <c r="H4652" s="2" t="s">
        <v>1</v>
      </c>
      <c r="I4652">
        <v>22</v>
      </c>
      <c r="J4652">
        <v>1</v>
      </c>
      <c r="K4652">
        <v>5</v>
      </c>
      <c r="L4652">
        <v>25</v>
      </c>
      <c r="M4652">
        <v>18.174778987580357</v>
      </c>
      <c r="N4652">
        <v>3</v>
      </c>
    </row>
    <row r="4653" spans="1:14" x14ac:dyDescent="0.25">
      <c r="A4653" s="4" t="s">
        <v>10576</v>
      </c>
      <c r="B4653" s="2" t="s">
        <v>7920</v>
      </c>
      <c r="C4653" s="2" t="s">
        <v>8555</v>
      </c>
      <c r="D4653" s="2" t="s">
        <v>8554</v>
      </c>
      <c r="E4653" s="3">
        <v>41718</v>
      </c>
      <c r="F4653" s="2" t="s">
        <v>10575</v>
      </c>
      <c r="G4653" s="2" t="s">
        <v>2</v>
      </c>
      <c r="H4653" s="2" t="s">
        <v>1</v>
      </c>
      <c r="I4653">
        <v>22</v>
      </c>
      <c r="J4653">
        <v>1</v>
      </c>
      <c r="K4653">
        <v>5</v>
      </c>
      <c r="L4653">
        <v>25</v>
      </c>
      <c r="M4653">
        <v>18.106061173536165</v>
      </c>
      <c r="N4653">
        <v>1</v>
      </c>
    </row>
    <row r="4654" spans="1:14" x14ac:dyDescent="0.25">
      <c r="A4654" s="4" t="s">
        <v>10574</v>
      </c>
      <c r="B4654" s="2" t="s">
        <v>7920</v>
      </c>
      <c r="C4654" s="2" t="s">
        <v>8555</v>
      </c>
      <c r="D4654" s="2" t="s">
        <v>8554</v>
      </c>
      <c r="E4654" s="3">
        <v>42719</v>
      </c>
      <c r="F4654" s="2" t="s">
        <v>10573</v>
      </c>
      <c r="G4654" s="2" t="s">
        <v>2</v>
      </c>
      <c r="H4654" s="2" t="s">
        <v>1</v>
      </c>
      <c r="I4654">
        <v>22</v>
      </c>
      <c r="J4654">
        <v>1</v>
      </c>
      <c r="K4654">
        <v>5</v>
      </c>
      <c r="L4654">
        <v>25</v>
      </c>
      <c r="M4654">
        <v>17.733986452622251</v>
      </c>
      <c r="N4654">
        <v>3</v>
      </c>
    </row>
    <row r="4655" spans="1:14" x14ac:dyDescent="0.25">
      <c r="A4655" s="4" t="s">
        <v>10572</v>
      </c>
      <c r="B4655" s="2" t="s">
        <v>7920</v>
      </c>
      <c r="C4655" s="2" t="s">
        <v>8555</v>
      </c>
      <c r="D4655" s="2" t="s">
        <v>8554</v>
      </c>
      <c r="E4655" s="3">
        <v>42110</v>
      </c>
      <c r="F4655" s="2" t="s">
        <v>10571</v>
      </c>
      <c r="G4655" s="2" t="s">
        <v>2</v>
      </c>
      <c r="H4655" s="2" t="s">
        <v>1</v>
      </c>
      <c r="I4655">
        <v>22</v>
      </c>
      <c r="J4655">
        <v>1</v>
      </c>
      <c r="K4655">
        <v>5</v>
      </c>
      <c r="L4655">
        <v>25</v>
      </c>
      <c r="M4655">
        <v>17.942723489402841</v>
      </c>
      <c r="N4655">
        <v>2</v>
      </c>
    </row>
    <row r="4656" spans="1:14" x14ac:dyDescent="0.25">
      <c r="A4656" s="4" t="s">
        <v>10570</v>
      </c>
      <c r="B4656" s="2" t="s">
        <v>7920</v>
      </c>
      <c r="C4656" s="2" t="s">
        <v>8555</v>
      </c>
      <c r="D4656" s="2" t="s">
        <v>8554</v>
      </c>
      <c r="E4656" s="3">
        <v>42724</v>
      </c>
      <c r="F4656" s="2" t="s">
        <v>10569</v>
      </c>
      <c r="G4656" s="2" t="s">
        <v>2</v>
      </c>
      <c r="H4656" s="2" t="s">
        <v>1</v>
      </c>
      <c r="I4656">
        <v>22</v>
      </c>
      <c r="J4656">
        <v>1</v>
      </c>
      <c r="K4656">
        <v>5</v>
      </c>
      <c r="L4656">
        <v>25</v>
      </c>
      <c r="M4656">
        <v>17.771520070608585</v>
      </c>
      <c r="N4656">
        <v>3</v>
      </c>
    </row>
    <row r="4657" spans="1:14" x14ac:dyDescent="0.25">
      <c r="A4657" s="4" t="s">
        <v>10568</v>
      </c>
      <c r="B4657" s="2" t="s">
        <v>7920</v>
      </c>
      <c r="C4657" s="2" t="s">
        <v>8555</v>
      </c>
      <c r="D4657" s="2" t="s">
        <v>8554</v>
      </c>
      <c r="E4657" s="3">
        <v>42261</v>
      </c>
      <c r="F4657" s="2" t="s">
        <v>10567</v>
      </c>
      <c r="G4657" s="2" t="s">
        <v>2</v>
      </c>
      <c r="H4657" s="2" t="s">
        <v>1</v>
      </c>
      <c r="I4657">
        <v>22</v>
      </c>
      <c r="J4657">
        <v>1</v>
      </c>
      <c r="K4657">
        <v>5</v>
      </c>
      <c r="L4657">
        <v>25</v>
      </c>
      <c r="M4657">
        <v>18.118548866152594</v>
      </c>
      <c r="N4657">
        <v>4</v>
      </c>
    </row>
    <row r="4658" spans="1:14" x14ac:dyDescent="0.25">
      <c r="A4658" s="4" t="s">
        <v>10566</v>
      </c>
      <c r="B4658" s="2" t="s">
        <v>7920</v>
      </c>
      <c r="C4658" s="2" t="s">
        <v>8555</v>
      </c>
      <c r="D4658" s="2" t="s">
        <v>8554</v>
      </c>
      <c r="E4658" s="3">
        <v>42697</v>
      </c>
      <c r="F4658" s="2" t="s">
        <v>10565</v>
      </c>
      <c r="G4658" s="2" t="s">
        <v>2</v>
      </c>
      <c r="H4658" s="2" t="s">
        <v>1</v>
      </c>
      <c r="I4658">
        <v>22</v>
      </c>
      <c r="J4658">
        <v>1</v>
      </c>
      <c r="K4658">
        <v>5</v>
      </c>
      <c r="L4658">
        <v>25</v>
      </c>
      <c r="M4658">
        <v>18.229836706885465</v>
      </c>
      <c r="N4658">
        <v>1</v>
      </c>
    </row>
    <row r="4659" spans="1:14" x14ac:dyDescent="0.25">
      <c r="A4659" s="4" t="s">
        <v>10564</v>
      </c>
      <c r="B4659" s="2" t="s">
        <v>7920</v>
      </c>
      <c r="C4659" s="2" t="s">
        <v>8555</v>
      </c>
      <c r="D4659" s="2" t="s">
        <v>8554</v>
      </c>
      <c r="E4659" s="3">
        <v>42460</v>
      </c>
      <c r="F4659" s="2" t="s">
        <v>10563</v>
      </c>
      <c r="G4659" s="2" t="s">
        <v>2</v>
      </c>
      <c r="H4659" s="2" t="s">
        <v>1</v>
      </c>
      <c r="I4659">
        <v>22</v>
      </c>
      <c r="J4659">
        <v>1</v>
      </c>
      <c r="K4659">
        <v>5</v>
      </c>
      <c r="L4659">
        <v>25</v>
      </c>
      <c r="M4659">
        <v>18.006649789775711</v>
      </c>
      <c r="N4659">
        <v>3</v>
      </c>
    </row>
    <row r="4660" spans="1:14" x14ac:dyDescent="0.25">
      <c r="A4660" s="4" t="s">
        <v>10562</v>
      </c>
      <c r="B4660" s="2" t="s">
        <v>7920</v>
      </c>
      <c r="C4660" s="2" t="s">
        <v>8555</v>
      </c>
      <c r="D4660" s="2" t="s">
        <v>8554</v>
      </c>
      <c r="E4660" s="3">
        <v>41936</v>
      </c>
      <c r="F4660" s="2" t="s">
        <v>10561</v>
      </c>
      <c r="G4660" s="2" t="s">
        <v>2</v>
      </c>
      <c r="H4660" s="2" t="s">
        <v>1</v>
      </c>
      <c r="I4660">
        <v>22</v>
      </c>
      <c r="J4660">
        <v>1</v>
      </c>
      <c r="K4660">
        <v>5</v>
      </c>
      <c r="L4660">
        <v>25</v>
      </c>
      <c r="M4660">
        <v>17.269192681348354</v>
      </c>
      <c r="N4660">
        <v>2</v>
      </c>
    </row>
    <row r="4661" spans="1:14" x14ac:dyDescent="0.25">
      <c r="A4661" s="4" t="s">
        <v>10560</v>
      </c>
      <c r="B4661" s="2" t="s">
        <v>7920</v>
      </c>
      <c r="C4661" s="2" t="s">
        <v>8555</v>
      </c>
      <c r="D4661" s="2" t="s">
        <v>8554</v>
      </c>
      <c r="E4661" s="3">
        <v>42285</v>
      </c>
      <c r="F4661" s="2" t="s">
        <v>10559</v>
      </c>
      <c r="G4661" s="2" t="s">
        <v>2</v>
      </c>
      <c r="H4661" s="2" t="s">
        <v>1</v>
      </c>
      <c r="I4661">
        <v>22</v>
      </c>
      <c r="J4661">
        <v>1</v>
      </c>
      <c r="K4661">
        <v>5</v>
      </c>
      <c r="L4661">
        <v>25</v>
      </c>
      <c r="M4661">
        <v>17.963477230006102</v>
      </c>
      <c r="N4661">
        <v>2</v>
      </c>
    </row>
    <row r="4662" spans="1:14" x14ac:dyDescent="0.25">
      <c r="A4662" s="4" t="s">
        <v>10558</v>
      </c>
      <c r="B4662" s="2" t="s">
        <v>7920</v>
      </c>
      <c r="C4662" s="2" t="s">
        <v>8555</v>
      </c>
      <c r="D4662" s="2" t="s">
        <v>8554</v>
      </c>
      <c r="E4662" s="3">
        <v>42611</v>
      </c>
      <c r="F4662" s="2" t="s">
        <v>10557</v>
      </c>
      <c r="G4662" s="2" t="s">
        <v>2</v>
      </c>
      <c r="H4662" s="2" t="s">
        <v>1</v>
      </c>
      <c r="I4662">
        <v>22</v>
      </c>
      <c r="J4662">
        <v>1</v>
      </c>
      <c r="K4662">
        <v>5</v>
      </c>
      <c r="L4662">
        <v>25</v>
      </c>
      <c r="M4662">
        <v>18.174778987580357</v>
      </c>
      <c r="N4662">
        <v>4</v>
      </c>
    </row>
    <row r="4663" spans="1:14" x14ac:dyDescent="0.25">
      <c r="A4663" s="4" t="s">
        <v>10556</v>
      </c>
      <c r="B4663" s="2" t="s">
        <v>7920</v>
      </c>
      <c r="C4663" s="2" t="s">
        <v>8555</v>
      </c>
      <c r="D4663" s="2" t="s">
        <v>8554</v>
      </c>
      <c r="E4663" s="3">
        <v>42711</v>
      </c>
      <c r="F4663" s="2" t="s">
        <v>10555</v>
      </c>
      <c r="G4663" s="2" t="s">
        <v>2</v>
      </c>
      <c r="H4663" s="2" t="s">
        <v>1</v>
      </c>
      <c r="I4663">
        <v>22</v>
      </c>
      <c r="J4663">
        <v>1</v>
      </c>
      <c r="K4663">
        <v>5</v>
      </c>
      <c r="L4663">
        <v>25</v>
      </c>
      <c r="M4663">
        <v>18.106061173536165</v>
      </c>
      <c r="N4663">
        <v>3</v>
      </c>
    </row>
    <row r="4664" spans="1:14" x14ac:dyDescent="0.25">
      <c r="A4664" s="4" t="s">
        <v>10554</v>
      </c>
      <c r="B4664" s="2" t="s">
        <v>7920</v>
      </c>
      <c r="C4664" s="2" t="s">
        <v>8555</v>
      </c>
      <c r="D4664" s="2" t="s">
        <v>8554</v>
      </c>
      <c r="E4664" s="3">
        <v>42642</v>
      </c>
      <c r="F4664" s="2" t="s">
        <v>10553</v>
      </c>
      <c r="G4664" s="2" t="s">
        <v>2</v>
      </c>
      <c r="H4664" s="2" t="s">
        <v>1</v>
      </c>
      <c r="I4664">
        <v>22</v>
      </c>
      <c r="J4664">
        <v>1</v>
      </c>
      <c r="K4664">
        <v>5</v>
      </c>
      <c r="L4664">
        <v>25</v>
      </c>
      <c r="M4664">
        <v>17.733986452622251</v>
      </c>
      <c r="N4664">
        <v>4</v>
      </c>
    </row>
    <row r="4665" spans="1:14" x14ac:dyDescent="0.25">
      <c r="A4665" s="4" t="s">
        <v>10552</v>
      </c>
      <c r="B4665" s="2" t="s">
        <v>7920</v>
      </c>
      <c r="C4665" s="2" t="s">
        <v>8555</v>
      </c>
      <c r="D4665" s="2" t="s">
        <v>8554</v>
      </c>
      <c r="E4665" s="3">
        <v>42261</v>
      </c>
      <c r="F4665" s="2" t="s">
        <v>10551</v>
      </c>
      <c r="G4665" s="2" t="s">
        <v>2</v>
      </c>
      <c r="H4665" s="2" t="s">
        <v>1</v>
      </c>
      <c r="I4665">
        <v>22</v>
      </c>
      <c r="J4665">
        <v>1</v>
      </c>
      <c r="K4665">
        <v>5</v>
      </c>
      <c r="L4665">
        <v>25</v>
      </c>
      <c r="M4665">
        <v>17.942723489402841</v>
      </c>
      <c r="N4665">
        <v>1</v>
      </c>
    </row>
    <row r="4666" spans="1:14" x14ac:dyDescent="0.25">
      <c r="A4666" s="4" t="s">
        <v>10550</v>
      </c>
      <c r="B4666" s="2" t="s">
        <v>7920</v>
      </c>
      <c r="C4666" s="2" t="s">
        <v>8555</v>
      </c>
      <c r="D4666" s="2" t="s">
        <v>8554</v>
      </c>
      <c r="E4666" s="3">
        <v>42286</v>
      </c>
      <c r="F4666" s="2" t="s">
        <v>10549</v>
      </c>
      <c r="G4666" s="2" t="s">
        <v>2</v>
      </c>
      <c r="H4666" s="2" t="s">
        <v>1</v>
      </c>
      <c r="I4666">
        <v>22</v>
      </c>
      <c r="J4666">
        <v>1</v>
      </c>
      <c r="K4666">
        <v>5</v>
      </c>
      <c r="L4666">
        <v>25</v>
      </c>
      <c r="M4666">
        <v>17.771520070608585</v>
      </c>
      <c r="N4666">
        <v>1</v>
      </c>
    </row>
    <row r="4667" spans="1:14" x14ac:dyDescent="0.25">
      <c r="A4667" s="4" t="s">
        <v>10548</v>
      </c>
      <c r="B4667" s="2" t="s">
        <v>7920</v>
      </c>
      <c r="C4667" s="2" t="s">
        <v>8555</v>
      </c>
      <c r="D4667" s="2" t="s">
        <v>8554</v>
      </c>
      <c r="E4667" s="3">
        <v>41617</v>
      </c>
      <c r="F4667" s="2" t="s">
        <v>10547</v>
      </c>
      <c r="G4667" s="2" t="s">
        <v>2</v>
      </c>
      <c r="H4667" s="2" t="s">
        <v>1</v>
      </c>
      <c r="I4667">
        <v>22</v>
      </c>
      <c r="J4667">
        <v>1</v>
      </c>
      <c r="K4667">
        <v>5</v>
      </c>
      <c r="L4667">
        <v>25</v>
      </c>
      <c r="M4667">
        <v>18.118548866152594</v>
      </c>
      <c r="N4667">
        <v>2</v>
      </c>
    </row>
    <row r="4668" spans="1:14" x14ac:dyDescent="0.25">
      <c r="A4668" s="4" t="s">
        <v>10546</v>
      </c>
      <c r="B4668" s="2" t="s">
        <v>7920</v>
      </c>
      <c r="C4668" s="2" t="s">
        <v>8555</v>
      </c>
      <c r="D4668" s="2" t="s">
        <v>8554</v>
      </c>
      <c r="E4668" s="3">
        <v>42733</v>
      </c>
      <c r="F4668" s="2" t="s">
        <v>10545</v>
      </c>
      <c r="G4668" s="2" t="s">
        <v>2</v>
      </c>
      <c r="H4668" s="2" t="s">
        <v>1</v>
      </c>
      <c r="I4668">
        <v>22</v>
      </c>
      <c r="J4668">
        <v>1</v>
      </c>
      <c r="K4668">
        <v>5</v>
      </c>
      <c r="L4668">
        <v>25</v>
      </c>
      <c r="M4668">
        <v>18.229836706885465</v>
      </c>
      <c r="N4668">
        <v>1</v>
      </c>
    </row>
    <row r="4669" spans="1:14" x14ac:dyDescent="0.25">
      <c r="A4669" s="4" t="s">
        <v>10544</v>
      </c>
      <c r="B4669" s="2" t="s">
        <v>7920</v>
      </c>
      <c r="C4669" s="2" t="s">
        <v>8555</v>
      </c>
      <c r="D4669" s="2" t="s">
        <v>8554</v>
      </c>
      <c r="E4669" s="3">
        <v>42711</v>
      </c>
      <c r="F4669" s="2" t="s">
        <v>10543</v>
      </c>
      <c r="G4669" s="2" t="s">
        <v>2</v>
      </c>
      <c r="H4669" s="2" t="s">
        <v>1</v>
      </c>
      <c r="I4669">
        <v>22</v>
      </c>
      <c r="J4669">
        <v>1</v>
      </c>
      <c r="K4669">
        <v>5</v>
      </c>
      <c r="L4669">
        <v>25</v>
      </c>
      <c r="M4669">
        <v>18.006649789775711</v>
      </c>
      <c r="N4669">
        <v>4</v>
      </c>
    </row>
    <row r="4670" spans="1:14" x14ac:dyDescent="0.25">
      <c r="A4670" s="4" t="s">
        <v>10542</v>
      </c>
      <c r="B4670" s="2" t="s">
        <v>7920</v>
      </c>
      <c r="C4670" s="2" t="s">
        <v>8555</v>
      </c>
      <c r="D4670" s="2" t="s">
        <v>8554</v>
      </c>
      <c r="E4670" s="3">
        <v>41543</v>
      </c>
      <c r="F4670" s="2" t="s">
        <v>10541</v>
      </c>
      <c r="G4670" s="2" t="s">
        <v>2</v>
      </c>
      <c r="H4670" s="2" t="s">
        <v>1</v>
      </c>
      <c r="I4670">
        <v>22</v>
      </c>
      <c r="J4670">
        <v>1</v>
      </c>
      <c r="K4670">
        <v>5</v>
      </c>
      <c r="L4670">
        <v>25</v>
      </c>
      <c r="M4670">
        <v>17.269192681348354</v>
      </c>
      <c r="N4670">
        <v>1</v>
      </c>
    </row>
    <row r="4671" spans="1:14" x14ac:dyDescent="0.25">
      <c r="A4671" s="4" t="s">
        <v>10540</v>
      </c>
      <c r="B4671" s="2" t="s">
        <v>7920</v>
      </c>
      <c r="C4671" s="2" t="s">
        <v>8555</v>
      </c>
      <c r="D4671" s="2" t="s">
        <v>8554</v>
      </c>
      <c r="E4671" s="3">
        <v>42675</v>
      </c>
      <c r="F4671" s="2" t="s">
        <v>10539</v>
      </c>
      <c r="G4671" s="2" t="s">
        <v>2</v>
      </c>
      <c r="H4671" s="2" t="s">
        <v>1</v>
      </c>
      <c r="I4671">
        <v>22</v>
      </c>
      <c r="J4671">
        <v>1</v>
      </c>
      <c r="K4671">
        <v>5</v>
      </c>
      <c r="L4671">
        <v>25</v>
      </c>
      <c r="M4671">
        <v>17.963477230006102</v>
      </c>
      <c r="N4671">
        <v>2</v>
      </c>
    </row>
    <row r="4672" spans="1:14" x14ac:dyDescent="0.25">
      <c r="A4672" s="4" t="s">
        <v>10538</v>
      </c>
      <c r="B4672" s="2" t="s">
        <v>7920</v>
      </c>
      <c r="C4672" s="2" t="s">
        <v>8555</v>
      </c>
      <c r="D4672" s="2" t="s">
        <v>8554</v>
      </c>
      <c r="E4672" s="3">
        <v>42642</v>
      </c>
      <c r="F4672" s="2" t="s">
        <v>10537</v>
      </c>
      <c r="G4672" s="2" t="s">
        <v>2</v>
      </c>
      <c r="H4672" s="2" t="s">
        <v>1</v>
      </c>
      <c r="I4672">
        <v>22</v>
      </c>
      <c r="J4672">
        <v>1</v>
      </c>
      <c r="K4672">
        <v>5</v>
      </c>
      <c r="L4672">
        <v>25</v>
      </c>
      <c r="M4672">
        <v>18.174778987580357</v>
      </c>
      <c r="N4672">
        <v>3</v>
      </c>
    </row>
    <row r="4673" spans="1:14" x14ac:dyDescent="0.25">
      <c r="A4673" s="4" t="s">
        <v>10536</v>
      </c>
      <c r="B4673" s="2" t="s">
        <v>7920</v>
      </c>
      <c r="C4673" s="2" t="s">
        <v>8555</v>
      </c>
      <c r="D4673" s="2" t="s">
        <v>8554</v>
      </c>
      <c r="E4673" s="3">
        <v>42675</v>
      </c>
      <c r="F4673" s="2" t="s">
        <v>10535</v>
      </c>
      <c r="G4673" s="2" t="s">
        <v>2</v>
      </c>
      <c r="H4673" s="2" t="s">
        <v>1</v>
      </c>
      <c r="I4673">
        <v>22</v>
      </c>
      <c r="J4673">
        <v>1</v>
      </c>
      <c r="K4673">
        <v>5</v>
      </c>
      <c r="L4673">
        <v>25</v>
      </c>
      <c r="M4673">
        <v>18.106061173536165</v>
      </c>
      <c r="N4673">
        <v>4</v>
      </c>
    </row>
    <row r="4674" spans="1:14" x14ac:dyDescent="0.25">
      <c r="A4674" s="4" t="s">
        <v>10534</v>
      </c>
      <c r="B4674" s="2" t="s">
        <v>7920</v>
      </c>
      <c r="C4674" s="2" t="s">
        <v>8555</v>
      </c>
      <c r="D4674" s="2" t="s">
        <v>8554</v>
      </c>
      <c r="E4674" s="3">
        <v>42642</v>
      </c>
      <c r="F4674" s="2" t="s">
        <v>10533</v>
      </c>
      <c r="G4674" s="2" t="s">
        <v>2</v>
      </c>
      <c r="H4674" s="2" t="s">
        <v>1</v>
      </c>
      <c r="I4674">
        <v>22</v>
      </c>
      <c r="J4674">
        <v>1</v>
      </c>
      <c r="K4674">
        <v>5</v>
      </c>
      <c r="L4674">
        <v>25</v>
      </c>
      <c r="M4674">
        <v>17.733986452622251</v>
      </c>
      <c r="N4674">
        <v>3</v>
      </c>
    </row>
    <row r="4675" spans="1:14" x14ac:dyDescent="0.25">
      <c r="A4675" s="4" t="s">
        <v>10532</v>
      </c>
      <c r="B4675" s="2" t="s">
        <v>7920</v>
      </c>
      <c r="C4675" s="2" t="s">
        <v>8555</v>
      </c>
      <c r="D4675" s="2" t="s">
        <v>8554</v>
      </c>
      <c r="E4675" s="3">
        <v>41894</v>
      </c>
      <c r="F4675" s="2" t="s">
        <v>10531</v>
      </c>
      <c r="G4675" s="2" t="s">
        <v>2</v>
      </c>
      <c r="H4675" s="2" t="s">
        <v>1</v>
      </c>
      <c r="I4675">
        <v>22</v>
      </c>
      <c r="J4675">
        <v>1</v>
      </c>
      <c r="K4675">
        <v>5</v>
      </c>
      <c r="L4675">
        <v>25</v>
      </c>
      <c r="M4675">
        <v>17.942723489402841</v>
      </c>
      <c r="N4675">
        <v>2</v>
      </c>
    </row>
    <row r="4676" spans="1:14" x14ac:dyDescent="0.25">
      <c r="A4676" s="4" t="s">
        <v>10530</v>
      </c>
      <c r="B4676" s="2" t="s">
        <v>7920</v>
      </c>
      <c r="C4676" s="2" t="s">
        <v>8555</v>
      </c>
      <c r="D4676" s="2" t="s">
        <v>8554</v>
      </c>
      <c r="E4676" s="3">
        <v>42675</v>
      </c>
      <c r="F4676" s="2" t="s">
        <v>10529</v>
      </c>
      <c r="G4676" s="2" t="s">
        <v>2</v>
      </c>
      <c r="H4676" s="2" t="s">
        <v>1</v>
      </c>
      <c r="I4676">
        <v>22</v>
      </c>
      <c r="J4676">
        <v>1</v>
      </c>
      <c r="K4676">
        <v>5</v>
      </c>
      <c r="L4676">
        <v>25</v>
      </c>
      <c r="M4676">
        <v>17.771520070608585</v>
      </c>
      <c r="N4676">
        <v>3</v>
      </c>
    </row>
    <row r="4677" spans="1:14" x14ac:dyDescent="0.25">
      <c r="A4677" s="4" t="s">
        <v>10528</v>
      </c>
      <c r="B4677" s="2" t="s">
        <v>7920</v>
      </c>
      <c r="C4677" s="2" t="s">
        <v>8555</v>
      </c>
      <c r="D4677" s="2" t="s">
        <v>8554</v>
      </c>
      <c r="E4677" s="3">
        <v>42711</v>
      </c>
      <c r="F4677" s="2" t="s">
        <v>10527</v>
      </c>
      <c r="G4677" s="2" t="s">
        <v>2</v>
      </c>
      <c r="H4677" s="2" t="s">
        <v>1</v>
      </c>
      <c r="I4677">
        <v>22</v>
      </c>
      <c r="J4677">
        <v>1</v>
      </c>
      <c r="K4677">
        <v>5</v>
      </c>
      <c r="L4677">
        <v>25</v>
      </c>
      <c r="M4677">
        <v>18.118548866152594</v>
      </c>
      <c r="N4677">
        <v>2</v>
      </c>
    </row>
    <row r="4678" spans="1:14" x14ac:dyDescent="0.25">
      <c r="A4678" s="4" t="s">
        <v>10526</v>
      </c>
      <c r="B4678" s="2" t="s">
        <v>7920</v>
      </c>
      <c r="C4678" s="2" t="s">
        <v>8555</v>
      </c>
      <c r="D4678" s="2" t="s">
        <v>8554</v>
      </c>
      <c r="E4678" s="3">
        <v>42684</v>
      </c>
      <c r="F4678" s="2" t="s">
        <v>10525</v>
      </c>
      <c r="G4678" s="2" t="s">
        <v>2</v>
      </c>
      <c r="H4678" s="2" t="s">
        <v>1</v>
      </c>
      <c r="I4678">
        <v>22</v>
      </c>
      <c r="J4678">
        <v>1</v>
      </c>
      <c r="K4678">
        <v>5</v>
      </c>
      <c r="L4678">
        <v>25</v>
      </c>
      <c r="M4678">
        <v>18.229836706885465</v>
      </c>
      <c r="N4678">
        <v>1</v>
      </c>
    </row>
    <row r="4679" spans="1:14" x14ac:dyDescent="0.25">
      <c r="A4679" s="4" t="s">
        <v>10524</v>
      </c>
      <c r="B4679" s="2" t="s">
        <v>7920</v>
      </c>
      <c r="C4679" s="2" t="s">
        <v>8555</v>
      </c>
      <c r="D4679" s="2" t="s">
        <v>8554</v>
      </c>
      <c r="E4679" s="3">
        <v>42614</v>
      </c>
      <c r="F4679" s="2" t="s">
        <v>10523</v>
      </c>
      <c r="G4679" s="2" t="s">
        <v>2</v>
      </c>
      <c r="H4679" s="2" t="s">
        <v>1</v>
      </c>
      <c r="I4679">
        <v>22</v>
      </c>
      <c r="J4679">
        <v>1</v>
      </c>
      <c r="K4679">
        <v>5</v>
      </c>
      <c r="L4679">
        <v>25</v>
      </c>
      <c r="M4679">
        <v>18.006649789775711</v>
      </c>
      <c r="N4679">
        <v>3</v>
      </c>
    </row>
    <row r="4680" spans="1:14" x14ac:dyDescent="0.25">
      <c r="A4680" s="4" t="s">
        <v>10522</v>
      </c>
      <c r="B4680" s="2" t="s">
        <v>7920</v>
      </c>
      <c r="C4680" s="2" t="s">
        <v>8555</v>
      </c>
      <c r="D4680" s="2" t="s">
        <v>8554</v>
      </c>
      <c r="E4680" s="3">
        <v>42433</v>
      </c>
      <c r="F4680" s="2" t="s">
        <v>10521</v>
      </c>
      <c r="G4680" s="2" t="s">
        <v>2</v>
      </c>
      <c r="H4680" s="2" t="s">
        <v>1</v>
      </c>
      <c r="I4680">
        <v>22</v>
      </c>
      <c r="J4680">
        <v>1</v>
      </c>
      <c r="K4680">
        <v>5</v>
      </c>
      <c r="L4680">
        <v>25</v>
      </c>
      <c r="M4680">
        <v>17.269192681348354</v>
      </c>
      <c r="N4680">
        <v>3</v>
      </c>
    </row>
    <row r="4681" spans="1:14" x14ac:dyDescent="0.25">
      <c r="A4681" s="4" t="s">
        <v>10520</v>
      </c>
      <c r="B4681" s="2" t="s">
        <v>7920</v>
      </c>
      <c r="C4681" s="2" t="s">
        <v>8555</v>
      </c>
      <c r="D4681" s="2" t="s">
        <v>8554</v>
      </c>
      <c r="E4681" s="3">
        <v>42685</v>
      </c>
      <c r="F4681" s="2" t="s">
        <v>10519</v>
      </c>
      <c r="G4681" s="2" t="s">
        <v>2</v>
      </c>
      <c r="H4681" s="2" t="s">
        <v>1</v>
      </c>
      <c r="I4681">
        <v>22</v>
      </c>
      <c r="J4681">
        <v>1</v>
      </c>
      <c r="K4681">
        <v>5</v>
      </c>
      <c r="L4681">
        <v>25</v>
      </c>
      <c r="M4681">
        <v>17.963477230006102</v>
      </c>
      <c r="N4681">
        <v>1</v>
      </c>
    </row>
    <row r="4682" spans="1:14" x14ac:dyDescent="0.25">
      <c r="A4682" s="4" t="s">
        <v>10518</v>
      </c>
      <c r="B4682" s="2" t="s">
        <v>7920</v>
      </c>
      <c r="C4682" s="2" t="s">
        <v>8555</v>
      </c>
      <c r="D4682" s="2" t="s">
        <v>8554</v>
      </c>
      <c r="E4682" s="3">
        <v>41813</v>
      </c>
      <c r="F4682" s="2" t="s">
        <v>10517</v>
      </c>
      <c r="G4682" s="2" t="s">
        <v>2</v>
      </c>
      <c r="H4682" s="2" t="s">
        <v>1</v>
      </c>
      <c r="I4682">
        <v>22</v>
      </c>
      <c r="J4682">
        <v>1</v>
      </c>
      <c r="K4682">
        <v>5</v>
      </c>
      <c r="L4682">
        <v>25</v>
      </c>
      <c r="M4682">
        <v>18.174778987580357</v>
      </c>
      <c r="N4682">
        <v>3</v>
      </c>
    </row>
    <row r="4683" spans="1:14" x14ac:dyDescent="0.25">
      <c r="A4683" s="4" t="s">
        <v>10516</v>
      </c>
      <c r="B4683" s="2" t="s">
        <v>7920</v>
      </c>
      <c r="C4683" s="2" t="s">
        <v>8555</v>
      </c>
      <c r="D4683" s="2" t="s">
        <v>8554</v>
      </c>
      <c r="E4683" s="3">
        <v>42263</v>
      </c>
      <c r="F4683" s="2" t="s">
        <v>10515</v>
      </c>
      <c r="G4683" s="2" t="s">
        <v>2</v>
      </c>
      <c r="H4683" s="2" t="s">
        <v>1</v>
      </c>
      <c r="I4683">
        <v>22</v>
      </c>
      <c r="J4683">
        <v>1</v>
      </c>
      <c r="K4683">
        <v>5</v>
      </c>
      <c r="L4683">
        <v>25</v>
      </c>
      <c r="M4683">
        <v>18.106061173536165</v>
      </c>
      <c r="N4683">
        <v>1</v>
      </c>
    </row>
    <row r="4684" spans="1:14" x14ac:dyDescent="0.25">
      <c r="A4684" s="4" t="s">
        <v>10514</v>
      </c>
      <c r="B4684" s="2" t="s">
        <v>7920</v>
      </c>
      <c r="C4684" s="2" t="s">
        <v>8555</v>
      </c>
      <c r="D4684" s="2" t="s">
        <v>8554</v>
      </c>
      <c r="E4684" s="3">
        <v>42711</v>
      </c>
      <c r="F4684" s="2" t="s">
        <v>10513</v>
      </c>
      <c r="G4684" s="2" t="s">
        <v>2</v>
      </c>
      <c r="H4684" s="2" t="s">
        <v>1</v>
      </c>
      <c r="I4684">
        <v>22</v>
      </c>
      <c r="J4684">
        <v>1</v>
      </c>
      <c r="K4684">
        <v>5</v>
      </c>
      <c r="L4684">
        <v>25</v>
      </c>
      <c r="M4684">
        <v>17.733986452622251</v>
      </c>
      <c r="N4684">
        <v>2</v>
      </c>
    </row>
    <row r="4685" spans="1:14" x14ac:dyDescent="0.25">
      <c r="A4685" s="4" t="s">
        <v>10512</v>
      </c>
      <c r="B4685" s="2" t="s">
        <v>7920</v>
      </c>
      <c r="C4685" s="2" t="s">
        <v>8555</v>
      </c>
      <c r="D4685" s="2" t="s">
        <v>8554</v>
      </c>
      <c r="E4685" s="3">
        <v>41508</v>
      </c>
      <c r="F4685" s="2" t="s">
        <v>10511</v>
      </c>
      <c r="G4685" s="2" t="s">
        <v>2</v>
      </c>
      <c r="H4685" s="2" t="s">
        <v>1</v>
      </c>
      <c r="I4685">
        <v>22</v>
      </c>
      <c r="J4685">
        <v>1</v>
      </c>
      <c r="K4685">
        <v>5</v>
      </c>
      <c r="L4685">
        <v>25</v>
      </c>
      <c r="M4685">
        <v>17.942723489402841</v>
      </c>
      <c r="N4685">
        <v>2</v>
      </c>
    </row>
    <row r="4686" spans="1:14" x14ac:dyDescent="0.25">
      <c r="A4686" s="4" t="s">
        <v>10510</v>
      </c>
      <c r="B4686" s="2" t="s">
        <v>7920</v>
      </c>
      <c r="C4686" s="2" t="s">
        <v>8555</v>
      </c>
      <c r="D4686" s="2" t="s">
        <v>8554</v>
      </c>
      <c r="E4686" s="3">
        <v>41438</v>
      </c>
      <c r="F4686" s="2" t="s">
        <v>10509</v>
      </c>
      <c r="G4686" s="2" t="s">
        <v>2</v>
      </c>
      <c r="H4686" s="2" t="s">
        <v>1</v>
      </c>
      <c r="I4686">
        <v>22</v>
      </c>
      <c r="J4686">
        <v>1</v>
      </c>
      <c r="K4686">
        <v>5</v>
      </c>
      <c r="L4686">
        <v>25</v>
      </c>
      <c r="M4686">
        <v>17.771520070608585</v>
      </c>
      <c r="N4686">
        <v>3</v>
      </c>
    </row>
    <row r="4687" spans="1:14" x14ac:dyDescent="0.25">
      <c r="A4687" s="4" t="s">
        <v>10508</v>
      </c>
      <c r="B4687" s="2" t="s">
        <v>7920</v>
      </c>
      <c r="C4687" s="2" t="s">
        <v>8555</v>
      </c>
      <c r="D4687" s="2" t="s">
        <v>8554</v>
      </c>
      <c r="E4687" s="3">
        <v>42724</v>
      </c>
      <c r="F4687" s="2" t="s">
        <v>10507</v>
      </c>
      <c r="G4687" s="2" t="s">
        <v>2</v>
      </c>
      <c r="H4687" s="2" t="s">
        <v>1</v>
      </c>
      <c r="I4687">
        <v>22</v>
      </c>
      <c r="J4687">
        <v>1</v>
      </c>
      <c r="K4687">
        <v>5</v>
      </c>
      <c r="L4687">
        <v>25</v>
      </c>
      <c r="M4687">
        <v>18.118548866152594</v>
      </c>
      <c r="N4687">
        <v>3</v>
      </c>
    </row>
    <row r="4688" spans="1:14" x14ac:dyDescent="0.25">
      <c r="A4688" s="4" t="s">
        <v>10506</v>
      </c>
      <c r="B4688" s="2" t="s">
        <v>7920</v>
      </c>
      <c r="C4688" s="2" t="s">
        <v>8555</v>
      </c>
      <c r="D4688" s="2" t="s">
        <v>8554</v>
      </c>
      <c r="E4688" s="3">
        <v>42284</v>
      </c>
      <c r="F4688" s="2" t="s">
        <v>10505</v>
      </c>
      <c r="G4688" s="2" t="s">
        <v>2</v>
      </c>
      <c r="H4688" s="2" t="s">
        <v>1</v>
      </c>
      <c r="I4688">
        <v>22</v>
      </c>
      <c r="J4688">
        <v>1</v>
      </c>
      <c r="K4688">
        <v>5</v>
      </c>
      <c r="L4688">
        <v>25</v>
      </c>
      <c r="M4688">
        <v>18.229836706885465</v>
      </c>
      <c r="N4688">
        <v>3</v>
      </c>
    </row>
    <row r="4689" spans="1:14" x14ac:dyDescent="0.25">
      <c r="A4689" s="4" t="s">
        <v>10504</v>
      </c>
      <c r="B4689" s="2" t="s">
        <v>7920</v>
      </c>
      <c r="C4689" s="2" t="s">
        <v>8555</v>
      </c>
      <c r="D4689" s="2" t="s">
        <v>8554</v>
      </c>
      <c r="E4689" s="3">
        <v>42333</v>
      </c>
      <c r="F4689" s="2" t="s">
        <v>10503</v>
      </c>
      <c r="G4689" s="2" t="s">
        <v>2</v>
      </c>
      <c r="H4689" s="2" t="s">
        <v>1</v>
      </c>
      <c r="I4689">
        <v>22</v>
      </c>
      <c r="J4689">
        <v>1</v>
      </c>
      <c r="K4689">
        <v>5</v>
      </c>
      <c r="L4689">
        <v>25</v>
      </c>
      <c r="M4689">
        <v>18.006649789775711</v>
      </c>
      <c r="N4689">
        <v>1</v>
      </c>
    </row>
    <row r="4690" spans="1:14" x14ac:dyDescent="0.25">
      <c r="A4690" s="4" t="s">
        <v>10502</v>
      </c>
      <c r="B4690" s="2" t="s">
        <v>7920</v>
      </c>
      <c r="C4690" s="2" t="s">
        <v>8555</v>
      </c>
      <c r="D4690" s="2" t="s">
        <v>8554</v>
      </c>
      <c r="E4690" s="3">
        <v>42698</v>
      </c>
      <c r="F4690" s="2" t="s">
        <v>10501</v>
      </c>
      <c r="G4690" s="2" t="s">
        <v>2</v>
      </c>
      <c r="H4690" s="2" t="s">
        <v>1</v>
      </c>
      <c r="I4690">
        <v>22</v>
      </c>
      <c r="J4690">
        <v>1</v>
      </c>
      <c r="K4690">
        <v>5</v>
      </c>
      <c r="L4690">
        <v>25</v>
      </c>
      <c r="M4690">
        <v>17.269192681348354</v>
      </c>
      <c r="N4690">
        <v>2</v>
      </c>
    </row>
    <row r="4691" spans="1:14" x14ac:dyDescent="0.25">
      <c r="A4691" s="4" t="s">
        <v>10500</v>
      </c>
      <c r="B4691" s="2" t="s">
        <v>7920</v>
      </c>
      <c r="C4691" s="2" t="s">
        <v>8555</v>
      </c>
      <c r="D4691" s="2" t="s">
        <v>8554</v>
      </c>
      <c r="E4691" s="3">
        <v>42275</v>
      </c>
      <c r="F4691" s="2" t="s">
        <v>10499</v>
      </c>
      <c r="G4691" s="2" t="s">
        <v>2</v>
      </c>
      <c r="H4691" s="2" t="s">
        <v>1</v>
      </c>
      <c r="I4691">
        <v>22</v>
      </c>
      <c r="J4691">
        <v>1</v>
      </c>
      <c r="K4691">
        <v>5</v>
      </c>
      <c r="L4691">
        <v>25</v>
      </c>
      <c r="M4691">
        <v>17.963477230006102</v>
      </c>
      <c r="N4691">
        <v>3</v>
      </c>
    </row>
    <row r="4692" spans="1:14" x14ac:dyDescent="0.25">
      <c r="A4692" s="4" t="s">
        <v>10498</v>
      </c>
      <c r="B4692" s="2" t="s">
        <v>7920</v>
      </c>
      <c r="C4692" s="2" t="s">
        <v>8555</v>
      </c>
      <c r="D4692" s="2" t="s">
        <v>8554</v>
      </c>
      <c r="E4692" s="3">
        <v>42697</v>
      </c>
      <c r="F4692" s="2" t="s">
        <v>10497</v>
      </c>
      <c r="G4692" s="2" t="s">
        <v>2</v>
      </c>
      <c r="H4692" s="2" t="s">
        <v>1</v>
      </c>
      <c r="I4692">
        <v>22</v>
      </c>
      <c r="J4692">
        <v>1</v>
      </c>
      <c r="K4692">
        <v>5</v>
      </c>
      <c r="L4692">
        <v>25</v>
      </c>
      <c r="M4692">
        <v>18.174778987580357</v>
      </c>
      <c r="N4692">
        <v>1</v>
      </c>
    </row>
    <row r="4693" spans="1:14" x14ac:dyDescent="0.25">
      <c r="A4693" s="4" t="s">
        <v>10496</v>
      </c>
      <c r="B4693" s="2" t="s">
        <v>7920</v>
      </c>
      <c r="C4693" s="2" t="s">
        <v>8555</v>
      </c>
      <c r="D4693" s="2" t="s">
        <v>8554</v>
      </c>
      <c r="E4693" s="3">
        <v>42016</v>
      </c>
      <c r="F4693" s="2" t="s">
        <v>10495</v>
      </c>
      <c r="G4693" s="2" t="s">
        <v>2</v>
      </c>
      <c r="H4693" s="2" t="s">
        <v>1</v>
      </c>
      <c r="I4693">
        <v>22</v>
      </c>
      <c r="J4693">
        <v>1</v>
      </c>
      <c r="K4693">
        <v>5</v>
      </c>
      <c r="L4693">
        <v>25</v>
      </c>
      <c r="M4693">
        <v>18.106061173536165</v>
      </c>
      <c r="N4693">
        <v>1</v>
      </c>
    </row>
    <row r="4694" spans="1:14" x14ac:dyDescent="0.25">
      <c r="A4694" s="4" t="s">
        <v>10494</v>
      </c>
      <c r="B4694" s="2" t="s">
        <v>7920</v>
      </c>
      <c r="C4694" s="2" t="s">
        <v>8555</v>
      </c>
      <c r="D4694" s="2" t="s">
        <v>8554</v>
      </c>
      <c r="E4694" s="3">
        <v>41694</v>
      </c>
      <c r="F4694" s="2" t="s">
        <v>10493</v>
      </c>
      <c r="G4694" s="2" t="s">
        <v>2</v>
      </c>
      <c r="H4694" s="2" t="s">
        <v>1</v>
      </c>
      <c r="I4694">
        <v>22</v>
      </c>
      <c r="J4694">
        <v>1</v>
      </c>
      <c r="K4694">
        <v>5</v>
      </c>
      <c r="L4694">
        <v>25</v>
      </c>
      <c r="M4694">
        <v>17.733986452622251</v>
      </c>
      <c r="N4694">
        <v>3</v>
      </c>
    </row>
    <row r="4695" spans="1:14" x14ac:dyDescent="0.25">
      <c r="A4695" s="4" t="s">
        <v>10492</v>
      </c>
      <c r="B4695" s="2" t="s">
        <v>7920</v>
      </c>
      <c r="C4695" s="2" t="s">
        <v>8555</v>
      </c>
      <c r="D4695" s="2" t="s">
        <v>8554</v>
      </c>
      <c r="E4695" s="3">
        <v>42642</v>
      </c>
      <c r="F4695" s="2" t="s">
        <v>10491</v>
      </c>
      <c r="G4695" s="2" t="s">
        <v>2</v>
      </c>
      <c r="H4695" s="2" t="s">
        <v>1</v>
      </c>
      <c r="I4695">
        <v>22</v>
      </c>
      <c r="J4695">
        <v>1</v>
      </c>
      <c r="K4695">
        <v>5</v>
      </c>
      <c r="L4695">
        <v>25</v>
      </c>
      <c r="M4695">
        <v>17.942723489402841</v>
      </c>
      <c r="N4695">
        <v>3</v>
      </c>
    </row>
    <row r="4696" spans="1:14" x14ac:dyDescent="0.25">
      <c r="A4696" s="4" t="s">
        <v>10490</v>
      </c>
      <c r="B4696" s="2" t="s">
        <v>7920</v>
      </c>
      <c r="C4696" s="2" t="s">
        <v>8555</v>
      </c>
      <c r="D4696" s="2" t="s">
        <v>8554</v>
      </c>
      <c r="E4696" s="3">
        <v>42669</v>
      </c>
      <c r="F4696" s="2" t="s">
        <v>10489</v>
      </c>
      <c r="G4696" s="2" t="s">
        <v>2</v>
      </c>
      <c r="H4696" s="2" t="s">
        <v>1</v>
      </c>
      <c r="I4696">
        <v>22</v>
      </c>
      <c r="J4696">
        <v>1</v>
      </c>
      <c r="K4696">
        <v>5</v>
      </c>
      <c r="L4696">
        <v>25</v>
      </c>
      <c r="M4696">
        <v>17.771520070608585</v>
      </c>
      <c r="N4696">
        <v>1</v>
      </c>
    </row>
    <row r="4697" spans="1:14" x14ac:dyDescent="0.25">
      <c r="A4697" s="4" t="s">
        <v>10488</v>
      </c>
      <c r="B4697" s="2" t="s">
        <v>7920</v>
      </c>
      <c r="C4697" s="2" t="s">
        <v>8555</v>
      </c>
      <c r="D4697" s="2" t="s">
        <v>8554</v>
      </c>
      <c r="E4697" s="3">
        <v>42642</v>
      </c>
      <c r="F4697" s="2" t="s">
        <v>10487</v>
      </c>
      <c r="G4697" s="2" t="s">
        <v>2</v>
      </c>
      <c r="H4697" s="2" t="s">
        <v>1</v>
      </c>
      <c r="I4697">
        <v>22</v>
      </c>
      <c r="J4697">
        <v>1</v>
      </c>
      <c r="K4697">
        <v>5</v>
      </c>
      <c r="L4697">
        <v>25</v>
      </c>
      <c r="M4697">
        <v>18.118548866152594</v>
      </c>
      <c r="N4697">
        <v>1</v>
      </c>
    </row>
    <row r="4698" spans="1:14" x14ac:dyDescent="0.25">
      <c r="A4698" s="4" t="s">
        <v>10486</v>
      </c>
      <c r="B4698" s="2" t="s">
        <v>7920</v>
      </c>
      <c r="C4698" s="2" t="s">
        <v>8555</v>
      </c>
      <c r="D4698" s="2" t="s">
        <v>8554</v>
      </c>
      <c r="E4698" s="3">
        <v>42697</v>
      </c>
      <c r="F4698" s="2" t="s">
        <v>10485</v>
      </c>
      <c r="G4698" s="2" t="s">
        <v>2</v>
      </c>
      <c r="H4698" s="2" t="s">
        <v>1</v>
      </c>
      <c r="I4698">
        <v>22</v>
      </c>
      <c r="J4698">
        <v>1</v>
      </c>
      <c r="K4698">
        <v>5</v>
      </c>
      <c r="L4698">
        <v>25</v>
      </c>
      <c r="M4698">
        <v>18.229836706885465</v>
      </c>
      <c r="N4698">
        <v>2</v>
      </c>
    </row>
    <row r="4699" spans="1:14" x14ac:dyDescent="0.25">
      <c r="A4699" s="4" t="s">
        <v>10484</v>
      </c>
      <c r="B4699" s="2" t="s">
        <v>7920</v>
      </c>
      <c r="C4699" s="2" t="s">
        <v>8555</v>
      </c>
      <c r="D4699" s="2" t="s">
        <v>8554</v>
      </c>
      <c r="E4699" s="3">
        <v>42711</v>
      </c>
      <c r="F4699" s="2" t="s">
        <v>10483</v>
      </c>
      <c r="G4699" s="2" t="s">
        <v>2</v>
      </c>
      <c r="H4699" s="2" t="s">
        <v>1</v>
      </c>
      <c r="I4699">
        <v>22</v>
      </c>
      <c r="J4699">
        <v>1</v>
      </c>
      <c r="K4699">
        <v>5</v>
      </c>
      <c r="L4699">
        <v>25</v>
      </c>
      <c r="M4699">
        <v>18.006649789775711</v>
      </c>
      <c r="N4699">
        <v>3</v>
      </c>
    </row>
    <row r="4700" spans="1:14" x14ac:dyDescent="0.25">
      <c r="A4700" s="4" t="s">
        <v>10482</v>
      </c>
      <c r="B4700" s="2" t="s">
        <v>7920</v>
      </c>
      <c r="C4700" s="2" t="s">
        <v>8555</v>
      </c>
      <c r="D4700" s="2" t="s">
        <v>8554</v>
      </c>
      <c r="E4700" s="3">
        <v>42704</v>
      </c>
      <c r="F4700" s="2" t="s">
        <v>10481</v>
      </c>
      <c r="G4700" s="2" t="s">
        <v>2</v>
      </c>
      <c r="H4700" s="2" t="s">
        <v>1</v>
      </c>
      <c r="I4700">
        <v>22</v>
      </c>
      <c r="J4700">
        <v>1</v>
      </c>
      <c r="K4700">
        <v>5</v>
      </c>
      <c r="L4700">
        <v>25</v>
      </c>
      <c r="M4700">
        <v>17.269192681348354</v>
      </c>
      <c r="N4700">
        <v>1</v>
      </c>
    </row>
    <row r="4701" spans="1:14" x14ac:dyDescent="0.25">
      <c r="A4701" s="4" t="s">
        <v>10480</v>
      </c>
      <c r="B4701" s="2" t="s">
        <v>7920</v>
      </c>
      <c r="C4701" s="2" t="s">
        <v>8555</v>
      </c>
      <c r="D4701" s="2" t="s">
        <v>8554</v>
      </c>
      <c r="E4701" s="3">
        <v>42711</v>
      </c>
      <c r="F4701" s="2" t="s">
        <v>10479</v>
      </c>
      <c r="G4701" s="2" t="s">
        <v>2</v>
      </c>
      <c r="H4701" s="2" t="s">
        <v>1</v>
      </c>
      <c r="I4701">
        <v>22</v>
      </c>
      <c r="J4701">
        <v>1</v>
      </c>
      <c r="K4701">
        <v>5</v>
      </c>
      <c r="L4701">
        <v>25</v>
      </c>
      <c r="M4701">
        <v>17.963477230006102</v>
      </c>
      <c r="N4701">
        <v>2</v>
      </c>
    </row>
    <row r="4702" spans="1:14" x14ac:dyDescent="0.25">
      <c r="A4702" s="4" t="s">
        <v>10478</v>
      </c>
      <c r="B4702" s="2" t="s">
        <v>7920</v>
      </c>
      <c r="C4702" s="2" t="s">
        <v>8555</v>
      </c>
      <c r="D4702" s="2" t="s">
        <v>8554</v>
      </c>
      <c r="E4702" s="3">
        <v>42642</v>
      </c>
      <c r="F4702" s="2" t="s">
        <v>10477</v>
      </c>
      <c r="G4702" s="2" t="s">
        <v>2</v>
      </c>
      <c r="H4702" s="2" t="s">
        <v>1</v>
      </c>
      <c r="I4702">
        <v>22</v>
      </c>
      <c r="J4702">
        <v>1</v>
      </c>
      <c r="K4702">
        <v>5</v>
      </c>
      <c r="L4702">
        <v>25</v>
      </c>
      <c r="M4702">
        <v>18.174778987580357</v>
      </c>
      <c r="N4702">
        <v>0</v>
      </c>
    </row>
    <row r="4703" spans="1:14" x14ac:dyDescent="0.25">
      <c r="A4703" s="4" t="s">
        <v>10476</v>
      </c>
      <c r="B4703" s="2" t="s">
        <v>7920</v>
      </c>
      <c r="C4703" s="2" t="s">
        <v>8555</v>
      </c>
      <c r="D4703" s="2" t="s">
        <v>8554</v>
      </c>
      <c r="E4703" s="3">
        <v>42263</v>
      </c>
      <c r="F4703" s="2" t="s">
        <v>10475</v>
      </c>
      <c r="G4703" s="2" t="s">
        <v>2</v>
      </c>
      <c r="H4703" s="2" t="s">
        <v>1</v>
      </c>
      <c r="I4703">
        <v>22</v>
      </c>
      <c r="J4703">
        <v>1</v>
      </c>
      <c r="K4703">
        <v>5</v>
      </c>
      <c r="L4703">
        <v>25</v>
      </c>
      <c r="M4703">
        <v>18.106061173536165</v>
      </c>
      <c r="N4703">
        <v>1</v>
      </c>
    </row>
    <row r="4704" spans="1:14" x14ac:dyDescent="0.25">
      <c r="A4704" s="4" t="s">
        <v>10474</v>
      </c>
      <c r="B4704" s="2" t="s">
        <v>7920</v>
      </c>
      <c r="C4704" s="2" t="s">
        <v>8555</v>
      </c>
      <c r="D4704" s="2" t="s">
        <v>8554</v>
      </c>
      <c r="E4704" s="3">
        <v>42628</v>
      </c>
      <c r="F4704" s="2" t="s">
        <v>10473</v>
      </c>
      <c r="G4704" s="2" t="s">
        <v>2</v>
      </c>
      <c r="H4704" s="2" t="s">
        <v>1</v>
      </c>
      <c r="I4704">
        <v>22</v>
      </c>
      <c r="J4704">
        <v>1</v>
      </c>
      <c r="K4704">
        <v>5</v>
      </c>
      <c r="L4704">
        <v>25</v>
      </c>
      <c r="M4704">
        <v>17.733986452622251</v>
      </c>
      <c r="N4704">
        <v>3</v>
      </c>
    </row>
    <row r="4705" spans="1:14" x14ac:dyDescent="0.25">
      <c r="A4705" s="4" t="s">
        <v>10472</v>
      </c>
      <c r="B4705" s="2" t="s">
        <v>7920</v>
      </c>
      <c r="C4705" s="2" t="s">
        <v>8555</v>
      </c>
      <c r="D4705" s="2" t="s">
        <v>8554</v>
      </c>
      <c r="E4705" s="3">
        <v>42734</v>
      </c>
      <c r="F4705" s="2" t="s">
        <v>10471</v>
      </c>
      <c r="G4705" s="2" t="s">
        <v>2</v>
      </c>
      <c r="H4705" s="2" t="s">
        <v>1</v>
      </c>
      <c r="I4705">
        <v>22</v>
      </c>
      <c r="J4705">
        <v>1</v>
      </c>
      <c r="K4705">
        <v>5</v>
      </c>
      <c r="L4705">
        <v>25</v>
      </c>
      <c r="M4705">
        <v>17.942723489402841</v>
      </c>
      <c r="N4705">
        <v>4</v>
      </c>
    </row>
    <row r="4706" spans="1:14" x14ac:dyDescent="0.25">
      <c r="A4706" s="4" t="s">
        <v>10470</v>
      </c>
      <c r="B4706" s="2" t="s">
        <v>7920</v>
      </c>
      <c r="C4706" s="2" t="s">
        <v>8555</v>
      </c>
      <c r="D4706" s="2" t="s">
        <v>8554</v>
      </c>
      <c r="E4706" s="3">
        <v>42697</v>
      </c>
      <c r="F4706" s="2" t="s">
        <v>10469</v>
      </c>
      <c r="G4706" s="2" t="s">
        <v>2</v>
      </c>
      <c r="H4706" s="2" t="s">
        <v>1</v>
      </c>
      <c r="I4706">
        <v>22</v>
      </c>
      <c r="J4706">
        <v>1</v>
      </c>
      <c r="K4706">
        <v>5</v>
      </c>
      <c r="L4706">
        <v>25</v>
      </c>
      <c r="M4706">
        <v>17.771520070608585</v>
      </c>
      <c r="N4706">
        <v>4</v>
      </c>
    </row>
    <row r="4707" spans="1:14" x14ac:dyDescent="0.25">
      <c r="A4707" s="4" t="s">
        <v>10468</v>
      </c>
      <c r="B4707" s="2" t="s">
        <v>7920</v>
      </c>
      <c r="C4707" s="2" t="s">
        <v>8555</v>
      </c>
      <c r="D4707" s="2" t="s">
        <v>8554</v>
      </c>
      <c r="E4707" s="3">
        <v>42272</v>
      </c>
      <c r="F4707" s="2" t="s">
        <v>10467</v>
      </c>
      <c r="G4707" s="2" t="s">
        <v>2</v>
      </c>
      <c r="H4707" s="2" t="s">
        <v>1</v>
      </c>
      <c r="I4707">
        <v>22</v>
      </c>
      <c r="J4707">
        <v>1</v>
      </c>
      <c r="K4707">
        <v>5</v>
      </c>
      <c r="L4707">
        <v>25</v>
      </c>
      <c r="M4707">
        <v>18.118548866152594</v>
      </c>
      <c r="N4707">
        <v>1</v>
      </c>
    </row>
    <row r="4708" spans="1:14" x14ac:dyDescent="0.25">
      <c r="A4708" s="4" t="s">
        <v>10466</v>
      </c>
      <c r="B4708" s="2" t="s">
        <v>7920</v>
      </c>
      <c r="C4708" s="2" t="s">
        <v>8555</v>
      </c>
      <c r="D4708" s="2" t="s">
        <v>8554</v>
      </c>
      <c r="E4708" s="3">
        <v>42003</v>
      </c>
      <c r="F4708" s="2" t="s">
        <v>10465</v>
      </c>
      <c r="G4708" s="2" t="s">
        <v>2</v>
      </c>
      <c r="H4708" s="2" t="s">
        <v>1</v>
      </c>
      <c r="I4708">
        <v>22</v>
      </c>
      <c r="J4708">
        <v>1</v>
      </c>
      <c r="K4708">
        <v>5</v>
      </c>
      <c r="L4708">
        <v>25</v>
      </c>
      <c r="M4708">
        <v>18.229836706885465</v>
      </c>
      <c r="N4708">
        <v>3</v>
      </c>
    </row>
    <row r="4709" spans="1:14" x14ac:dyDescent="0.25">
      <c r="A4709" s="4" t="s">
        <v>10464</v>
      </c>
      <c r="B4709" s="2" t="s">
        <v>7920</v>
      </c>
      <c r="C4709" s="2" t="s">
        <v>8555</v>
      </c>
      <c r="D4709" s="2" t="s">
        <v>8554</v>
      </c>
      <c r="E4709" s="3">
        <v>42145</v>
      </c>
      <c r="F4709" s="2" t="s">
        <v>10463</v>
      </c>
      <c r="G4709" s="2" t="s">
        <v>2</v>
      </c>
      <c r="H4709" s="2" t="s">
        <v>1</v>
      </c>
      <c r="I4709">
        <v>22</v>
      </c>
      <c r="J4709">
        <v>1</v>
      </c>
      <c r="K4709">
        <v>5</v>
      </c>
      <c r="L4709">
        <v>25</v>
      </c>
      <c r="M4709">
        <v>18.006649789775711</v>
      </c>
      <c r="N4709">
        <v>3</v>
      </c>
    </row>
    <row r="4710" spans="1:14" x14ac:dyDescent="0.25">
      <c r="A4710" s="4" t="s">
        <v>10462</v>
      </c>
      <c r="B4710" s="2" t="s">
        <v>7920</v>
      </c>
      <c r="C4710" s="2" t="s">
        <v>8555</v>
      </c>
      <c r="D4710" s="2" t="s">
        <v>8554</v>
      </c>
      <c r="E4710" s="3">
        <v>42334</v>
      </c>
      <c r="F4710" s="2" t="s">
        <v>10461</v>
      </c>
      <c r="G4710" s="2" t="s">
        <v>2</v>
      </c>
      <c r="H4710" s="2" t="s">
        <v>1</v>
      </c>
      <c r="I4710">
        <v>22</v>
      </c>
      <c r="J4710">
        <v>1</v>
      </c>
      <c r="K4710">
        <v>5</v>
      </c>
      <c r="L4710">
        <v>25</v>
      </c>
      <c r="M4710">
        <v>17.269192681348354</v>
      </c>
      <c r="N4710">
        <v>4</v>
      </c>
    </row>
    <row r="4711" spans="1:14" x14ac:dyDescent="0.25">
      <c r="A4711" s="4" t="s">
        <v>10460</v>
      </c>
      <c r="B4711" s="2" t="s">
        <v>7920</v>
      </c>
      <c r="C4711" s="2" t="s">
        <v>8555</v>
      </c>
      <c r="D4711" s="2" t="s">
        <v>8554</v>
      </c>
      <c r="E4711" s="3">
        <v>42642</v>
      </c>
      <c r="F4711" s="2" t="s">
        <v>10459</v>
      </c>
      <c r="G4711" s="2" t="s">
        <v>2</v>
      </c>
      <c r="H4711" s="2" t="s">
        <v>1</v>
      </c>
      <c r="I4711">
        <v>22</v>
      </c>
      <c r="J4711">
        <v>1</v>
      </c>
      <c r="K4711">
        <v>5</v>
      </c>
      <c r="L4711">
        <v>25</v>
      </c>
      <c r="M4711">
        <v>17.963477230006102</v>
      </c>
      <c r="N4711">
        <v>1</v>
      </c>
    </row>
    <row r="4712" spans="1:14" x14ac:dyDescent="0.25">
      <c r="A4712" s="4" t="s">
        <v>10458</v>
      </c>
      <c r="B4712" s="2" t="s">
        <v>7920</v>
      </c>
      <c r="C4712" s="2" t="s">
        <v>8555</v>
      </c>
      <c r="D4712" s="2" t="s">
        <v>8554</v>
      </c>
      <c r="E4712" s="3">
        <v>42177</v>
      </c>
      <c r="F4712" s="2" t="s">
        <v>10457</v>
      </c>
      <c r="G4712" s="2" t="s">
        <v>2</v>
      </c>
      <c r="H4712" s="2" t="s">
        <v>1</v>
      </c>
      <c r="I4712">
        <v>22</v>
      </c>
      <c r="J4712">
        <v>1</v>
      </c>
      <c r="K4712">
        <v>5</v>
      </c>
      <c r="L4712">
        <v>25</v>
      </c>
      <c r="M4712">
        <v>18.174778987580357</v>
      </c>
      <c r="N4712">
        <v>1</v>
      </c>
    </row>
    <row r="4713" spans="1:14" x14ac:dyDescent="0.25">
      <c r="A4713" s="4" t="s">
        <v>10456</v>
      </c>
      <c r="B4713" s="2" t="s">
        <v>7920</v>
      </c>
      <c r="C4713" s="2" t="s">
        <v>8555</v>
      </c>
      <c r="D4713" s="2" t="s">
        <v>8554</v>
      </c>
      <c r="E4713" s="3">
        <v>41568</v>
      </c>
      <c r="F4713" s="2" t="s">
        <v>10455</v>
      </c>
      <c r="G4713" s="2" t="s">
        <v>2</v>
      </c>
      <c r="H4713" s="2" t="s">
        <v>1</v>
      </c>
      <c r="I4713">
        <v>22</v>
      </c>
      <c r="J4713">
        <v>1</v>
      </c>
      <c r="K4713">
        <v>5</v>
      </c>
      <c r="L4713">
        <v>25</v>
      </c>
      <c r="M4713">
        <v>18.106061173536165</v>
      </c>
      <c r="N4713">
        <v>3</v>
      </c>
    </row>
    <row r="4714" spans="1:14" x14ac:dyDescent="0.25">
      <c r="A4714" s="4" t="s">
        <v>10454</v>
      </c>
      <c r="B4714" s="2" t="s">
        <v>7920</v>
      </c>
      <c r="C4714" s="2" t="s">
        <v>8555</v>
      </c>
      <c r="D4714" s="2" t="s">
        <v>8554</v>
      </c>
      <c r="E4714" s="3">
        <v>42642</v>
      </c>
      <c r="F4714" s="2" t="s">
        <v>10453</v>
      </c>
      <c r="G4714" s="2" t="s">
        <v>2</v>
      </c>
      <c r="H4714" s="2" t="s">
        <v>1</v>
      </c>
      <c r="I4714">
        <v>22</v>
      </c>
      <c r="J4714">
        <v>1</v>
      </c>
      <c r="K4714">
        <v>5</v>
      </c>
      <c r="L4714">
        <v>25</v>
      </c>
      <c r="M4714">
        <v>17.733986452622251</v>
      </c>
      <c r="N4714">
        <v>1</v>
      </c>
    </row>
    <row r="4715" spans="1:14" x14ac:dyDescent="0.25">
      <c r="A4715" s="4" t="s">
        <v>10452</v>
      </c>
      <c r="B4715" s="2" t="s">
        <v>7920</v>
      </c>
      <c r="C4715" s="2" t="s">
        <v>8555</v>
      </c>
      <c r="D4715" s="2" t="s">
        <v>8554</v>
      </c>
      <c r="E4715" s="3">
        <v>42549</v>
      </c>
      <c r="F4715" s="2" t="s">
        <v>10451</v>
      </c>
      <c r="G4715" s="2" t="s">
        <v>2</v>
      </c>
      <c r="H4715" s="2" t="s">
        <v>1</v>
      </c>
      <c r="I4715">
        <v>22</v>
      </c>
      <c r="J4715">
        <v>1</v>
      </c>
      <c r="K4715">
        <v>5</v>
      </c>
      <c r="L4715">
        <v>25</v>
      </c>
      <c r="M4715">
        <v>17.942723489402841</v>
      </c>
      <c r="N4715">
        <v>3</v>
      </c>
    </row>
    <row r="4716" spans="1:14" x14ac:dyDescent="0.25">
      <c r="A4716" s="4" t="s">
        <v>10450</v>
      </c>
      <c r="B4716" s="2" t="s">
        <v>7920</v>
      </c>
      <c r="C4716" s="2" t="s">
        <v>8555</v>
      </c>
      <c r="D4716" s="2" t="s">
        <v>8554</v>
      </c>
      <c r="E4716" s="3">
        <v>42397</v>
      </c>
      <c r="F4716" s="2" t="s">
        <v>10449</v>
      </c>
      <c r="G4716" s="2" t="s">
        <v>2</v>
      </c>
      <c r="H4716" s="2" t="s">
        <v>1</v>
      </c>
      <c r="I4716">
        <v>22</v>
      </c>
      <c r="J4716">
        <v>1</v>
      </c>
      <c r="K4716">
        <v>5</v>
      </c>
      <c r="L4716">
        <v>25</v>
      </c>
      <c r="M4716">
        <v>17.771520070608585</v>
      </c>
      <c r="N4716">
        <v>3</v>
      </c>
    </row>
    <row r="4717" spans="1:14" x14ac:dyDescent="0.25">
      <c r="A4717" s="4" t="s">
        <v>10448</v>
      </c>
      <c r="B4717" s="2" t="s">
        <v>7920</v>
      </c>
      <c r="C4717" s="2" t="s">
        <v>8555</v>
      </c>
      <c r="D4717" s="2" t="s">
        <v>8554</v>
      </c>
      <c r="E4717" s="3">
        <v>42711</v>
      </c>
      <c r="F4717" s="2" t="s">
        <v>10447</v>
      </c>
      <c r="G4717" s="2" t="s">
        <v>2</v>
      </c>
      <c r="H4717" s="2" t="s">
        <v>1</v>
      </c>
      <c r="I4717">
        <v>22</v>
      </c>
      <c r="J4717">
        <v>1</v>
      </c>
      <c r="K4717">
        <v>5</v>
      </c>
      <c r="L4717">
        <v>25</v>
      </c>
      <c r="M4717">
        <v>18.118548866152594</v>
      </c>
      <c r="N4717">
        <v>3</v>
      </c>
    </row>
    <row r="4718" spans="1:14" x14ac:dyDescent="0.25">
      <c r="A4718" s="4" t="s">
        <v>10446</v>
      </c>
      <c r="B4718" s="2" t="s">
        <v>7920</v>
      </c>
      <c r="C4718" s="2" t="s">
        <v>8555</v>
      </c>
      <c r="D4718" s="2" t="s">
        <v>8554</v>
      </c>
      <c r="E4718" s="3">
        <v>42276</v>
      </c>
      <c r="F4718" s="2" t="s">
        <v>10445</v>
      </c>
      <c r="G4718" s="2" t="s">
        <v>2</v>
      </c>
      <c r="H4718" s="2" t="s">
        <v>1</v>
      </c>
      <c r="I4718">
        <v>22</v>
      </c>
      <c r="J4718">
        <v>1</v>
      </c>
      <c r="K4718">
        <v>5</v>
      </c>
      <c r="L4718">
        <v>25</v>
      </c>
      <c r="M4718">
        <v>18.229836706885465</v>
      </c>
      <c r="N4718">
        <v>4</v>
      </c>
    </row>
    <row r="4719" spans="1:14" x14ac:dyDescent="0.25">
      <c r="A4719" s="4" t="s">
        <v>10444</v>
      </c>
      <c r="B4719" s="2" t="s">
        <v>7920</v>
      </c>
      <c r="C4719" s="2" t="s">
        <v>8555</v>
      </c>
      <c r="D4719" s="2" t="s">
        <v>8554</v>
      </c>
      <c r="E4719" s="3">
        <v>42268</v>
      </c>
      <c r="F4719" s="2" t="s">
        <v>10443</v>
      </c>
      <c r="G4719" s="2" t="s">
        <v>2</v>
      </c>
      <c r="H4719" s="2" t="s">
        <v>1</v>
      </c>
      <c r="I4719">
        <v>22</v>
      </c>
      <c r="J4719">
        <v>1</v>
      </c>
      <c r="K4719">
        <v>5</v>
      </c>
      <c r="L4719">
        <v>25</v>
      </c>
      <c r="M4719">
        <v>18.006649789775711</v>
      </c>
      <c r="N4719">
        <v>4</v>
      </c>
    </row>
    <row r="4720" spans="1:14" x14ac:dyDescent="0.25">
      <c r="A4720" s="4" t="s">
        <v>10442</v>
      </c>
      <c r="B4720" s="2" t="s">
        <v>7920</v>
      </c>
      <c r="C4720" s="2" t="s">
        <v>8555</v>
      </c>
      <c r="D4720" s="2" t="s">
        <v>8554</v>
      </c>
      <c r="E4720" s="3">
        <v>42304</v>
      </c>
      <c r="F4720" s="2" t="s">
        <v>10441</v>
      </c>
      <c r="G4720" s="2" t="s">
        <v>2</v>
      </c>
      <c r="H4720" s="2" t="s">
        <v>1</v>
      </c>
      <c r="I4720">
        <v>22</v>
      </c>
      <c r="J4720">
        <v>1</v>
      </c>
      <c r="K4720">
        <v>5</v>
      </c>
      <c r="L4720">
        <v>25</v>
      </c>
      <c r="M4720">
        <v>17.269192681348354</v>
      </c>
      <c r="N4720">
        <v>2</v>
      </c>
    </row>
    <row r="4721" spans="1:14" x14ac:dyDescent="0.25">
      <c r="A4721" s="4" t="s">
        <v>10440</v>
      </c>
      <c r="B4721" s="2" t="s">
        <v>7920</v>
      </c>
      <c r="C4721" s="2" t="s">
        <v>8555</v>
      </c>
      <c r="D4721" s="2" t="s">
        <v>8554</v>
      </c>
      <c r="E4721" s="3">
        <v>42002</v>
      </c>
      <c r="F4721" s="2" t="s">
        <v>10439</v>
      </c>
      <c r="G4721" s="2" t="s">
        <v>2</v>
      </c>
      <c r="H4721" s="2" t="s">
        <v>1</v>
      </c>
      <c r="I4721">
        <v>22</v>
      </c>
      <c r="J4721">
        <v>1</v>
      </c>
      <c r="K4721">
        <v>5</v>
      </c>
      <c r="L4721">
        <v>25</v>
      </c>
      <c r="M4721">
        <v>17.963477230006102</v>
      </c>
      <c r="N4721">
        <v>2</v>
      </c>
    </row>
    <row r="4722" spans="1:14" x14ac:dyDescent="0.25">
      <c r="A4722" s="4" t="s">
        <v>10438</v>
      </c>
      <c r="B4722" s="2" t="s">
        <v>7920</v>
      </c>
      <c r="C4722" s="2" t="s">
        <v>8555</v>
      </c>
      <c r="D4722" s="2" t="s">
        <v>8554</v>
      </c>
      <c r="E4722" s="3">
        <v>42642</v>
      </c>
      <c r="F4722" s="2" t="s">
        <v>10437</v>
      </c>
      <c r="G4722" s="2" t="s">
        <v>2</v>
      </c>
      <c r="H4722" s="2" t="s">
        <v>1</v>
      </c>
      <c r="I4722">
        <v>22</v>
      </c>
      <c r="J4722">
        <v>1</v>
      </c>
      <c r="K4722">
        <v>5</v>
      </c>
      <c r="L4722">
        <v>25</v>
      </c>
      <c r="M4722">
        <v>18.174778987580357</v>
      </c>
      <c r="N4722">
        <v>2</v>
      </c>
    </row>
    <row r="4723" spans="1:14" x14ac:dyDescent="0.25">
      <c r="A4723" s="4" t="s">
        <v>10436</v>
      </c>
      <c r="B4723" s="2" t="s">
        <v>7920</v>
      </c>
      <c r="C4723" s="2" t="s">
        <v>8555</v>
      </c>
      <c r="D4723" s="2" t="s">
        <v>8554</v>
      </c>
      <c r="E4723" s="3">
        <v>42268</v>
      </c>
      <c r="F4723" s="2" t="s">
        <v>10435</v>
      </c>
      <c r="G4723" s="2" t="s">
        <v>2</v>
      </c>
      <c r="H4723" s="2" t="s">
        <v>1</v>
      </c>
      <c r="I4723">
        <v>22</v>
      </c>
      <c r="J4723">
        <v>1</v>
      </c>
      <c r="K4723">
        <v>5</v>
      </c>
      <c r="L4723">
        <v>25</v>
      </c>
      <c r="M4723">
        <v>18.106061173536165</v>
      </c>
      <c r="N4723">
        <v>2</v>
      </c>
    </row>
    <row r="4724" spans="1:14" x14ac:dyDescent="0.25">
      <c r="A4724" s="4" t="s">
        <v>10434</v>
      </c>
      <c r="B4724" s="2" t="s">
        <v>7920</v>
      </c>
      <c r="C4724" s="2" t="s">
        <v>8555</v>
      </c>
      <c r="D4724" s="2" t="s">
        <v>8554</v>
      </c>
      <c r="E4724" s="3">
        <v>42366</v>
      </c>
      <c r="F4724" s="2" t="s">
        <v>10433</v>
      </c>
      <c r="G4724" s="2" t="s">
        <v>2</v>
      </c>
      <c r="H4724" s="2" t="s">
        <v>1</v>
      </c>
      <c r="I4724">
        <v>22</v>
      </c>
      <c r="J4724">
        <v>1</v>
      </c>
      <c r="K4724">
        <v>5</v>
      </c>
      <c r="L4724">
        <v>25</v>
      </c>
      <c r="M4724">
        <v>17.733986452622251</v>
      </c>
      <c r="N4724">
        <v>1</v>
      </c>
    </row>
    <row r="4725" spans="1:14" x14ac:dyDescent="0.25">
      <c r="A4725" s="4" t="s">
        <v>10432</v>
      </c>
      <c r="B4725" s="2" t="s">
        <v>7920</v>
      </c>
      <c r="C4725" s="2" t="s">
        <v>8555</v>
      </c>
      <c r="D4725" s="2" t="s">
        <v>8554</v>
      </c>
      <c r="E4725" s="3">
        <v>41577</v>
      </c>
      <c r="F4725" s="2" t="s">
        <v>10431</v>
      </c>
      <c r="G4725" s="2" t="s">
        <v>2</v>
      </c>
      <c r="H4725" s="2" t="s">
        <v>1</v>
      </c>
      <c r="I4725">
        <v>22</v>
      </c>
      <c r="J4725">
        <v>1</v>
      </c>
      <c r="K4725">
        <v>5</v>
      </c>
      <c r="L4725">
        <v>25</v>
      </c>
      <c r="M4725">
        <v>17.942723489402841</v>
      </c>
      <c r="N4725">
        <v>2</v>
      </c>
    </row>
    <row r="4726" spans="1:14" x14ac:dyDescent="0.25">
      <c r="A4726" s="4" t="s">
        <v>10430</v>
      </c>
      <c r="B4726" s="2" t="s">
        <v>7920</v>
      </c>
      <c r="C4726" s="2" t="s">
        <v>8555</v>
      </c>
      <c r="D4726" s="2" t="s">
        <v>8554</v>
      </c>
      <c r="E4726" s="3">
        <v>42564</v>
      </c>
      <c r="F4726" s="2" t="s">
        <v>10429</v>
      </c>
      <c r="G4726" s="2" t="s">
        <v>2</v>
      </c>
      <c r="H4726" s="2" t="s">
        <v>1</v>
      </c>
      <c r="I4726">
        <v>22</v>
      </c>
      <c r="J4726">
        <v>1</v>
      </c>
      <c r="K4726">
        <v>5</v>
      </c>
      <c r="L4726">
        <v>25</v>
      </c>
      <c r="M4726">
        <v>17.771520070608585</v>
      </c>
      <c r="N4726">
        <v>3</v>
      </c>
    </row>
    <row r="4727" spans="1:14" x14ac:dyDescent="0.25">
      <c r="A4727" s="4" t="s">
        <v>10428</v>
      </c>
      <c r="B4727" s="2" t="s">
        <v>7920</v>
      </c>
      <c r="C4727" s="2" t="s">
        <v>8555</v>
      </c>
      <c r="D4727" s="2" t="s">
        <v>8554</v>
      </c>
      <c r="E4727" s="3">
        <v>42268</v>
      </c>
      <c r="F4727" s="2" t="s">
        <v>10427</v>
      </c>
      <c r="G4727" s="2" t="s">
        <v>2</v>
      </c>
      <c r="H4727" s="2" t="s">
        <v>1</v>
      </c>
      <c r="I4727">
        <v>22</v>
      </c>
      <c r="J4727">
        <v>1</v>
      </c>
      <c r="K4727">
        <v>5</v>
      </c>
      <c r="L4727">
        <v>25</v>
      </c>
      <c r="M4727">
        <v>18.118548866152594</v>
      </c>
      <c r="N4727">
        <v>1</v>
      </c>
    </row>
    <row r="4728" spans="1:14" x14ac:dyDescent="0.25">
      <c r="A4728" s="4" t="s">
        <v>10426</v>
      </c>
      <c r="B4728" s="2" t="s">
        <v>7920</v>
      </c>
      <c r="C4728" s="2" t="s">
        <v>8555</v>
      </c>
      <c r="D4728" s="2" t="s">
        <v>8554</v>
      </c>
      <c r="E4728" s="3">
        <v>42675</v>
      </c>
      <c r="F4728" s="2" t="s">
        <v>10425</v>
      </c>
      <c r="G4728" s="2" t="s">
        <v>2</v>
      </c>
      <c r="H4728" s="2" t="s">
        <v>1</v>
      </c>
      <c r="I4728">
        <v>22</v>
      </c>
      <c r="J4728">
        <v>1</v>
      </c>
      <c r="K4728">
        <v>5</v>
      </c>
      <c r="L4728">
        <v>25</v>
      </c>
      <c r="M4728">
        <v>18.229836706885465</v>
      </c>
      <c r="N4728">
        <v>1</v>
      </c>
    </row>
    <row r="4729" spans="1:14" x14ac:dyDescent="0.25">
      <c r="A4729" s="4" t="s">
        <v>10424</v>
      </c>
      <c r="B4729" s="2" t="s">
        <v>7920</v>
      </c>
      <c r="C4729" s="2" t="s">
        <v>8555</v>
      </c>
      <c r="D4729" s="2" t="s">
        <v>8554</v>
      </c>
      <c r="E4729" s="3">
        <v>42003</v>
      </c>
      <c r="F4729" s="2" t="s">
        <v>10423</v>
      </c>
      <c r="G4729" s="2" t="s">
        <v>2</v>
      </c>
      <c r="H4729" s="2" t="s">
        <v>1</v>
      </c>
      <c r="I4729">
        <v>22</v>
      </c>
      <c r="J4729">
        <v>1</v>
      </c>
      <c r="K4729">
        <v>5</v>
      </c>
      <c r="L4729">
        <v>25</v>
      </c>
      <c r="M4729">
        <v>18.006649789775711</v>
      </c>
      <c r="N4729">
        <v>2</v>
      </c>
    </row>
    <row r="4730" spans="1:14" x14ac:dyDescent="0.25">
      <c r="A4730" s="4" t="s">
        <v>10422</v>
      </c>
      <c r="B4730" s="2" t="s">
        <v>7920</v>
      </c>
      <c r="C4730" s="2" t="s">
        <v>8555</v>
      </c>
      <c r="D4730" s="2" t="s">
        <v>8554</v>
      </c>
      <c r="E4730" s="3">
        <v>42725</v>
      </c>
      <c r="F4730" s="2" t="s">
        <v>10421</v>
      </c>
      <c r="G4730" s="2" t="s">
        <v>2</v>
      </c>
      <c r="H4730" s="2" t="s">
        <v>1</v>
      </c>
      <c r="I4730">
        <v>22</v>
      </c>
      <c r="J4730">
        <v>1</v>
      </c>
      <c r="K4730">
        <v>5</v>
      </c>
      <c r="L4730">
        <v>25</v>
      </c>
      <c r="M4730">
        <v>17.269192681348354</v>
      </c>
      <c r="N4730">
        <v>1</v>
      </c>
    </row>
    <row r="4731" spans="1:14" x14ac:dyDescent="0.25">
      <c r="A4731" s="4" t="s">
        <v>10420</v>
      </c>
      <c r="B4731" s="2" t="s">
        <v>7920</v>
      </c>
      <c r="C4731" s="2" t="s">
        <v>8555</v>
      </c>
      <c r="D4731" s="2" t="s">
        <v>8554</v>
      </c>
      <c r="E4731" s="3">
        <v>42293</v>
      </c>
      <c r="F4731" s="2" t="s">
        <v>10419</v>
      </c>
      <c r="G4731" s="2" t="s">
        <v>2</v>
      </c>
      <c r="H4731" s="2" t="s">
        <v>1</v>
      </c>
      <c r="I4731">
        <v>22</v>
      </c>
      <c r="J4731">
        <v>1</v>
      </c>
      <c r="K4731">
        <v>5</v>
      </c>
      <c r="L4731">
        <v>25</v>
      </c>
      <c r="M4731">
        <v>17.963477230006102</v>
      </c>
      <c r="N4731">
        <v>0</v>
      </c>
    </row>
    <row r="4732" spans="1:14" x14ac:dyDescent="0.25">
      <c r="A4732" s="4" t="s">
        <v>10418</v>
      </c>
      <c r="B4732" s="2" t="s">
        <v>7920</v>
      </c>
      <c r="C4732" s="2" t="s">
        <v>8555</v>
      </c>
      <c r="D4732" s="2" t="s">
        <v>8554</v>
      </c>
      <c r="E4732" s="3">
        <v>42367</v>
      </c>
      <c r="F4732" s="2" t="s">
        <v>10417</v>
      </c>
      <c r="G4732" s="2" t="s">
        <v>2</v>
      </c>
      <c r="H4732" s="2" t="s">
        <v>1</v>
      </c>
      <c r="I4732">
        <v>22</v>
      </c>
      <c r="J4732">
        <v>1</v>
      </c>
      <c r="K4732">
        <v>5</v>
      </c>
      <c r="L4732">
        <v>25</v>
      </c>
      <c r="M4732">
        <v>18.174778987580357</v>
      </c>
      <c r="N4732">
        <v>1</v>
      </c>
    </row>
    <row r="4733" spans="1:14" x14ac:dyDescent="0.25">
      <c r="A4733" s="4" t="s">
        <v>10416</v>
      </c>
      <c r="B4733" s="2" t="s">
        <v>7920</v>
      </c>
      <c r="C4733" s="2" t="s">
        <v>8555</v>
      </c>
      <c r="D4733" s="2" t="s">
        <v>8554</v>
      </c>
      <c r="E4733" s="3">
        <v>42338</v>
      </c>
      <c r="F4733" s="2" t="s">
        <v>10415</v>
      </c>
      <c r="G4733" s="2" t="s">
        <v>2</v>
      </c>
      <c r="H4733" s="2" t="s">
        <v>1</v>
      </c>
      <c r="I4733">
        <v>22</v>
      </c>
      <c r="J4733">
        <v>1</v>
      </c>
      <c r="K4733">
        <v>5</v>
      </c>
      <c r="L4733">
        <v>25</v>
      </c>
      <c r="M4733">
        <v>18.106061173536165</v>
      </c>
      <c r="N4733">
        <v>3</v>
      </c>
    </row>
    <row r="4734" spans="1:14" x14ac:dyDescent="0.25">
      <c r="A4734" s="4" t="s">
        <v>10414</v>
      </c>
      <c r="B4734" s="2" t="s">
        <v>7920</v>
      </c>
      <c r="C4734" s="2" t="s">
        <v>8555</v>
      </c>
      <c r="D4734" s="2" t="s">
        <v>8554</v>
      </c>
      <c r="E4734" s="3">
        <v>41739</v>
      </c>
      <c r="F4734" s="2" t="s">
        <v>10413</v>
      </c>
      <c r="G4734" s="2" t="s">
        <v>2</v>
      </c>
      <c r="H4734" s="2" t="s">
        <v>1</v>
      </c>
      <c r="I4734">
        <v>22</v>
      </c>
      <c r="J4734">
        <v>1</v>
      </c>
      <c r="K4734">
        <v>5</v>
      </c>
      <c r="L4734">
        <v>25</v>
      </c>
      <c r="M4734">
        <v>17.733986452622251</v>
      </c>
      <c r="N4734">
        <v>1</v>
      </c>
    </row>
    <row r="4735" spans="1:14" x14ac:dyDescent="0.25">
      <c r="A4735" s="4" t="s">
        <v>10412</v>
      </c>
      <c r="B4735" s="2" t="s">
        <v>7920</v>
      </c>
      <c r="C4735" s="2" t="s">
        <v>8555</v>
      </c>
      <c r="D4735" s="2" t="s">
        <v>8554</v>
      </c>
      <c r="E4735" s="3">
        <v>42711</v>
      </c>
      <c r="F4735" s="2" t="s">
        <v>10411</v>
      </c>
      <c r="G4735" s="2" t="s">
        <v>2</v>
      </c>
      <c r="H4735" s="2" t="s">
        <v>1</v>
      </c>
      <c r="I4735">
        <v>22</v>
      </c>
      <c r="J4735">
        <v>1</v>
      </c>
      <c r="K4735">
        <v>5</v>
      </c>
      <c r="L4735">
        <v>25</v>
      </c>
      <c r="M4735">
        <v>17.942723489402841</v>
      </c>
      <c r="N4735">
        <v>0</v>
      </c>
    </row>
    <row r="4736" spans="1:14" x14ac:dyDescent="0.25">
      <c r="A4736" s="4" t="s">
        <v>10410</v>
      </c>
      <c r="B4736" s="2" t="s">
        <v>7920</v>
      </c>
      <c r="C4736" s="2" t="s">
        <v>8555</v>
      </c>
      <c r="D4736" s="2" t="s">
        <v>8554</v>
      </c>
      <c r="E4736" s="3">
        <v>42284</v>
      </c>
      <c r="F4736" s="2" t="s">
        <v>10409</v>
      </c>
      <c r="G4736" s="2" t="s">
        <v>2</v>
      </c>
      <c r="H4736" s="2" t="s">
        <v>1</v>
      </c>
      <c r="I4736">
        <v>22</v>
      </c>
      <c r="J4736">
        <v>1</v>
      </c>
      <c r="K4736">
        <v>5</v>
      </c>
      <c r="L4736">
        <v>25</v>
      </c>
      <c r="M4736">
        <v>17.771520070608585</v>
      </c>
      <c r="N4736">
        <v>1</v>
      </c>
    </row>
    <row r="4737" spans="1:14" x14ac:dyDescent="0.25">
      <c r="A4737" s="4" t="s">
        <v>10408</v>
      </c>
      <c r="B4737" s="2" t="s">
        <v>7920</v>
      </c>
      <c r="C4737" s="2" t="s">
        <v>8555</v>
      </c>
      <c r="D4737" s="2" t="s">
        <v>8554</v>
      </c>
      <c r="E4737" s="3">
        <v>42642</v>
      </c>
      <c r="F4737" s="2" t="s">
        <v>10407</v>
      </c>
      <c r="G4737" s="2" t="s">
        <v>2</v>
      </c>
      <c r="H4737" s="2" t="s">
        <v>1</v>
      </c>
      <c r="I4737">
        <v>22</v>
      </c>
      <c r="J4737">
        <v>1</v>
      </c>
      <c r="K4737">
        <v>5</v>
      </c>
      <c r="L4737">
        <v>25</v>
      </c>
      <c r="M4737">
        <v>18.118548866152594</v>
      </c>
      <c r="N4737">
        <v>0</v>
      </c>
    </row>
    <row r="4738" spans="1:14" x14ac:dyDescent="0.25">
      <c r="A4738" s="4" t="s">
        <v>10406</v>
      </c>
      <c r="B4738" s="2" t="s">
        <v>7920</v>
      </c>
      <c r="C4738" s="2" t="s">
        <v>8555</v>
      </c>
      <c r="D4738" s="2" t="s">
        <v>8554</v>
      </c>
      <c r="E4738" s="3">
        <v>42268</v>
      </c>
      <c r="F4738" s="2" t="s">
        <v>10405</v>
      </c>
      <c r="G4738" s="2" t="s">
        <v>2</v>
      </c>
      <c r="H4738" s="2" t="s">
        <v>1</v>
      </c>
      <c r="I4738">
        <v>22</v>
      </c>
      <c r="J4738">
        <v>1</v>
      </c>
      <c r="K4738">
        <v>5</v>
      </c>
      <c r="L4738">
        <v>25</v>
      </c>
      <c r="M4738">
        <v>18.229836706885465</v>
      </c>
      <c r="N4738">
        <v>2</v>
      </c>
    </row>
    <row r="4739" spans="1:14" x14ac:dyDescent="0.25">
      <c r="A4739" s="4" t="s">
        <v>10404</v>
      </c>
      <c r="B4739" s="2" t="s">
        <v>7920</v>
      </c>
      <c r="C4739" s="2" t="s">
        <v>8555</v>
      </c>
      <c r="D4739" s="2" t="s">
        <v>8554</v>
      </c>
      <c r="E4739" s="3">
        <v>42642</v>
      </c>
      <c r="F4739" s="2" t="s">
        <v>10403</v>
      </c>
      <c r="G4739" s="2" t="s">
        <v>2</v>
      </c>
      <c r="H4739" s="2" t="s">
        <v>1</v>
      </c>
      <c r="I4739">
        <v>22</v>
      </c>
      <c r="J4739">
        <v>1</v>
      </c>
      <c r="K4739">
        <v>5</v>
      </c>
      <c r="L4739">
        <v>25</v>
      </c>
      <c r="M4739">
        <v>18.006649789775711</v>
      </c>
      <c r="N4739">
        <v>3</v>
      </c>
    </row>
    <row r="4740" spans="1:14" x14ac:dyDescent="0.25">
      <c r="A4740" s="4" t="s">
        <v>10402</v>
      </c>
      <c r="B4740" s="2" t="s">
        <v>7920</v>
      </c>
      <c r="C4740" s="2" t="s">
        <v>8555</v>
      </c>
      <c r="D4740" s="2" t="s">
        <v>8554</v>
      </c>
      <c r="E4740" s="3">
        <v>42479</v>
      </c>
      <c r="F4740" s="2" t="s">
        <v>10401</v>
      </c>
      <c r="G4740" s="2" t="s">
        <v>2</v>
      </c>
      <c r="H4740" s="2" t="s">
        <v>1</v>
      </c>
      <c r="I4740">
        <v>22</v>
      </c>
      <c r="J4740">
        <v>1</v>
      </c>
      <c r="K4740">
        <v>5</v>
      </c>
      <c r="L4740">
        <v>25</v>
      </c>
      <c r="M4740">
        <v>17.269192681348354</v>
      </c>
      <c r="N4740">
        <v>1</v>
      </c>
    </row>
    <row r="4741" spans="1:14" x14ac:dyDescent="0.25">
      <c r="A4741" s="4" t="s">
        <v>10400</v>
      </c>
      <c r="B4741" s="2" t="s">
        <v>7920</v>
      </c>
      <c r="C4741" s="2" t="s">
        <v>8555</v>
      </c>
      <c r="D4741" s="2" t="s">
        <v>8554</v>
      </c>
      <c r="E4741" s="3">
        <v>41989</v>
      </c>
      <c r="F4741" s="2" t="s">
        <v>10399</v>
      </c>
      <c r="G4741" s="2" t="s">
        <v>2</v>
      </c>
      <c r="H4741" s="2" t="s">
        <v>1</v>
      </c>
      <c r="I4741">
        <v>22</v>
      </c>
      <c r="J4741">
        <v>1</v>
      </c>
      <c r="K4741">
        <v>5</v>
      </c>
      <c r="L4741">
        <v>25</v>
      </c>
      <c r="M4741">
        <v>17.963477230006102</v>
      </c>
      <c r="N4741">
        <v>0</v>
      </c>
    </row>
    <row r="4742" spans="1:14" x14ac:dyDescent="0.25">
      <c r="A4742" s="4" t="s">
        <v>10398</v>
      </c>
      <c r="B4742" s="2" t="s">
        <v>7920</v>
      </c>
      <c r="C4742" s="2" t="s">
        <v>8555</v>
      </c>
      <c r="D4742" s="2" t="s">
        <v>8554</v>
      </c>
      <c r="E4742" s="3">
        <v>42284</v>
      </c>
      <c r="F4742" s="2" t="s">
        <v>10397</v>
      </c>
      <c r="G4742" s="2" t="s">
        <v>2</v>
      </c>
      <c r="H4742" s="2" t="s">
        <v>1</v>
      </c>
      <c r="I4742">
        <v>22</v>
      </c>
      <c r="J4742">
        <v>1</v>
      </c>
      <c r="K4742">
        <v>5</v>
      </c>
      <c r="L4742">
        <v>25</v>
      </c>
      <c r="M4742">
        <v>18.174778987580357</v>
      </c>
      <c r="N4742">
        <v>3</v>
      </c>
    </row>
    <row r="4743" spans="1:14" x14ac:dyDescent="0.25">
      <c r="A4743" s="4" t="s">
        <v>10396</v>
      </c>
      <c r="B4743" s="2" t="s">
        <v>7920</v>
      </c>
      <c r="C4743" s="2" t="s">
        <v>8555</v>
      </c>
      <c r="D4743" s="2" t="s">
        <v>8554</v>
      </c>
      <c r="E4743" s="3">
        <v>42338</v>
      </c>
      <c r="F4743" s="2" t="s">
        <v>10395</v>
      </c>
      <c r="G4743" s="2" t="s">
        <v>2</v>
      </c>
      <c r="H4743" s="2" t="s">
        <v>1</v>
      </c>
      <c r="I4743">
        <v>22</v>
      </c>
      <c r="J4743">
        <v>1</v>
      </c>
      <c r="K4743">
        <v>5</v>
      </c>
      <c r="L4743">
        <v>25</v>
      </c>
      <c r="M4743">
        <v>18.106061173536165</v>
      </c>
      <c r="N4743">
        <v>2</v>
      </c>
    </row>
    <row r="4744" spans="1:14" x14ac:dyDescent="0.25">
      <c r="A4744" s="4" t="s">
        <v>10394</v>
      </c>
      <c r="B4744" s="2" t="s">
        <v>7920</v>
      </c>
      <c r="C4744" s="2" t="s">
        <v>8555</v>
      </c>
      <c r="D4744" s="2" t="s">
        <v>8554</v>
      </c>
      <c r="E4744" s="3">
        <v>42268</v>
      </c>
      <c r="F4744" s="2" t="s">
        <v>10393</v>
      </c>
      <c r="G4744" s="2" t="s">
        <v>2</v>
      </c>
      <c r="H4744" s="2" t="s">
        <v>1</v>
      </c>
      <c r="I4744">
        <v>22</v>
      </c>
      <c r="J4744">
        <v>1</v>
      </c>
      <c r="K4744">
        <v>5</v>
      </c>
      <c r="L4744">
        <v>25</v>
      </c>
      <c r="M4744">
        <v>17.733986452622251</v>
      </c>
      <c r="N4744">
        <v>3</v>
      </c>
    </row>
    <row r="4745" spans="1:14" x14ac:dyDescent="0.25">
      <c r="A4745" s="4" t="s">
        <v>10392</v>
      </c>
      <c r="B4745" s="2" t="s">
        <v>7920</v>
      </c>
      <c r="C4745" s="2" t="s">
        <v>8555</v>
      </c>
      <c r="D4745" s="2" t="s">
        <v>8554</v>
      </c>
      <c r="E4745" s="3">
        <v>42684</v>
      </c>
      <c r="F4745" s="2" t="s">
        <v>10391</v>
      </c>
      <c r="G4745" s="2" t="s">
        <v>2</v>
      </c>
      <c r="H4745" s="2" t="s">
        <v>1</v>
      </c>
      <c r="I4745">
        <v>22</v>
      </c>
      <c r="J4745">
        <v>1</v>
      </c>
      <c r="K4745">
        <v>5</v>
      </c>
      <c r="L4745">
        <v>25</v>
      </c>
      <c r="M4745">
        <v>17.942723489402841</v>
      </c>
      <c r="N4745">
        <v>3</v>
      </c>
    </row>
    <row r="4746" spans="1:14" x14ac:dyDescent="0.25">
      <c r="A4746" s="4" t="s">
        <v>10390</v>
      </c>
      <c r="B4746" s="2" t="s">
        <v>7920</v>
      </c>
      <c r="C4746" s="2" t="s">
        <v>8555</v>
      </c>
      <c r="D4746" s="2" t="s">
        <v>8554</v>
      </c>
      <c r="E4746" s="3">
        <v>42719</v>
      </c>
      <c r="F4746" s="2" t="s">
        <v>10389</v>
      </c>
      <c r="G4746" s="2" t="s">
        <v>2</v>
      </c>
      <c r="H4746" s="2" t="s">
        <v>1</v>
      </c>
      <c r="I4746">
        <v>22</v>
      </c>
      <c r="J4746">
        <v>1</v>
      </c>
      <c r="K4746">
        <v>5</v>
      </c>
      <c r="L4746">
        <v>25</v>
      </c>
      <c r="M4746">
        <v>17.771520070608585</v>
      </c>
      <c r="N4746">
        <v>2</v>
      </c>
    </row>
    <row r="4747" spans="1:14" x14ac:dyDescent="0.25">
      <c r="A4747" s="4" t="s">
        <v>10388</v>
      </c>
      <c r="B4747" s="2" t="s">
        <v>7920</v>
      </c>
      <c r="C4747" s="2" t="s">
        <v>8555</v>
      </c>
      <c r="D4747" s="2" t="s">
        <v>8554</v>
      </c>
      <c r="E4747" s="3">
        <v>41656</v>
      </c>
      <c r="F4747" s="2" t="s">
        <v>10387</v>
      </c>
      <c r="G4747" s="2" t="s">
        <v>2</v>
      </c>
      <c r="H4747" s="2" t="s">
        <v>1</v>
      </c>
      <c r="I4747">
        <v>22</v>
      </c>
      <c r="J4747">
        <v>1</v>
      </c>
      <c r="K4747">
        <v>5</v>
      </c>
      <c r="L4747">
        <v>25</v>
      </c>
      <c r="M4747">
        <v>18.118548866152594</v>
      </c>
      <c r="N4747">
        <v>3</v>
      </c>
    </row>
    <row r="4748" spans="1:14" x14ac:dyDescent="0.25">
      <c r="A4748" s="4" t="s">
        <v>10386</v>
      </c>
      <c r="B4748" s="2" t="s">
        <v>7920</v>
      </c>
      <c r="C4748" s="2" t="s">
        <v>8555</v>
      </c>
      <c r="D4748" s="2" t="s">
        <v>8554</v>
      </c>
      <c r="E4748" s="3">
        <v>42697</v>
      </c>
      <c r="F4748" s="2" t="s">
        <v>10385</v>
      </c>
      <c r="G4748" s="2" t="s">
        <v>2</v>
      </c>
      <c r="H4748" s="2" t="s">
        <v>1</v>
      </c>
      <c r="I4748">
        <v>22</v>
      </c>
      <c r="J4748">
        <v>1</v>
      </c>
      <c r="K4748">
        <v>5</v>
      </c>
      <c r="L4748">
        <v>25</v>
      </c>
      <c r="M4748">
        <v>18.229836706885465</v>
      </c>
      <c r="N4748">
        <v>0</v>
      </c>
    </row>
    <row r="4749" spans="1:14" x14ac:dyDescent="0.25">
      <c r="A4749" s="4" t="s">
        <v>10384</v>
      </c>
      <c r="B4749" s="2" t="s">
        <v>7920</v>
      </c>
      <c r="C4749" s="2" t="s">
        <v>8555</v>
      </c>
      <c r="D4749" s="2" t="s">
        <v>8554</v>
      </c>
      <c r="E4749" s="3">
        <v>42675</v>
      </c>
      <c r="F4749" s="2" t="s">
        <v>10383</v>
      </c>
      <c r="G4749" s="2" t="s">
        <v>2</v>
      </c>
      <c r="H4749" s="2" t="s">
        <v>1</v>
      </c>
      <c r="I4749">
        <v>22</v>
      </c>
      <c r="J4749">
        <v>1</v>
      </c>
      <c r="K4749">
        <v>5</v>
      </c>
      <c r="L4749">
        <v>25</v>
      </c>
      <c r="M4749">
        <v>18.006649789775711</v>
      </c>
      <c r="N4749">
        <v>2</v>
      </c>
    </row>
    <row r="4750" spans="1:14" x14ac:dyDescent="0.25">
      <c r="A4750" s="4" t="s">
        <v>10382</v>
      </c>
      <c r="B4750" s="2" t="s">
        <v>7920</v>
      </c>
      <c r="C4750" s="2" t="s">
        <v>8555</v>
      </c>
      <c r="D4750" s="2" t="s">
        <v>8554</v>
      </c>
      <c r="E4750" s="3">
        <v>42514</v>
      </c>
      <c r="F4750" s="2" t="s">
        <v>10381</v>
      </c>
      <c r="G4750" s="2" t="s">
        <v>2</v>
      </c>
      <c r="H4750" s="2" t="s">
        <v>1</v>
      </c>
      <c r="I4750">
        <v>22</v>
      </c>
      <c r="J4750">
        <v>1</v>
      </c>
      <c r="K4750">
        <v>5</v>
      </c>
      <c r="L4750">
        <v>25</v>
      </c>
      <c r="M4750">
        <v>17.269192681348354</v>
      </c>
      <c r="N4750">
        <v>2</v>
      </c>
    </row>
    <row r="4751" spans="1:14" x14ac:dyDescent="0.25">
      <c r="A4751" s="4" t="s">
        <v>10380</v>
      </c>
      <c r="B4751" s="2" t="s">
        <v>7920</v>
      </c>
      <c r="C4751" s="2" t="s">
        <v>8555</v>
      </c>
      <c r="D4751" s="2" t="s">
        <v>8554</v>
      </c>
      <c r="E4751" s="3">
        <v>42278</v>
      </c>
      <c r="F4751" s="2" t="s">
        <v>10379</v>
      </c>
      <c r="G4751" s="2" t="s">
        <v>2</v>
      </c>
      <c r="H4751" s="2" t="s">
        <v>1</v>
      </c>
      <c r="I4751">
        <v>22</v>
      </c>
      <c r="J4751">
        <v>1</v>
      </c>
      <c r="K4751">
        <v>5</v>
      </c>
      <c r="L4751">
        <v>25</v>
      </c>
      <c r="M4751">
        <v>17.963477230006102</v>
      </c>
      <c r="N4751">
        <v>2</v>
      </c>
    </row>
    <row r="4752" spans="1:14" x14ac:dyDescent="0.25">
      <c r="A4752" s="4" t="s">
        <v>10378</v>
      </c>
      <c r="B4752" s="2" t="s">
        <v>7920</v>
      </c>
      <c r="C4752" s="2" t="s">
        <v>8555</v>
      </c>
      <c r="D4752" s="2" t="s">
        <v>8554</v>
      </c>
      <c r="E4752" s="3">
        <v>42284</v>
      </c>
      <c r="F4752" s="2" t="s">
        <v>10377</v>
      </c>
      <c r="G4752" s="2" t="s">
        <v>2</v>
      </c>
      <c r="H4752" s="2" t="s">
        <v>1</v>
      </c>
      <c r="I4752">
        <v>22</v>
      </c>
      <c r="J4752">
        <v>1</v>
      </c>
      <c r="K4752">
        <v>5</v>
      </c>
      <c r="L4752">
        <v>25</v>
      </c>
      <c r="M4752">
        <v>18.174778987580357</v>
      </c>
      <c r="N4752">
        <v>1</v>
      </c>
    </row>
    <row r="4753" spans="1:14" x14ac:dyDescent="0.25">
      <c r="A4753" s="4" t="s">
        <v>10376</v>
      </c>
      <c r="B4753" s="2" t="s">
        <v>7920</v>
      </c>
      <c r="C4753" s="2" t="s">
        <v>8555</v>
      </c>
      <c r="D4753" s="2" t="s">
        <v>8554</v>
      </c>
      <c r="E4753" s="3">
        <v>42012</v>
      </c>
      <c r="F4753" s="2" t="s">
        <v>10375</v>
      </c>
      <c r="G4753" s="2" t="s">
        <v>2</v>
      </c>
      <c r="H4753" s="2" t="s">
        <v>1</v>
      </c>
      <c r="I4753">
        <v>22</v>
      </c>
      <c r="J4753">
        <v>1</v>
      </c>
      <c r="K4753">
        <v>5</v>
      </c>
      <c r="L4753">
        <v>25</v>
      </c>
      <c r="M4753">
        <v>18.106061173536165</v>
      </c>
      <c r="N4753">
        <v>1</v>
      </c>
    </row>
    <row r="4754" spans="1:14" x14ac:dyDescent="0.25">
      <c r="A4754" s="4" t="s">
        <v>10374</v>
      </c>
      <c r="B4754" s="2" t="s">
        <v>7920</v>
      </c>
      <c r="C4754" s="2" t="s">
        <v>8555</v>
      </c>
      <c r="D4754" s="2" t="s">
        <v>8554</v>
      </c>
      <c r="E4754" s="3">
        <v>41572</v>
      </c>
      <c r="F4754" s="2" t="s">
        <v>10373</v>
      </c>
      <c r="G4754" s="2" t="s">
        <v>2</v>
      </c>
      <c r="H4754" s="2" t="s">
        <v>1</v>
      </c>
      <c r="I4754">
        <v>22</v>
      </c>
      <c r="J4754">
        <v>1</v>
      </c>
      <c r="K4754">
        <v>5</v>
      </c>
      <c r="L4754">
        <v>25</v>
      </c>
      <c r="M4754">
        <v>17.733986452622251</v>
      </c>
      <c r="N4754">
        <v>3</v>
      </c>
    </row>
    <row r="4755" spans="1:14" x14ac:dyDescent="0.25">
      <c r="A4755" s="4" t="s">
        <v>10372</v>
      </c>
      <c r="B4755" s="2" t="s">
        <v>7920</v>
      </c>
      <c r="C4755" s="2" t="s">
        <v>8555</v>
      </c>
      <c r="D4755" s="2" t="s">
        <v>8554</v>
      </c>
      <c r="E4755" s="3">
        <v>42107</v>
      </c>
      <c r="F4755" s="2" t="s">
        <v>10371</v>
      </c>
      <c r="G4755" s="2" t="s">
        <v>2</v>
      </c>
      <c r="H4755" s="2" t="s">
        <v>1</v>
      </c>
      <c r="I4755">
        <v>22</v>
      </c>
      <c r="J4755">
        <v>1</v>
      </c>
      <c r="K4755">
        <v>5</v>
      </c>
      <c r="L4755">
        <v>25</v>
      </c>
      <c r="M4755">
        <v>17.942723489402841</v>
      </c>
      <c r="N4755">
        <v>2</v>
      </c>
    </row>
    <row r="4756" spans="1:14" x14ac:dyDescent="0.25">
      <c r="A4756" s="4" t="s">
        <v>10370</v>
      </c>
      <c r="B4756" s="2" t="s">
        <v>7920</v>
      </c>
      <c r="C4756" s="2" t="s">
        <v>8555</v>
      </c>
      <c r="D4756" s="2" t="s">
        <v>8554</v>
      </c>
      <c r="E4756" s="3">
        <v>41996</v>
      </c>
      <c r="F4756" s="2" t="s">
        <v>10369</v>
      </c>
      <c r="G4756" s="2" t="s">
        <v>2</v>
      </c>
      <c r="H4756" s="2" t="s">
        <v>1</v>
      </c>
      <c r="I4756">
        <v>22</v>
      </c>
      <c r="J4756">
        <v>1</v>
      </c>
      <c r="K4756">
        <v>5</v>
      </c>
      <c r="L4756">
        <v>25</v>
      </c>
      <c r="M4756">
        <v>17.771520070608585</v>
      </c>
      <c r="N4756">
        <v>1</v>
      </c>
    </row>
    <row r="4757" spans="1:14" x14ac:dyDescent="0.25">
      <c r="A4757" s="4" t="s">
        <v>10368</v>
      </c>
      <c r="B4757" s="2" t="s">
        <v>7920</v>
      </c>
      <c r="C4757" s="2" t="s">
        <v>8555</v>
      </c>
      <c r="D4757" s="2" t="s">
        <v>8554</v>
      </c>
      <c r="E4757" s="3">
        <v>42391</v>
      </c>
      <c r="F4757" s="2" t="s">
        <v>10367</v>
      </c>
      <c r="G4757" s="2" t="s">
        <v>2</v>
      </c>
      <c r="H4757" s="2" t="s">
        <v>1</v>
      </c>
      <c r="I4757">
        <v>22</v>
      </c>
      <c r="J4757">
        <v>1</v>
      </c>
      <c r="K4757">
        <v>5</v>
      </c>
      <c r="L4757">
        <v>25</v>
      </c>
      <c r="M4757">
        <v>18.118548866152594</v>
      </c>
      <c r="N4757">
        <v>3</v>
      </c>
    </row>
    <row r="4758" spans="1:14" x14ac:dyDescent="0.25">
      <c r="A4758" s="4" t="s">
        <v>10366</v>
      </c>
      <c r="B4758" s="2" t="s">
        <v>7920</v>
      </c>
      <c r="C4758" s="2" t="s">
        <v>8555</v>
      </c>
      <c r="D4758" s="2" t="s">
        <v>8554</v>
      </c>
      <c r="E4758" s="3">
        <v>42065</v>
      </c>
      <c r="F4758" s="2" t="s">
        <v>10365</v>
      </c>
      <c r="G4758" s="2" t="s">
        <v>2</v>
      </c>
      <c r="H4758" s="2" t="s">
        <v>1</v>
      </c>
      <c r="I4758">
        <v>22</v>
      </c>
      <c r="J4758">
        <v>1</v>
      </c>
      <c r="K4758">
        <v>5</v>
      </c>
      <c r="L4758">
        <v>25</v>
      </c>
      <c r="M4758">
        <v>18.229836706885465</v>
      </c>
      <c r="N4758">
        <v>3</v>
      </c>
    </row>
    <row r="4759" spans="1:14" x14ac:dyDescent="0.25">
      <c r="A4759" s="4" t="s">
        <v>10364</v>
      </c>
      <c r="B4759" s="2" t="s">
        <v>7920</v>
      </c>
      <c r="C4759" s="2" t="s">
        <v>8555</v>
      </c>
      <c r="D4759" s="2" t="s">
        <v>8554</v>
      </c>
      <c r="E4759" s="3">
        <v>41627</v>
      </c>
      <c r="F4759" s="2" t="s">
        <v>10363</v>
      </c>
      <c r="G4759" s="2" t="s">
        <v>2</v>
      </c>
      <c r="H4759" s="2" t="s">
        <v>1</v>
      </c>
      <c r="I4759">
        <v>22</v>
      </c>
      <c r="J4759">
        <v>1</v>
      </c>
      <c r="K4759">
        <v>5</v>
      </c>
      <c r="L4759">
        <v>25</v>
      </c>
      <c r="M4759">
        <v>18.006649789775711</v>
      </c>
      <c r="N4759">
        <v>2</v>
      </c>
    </row>
    <row r="4760" spans="1:14" x14ac:dyDescent="0.25">
      <c r="A4760" s="4" t="s">
        <v>10362</v>
      </c>
      <c r="B4760" s="2" t="s">
        <v>7920</v>
      </c>
      <c r="C4760" s="2" t="s">
        <v>8555</v>
      </c>
      <c r="D4760" s="2" t="s">
        <v>8554</v>
      </c>
      <c r="E4760" s="3">
        <v>42675</v>
      </c>
      <c r="F4760" s="2" t="s">
        <v>10361</v>
      </c>
      <c r="G4760" s="2" t="s">
        <v>2</v>
      </c>
      <c r="H4760" s="2" t="s">
        <v>1</v>
      </c>
      <c r="I4760">
        <v>22</v>
      </c>
      <c r="J4760">
        <v>1</v>
      </c>
      <c r="K4760">
        <v>5</v>
      </c>
      <c r="L4760">
        <v>25</v>
      </c>
      <c r="M4760">
        <v>17.269192681348354</v>
      </c>
      <c r="N4760">
        <v>2</v>
      </c>
    </row>
    <row r="4761" spans="1:14" x14ac:dyDescent="0.25">
      <c r="A4761" s="4" t="s">
        <v>10360</v>
      </c>
      <c r="B4761" s="2" t="s">
        <v>7920</v>
      </c>
      <c r="C4761" s="2" t="s">
        <v>8555</v>
      </c>
      <c r="D4761" s="2" t="s">
        <v>8554</v>
      </c>
      <c r="E4761" s="3">
        <v>42286</v>
      </c>
      <c r="F4761" s="2" t="s">
        <v>10359</v>
      </c>
      <c r="G4761" s="2" t="s">
        <v>2</v>
      </c>
      <c r="H4761" s="2" t="s">
        <v>1</v>
      </c>
      <c r="I4761">
        <v>22</v>
      </c>
      <c r="J4761">
        <v>1</v>
      </c>
      <c r="K4761">
        <v>5</v>
      </c>
      <c r="L4761">
        <v>25</v>
      </c>
      <c r="M4761">
        <v>17.963477230006102</v>
      </c>
      <c r="N4761">
        <v>2</v>
      </c>
    </row>
    <row r="4762" spans="1:14" x14ac:dyDescent="0.25">
      <c r="A4762" s="4" t="s">
        <v>10358</v>
      </c>
      <c r="B4762" s="2" t="s">
        <v>7920</v>
      </c>
      <c r="C4762" s="2" t="s">
        <v>8555</v>
      </c>
      <c r="D4762" s="2" t="s">
        <v>8554</v>
      </c>
      <c r="E4762" s="3">
        <v>42367</v>
      </c>
      <c r="F4762" s="2" t="s">
        <v>10357</v>
      </c>
      <c r="G4762" s="2" t="s">
        <v>2</v>
      </c>
      <c r="H4762" s="2" t="s">
        <v>1</v>
      </c>
      <c r="I4762">
        <v>22</v>
      </c>
      <c r="J4762">
        <v>1</v>
      </c>
      <c r="K4762">
        <v>5</v>
      </c>
      <c r="L4762">
        <v>25</v>
      </c>
      <c r="M4762">
        <v>18.174778987580357</v>
      </c>
      <c r="N4762">
        <v>2</v>
      </c>
    </row>
    <row r="4763" spans="1:14" x14ac:dyDescent="0.25">
      <c r="A4763" s="4" t="s">
        <v>10356</v>
      </c>
      <c r="B4763" s="2" t="s">
        <v>7920</v>
      </c>
      <c r="C4763" s="2" t="s">
        <v>8555</v>
      </c>
      <c r="D4763" s="2" t="s">
        <v>8554</v>
      </c>
      <c r="E4763" s="3">
        <v>41969</v>
      </c>
      <c r="F4763" s="2" t="s">
        <v>10355</v>
      </c>
      <c r="G4763" s="2" t="s">
        <v>2</v>
      </c>
      <c r="H4763" s="2" t="s">
        <v>1</v>
      </c>
      <c r="I4763">
        <v>22</v>
      </c>
      <c r="J4763">
        <v>1</v>
      </c>
      <c r="K4763">
        <v>5</v>
      </c>
      <c r="L4763">
        <v>25</v>
      </c>
      <c r="M4763">
        <v>18.106061173536165</v>
      </c>
      <c r="N4763">
        <v>3</v>
      </c>
    </row>
    <row r="4764" spans="1:14" x14ac:dyDescent="0.25">
      <c r="A4764" s="4" t="s">
        <v>10354</v>
      </c>
      <c r="B4764" s="2" t="s">
        <v>7920</v>
      </c>
      <c r="C4764" s="2" t="s">
        <v>8555</v>
      </c>
      <c r="D4764" s="2" t="s">
        <v>8554</v>
      </c>
      <c r="E4764" s="3">
        <v>42642</v>
      </c>
      <c r="F4764" s="2" t="s">
        <v>10353</v>
      </c>
      <c r="G4764" s="2" t="s">
        <v>2</v>
      </c>
      <c r="H4764" s="2" t="s">
        <v>1</v>
      </c>
      <c r="I4764">
        <v>22</v>
      </c>
      <c r="J4764">
        <v>1</v>
      </c>
      <c r="K4764">
        <v>5</v>
      </c>
      <c r="L4764">
        <v>25</v>
      </c>
      <c r="M4764">
        <v>17.733986452622251</v>
      </c>
      <c r="N4764">
        <v>3</v>
      </c>
    </row>
    <row r="4765" spans="1:14" x14ac:dyDescent="0.25">
      <c r="A4765" s="4" t="s">
        <v>10352</v>
      </c>
      <c r="B4765" s="2" t="s">
        <v>7920</v>
      </c>
      <c r="C4765" s="2" t="s">
        <v>8555</v>
      </c>
      <c r="D4765" s="2" t="s">
        <v>8554</v>
      </c>
      <c r="E4765" s="3">
        <v>42675</v>
      </c>
      <c r="F4765" s="2" t="s">
        <v>10351</v>
      </c>
      <c r="G4765" s="2" t="s">
        <v>2</v>
      </c>
      <c r="H4765" s="2" t="s">
        <v>1</v>
      </c>
      <c r="I4765">
        <v>22</v>
      </c>
      <c r="J4765">
        <v>1</v>
      </c>
      <c r="K4765">
        <v>5</v>
      </c>
      <c r="L4765">
        <v>25</v>
      </c>
      <c r="M4765">
        <v>17.942723489402841</v>
      </c>
      <c r="N4765">
        <v>3</v>
      </c>
    </row>
    <row r="4766" spans="1:14" x14ac:dyDescent="0.25">
      <c r="A4766" s="4" t="s">
        <v>10350</v>
      </c>
      <c r="B4766" s="2" t="s">
        <v>7920</v>
      </c>
      <c r="C4766" s="2" t="s">
        <v>8555</v>
      </c>
      <c r="D4766" s="2" t="s">
        <v>8554</v>
      </c>
      <c r="E4766" s="3">
        <v>42725</v>
      </c>
      <c r="F4766" s="2" t="s">
        <v>10349</v>
      </c>
      <c r="G4766" s="2" t="s">
        <v>2</v>
      </c>
      <c r="H4766" s="2" t="s">
        <v>1</v>
      </c>
      <c r="I4766">
        <v>22</v>
      </c>
      <c r="J4766">
        <v>1</v>
      </c>
      <c r="K4766">
        <v>5</v>
      </c>
      <c r="L4766">
        <v>25</v>
      </c>
      <c r="M4766">
        <v>17.771520070608585</v>
      </c>
      <c r="N4766">
        <v>3</v>
      </c>
    </row>
    <row r="4767" spans="1:14" x14ac:dyDescent="0.25">
      <c r="A4767" s="4" t="s">
        <v>10348</v>
      </c>
      <c r="B4767" s="2" t="s">
        <v>7920</v>
      </c>
      <c r="C4767" s="2" t="s">
        <v>8555</v>
      </c>
      <c r="D4767" s="2" t="s">
        <v>8554</v>
      </c>
      <c r="E4767" s="3">
        <v>42199</v>
      </c>
      <c r="F4767" s="2" t="s">
        <v>10347</v>
      </c>
      <c r="G4767" s="2" t="s">
        <v>2</v>
      </c>
      <c r="H4767" s="2" t="s">
        <v>1</v>
      </c>
      <c r="I4767">
        <v>22</v>
      </c>
      <c r="J4767">
        <v>1</v>
      </c>
      <c r="K4767">
        <v>5</v>
      </c>
      <c r="L4767">
        <v>25</v>
      </c>
      <c r="M4767">
        <v>18.118548866152594</v>
      </c>
      <c r="N4767">
        <v>3</v>
      </c>
    </row>
    <row r="4768" spans="1:14" x14ac:dyDescent="0.25">
      <c r="A4768" s="4" t="s">
        <v>10346</v>
      </c>
      <c r="B4768" s="2" t="s">
        <v>7920</v>
      </c>
      <c r="C4768" s="2" t="s">
        <v>8555</v>
      </c>
      <c r="D4768" s="2" t="s">
        <v>8554</v>
      </c>
      <c r="E4768" s="3">
        <v>42675</v>
      </c>
      <c r="F4768" s="2" t="s">
        <v>10345</v>
      </c>
      <c r="G4768" s="2" t="s">
        <v>2</v>
      </c>
      <c r="H4768" s="2" t="s">
        <v>1</v>
      </c>
      <c r="I4768">
        <v>22</v>
      </c>
      <c r="J4768">
        <v>1</v>
      </c>
      <c r="K4768">
        <v>5</v>
      </c>
      <c r="L4768">
        <v>25</v>
      </c>
      <c r="M4768">
        <v>18.229836706885465</v>
      </c>
      <c r="N4768">
        <v>4</v>
      </c>
    </row>
    <row r="4769" spans="1:14" x14ac:dyDescent="0.25">
      <c r="A4769" s="4" t="s">
        <v>10344</v>
      </c>
      <c r="B4769" s="2" t="s">
        <v>7920</v>
      </c>
      <c r="C4769" s="2" t="s">
        <v>8555</v>
      </c>
      <c r="D4769" s="2" t="s">
        <v>8554</v>
      </c>
      <c r="E4769" s="3">
        <v>41947</v>
      </c>
      <c r="F4769" s="2" t="s">
        <v>10343</v>
      </c>
      <c r="G4769" s="2" t="s">
        <v>2</v>
      </c>
      <c r="H4769" s="2" t="s">
        <v>1</v>
      </c>
      <c r="I4769">
        <v>22</v>
      </c>
      <c r="J4769">
        <v>1</v>
      </c>
      <c r="K4769">
        <v>5</v>
      </c>
      <c r="L4769">
        <v>25</v>
      </c>
      <c r="M4769">
        <v>18.006649789775711</v>
      </c>
      <c r="N4769">
        <v>2</v>
      </c>
    </row>
    <row r="4770" spans="1:14" x14ac:dyDescent="0.25">
      <c r="A4770" s="4" t="s">
        <v>10342</v>
      </c>
      <c r="B4770" s="2" t="s">
        <v>7920</v>
      </c>
      <c r="C4770" s="2" t="s">
        <v>8555</v>
      </c>
      <c r="D4770" s="2" t="s">
        <v>8554</v>
      </c>
      <c r="E4770" s="3">
        <v>41941</v>
      </c>
      <c r="F4770" s="2" t="s">
        <v>10341</v>
      </c>
      <c r="G4770" s="2" t="s">
        <v>2</v>
      </c>
      <c r="H4770" s="2" t="s">
        <v>1</v>
      </c>
      <c r="I4770">
        <v>22</v>
      </c>
      <c r="J4770">
        <v>1</v>
      </c>
      <c r="K4770">
        <v>5</v>
      </c>
      <c r="L4770">
        <v>25</v>
      </c>
      <c r="M4770">
        <v>17.269192681348354</v>
      </c>
      <c r="N4770">
        <v>0</v>
      </c>
    </row>
    <row r="4771" spans="1:14" x14ac:dyDescent="0.25">
      <c r="A4771" s="4" t="s">
        <v>10340</v>
      </c>
      <c r="B4771" s="2" t="s">
        <v>7920</v>
      </c>
      <c r="C4771" s="2" t="s">
        <v>8555</v>
      </c>
      <c r="D4771" s="2" t="s">
        <v>8554</v>
      </c>
      <c r="E4771" s="3">
        <v>41438</v>
      </c>
      <c r="F4771" s="2" t="s">
        <v>10339</v>
      </c>
      <c r="G4771" s="2" t="s">
        <v>2</v>
      </c>
      <c r="H4771" s="2" t="s">
        <v>1</v>
      </c>
      <c r="I4771">
        <v>22</v>
      </c>
      <c r="J4771">
        <v>1</v>
      </c>
      <c r="K4771">
        <v>5</v>
      </c>
      <c r="L4771">
        <v>25</v>
      </c>
      <c r="M4771">
        <v>17.963477230006102</v>
      </c>
      <c r="N4771">
        <v>1</v>
      </c>
    </row>
    <row r="4772" spans="1:14" x14ac:dyDescent="0.25">
      <c r="A4772" s="4" t="s">
        <v>10338</v>
      </c>
      <c r="B4772" s="2" t="s">
        <v>7920</v>
      </c>
      <c r="C4772" s="2" t="s">
        <v>8555</v>
      </c>
      <c r="D4772" s="2" t="s">
        <v>8554</v>
      </c>
      <c r="E4772" s="3">
        <v>42345</v>
      </c>
      <c r="F4772" s="2" t="s">
        <v>10337</v>
      </c>
      <c r="G4772" s="2" t="s">
        <v>2</v>
      </c>
      <c r="H4772" s="2" t="s">
        <v>1</v>
      </c>
      <c r="I4772">
        <v>22</v>
      </c>
      <c r="J4772">
        <v>1</v>
      </c>
      <c r="K4772">
        <v>5</v>
      </c>
      <c r="L4772">
        <v>25</v>
      </c>
      <c r="M4772">
        <v>18.174778987580357</v>
      </c>
      <c r="N4772">
        <v>3</v>
      </c>
    </row>
    <row r="4773" spans="1:14" x14ac:dyDescent="0.25">
      <c r="A4773" s="4" t="s">
        <v>10336</v>
      </c>
      <c r="B4773" s="2" t="s">
        <v>7920</v>
      </c>
      <c r="C4773" s="2" t="s">
        <v>8555</v>
      </c>
      <c r="D4773" s="2" t="s">
        <v>8554</v>
      </c>
      <c r="E4773" s="3">
        <v>42642</v>
      </c>
      <c r="F4773" s="2" t="s">
        <v>10335</v>
      </c>
      <c r="G4773" s="2" t="s">
        <v>2</v>
      </c>
      <c r="H4773" s="2" t="s">
        <v>1</v>
      </c>
      <c r="I4773">
        <v>22</v>
      </c>
      <c r="J4773">
        <v>1</v>
      </c>
      <c r="K4773">
        <v>5</v>
      </c>
      <c r="L4773">
        <v>25</v>
      </c>
      <c r="M4773">
        <v>18.106061173536165</v>
      </c>
      <c r="N4773">
        <v>3</v>
      </c>
    </row>
    <row r="4774" spans="1:14" x14ac:dyDescent="0.25">
      <c r="A4774" s="4" t="s">
        <v>10334</v>
      </c>
      <c r="B4774" s="2" t="s">
        <v>7920</v>
      </c>
      <c r="C4774" s="2" t="s">
        <v>8555</v>
      </c>
      <c r="D4774" s="2" t="s">
        <v>8554</v>
      </c>
      <c r="E4774" s="3">
        <v>41722</v>
      </c>
      <c r="F4774" s="2" t="s">
        <v>10333</v>
      </c>
      <c r="G4774" s="2" t="s">
        <v>2</v>
      </c>
      <c r="H4774" s="2" t="s">
        <v>1</v>
      </c>
      <c r="I4774">
        <v>22</v>
      </c>
      <c r="J4774">
        <v>1</v>
      </c>
      <c r="K4774">
        <v>5</v>
      </c>
      <c r="L4774">
        <v>25</v>
      </c>
      <c r="M4774">
        <v>17.733986452622251</v>
      </c>
      <c r="N4774">
        <v>1</v>
      </c>
    </row>
    <row r="4775" spans="1:14" x14ac:dyDescent="0.25">
      <c r="A4775" s="4" t="s">
        <v>10332</v>
      </c>
      <c r="B4775" s="2" t="s">
        <v>7920</v>
      </c>
      <c r="C4775" s="2" t="s">
        <v>8555</v>
      </c>
      <c r="D4775" s="2" t="s">
        <v>8554</v>
      </c>
      <c r="E4775" s="3">
        <v>42703</v>
      </c>
      <c r="F4775" s="2" t="s">
        <v>10331</v>
      </c>
      <c r="G4775" s="2" t="s">
        <v>2</v>
      </c>
      <c r="H4775" s="2" t="s">
        <v>1</v>
      </c>
      <c r="I4775">
        <v>22</v>
      </c>
      <c r="J4775">
        <v>1</v>
      </c>
      <c r="K4775">
        <v>5</v>
      </c>
      <c r="L4775">
        <v>25</v>
      </c>
      <c r="M4775">
        <v>17.942723489402841</v>
      </c>
      <c r="N4775">
        <v>1</v>
      </c>
    </row>
    <row r="4776" spans="1:14" x14ac:dyDescent="0.25">
      <c r="A4776" s="4" t="s">
        <v>10330</v>
      </c>
      <c r="B4776" s="2" t="s">
        <v>7920</v>
      </c>
      <c r="C4776" s="2" t="s">
        <v>8555</v>
      </c>
      <c r="D4776" s="2" t="s">
        <v>8554</v>
      </c>
      <c r="E4776" s="3">
        <v>41806</v>
      </c>
      <c r="F4776" s="2" t="s">
        <v>10329</v>
      </c>
      <c r="G4776" s="2" t="s">
        <v>2</v>
      </c>
      <c r="H4776" s="2" t="s">
        <v>1</v>
      </c>
      <c r="I4776">
        <v>22</v>
      </c>
      <c r="J4776">
        <v>1</v>
      </c>
      <c r="K4776">
        <v>5</v>
      </c>
      <c r="L4776">
        <v>25</v>
      </c>
      <c r="M4776">
        <v>17.771520070608585</v>
      </c>
      <c r="N4776">
        <v>1</v>
      </c>
    </row>
    <row r="4777" spans="1:14" x14ac:dyDescent="0.25">
      <c r="A4777" s="4" t="s">
        <v>10328</v>
      </c>
      <c r="B4777" s="2" t="s">
        <v>7920</v>
      </c>
      <c r="C4777" s="2" t="s">
        <v>8555</v>
      </c>
      <c r="D4777" s="2" t="s">
        <v>8554</v>
      </c>
      <c r="E4777" s="3">
        <v>42352</v>
      </c>
      <c r="F4777" s="2" t="s">
        <v>10327</v>
      </c>
      <c r="G4777" s="2" t="s">
        <v>2</v>
      </c>
      <c r="H4777" s="2" t="s">
        <v>1</v>
      </c>
      <c r="I4777">
        <v>22</v>
      </c>
      <c r="J4777">
        <v>1</v>
      </c>
      <c r="K4777">
        <v>5</v>
      </c>
      <c r="L4777">
        <v>25</v>
      </c>
      <c r="M4777">
        <v>18.118548866152594</v>
      </c>
      <c r="N4777">
        <v>0</v>
      </c>
    </row>
    <row r="4778" spans="1:14" x14ac:dyDescent="0.25">
      <c r="A4778" s="4" t="s">
        <v>10326</v>
      </c>
      <c r="B4778" s="2" t="s">
        <v>7920</v>
      </c>
      <c r="C4778" s="2" t="s">
        <v>8555</v>
      </c>
      <c r="D4778" s="2" t="s">
        <v>8554</v>
      </c>
      <c r="E4778" s="3">
        <v>42430</v>
      </c>
      <c r="F4778" s="2" t="s">
        <v>10325</v>
      </c>
      <c r="G4778" s="2" t="s">
        <v>2</v>
      </c>
      <c r="H4778" s="2" t="s">
        <v>1</v>
      </c>
      <c r="I4778">
        <v>22</v>
      </c>
      <c r="J4778">
        <v>1</v>
      </c>
      <c r="K4778">
        <v>5</v>
      </c>
      <c r="L4778">
        <v>25</v>
      </c>
      <c r="M4778">
        <v>18.229836706885465</v>
      </c>
      <c r="N4778">
        <v>3</v>
      </c>
    </row>
    <row r="4779" spans="1:14" x14ac:dyDescent="0.25">
      <c r="A4779" s="4" t="s">
        <v>10324</v>
      </c>
      <c r="B4779" s="2" t="s">
        <v>7920</v>
      </c>
      <c r="C4779" s="2" t="s">
        <v>8555</v>
      </c>
      <c r="D4779" s="2" t="s">
        <v>8554</v>
      </c>
      <c r="E4779" s="3">
        <v>41459</v>
      </c>
      <c r="F4779" s="2" t="s">
        <v>10323</v>
      </c>
      <c r="G4779" s="2" t="s">
        <v>2</v>
      </c>
      <c r="H4779" s="2" t="s">
        <v>1</v>
      </c>
      <c r="I4779">
        <v>22</v>
      </c>
      <c r="J4779">
        <v>1</v>
      </c>
      <c r="K4779">
        <v>5</v>
      </c>
      <c r="L4779">
        <v>25</v>
      </c>
      <c r="M4779">
        <v>18.006649789775711</v>
      </c>
      <c r="N4779">
        <v>2</v>
      </c>
    </row>
    <row r="4780" spans="1:14" x14ac:dyDescent="0.25">
      <c r="A4780" s="4" t="s">
        <v>10322</v>
      </c>
      <c r="B4780" s="2" t="s">
        <v>7920</v>
      </c>
      <c r="C4780" s="2" t="s">
        <v>8555</v>
      </c>
      <c r="D4780" s="2" t="s">
        <v>8554</v>
      </c>
      <c r="E4780" s="3">
        <v>41568</v>
      </c>
      <c r="F4780" s="2" t="s">
        <v>10321</v>
      </c>
      <c r="G4780" s="2" t="s">
        <v>2</v>
      </c>
      <c r="H4780" s="2" t="s">
        <v>1</v>
      </c>
      <c r="I4780">
        <v>22</v>
      </c>
      <c r="J4780">
        <v>1</v>
      </c>
      <c r="K4780">
        <v>5</v>
      </c>
      <c r="L4780">
        <v>25</v>
      </c>
      <c r="M4780">
        <v>17.269192681348354</v>
      </c>
      <c r="N4780">
        <v>3</v>
      </c>
    </row>
    <row r="4781" spans="1:14" x14ac:dyDescent="0.25">
      <c r="A4781" s="4" t="s">
        <v>10320</v>
      </c>
      <c r="B4781" s="2" t="s">
        <v>7920</v>
      </c>
      <c r="C4781" s="2" t="s">
        <v>8555</v>
      </c>
      <c r="D4781" s="2" t="s">
        <v>8554</v>
      </c>
      <c r="E4781" s="3">
        <v>41627</v>
      </c>
      <c r="F4781" s="2" t="s">
        <v>10319</v>
      </c>
      <c r="G4781" s="2" t="s">
        <v>2</v>
      </c>
      <c r="H4781" s="2" t="s">
        <v>1</v>
      </c>
      <c r="I4781">
        <v>22</v>
      </c>
      <c r="J4781">
        <v>1</v>
      </c>
      <c r="K4781">
        <v>5</v>
      </c>
      <c r="L4781">
        <v>25</v>
      </c>
      <c r="M4781">
        <v>17.963477230006102</v>
      </c>
      <c r="N4781">
        <v>2</v>
      </c>
    </row>
    <row r="4782" spans="1:14" x14ac:dyDescent="0.25">
      <c r="A4782" s="4" t="s">
        <v>10318</v>
      </c>
      <c r="B4782" s="2" t="s">
        <v>7920</v>
      </c>
      <c r="C4782" s="2" t="s">
        <v>8555</v>
      </c>
      <c r="D4782" s="2" t="s">
        <v>8554</v>
      </c>
      <c r="E4782" s="3">
        <v>42697</v>
      </c>
      <c r="F4782" s="2" t="s">
        <v>10317</v>
      </c>
      <c r="G4782" s="2" t="s">
        <v>2</v>
      </c>
      <c r="H4782" s="2" t="s">
        <v>1</v>
      </c>
      <c r="I4782">
        <v>22</v>
      </c>
      <c r="J4782">
        <v>1</v>
      </c>
      <c r="K4782">
        <v>5</v>
      </c>
      <c r="L4782">
        <v>25</v>
      </c>
      <c r="M4782">
        <v>18.174778987580357</v>
      </c>
      <c r="N4782">
        <v>3</v>
      </c>
    </row>
    <row r="4783" spans="1:14" x14ac:dyDescent="0.25">
      <c r="A4783" s="4" t="s">
        <v>10316</v>
      </c>
      <c r="B4783" s="2" t="s">
        <v>7920</v>
      </c>
      <c r="C4783" s="2" t="s">
        <v>8555</v>
      </c>
      <c r="D4783" s="2" t="s">
        <v>8554</v>
      </c>
      <c r="E4783" s="3">
        <v>42711</v>
      </c>
      <c r="F4783" s="2" t="s">
        <v>10315</v>
      </c>
      <c r="G4783" s="2" t="s">
        <v>2</v>
      </c>
      <c r="H4783" s="2" t="s">
        <v>1</v>
      </c>
      <c r="I4783">
        <v>22</v>
      </c>
      <c r="J4783">
        <v>1</v>
      </c>
      <c r="K4783">
        <v>6</v>
      </c>
      <c r="L4783">
        <v>30</v>
      </c>
      <c r="M4783">
        <v>18.106061173536165</v>
      </c>
      <c r="N4783">
        <v>2</v>
      </c>
    </row>
    <row r="4784" spans="1:14" x14ac:dyDescent="0.25">
      <c r="A4784" s="4" t="s">
        <v>10314</v>
      </c>
      <c r="B4784" s="2" t="s">
        <v>7920</v>
      </c>
      <c r="C4784" s="2" t="s">
        <v>8555</v>
      </c>
      <c r="D4784" s="2" t="s">
        <v>8554</v>
      </c>
      <c r="E4784" s="3">
        <v>41592</v>
      </c>
      <c r="F4784" s="2" t="s">
        <v>10313</v>
      </c>
      <c r="G4784" s="2" t="s">
        <v>2</v>
      </c>
      <c r="H4784" s="2" t="s">
        <v>1</v>
      </c>
      <c r="I4784">
        <v>22</v>
      </c>
      <c r="J4784">
        <v>1</v>
      </c>
      <c r="K4784">
        <v>6</v>
      </c>
      <c r="L4784">
        <v>30</v>
      </c>
      <c r="M4784">
        <v>17.733986452622251</v>
      </c>
      <c r="N4784">
        <v>3</v>
      </c>
    </row>
    <row r="4785" spans="1:14" x14ac:dyDescent="0.25">
      <c r="A4785" s="4" t="s">
        <v>10312</v>
      </c>
      <c r="B4785" s="2" t="s">
        <v>7920</v>
      </c>
      <c r="C4785" s="2" t="s">
        <v>8555</v>
      </c>
      <c r="D4785" s="2" t="s">
        <v>8554</v>
      </c>
      <c r="E4785" s="3">
        <v>41648</v>
      </c>
      <c r="F4785" s="2" t="s">
        <v>10311</v>
      </c>
      <c r="G4785" s="2" t="s">
        <v>2</v>
      </c>
      <c r="H4785" s="2" t="s">
        <v>1</v>
      </c>
      <c r="I4785">
        <v>22</v>
      </c>
      <c r="J4785">
        <v>1</v>
      </c>
      <c r="K4785">
        <v>6</v>
      </c>
      <c r="L4785">
        <v>30</v>
      </c>
      <c r="M4785">
        <v>17.942723489402841</v>
      </c>
      <c r="N4785">
        <v>4</v>
      </c>
    </row>
    <row r="4786" spans="1:14" x14ac:dyDescent="0.25">
      <c r="A4786" s="4" t="s">
        <v>10310</v>
      </c>
      <c r="B4786" s="2" t="s">
        <v>7920</v>
      </c>
      <c r="C4786" s="2" t="s">
        <v>8555</v>
      </c>
      <c r="D4786" s="2" t="s">
        <v>8554</v>
      </c>
      <c r="E4786" s="3">
        <v>42676</v>
      </c>
      <c r="F4786" s="2" t="s">
        <v>10309</v>
      </c>
      <c r="G4786" s="2" t="s">
        <v>2</v>
      </c>
      <c r="H4786" s="2" t="s">
        <v>1</v>
      </c>
      <c r="I4786">
        <v>22</v>
      </c>
      <c r="J4786">
        <v>1</v>
      </c>
      <c r="K4786">
        <v>6</v>
      </c>
      <c r="L4786">
        <v>30</v>
      </c>
      <c r="M4786">
        <v>17.771520070608585</v>
      </c>
      <c r="N4786">
        <v>2</v>
      </c>
    </row>
    <row r="4787" spans="1:14" x14ac:dyDescent="0.25">
      <c r="A4787" s="4" t="s">
        <v>10308</v>
      </c>
      <c r="B4787" s="2" t="s">
        <v>7920</v>
      </c>
      <c r="C4787" s="2" t="s">
        <v>8555</v>
      </c>
      <c r="D4787" s="2" t="s">
        <v>8554</v>
      </c>
      <c r="E4787" s="3">
        <v>41624</v>
      </c>
      <c r="F4787" s="2" t="s">
        <v>10307</v>
      </c>
      <c r="G4787" s="2" t="s">
        <v>2</v>
      </c>
      <c r="H4787" s="2" t="s">
        <v>1</v>
      </c>
      <c r="I4787">
        <v>22</v>
      </c>
      <c r="J4787">
        <v>1</v>
      </c>
      <c r="K4787">
        <v>6</v>
      </c>
      <c r="L4787">
        <v>30</v>
      </c>
      <c r="M4787">
        <v>18.118548866152594</v>
      </c>
      <c r="N4787">
        <v>3</v>
      </c>
    </row>
    <row r="4788" spans="1:14" x14ac:dyDescent="0.25">
      <c r="A4788" s="4" t="s">
        <v>10306</v>
      </c>
      <c r="B4788" s="2" t="s">
        <v>7920</v>
      </c>
      <c r="C4788" s="2" t="s">
        <v>8555</v>
      </c>
      <c r="D4788" s="2" t="s">
        <v>8554</v>
      </c>
      <c r="E4788" s="3">
        <v>41653</v>
      </c>
      <c r="F4788" s="2" t="s">
        <v>10305</v>
      </c>
      <c r="G4788" s="2" t="s">
        <v>2</v>
      </c>
      <c r="H4788" s="2" t="s">
        <v>1</v>
      </c>
      <c r="I4788">
        <v>22</v>
      </c>
      <c r="J4788">
        <v>1</v>
      </c>
      <c r="K4788">
        <v>6</v>
      </c>
      <c r="L4788">
        <v>30</v>
      </c>
      <c r="M4788">
        <v>18.229836706885465</v>
      </c>
      <c r="N4788">
        <v>3</v>
      </c>
    </row>
    <row r="4789" spans="1:14" x14ac:dyDescent="0.25">
      <c r="A4789" s="4" t="s">
        <v>10304</v>
      </c>
      <c r="B4789" s="2" t="s">
        <v>7920</v>
      </c>
      <c r="C4789" s="2" t="s">
        <v>8555</v>
      </c>
      <c r="D4789" s="2" t="s">
        <v>8554</v>
      </c>
      <c r="E4789" s="3">
        <v>42642</v>
      </c>
      <c r="F4789" s="2" t="s">
        <v>10303</v>
      </c>
      <c r="G4789" s="2" t="s">
        <v>2</v>
      </c>
      <c r="H4789" s="2" t="s">
        <v>1</v>
      </c>
      <c r="I4789">
        <v>22</v>
      </c>
      <c r="J4789">
        <v>1</v>
      </c>
      <c r="K4789">
        <v>6</v>
      </c>
      <c r="L4789">
        <v>30</v>
      </c>
      <c r="M4789">
        <v>18.006649789775711</v>
      </c>
      <c r="N4789">
        <v>2</v>
      </c>
    </row>
    <row r="4790" spans="1:14" x14ac:dyDescent="0.25">
      <c r="A4790" s="4" t="s">
        <v>10302</v>
      </c>
      <c r="B4790" s="2" t="s">
        <v>7920</v>
      </c>
      <c r="C4790" s="2" t="s">
        <v>8555</v>
      </c>
      <c r="D4790" s="2" t="s">
        <v>8554</v>
      </c>
      <c r="E4790" s="3">
        <v>42711</v>
      </c>
      <c r="F4790" s="2" t="s">
        <v>10301</v>
      </c>
      <c r="G4790" s="2" t="s">
        <v>2</v>
      </c>
      <c r="H4790" s="2" t="s">
        <v>1</v>
      </c>
      <c r="I4790">
        <v>22</v>
      </c>
      <c r="J4790">
        <v>1</v>
      </c>
      <c r="K4790">
        <v>6</v>
      </c>
      <c r="L4790">
        <v>30</v>
      </c>
      <c r="M4790">
        <v>17.269192681348354</v>
      </c>
      <c r="N4790">
        <v>1</v>
      </c>
    </row>
    <row r="4791" spans="1:14" x14ac:dyDescent="0.25">
      <c r="A4791" s="4" t="s">
        <v>10300</v>
      </c>
      <c r="B4791" s="2" t="s">
        <v>7920</v>
      </c>
      <c r="C4791" s="2" t="s">
        <v>8555</v>
      </c>
      <c r="D4791" s="2" t="s">
        <v>8554</v>
      </c>
      <c r="E4791" s="3">
        <v>42268</v>
      </c>
      <c r="F4791" s="2" t="s">
        <v>10299</v>
      </c>
      <c r="G4791" s="2" t="s">
        <v>2</v>
      </c>
      <c r="H4791" s="2" t="s">
        <v>1</v>
      </c>
      <c r="I4791">
        <v>22</v>
      </c>
      <c r="J4791">
        <v>1</v>
      </c>
      <c r="K4791">
        <v>6</v>
      </c>
      <c r="L4791">
        <v>30</v>
      </c>
      <c r="M4791">
        <v>17.963477230006102</v>
      </c>
      <c r="N4791">
        <v>1</v>
      </c>
    </row>
    <row r="4792" spans="1:14" x14ac:dyDescent="0.25">
      <c r="A4792" s="4" t="s">
        <v>10298</v>
      </c>
      <c r="B4792" s="2" t="s">
        <v>7920</v>
      </c>
      <c r="C4792" s="2" t="s">
        <v>8555</v>
      </c>
      <c r="D4792" s="2" t="s">
        <v>8554</v>
      </c>
      <c r="E4792" s="3">
        <v>41570</v>
      </c>
      <c r="F4792" s="2" t="s">
        <v>10297</v>
      </c>
      <c r="G4792" s="2" t="s">
        <v>2</v>
      </c>
      <c r="H4792" s="2" t="s">
        <v>1</v>
      </c>
      <c r="I4792">
        <v>22</v>
      </c>
      <c r="J4792">
        <v>1</v>
      </c>
      <c r="K4792">
        <v>6</v>
      </c>
      <c r="L4792">
        <v>30</v>
      </c>
      <c r="M4792">
        <v>18.174778987580357</v>
      </c>
      <c r="N4792">
        <v>2</v>
      </c>
    </row>
    <row r="4793" spans="1:14" x14ac:dyDescent="0.25">
      <c r="A4793" s="4" t="s">
        <v>10296</v>
      </c>
      <c r="B4793" s="2" t="s">
        <v>7920</v>
      </c>
      <c r="C4793" s="2" t="s">
        <v>8555</v>
      </c>
      <c r="D4793" s="2" t="s">
        <v>8554</v>
      </c>
      <c r="E4793" s="3">
        <v>42268</v>
      </c>
      <c r="F4793" s="2" t="s">
        <v>10295</v>
      </c>
      <c r="G4793" s="2" t="s">
        <v>2</v>
      </c>
      <c r="H4793" s="2" t="s">
        <v>1</v>
      </c>
      <c r="I4793">
        <v>22</v>
      </c>
      <c r="J4793">
        <v>1</v>
      </c>
      <c r="K4793">
        <v>6</v>
      </c>
      <c r="L4793">
        <v>30</v>
      </c>
      <c r="M4793">
        <v>18.106061173536165</v>
      </c>
      <c r="N4793">
        <v>3</v>
      </c>
    </row>
    <row r="4794" spans="1:14" x14ac:dyDescent="0.25">
      <c r="A4794" s="4" t="s">
        <v>10294</v>
      </c>
      <c r="B4794" s="2" t="s">
        <v>7920</v>
      </c>
      <c r="C4794" s="2" t="s">
        <v>8555</v>
      </c>
      <c r="D4794" s="2" t="s">
        <v>8554</v>
      </c>
      <c r="E4794" s="3">
        <v>42003</v>
      </c>
      <c r="F4794" s="2" t="s">
        <v>10293</v>
      </c>
      <c r="G4794" s="2" t="s">
        <v>2</v>
      </c>
      <c r="H4794" s="2" t="s">
        <v>1</v>
      </c>
      <c r="I4794">
        <v>22</v>
      </c>
      <c r="J4794">
        <v>1</v>
      </c>
      <c r="K4794">
        <v>6</v>
      </c>
      <c r="L4794">
        <v>30</v>
      </c>
      <c r="M4794">
        <v>17.733986452622251</v>
      </c>
      <c r="N4794">
        <v>2</v>
      </c>
    </row>
    <row r="4795" spans="1:14" x14ac:dyDescent="0.25">
      <c r="A4795" s="4" t="s">
        <v>10292</v>
      </c>
      <c r="B4795" s="2" t="s">
        <v>7920</v>
      </c>
      <c r="C4795" s="2" t="s">
        <v>8555</v>
      </c>
      <c r="D4795" s="2" t="s">
        <v>8554</v>
      </c>
      <c r="E4795" s="3">
        <v>42272</v>
      </c>
      <c r="F4795" s="2" t="s">
        <v>10291</v>
      </c>
      <c r="G4795" s="2" t="s">
        <v>2</v>
      </c>
      <c r="H4795" s="2" t="s">
        <v>1</v>
      </c>
      <c r="I4795">
        <v>22</v>
      </c>
      <c r="J4795">
        <v>1</v>
      </c>
      <c r="K4795">
        <v>6</v>
      </c>
      <c r="L4795">
        <v>30</v>
      </c>
      <c r="M4795">
        <v>17.942723489402841</v>
      </c>
      <c r="N4795">
        <v>3</v>
      </c>
    </row>
    <row r="4796" spans="1:14" x14ac:dyDescent="0.25">
      <c r="A4796" s="4" t="s">
        <v>10290</v>
      </c>
      <c r="B4796" s="2" t="s">
        <v>7920</v>
      </c>
      <c r="C4796" s="2" t="s">
        <v>8555</v>
      </c>
      <c r="D4796" s="2" t="s">
        <v>8554</v>
      </c>
      <c r="E4796" s="3">
        <v>41782</v>
      </c>
      <c r="F4796" s="2" t="s">
        <v>10289</v>
      </c>
      <c r="G4796" s="2" t="s">
        <v>2</v>
      </c>
      <c r="H4796" s="2" t="s">
        <v>1</v>
      </c>
      <c r="I4796">
        <v>22</v>
      </c>
      <c r="J4796">
        <v>1</v>
      </c>
      <c r="K4796">
        <v>6</v>
      </c>
      <c r="L4796">
        <v>30</v>
      </c>
      <c r="M4796">
        <v>17.771520070608585</v>
      </c>
      <c r="N4796">
        <v>1</v>
      </c>
    </row>
    <row r="4797" spans="1:14" x14ac:dyDescent="0.25">
      <c r="A4797" s="4" t="s">
        <v>10288</v>
      </c>
      <c r="B4797" s="2" t="s">
        <v>7920</v>
      </c>
      <c r="C4797" s="2" t="s">
        <v>8555</v>
      </c>
      <c r="D4797" s="2" t="s">
        <v>8554</v>
      </c>
      <c r="E4797" s="3">
        <v>42675</v>
      </c>
      <c r="F4797" s="2" t="s">
        <v>10287</v>
      </c>
      <c r="G4797" s="2" t="s">
        <v>2</v>
      </c>
      <c r="H4797" s="2" t="s">
        <v>1</v>
      </c>
      <c r="I4797">
        <v>22</v>
      </c>
      <c r="J4797">
        <v>1</v>
      </c>
      <c r="K4797">
        <v>6</v>
      </c>
      <c r="L4797">
        <v>30</v>
      </c>
      <c r="M4797">
        <v>18.118548866152594</v>
      </c>
      <c r="N4797">
        <v>0</v>
      </c>
    </row>
    <row r="4798" spans="1:14" x14ac:dyDescent="0.25">
      <c r="A4798" s="4" t="s">
        <v>10286</v>
      </c>
      <c r="B4798" s="2" t="s">
        <v>7920</v>
      </c>
      <c r="C4798" s="2" t="s">
        <v>8555</v>
      </c>
      <c r="D4798" s="2" t="s">
        <v>8554</v>
      </c>
      <c r="E4798" s="3">
        <v>42102</v>
      </c>
      <c r="F4798" s="2" t="s">
        <v>10285</v>
      </c>
      <c r="G4798" s="2" t="s">
        <v>2</v>
      </c>
      <c r="H4798" s="2" t="s">
        <v>1</v>
      </c>
      <c r="I4798">
        <v>22</v>
      </c>
      <c r="J4798">
        <v>1</v>
      </c>
      <c r="K4798">
        <v>6</v>
      </c>
      <c r="L4798">
        <v>30</v>
      </c>
      <c r="M4798">
        <v>18.229836706885465</v>
      </c>
      <c r="N4798">
        <v>3</v>
      </c>
    </row>
    <row r="4799" spans="1:14" x14ac:dyDescent="0.25">
      <c r="A4799" s="4" t="s">
        <v>10284</v>
      </c>
      <c r="B4799" s="2" t="s">
        <v>7920</v>
      </c>
      <c r="C4799" s="2" t="s">
        <v>8555</v>
      </c>
      <c r="D4799" s="2" t="s">
        <v>8554</v>
      </c>
      <c r="E4799" s="3">
        <v>42566</v>
      </c>
      <c r="F4799" s="2" t="s">
        <v>10283</v>
      </c>
      <c r="G4799" s="2" t="s">
        <v>2</v>
      </c>
      <c r="H4799" s="2" t="s">
        <v>1</v>
      </c>
      <c r="I4799">
        <v>22</v>
      </c>
      <c r="J4799">
        <v>1</v>
      </c>
      <c r="K4799">
        <v>6</v>
      </c>
      <c r="L4799">
        <v>30</v>
      </c>
      <c r="M4799">
        <v>18.006649789775711</v>
      </c>
      <c r="N4799">
        <v>2</v>
      </c>
    </row>
    <row r="4800" spans="1:14" x14ac:dyDescent="0.25">
      <c r="A4800" s="4" t="s">
        <v>10282</v>
      </c>
      <c r="B4800" s="2" t="s">
        <v>7920</v>
      </c>
      <c r="C4800" s="2" t="s">
        <v>8555</v>
      </c>
      <c r="D4800" s="2" t="s">
        <v>8554</v>
      </c>
      <c r="E4800" s="3">
        <v>42642</v>
      </c>
      <c r="F4800" s="2" t="s">
        <v>10281</v>
      </c>
      <c r="G4800" s="2" t="s">
        <v>2</v>
      </c>
      <c r="H4800" s="2" t="s">
        <v>1</v>
      </c>
      <c r="I4800">
        <v>22</v>
      </c>
      <c r="J4800">
        <v>1</v>
      </c>
      <c r="K4800">
        <v>6</v>
      </c>
      <c r="L4800">
        <v>30</v>
      </c>
      <c r="M4800">
        <v>17.269192681348354</v>
      </c>
      <c r="N4800">
        <v>2</v>
      </c>
    </row>
    <row r="4801" spans="1:14" x14ac:dyDescent="0.25">
      <c r="A4801" s="4" t="s">
        <v>10280</v>
      </c>
      <c r="B4801" s="2" t="s">
        <v>7920</v>
      </c>
      <c r="C4801" s="2" t="s">
        <v>8555</v>
      </c>
      <c r="D4801" s="2" t="s">
        <v>8554</v>
      </c>
      <c r="E4801" s="3">
        <v>42368</v>
      </c>
      <c r="F4801" s="2" t="s">
        <v>10279</v>
      </c>
      <c r="G4801" s="2" t="s">
        <v>2</v>
      </c>
      <c r="H4801" s="2" t="s">
        <v>1</v>
      </c>
      <c r="I4801">
        <v>22</v>
      </c>
      <c r="J4801">
        <v>1</v>
      </c>
      <c r="K4801">
        <v>6</v>
      </c>
      <c r="L4801">
        <v>30</v>
      </c>
      <c r="M4801">
        <v>17.963477230006102</v>
      </c>
      <c r="N4801">
        <v>3</v>
      </c>
    </row>
    <row r="4802" spans="1:14" x14ac:dyDescent="0.25">
      <c r="A4802" s="4" t="s">
        <v>10278</v>
      </c>
      <c r="B4802" s="2" t="s">
        <v>7920</v>
      </c>
      <c r="C4802" s="2" t="s">
        <v>8555</v>
      </c>
      <c r="D4802" s="2" t="s">
        <v>8554</v>
      </c>
      <c r="E4802" s="3">
        <v>42642</v>
      </c>
      <c r="F4802" s="2" t="s">
        <v>10277</v>
      </c>
      <c r="G4802" s="2" t="s">
        <v>2</v>
      </c>
      <c r="H4802" s="2" t="s">
        <v>1</v>
      </c>
      <c r="I4802">
        <v>22</v>
      </c>
      <c r="J4802">
        <v>1</v>
      </c>
      <c r="K4802">
        <v>6</v>
      </c>
      <c r="L4802">
        <v>30</v>
      </c>
      <c r="M4802">
        <v>18.174778987580357</v>
      </c>
      <c r="N4802">
        <v>2</v>
      </c>
    </row>
    <row r="4803" spans="1:14" x14ac:dyDescent="0.25">
      <c r="A4803" s="4" t="s">
        <v>10276</v>
      </c>
      <c r="B4803" s="2" t="s">
        <v>7920</v>
      </c>
      <c r="C4803" s="2" t="s">
        <v>8555</v>
      </c>
      <c r="D4803" s="2" t="s">
        <v>8554</v>
      </c>
      <c r="E4803" s="3">
        <v>42628</v>
      </c>
      <c r="F4803" s="2" t="s">
        <v>10275</v>
      </c>
      <c r="G4803" s="2" t="s">
        <v>2</v>
      </c>
      <c r="H4803" s="2" t="s">
        <v>1</v>
      </c>
      <c r="I4803">
        <v>22</v>
      </c>
      <c r="J4803">
        <v>1</v>
      </c>
      <c r="K4803">
        <v>6</v>
      </c>
      <c r="L4803">
        <v>30</v>
      </c>
      <c r="M4803">
        <v>18.106061173536165</v>
      </c>
      <c r="N4803">
        <v>1</v>
      </c>
    </row>
    <row r="4804" spans="1:14" x14ac:dyDescent="0.25">
      <c r="A4804" s="4" t="s">
        <v>10274</v>
      </c>
      <c r="B4804" s="2" t="s">
        <v>7920</v>
      </c>
      <c r="C4804" s="2" t="s">
        <v>8555</v>
      </c>
      <c r="D4804" s="2" t="s">
        <v>8554</v>
      </c>
      <c r="E4804" s="3">
        <v>42383</v>
      </c>
      <c r="F4804" s="2" t="s">
        <v>10273</v>
      </c>
      <c r="G4804" s="2" t="s">
        <v>2</v>
      </c>
      <c r="H4804" s="2" t="s">
        <v>1</v>
      </c>
      <c r="I4804">
        <v>22</v>
      </c>
      <c r="J4804">
        <v>1</v>
      </c>
      <c r="K4804">
        <v>6</v>
      </c>
      <c r="L4804">
        <v>30</v>
      </c>
      <c r="M4804">
        <v>17.733986452622251</v>
      </c>
      <c r="N4804">
        <v>0</v>
      </c>
    </row>
    <row r="4805" spans="1:14" x14ac:dyDescent="0.25">
      <c r="A4805" s="4" t="s">
        <v>10272</v>
      </c>
      <c r="B4805" s="2" t="s">
        <v>7920</v>
      </c>
      <c r="C4805" s="2" t="s">
        <v>8555</v>
      </c>
      <c r="D4805" s="2" t="s">
        <v>8554</v>
      </c>
      <c r="E4805" s="3">
        <v>42711</v>
      </c>
      <c r="F4805" s="2" t="s">
        <v>10271</v>
      </c>
      <c r="G4805" s="2" t="s">
        <v>2</v>
      </c>
      <c r="H4805" s="2" t="s">
        <v>1</v>
      </c>
      <c r="I4805">
        <v>22</v>
      </c>
      <c r="J4805">
        <v>1</v>
      </c>
      <c r="K4805">
        <v>6</v>
      </c>
      <c r="L4805">
        <v>30</v>
      </c>
      <c r="M4805">
        <v>17.942723489402841</v>
      </c>
      <c r="N4805">
        <v>4</v>
      </c>
    </row>
    <row r="4806" spans="1:14" x14ac:dyDescent="0.25">
      <c r="A4806" s="4" t="s">
        <v>10270</v>
      </c>
      <c r="B4806" s="2" t="s">
        <v>7920</v>
      </c>
      <c r="C4806" s="2" t="s">
        <v>8555</v>
      </c>
      <c r="D4806" s="2" t="s">
        <v>8554</v>
      </c>
      <c r="E4806" s="3">
        <v>42642</v>
      </c>
      <c r="F4806" s="2" t="s">
        <v>10269</v>
      </c>
      <c r="G4806" s="2" t="s">
        <v>2</v>
      </c>
      <c r="H4806" s="2" t="s">
        <v>1</v>
      </c>
      <c r="I4806">
        <v>22</v>
      </c>
      <c r="J4806">
        <v>1</v>
      </c>
      <c r="K4806">
        <v>6</v>
      </c>
      <c r="L4806">
        <v>30</v>
      </c>
      <c r="M4806">
        <v>17.771520070608585</v>
      </c>
      <c r="N4806">
        <v>2</v>
      </c>
    </row>
    <row r="4807" spans="1:14" x14ac:dyDescent="0.25">
      <c r="A4807" s="4" t="s">
        <v>10268</v>
      </c>
      <c r="B4807" s="2" t="s">
        <v>7920</v>
      </c>
      <c r="C4807" s="2" t="s">
        <v>8555</v>
      </c>
      <c r="D4807" s="2" t="s">
        <v>8554</v>
      </c>
      <c r="E4807" s="3">
        <v>42111</v>
      </c>
      <c r="F4807" s="2" t="s">
        <v>10267</v>
      </c>
      <c r="G4807" s="2" t="s">
        <v>2</v>
      </c>
      <c r="H4807" s="2" t="s">
        <v>1</v>
      </c>
      <c r="I4807">
        <v>22</v>
      </c>
      <c r="J4807">
        <v>1</v>
      </c>
      <c r="K4807">
        <v>6</v>
      </c>
      <c r="L4807">
        <v>30</v>
      </c>
      <c r="M4807">
        <v>18.118548866152594</v>
      </c>
      <c r="N4807">
        <v>1</v>
      </c>
    </row>
    <row r="4808" spans="1:14" x14ac:dyDescent="0.25">
      <c r="A4808" s="4" t="s">
        <v>10266</v>
      </c>
      <c r="B4808" s="2" t="s">
        <v>7920</v>
      </c>
      <c r="C4808" s="2" t="s">
        <v>8555</v>
      </c>
      <c r="D4808" s="2" t="s">
        <v>8554</v>
      </c>
      <c r="E4808" s="3">
        <v>42725</v>
      </c>
      <c r="F4808" s="2" t="s">
        <v>10265</v>
      </c>
      <c r="G4808" s="2" t="s">
        <v>2</v>
      </c>
      <c r="H4808" s="2" t="s">
        <v>1</v>
      </c>
      <c r="I4808">
        <v>22</v>
      </c>
      <c r="J4808">
        <v>1</v>
      </c>
      <c r="K4808">
        <v>6</v>
      </c>
      <c r="L4808">
        <v>30</v>
      </c>
      <c r="M4808">
        <v>18.229836706885465</v>
      </c>
      <c r="N4808">
        <v>2</v>
      </c>
    </row>
    <row r="4809" spans="1:14" x14ac:dyDescent="0.25">
      <c r="A4809" s="4" t="s">
        <v>10264</v>
      </c>
      <c r="B4809" s="2" t="s">
        <v>7920</v>
      </c>
      <c r="C4809" s="2" t="s">
        <v>8555</v>
      </c>
      <c r="D4809" s="2" t="s">
        <v>8554</v>
      </c>
      <c r="E4809" s="3">
        <v>42286</v>
      </c>
      <c r="F4809" s="2" t="s">
        <v>10263</v>
      </c>
      <c r="G4809" s="2" t="s">
        <v>2</v>
      </c>
      <c r="H4809" s="2" t="s">
        <v>1</v>
      </c>
      <c r="I4809">
        <v>22</v>
      </c>
      <c r="J4809">
        <v>1</v>
      </c>
      <c r="K4809">
        <v>6</v>
      </c>
      <c r="L4809">
        <v>30</v>
      </c>
      <c r="M4809">
        <v>18.006649789775711</v>
      </c>
      <c r="N4809">
        <v>3</v>
      </c>
    </row>
    <row r="4810" spans="1:14" x14ac:dyDescent="0.25">
      <c r="A4810" s="4" t="s">
        <v>10262</v>
      </c>
      <c r="B4810" s="2" t="s">
        <v>7920</v>
      </c>
      <c r="C4810" s="2" t="s">
        <v>8555</v>
      </c>
      <c r="D4810" s="2" t="s">
        <v>8554</v>
      </c>
      <c r="E4810" s="3">
        <v>42124</v>
      </c>
      <c r="F4810" s="2" t="s">
        <v>10261</v>
      </c>
      <c r="G4810" s="2" t="s">
        <v>2</v>
      </c>
      <c r="H4810" s="2" t="s">
        <v>1</v>
      </c>
      <c r="I4810">
        <v>22</v>
      </c>
      <c r="J4810">
        <v>1</v>
      </c>
      <c r="K4810">
        <v>6</v>
      </c>
      <c r="L4810">
        <v>30</v>
      </c>
      <c r="M4810">
        <v>17.269192681348354</v>
      </c>
      <c r="N4810">
        <v>1</v>
      </c>
    </row>
    <row r="4811" spans="1:14" x14ac:dyDescent="0.25">
      <c r="A4811" s="4" t="s">
        <v>10260</v>
      </c>
      <c r="B4811" s="2" t="s">
        <v>7920</v>
      </c>
      <c r="C4811" s="2" t="s">
        <v>8555</v>
      </c>
      <c r="D4811" s="2" t="s">
        <v>8554</v>
      </c>
      <c r="E4811" s="3">
        <v>42549</v>
      </c>
      <c r="F4811" s="2" t="s">
        <v>10259</v>
      </c>
      <c r="G4811" s="2" t="s">
        <v>2</v>
      </c>
      <c r="H4811" s="2" t="s">
        <v>1</v>
      </c>
      <c r="I4811">
        <v>22</v>
      </c>
      <c r="J4811">
        <v>1</v>
      </c>
      <c r="K4811">
        <v>6</v>
      </c>
      <c r="L4811">
        <v>30</v>
      </c>
      <c r="M4811">
        <v>17.963477230006102</v>
      </c>
      <c r="N4811">
        <v>4</v>
      </c>
    </row>
    <row r="4812" spans="1:14" x14ac:dyDescent="0.25">
      <c r="A4812" s="4" t="s">
        <v>10258</v>
      </c>
      <c r="B4812" s="2" t="s">
        <v>7920</v>
      </c>
      <c r="C4812" s="2" t="s">
        <v>8555</v>
      </c>
      <c r="D4812" s="2" t="s">
        <v>8554</v>
      </c>
      <c r="E4812" s="3">
        <v>42675</v>
      </c>
      <c r="F4812" s="2" t="s">
        <v>10257</v>
      </c>
      <c r="G4812" s="2" t="s">
        <v>2</v>
      </c>
      <c r="H4812" s="2" t="s">
        <v>1</v>
      </c>
      <c r="I4812">
        <v>22</v>
      </c>
      <c r="J4812">
        <v>1</v>
      </c>
      <c r="K4812">
        <v>6</v>
      </c>
      <c r="L4812">
        <v>30</v>
      </c>
      <c r="M4812">
        <v>18.174778987580357</v>
      </c>
      <c r="N4812">
        <v>2</v>
      </c>
    </row>
    <row r="4813" spans="1:14" x14ac:dyDescent="0.25">
      <c r="A4813" s="4" t="s">
        <v>10256</v>
      </c>
      <c r="B4813" s="2" t="s">
        <v>7920</v>
      </c>
      <c r="C4813" s="2" t="s">
        <v>8555</v>
      </c>
      <c r="D4813" s="2" t="s">
        <v>8554</v>
      </c>
      <c r="E4813" s="3">
        <v>42711</v>
      </c>
      <c r="F4813" s="2" t="s">
        <v>10255</v>
      </c>
      <c r="G4813" s="2" t="s">
        <v>2</v>
      </c>
      <c r="H4813" s="2" t="s">
        <v>1</v>
      </c>
      <c r="I4813">
        <v>22</v>
      </c>
      <c r="J4813">
        <v>1</v>
      </c>
      <c r="K4813">
        <v>6</v>
      </c>
      <c r="L4813">
        <v>30</v>
      </c>
      <c r="M4813">
        <v>18.106061173536165</v>
      </c>
      <c r="N4813">
        <v>1</v>
      </c>
    </row>
    <row r="4814" spans="1:14" x14ac:dyDescent="0.25">
      <c r="A4814" s="4" t="s">
        <v>10254</v>
      </c>
      <c r="B4814" s="2" t="s">
        <v>7920</v>
      </c>
      <c r="C4814" s="2" t="s">
        <v>8555</v>
      </c>
      <c r="D4814" s="2" t="s">
        <v>8554</v>
      </c>
      <c r="E4814" s="3">
        <v>42367</v>
      </c>
      <c r="F4814" s="2" t="s">
        <v>10253</v>
      </c>
      <c r="G4814" s="2" t="s">
        <v>2</v>
      </c>
      <c r="H4814" s="2" t="s">
        <v>1</v>
      </c>
      <c r="I4814">
        <v>22</v>
      </c>
      <c r="J4814">
        <v>1</v>
      </c>
      <c r="K4814">
        <v>6</v>
      </c>
      <c r="L4814">
        <v>30</v>
      </c>
      <c r="M4814">
        <v>17.733986452622251</v>
      </c>
      <c r="N4814">
        <v>3</v>
      </c>
    </row>
    <row r="4815" spans="1:14" x14ac:dyDescent="0.25">
      <c r="A4815" s="4" t="s">
        <v>10252</v>
      </c>
      <c r="B4815" s="2" t="s">
        <v>7920</v>
      </c>
      <c r="C4815" s="2" t="s">
        <v>8555</v>
      </c>
      <c r="D4815" s="2" t="s">
        <v>8554</v>
      </c>
      <c r="E4815" s="3">
        <v>42642</v>
      </c>
      <c r="F4815" s="2" t="s">
        <v>10251</v>
      </c>
      <c r="G4815" s="2" t="s">
        <v>2</v>
      </c>
      <c r="H4815" s="2" t="s">
        <v>1</v>
      </c>
      <c r="I4815">
        <v>22</v>
      </c>
      <c r="J4815">
        <v>1</v>
      </c>
      <c r="K4815">
        <v>6</v>
      </c>
      <c r="L4815">
        <v>30</v>
      </c>
      <c r="M4815">
        <v>17.942723489402841</v>
      </c>
      <c r="N4815">
        <v>3</v>
      </c>
    </row>
    <row r="4816" spans="1:14" x14ac:dyDescent="0.25">
      <c r="A4816" s="4" t="s">
        <v>10250</v>
      </c>
      <c r="B4816" s="2" t="s">
        <v>7920</v>
      </c>
      <c r="C4816" s="2" t="s">
        <v>8555</v>
      </c>
      <c r="D4816" s="2" t="s">
        <v>8554</v>
      </c>
      <c r="E4816" s="3">
        <v>41436</v>
      </c>
      <c r="F4816" s="2" t="s">
        <v>10249</v>
      </c>
      <c r="G4816" s="2" t="s">
        <v>2</v>
      </c>
      <c r="H4816" s="2" t="s">
        <v>1</v>
      </c>
      <c r="I4816">
        <v>22</v>
      </c>
      <c r="J4816">
        <v>1</v>
      </c>
      <c r="K4816">
        <v>6</v>
      </c>
      <c r="L4816">
        <v>30</v>
      </c>
      <c r="M4816">
        <v>17.771520070608585</v>
      </c>
      <c r="N4816">
        <v>4</v>
      </c>
    </row>
    <row r="4817" spans="1:14" x14ac:dyDescent="0.25">
      <c r="A4817" s="4" t="s">
        <v>10248</v>
      </c>
      <c r="B4817" s="2" t="s">
        <v>7920</v>
      </c>
      <c r="C4817" s="2" t="s">
        <v>8555</v>
      </c>
      <c r="D4817" s="2" t="s">
        <v>8554</v>
      </c>
      <c r="E4817" s="3">
        <v>42368</v>
      </c>
      <c r="F4817" s="2" t="s">
        <v>10247</v>
      </c>
      <c r="G4817" s="2" t="s">
        <v>2</v>
      </c>
      <c r="H4817" s="2" t="s">
        <v>1</v>
      </c>
      <c r="I4817">
        <v>22</v>
      </c>
      <c r="J4817">
        <v>1</v>
      </c>
      <c r="K4817">
        <v>6</v>
      </c>
      <c r="L4817">
        <v>30</v>
      </c>
      <c r="M4817">
        <v>18.118548866152594</v>
      </c>
      <c r="N4817">
        <v>1</v>
      </c>
    </row>
    <row r="4818" spans="1:14" x14ac:dyDescent="0.25">
      <c r="A4818" s="4" t="s">
        <v>10246</v>
      </c>
      <c r="B4818" s="2" t="s">
        <v>7920</v>
      </c>
      <c r="C4818" s="2" t="s">
        <v>8555</v>
      </c>
      <c r="D4818" s="2" t="s">
        <v>8554</v>
      </c>
      <c r="E4818" s="3">
        <v>42642</v>
      </c>
      <c r="F4818" s="2" t="s">
        <v>10245</v>
      </c>
      <c r="G4818" s="2" t="s">
        <v>2</v>
      </c>
      <c r="H4818" s="2" t="s">
        <v>1</v>
      </c>
      <c r="I4818">
        <v>22</v>
      </c>
      <c r="J4818">
        <v>1</v>
      </c>
      <c r="K4818">
        <v>6</v>
      </c>
      <c r="L4818">
        <v>30</v>
      </c>
      <c r="M4818">
        <v>18.229836706885465</v>
      </c>
      <c r="N4818">
        <v>4</v>
      </c>
    </row>
    <row r="4819" spans="1:14" x14ac:dyDescent="0.25">
      <c r="A4819" s="4" t="s">
        <v>10244</v>
      </c>
      <c r="B4819" s="2" t="s">
        <v>7920</v>
      </c>
      <c r="C4819" s="2" t="s">
        <v>8555</v>
      </c>
      <c r="D4819" s="2" t="s">
        <v>8554</v>
      </c>
      <c r="E4819" s="3">
        <v>42642</v>
      </c>
      <c r="F4819" s="2" t="s">
        <v>10243</v>
      </c>
      <c r="G4819" s="2" t="s">
        <v>2</v>
      </c>
      <c r="H4819" s="2" t="s">
        <v>1</v>
      </c>
      <c r="I4819">
        <v>22</v>
      </c>
      <c r="J4819">
        <v>1</v>
      </c>
      <c r="K4819">
        <v>6</v>
      </c>
      <c r="L4819">
        <v>30</v>
      </c>
      <c r="M4819">
        <v>18.006649789775711</v>
      </c>
      <c r="N4819">
        <v>2</v>
      </c>
    </row>
    <row r="4820" spans="1:14" x14ac:dyDescent="0.25">
      <c r="A4820" s="4" t="s">
        <v>10242</v>
      </c>
      <c r="B4820" s="2" t="s">
        <v>7920</v>
      </c>
      <c r="C4820" s="2" t="s">
        <v>8555</v>
      </c>
      <c r="D4820" s="2" t="s">
        <v>8554</v>
      </c>
      <c r="E4820" s="3">
        <v>42724</v>
      </c>
      <c r="F4820" s="2" t="s">
        <v>10241</v>
      </c>
      <c r="G4820" s="2" t="s">
        <v>2</v>
      </c>
      <c r="H4820" s="2" t="s">
        <v>1</v>
      </c>
      <c r="I4820">
        <v>22</v>
      </c>
      <c r="J4820">
        <v>1</v>
      </c>
      <c r="K4820">
        <v>6</v>
      </c>
      <c r="L4820">
        <v>30</v>
      </c>
      <c r="M4820">
        <v>17.269192681348354</v>
      </c>
      <c r="N4820">
        <v>3</v>
      </c>
    </row>
    <row r="4821" spans="1:14" x14ac:dyDescent="0.25">
      <c r="A4821" s="4" t="s">
        <v>10240</v>
      </c>
      <c r="B4821" s="2" t="s">
        <v>7920</v>
      </c>
      <c r="C4821" s="2" t="s">
        <v>8555</v>
      </c>
      <c r="D4821" s="2" t="s">
        <v>8554</v>
      </c>
      <c r="E4821" s="3">
        <v>41967</v>
      </c>
      <c r="F4821" s="2" t="s">
        <v>10239</v>
      </c>
      <c r="G4821" s="2" t="s">
        <v>2</v>
      </c>
      <c r="H4821" s="2" t="s">
        <v>1</v>
      </c>
      <c r="I4821">
        <v>22</v>
      </c>
      <c r="J4821">
        <v>1</v>
      </c>
      <c r="K4821">
        <v>6</v>
      </c>
      <c r="L4821">
        <v>30</v>
      </c>
      <c r="M4821">
        <v>17.963477230006102</v>
      </c>
      <c r="N4821">
        <v>2</v>
      </c>
    </row>
    <row r="4822" spans="1:14" x14ac:dyDescent="0.25">
      <c r="A4822" s="4" t="s">
        <v>10238</v>
      </c>
      <c r="B4822" s="2" t="s">
        <v>7920</v>
      </c>
      <c r="C4822" s="2" t="s">
        <v>8555</v>
      </c>
      <c r="D4822" s="2" t="s">
        <v>8554</v>
      </c>
      <c r="E4822" s="3">
        <v>41500</v>
      </c>
      <c r="F4822" s="2" t="s">
        <v>10237</v>
      </c>
      <c r="G4822" s="2" t="s">
        <v>2</v>
      </c>
      <c r="H4822" s="2" t="s">
        <v>1</v>
      </c>
      <c r="I4822">
        <v>22</v>
      </c>
      <c r="J4822">
        <v>1</v>
      </c>
      <c r="K4822">
        <v>6</v>
      </c>
      <c r="L4822">
        <v>30</v>
      </c>
      <c r="M4822">
        <v>18.174778987580357</v>
      </c>
      <c r="N4822">
        <v>2</v>
      </c>
    </row>
    <row r="4823" spans="1:14" x14ac:dyDescent="0.25">
      <c r="A4823" s="4" t="s">
        <v>10236</v>
      </c>
      <c r="B4823" s="2" t="s">
        <v>7920</v>
      </c>
      <c r="C4823" s="2" t="s">
        <v>8555</v>
      </c>
      <c r="D4823" s="2" t="s">
        <v>8554</v>
      </c>
      <c r="E4823" s="3">
        <v>42276</v>
      </c>
      <c r="F4823" s="2" t="s">
        <v>10235</v>
      </c>
      <c r="G4823" s="2" t="s">
        <v>2</v>
      </c>
      <c r="H4823" s="2" t="s">
        <v>1</v>
      </c>
      <c r="I4823">
        <v>22</v>
      </c>
      <c r="J4823">
        <v>1</v>
      </c>
      <c r="K4823">
        <v>6</v>
      </c>
      <c r="L4823">
        <v>30</v>
      </c>
      <c r="M4823">
        <v>18.106061173536165</v>
      </c>
      <c r="N4823">
        <v>1</v>
      </c>
    </row>
    <row r="4824" spans="1:14" x14ac:dyDescent="0.25">
      <c r="A4824" s="4" t="s">
        <v>10234</v>
      </c>
      <c r="B4824" s="2" t="s">
        <v>7920</v>
      </c>
      <c r="C4824" s="2" t="s">
        <v>8555</v>
      </c>
      <c r="D4824" s="2" t="s">
        <v>8554</v>
      </c>
      <c r="E4824" s="3">
        <v>42268</v>
      </c>
      <c r="F4824" s="2" t="s">
        <v>10233</v>
      </c>
      <c r="G4824" s="2" t="s">
        <v>2</v>
      </c>
      <c r="H4824" s="2" t="s">
        <v>1</v>
      </c>
      <c r="I4824">
        <v>22</v>
      </c>
      <c r="J4824">
        <v>1</v>
      </c>
      <c r="K4824">
        <v>6</v>
      </c>
      <c r="L4824">
        <v>30</v>
      </c>
      <c r="M4824">
        <v>17.733986452622251</v>
      </c>
      <c r="N4824">
        <v>2</v>
      </c>
    </row>
    <row r="4825" spans="1:14" x14ac:dyDescent="0.25">
      <c r="A4825" s="4" t="s">
        <v>10232</v>
      </c>
      <c r="B4825" s="2" t="s">
        <v>7920</v>
      </c>
      <c r="C4825" s="2" t="s">
        <v>8555</v>
      </c>
      <c r="D4825" s="2" t="s">
        <v>8554</v>
      </c>
      <c r="E4825" s="3">
        <v>41507</v>
      </c>
      <c r="F4825" s="2" t="s">
        <v>10231</v>
      </c>
      <c r="G4825" s="2" t="s">
        <v>2</v>
      </c>
      <c r="H4825" s="2" t="s">
        <v>1</v>
      </c>
      <c r="I4825">
        <v>22</v>
      </c>
      <c r="J4825">
        <v>1</v>
      </c>
      <c r="K4825">
        <v>6</v>
      </c>
      <c r="L4825">
        <v>30</v>
      </c>
      <c r="M4825">
        <v>17.942723489402841</v>
      </c>
      <c r="N4825">
        <v>3</v>
      </c>
    </row>
    <row r="4826" spans="1:14" x14ac:dyDescent="0.25">
      <c r="A4826" s="4" t="s">
        <v>10230</v>
      </c>
      <c r="B4826" s="2" t="s">
        <v>7920</v>
      </c>
      <c r="C4826" s="2" t="s">
        <v>8555</v>
      </c>
      <c r="D4826" s="2" t="s">
        <v>8554</v>
      </c>
      <c r="E4826" s="3">
        <v>42697</v>
      </c>
      <c r="F4826" s="2" t="s">
        <v>10229</v>
      </c>
      <c r="G4826" s="2" t="s">
        <v>2</v>
      </c>
      <c r="H4826" s="2" t="s">
        <v>1</v>
      </c>
      <c r="I4826">
        <v>22</v>
      </c>
      <c r="J4826">
        <v>1</v>
      </c>
      <c r="K4826">
        <v>6</v>
      </c>
      <c r="L4826">
        <v>30</v>
      </c>
      <c r="M4826">
        <v>17.771520070608585</v>
      </c>
      <c r="N4826">
        <v>0</v>
      </c>
    </row>
    <row r="4827" spans="1:14" x14ac:dyDescent="0.25">
      <c r="A4827" s="4" t="s">
        <v>10228</v>
      </c>
      <c r="B4827" s="2" t="s">
        <v>7920</v>
      </c>
      <c r="C4827" s="2" t="s">
        <v>8555</v>
      </c>
      <c r="D4827" s="2" t="s">
        <v>8554</v>
      </c>
      <c r="E4827" s="3">
        <v>42685</v>
      </c>
      <c r="F4827" s="2" t="s">
        <v>10227</v>
      </c>
      <c r="G4827" s="2" t="s">
        <v>2</v>
      </c>
      <c r="H4827" s="2" t="s">
        <v>1</v>
      </c>
      <c r="I4827">
        <v>22</v>
      </c>
      <c r="J4827">
        <v>1</v>
      </c>
      <c r="K4827">
        <v>6</v>
      </c>
      <c r="L4827">
        <v>30</v>
      </c>
      <c r="M4827">
        <v>18.118548866152594</v>
      </c>
      <c r="N4827">
        <v>1</v>
      </c>
    </row>
    <row r="4828" spans="1:14" x14ac:dyDescent="0.25">
      <c r="A4828" s="4" t="s">
        <v>10226</v>
      </c>
      <c r="B4828" s="2" t="s">
        <v>7920</v>
      </c>
      <c r="C4828" s="2" t="s">
        <v>8555</v>
      </c>
      <c r="D4828" s="2" t="s">
        <v>8554</v>
      </c>
      <c r="E4828" s="3">
        <v>42642</v>
      </c>
      <c r="F4828" s="2" t="s">
        <v>10225</v>
      </c>
      <c r="G4828" s="2" t="s">
        <v>2</v>
      </c>
      <c r="H4828" s="2" t="s">
        <v>1</v>
      </c>
      <c r="I4828">
        <v>22</v>
      </c>
      <c r="J4828">
        <v>1</v>
      </c>
      <c r="K4828">
        <v>6</v>
      </c>
      <c r="L4828">
        <v>30</v>
      </c>
      <c r="M4828">
        <v>18.229836706885465</v>
      </c>
      <c r="N4828">
        <v>2</v>
      </c>
    </row>
    <row r="4829" spans="1:14" x14ac:dyDescent="0.25">
      <c r="A4829" s="4" t="s">
        <v>10224</v>
      </c>
      <c r="B4829" s="2" t="s">
        <v>7920</v>
      </c>
      <c r="C4829" s="2" t="s">
        <v>8555</v>
      </c>
      <c r="D4829" s="2" t="s">
        <v>8554</v>
      </c>
      <c r="E4829" s="3">
        <v>42418</v>
      </c>
      <c r="F4829" s="2" t="s">
        <v>10223</v>
      </c>
      <c r="G4829" s="2" t="s">
        <v>2</v>
      </c>
      <c r="H4829" s="2" t="s">
        <v>1</v>
      </c>
      <c r="I4829">
        <v>22</v>
      </c>
      <c r="J4829">
        <v>1</v>
      </c>
      <c r="K4829">
        <v>6</v>
      </c>
      <c r="L4829">
        <v>30</v>
      </c>
      <c r="M4829">
        <v>18.006649789775711</v>
      </c>
      <c r="N4829">
        <v>1</v>
      </c>
    </row>
    <row r="4830" spans="1:14" x14ac:dyDescent="0.25">
      <c r="A4830" s="4" t="s">
        <v>10222</v>
      </c>
      <c r="B4830" s="2" t="s">
        <v>7920</v>
      </c>
      <c r="C4830" s="2" t="s">
        <v>8555</v>
      </c>
      <c r="D4830" s="2" t="s">
        <v>8554</v>
      </c>
      <c r="E4830" s="3">
        <v>42508</v>
      </c>
      <c r="F4830" s="2" t="s">
        <v>10221</v>
      </c>
      <c r="G4830" s="2" t="s">
        <v>2</v>
      </c>
      <c r="H4830" s="2" t="s">
        <v>1</v>
      </c>
      <c r="I4830">
        <v>22</v>
      </c>
      <c r="J4830">
        <v>1</v>
      </c>
      <c r="K4830">
        <v>6</v>
      </c>
      <c r="L4830">
        <v>30</v>
      </c>
      <c r="M4830">
        <v>17.269192681348354</v>
      </c>
      <c r="N4830">
        <v>3</v>
      </c>
    </row>
    <row r="4831" spans="1:14" x14ac:dyDescent="0.25">
      <c r="A4831" s="4" t="s">
        <v>10220</v>
      </c>
      <c r="B4831" s="2" t="s">
        <v>7920</v>
      </c>
      <c r="C4831" s="2" t="s">
        <v>8555</v>
      </c>
      <c r="D4831" s="2" t="s">
        <v>8554</v>
      </c>
      <c r="E4831" s="3">
        <v>42697</v>
      </c>
      <c r="F4831" s="2" t="s">
        <v>10219</v>
      </c>
      <c r="G4831" s="2" t="s">
        <v>2</v>
      </c>
      <c r="H4831" s="2" t="s">
        <v>1</v>
      </c>
      <c r="I4831">
        <v>22</v>
      </c>
      <c r="J4831">
        <v>1</v>
      </c>
      <c r="K4831">
        <v>6</v>
      </c>
      <c r="L4831">
        <v>30</v>
      </c>
      <c r="M4831">
        <v>17.963477230006102</v>
      </c>
      <c r="N4831">
        <v>1</v>
      </c>
    </row>
    <row r="4832" spans="1:14" x14ac:dyDescent="0.25">
      <c r="A4832" s="4" t="s">
        <v>10218</v>
      </c>
      <c r="B4832" s="2" t="s">
        <v>7920</v>
      </c>
      <c r="C4832" s="2" t="s">
        <v>8555</v>
      </c>
      <c r="D4832" s="2" t="s">
        <v>8554</v>
      </c>
      <c r="E4832" s="3">
        <v>42642</v>
      </c>
      <c r="F4832" s="2" t="s">
        <v>10217</v>
      </c>
      <c r="G4832" s="2" t="s">
        <v>2</v>
      </c>
      <c r="H4832" s="2" t="s">
        <v>1</v>
      </c>
      <c r="I4832">
        <v>22</v>
      </c>
      <c r="J4832">
        <v>1</v>
      </c>
      <c r="K4832">
        <v>6</v>
      </c>
      <c r="L4832">
        <v>30</v>
      </c>
      <c r="M4832">
        <v>18.174778987580357</v>
      </c>
      <c r="N4832">
        <v>2</v>
      </c>
    </row>
    <row r="4833" spans="1:14" x14ac:dyDescent="0.25">
      <c r="A4833" s="4" t="s">
        <v>10216</v>
      </c>
      <c r="B4833" s="2" t="s">
        <v>7920</v>
      </c>
      <c r="C4833" s="2" t="s">
        <v>8555</v>
      </c>
      <c r="D4833" s="2" t="s">
        <v>8554</v>
      </c>
      <c r="E4833" s="3">
        <v>42719</v>
      </c>
      <c r="F4833" s="2" t="s">
        <v>10215</v>
      </c>
      <c r="G4833" s="2" t="s">
        <v>2</v>
      </c>
      <c r="H4833" s="2" t="s">
        <v>1</v>
      </c>
      <c r="I4833">
        <v>22</v>
      </c>
      <c r="J4833">
        <v>1</v>
      </c>
      <c r="K4833">
        <v>6</v>
      </c>
      <c r="L4833">
        <v>30</v>
      </c>
      <c r="M4833">
        <v>18.106061173536165</v>
      </c>
      <c r="N4833">
        <v>4</v>
      </c>
    </row>
    <row r="4834" spans="1:14" x14ac:dyDescent="0.25">
      <c r="A4834" s="4" t="s">
        <v>10214</v>
      </c>
      <c r="B4834" s="2" t="s">
        <v>7920</v>
      </c>
      <c r="C4834" s="2" t="s">
        <v>8555</v>
      </c>
      <c r="D4834" s="2" t="s">
        <v>8554</v>
      </c>
      <c r="E4834" s="3">
        <v>42642</v>
      </c>
      <c r="F4834" s="2" t="s">
        <v>10213</v>
      </c>
      <c r="G4834" s="2" t="s">
        <v>2</v>
      </c>
      <c r="H4834" s="2" t="s">
        <v>1</v>
      </c>
      <c r="I4834">
        <v>22</v>
      </c>
      <c r="J4834">
        <v>1</v>
      </c>
      <c r="K4834">
        <v>6</v>
      </c>
      <c r="L4834">
        <v>30</v>
      </c>
      <c r="M4834">
        <v>17.733986452622251</v>
      </c>
      <c r="N4834">
        <v>2</v>
      </c>
    </row>
    <row r="4835" spans="1:14" x14ac:dyDescent="0.25">
      <c r="A4835" s="4" t="s">
        <v>10212</v>
      </c>
      <c r="B4835" s="2" t="s">
        <v>7920</v>
      </c>
      <c r="C4835" s="2" t="s">
        <v>8555</v>
      </c>
      <c r="D4835" s="2" t="s">
        <v>8554</v>
      </c>
      <c r="E4835" s="3">
        <v>42642</v>
      </c>
      <c r="F4835" s="2" t="s">
        <v>10211</v>
      </c>
      <c r="G4835" s="2" t="s">
        <v>2</v>
      </c>
      <c r="H4835" s="2" t="s">
        <v>1</v>
      </c>
      <c r="I4835">
        <v>22</v>
      </c>
      <c r="J4835">
        <v>1</v>
      </c>
      <c r="K4835">
        <v>6</v>
      </c>
      <c r="L4835">
        <v>30</v>
      </c>
      <c r="M4835">
        <v>17.942723489402841</v>
      </c>
      <c r="N4835">
        <v>3</v>
      </c>
    </row>
    <row r="4836" spans="1:14" x14ac:dyDescent="0.25">
      <c r="A4836" s="4" t="s">
        <v>10210</v>
      </c>
      <c r="B4836" s="2" t="s">
        <v>7920</v>
      </c>
      <c r="C4836" s="2" t="s">
        <v>8555</v>
      </c>
      <c r="D4836" s="2" t="s">
        <v>8554</v>
      </c>
      <c r="E4836" s="3">
        <v>42338</v>
      </c>
      <c r="F4836" s="2" t="s">
        <v>10209</v>
      </c>
      <c r="G4836" s="2" t="s">
        <v>2</v>
      </c>
      <c r="H4836" s="2" t="s">
        <v>1</v>
      </c>
      <c r="I4836">
        <v>22</v>
      </c>
      <c r="J4836">
        <v>1</v>
      </c>
      <c r="K4836">
        <v>6</v>
      </c>
      <c r="L4836">
        <v>30</v>
      </c>
      <c r="M4836">
        <v>17.771520070608585</v>
      </c>
      <c r="N4836">
        <v>2</v>
      </c>
    </row>
    <row r="4837" spans="1:14" x14ac:dyDescent="0.25">
      <c r="A4837" s="4" t="s">
        <v>10208</v>
      </c>
      <c r="B4837" s="2" t="s">
        <v>7920</v>
      </c>
      <c r="C4837" s="2" t="s">
        <v>8555</v>
      </c>
      <c r="D4837" s="2" t="s">
        <v>8554</v>
      </c>
      <c r="E4837" s="3">
        <v>42002</v>
      </c>
      <c r="F4837" s="2" t="s">
        <v>10207</v>
      </c>
      <c r="G4837" s="2" t="s">
        <v>2</v>
      </c>
      <c r="H4837" s="2" t="s">
        <v>1</v>
      </c>
      <c r="I4837">
        <v>22</v>
      </c>
      <c r="J4837">
        <v>1</v>
      </c>
      <c r="K4837">
        <v>6</v>
      </c>
      <c r="L4837">
        <v>30</v>
      </c>
      <c r="M4837">
        <v>18.118548866152594</v>
      </c>
      <c r="N4837">
        <v>0</v>
      </c>
    </row>
    <row r="4838" spans="1:14" x14ac:dyDescent="0.25">
      <c r="A4838" s="4" t="s">
        <v>10206</v>
      </c>
      <c r="B4838" s="2" t="s">
        <v>7920</v>
      </c>
      <c r="C4838" s="2" t="s">
        <v>8555</v>
      </c>
      <c r="D4838" s="2" t="s">
        <v>8554</v>
      </c>
      <c r="E4838" s="3">
        <v>42642</v>
      </c>
      <c r="F4838" s="2" t="s">
        <v>10205</v>
      </c>
      <c r="G4838" s="2" t="s">
        <v>2</v>
      </c>
      <c r="H4838" s="2" t="s">
        <v>1</v>
      </c>
      <c r="I4838">
        <v>22</v>
      </c>
      <c r="J4838">
        <v>1</v>
      </c>
      <c r="K4838">
        <v>6</v>
      </c>
      <c r="L4838">
        <v>30</v>
      </c>
      <c r="M4838">
        <v>18.229836706885465</v>
      </c>
      <c r="N4838">
        <v>2</v>
      </c>
    </row>
    <row r="4839" spans="1:14" x14ac:dyDescent="0.25">
      <c r="A4839" s="4" t="s">
        <v>10204</v>
      </c>
      <c r="B4839" s="2" t="s">
        <v>7920</v>
      </c>
      <c r="C4839" s="2" t="s">
        <v>8555</v>
      </c>
      <c r="D4839" s="2" t="s">
        <v>8554</v>
      </c>
      <c r="E4839" s="3">
        <v>42642</v>
      </c>
      <c r="F4839" s="2" t="s">
        <v>10203</v>
      </c>
      <c r="G4839" s="2" t="s">
        <v>2</v>
      </c>
      <c r="H4839" s="2" t="s">
        <v>1</v>
      </c>
      <c r="I4839">
        <v>22</v>
      </c>
      <c r="J4839">
        <v>1</v>
      </c>
      <c r="K4839">
        <v>6</v>
      </c>
      <c r="L4839">
        <v>30</v>
      </c>
      <c r="M4839">
        <v>18.006649789775711</v>
      </c>
      <c r="N4839">
        <v>4</v>
      </c>
    </row>
    <row r="4840" spans="1:14" x14ac:dyDescent="0.25">
      <c r="A4840" s="4" t="s">
        <v>10202</v>
      </c>
      <c r="B4840" s="2" t="s">
        <v>7920</v>
      </c>
      <c r="C4840" s="2" t="s">
        <v>8555</v>
      </c>
      <c r="D4840" s="2" t="s">
        <v>8554</v>
      </c>
      <c r="E4840" s="3">
        <v>42628</v>
      </c>
      <c r="F4840" s="2" t="s">
        <v>10201</v>
      </c>
      <c r="G4840" s="2" t="s">
        <v>2</v>
      </c>
      <c r="H4840" s="2" t="s">
        <v>1</v>
      </c>
      <c r="I4840">
        <v>22</v>
      </c>
      <c r="J4840">
        <v>1</v>
      </c>
      <c r="K4840">
        <v>6</v>
      </c>
      <c r="L4840">
        <v>30</v>
      </c>
      <c r="M4840">
        <v>17.269192681348354</v>
      </c>
      <c r="N4840">
        <v>1</v>
      </c>
    </row>
    <row r="4841" spans="1:14" x14ac:dyDescent="0.25">
      <c r="A4841" s="4" t="s">
        <v>10200</v>
      </c>
      <c r="B4841" s="2" t="s">
        <v>7920</v>
      </c>
      <c r="C4841" s="2" t="s">
        <v>8555</v>
      </c>
      <c r="D4841" s="2" t="s">
        <v>8554</v>
      </c>
      <c r="E4841" s="3">
        <v>42642</v>
      </c>
      <c r="F4841" s="2" t="s">
        <v>10199</v>
      </c>
      <c r="G4841" s="2" t="s">
        <v>2</v>
      </c>
      <c r="H4841" s="2" t="s">
        <v>1</v>
      </c>
      <c r="I4841">
        <v>22</v>
      </c>
      <c r="J4841">
        <v>1</v>
      </c>
      <c r="K4841">
        <v>6</v>
      </c>
      <c r="L4841">
        <v>30</v>
      </c>
      <c r="M4841">
        <v>17.963477230006102</v>
      </c>
      <c r="N4841">
        <v>3</v>
      </c>
    </row>
    <row r="4842" spans="1:14" x14ac:dyDescent="0.25">
      <c r="A4842" s="4" t="s">
        <v>10198</v>
      </c>
      <c r="B4842" s="2" t="s">
        <v>7920</v>
      </c>
      <c r="C4842" s="2" t="s">
        <v>8555</v>
      </c>
      <c r="D4842" s="2" t="s">
        <v>8554</v>
      </c>
      <c r="E4842" s="3">
        <v>41326</v>
      </c>
      <c r="F4842" s="2" t="s">
        <v>10197</v>
      </c>
      <c r="G4842" s="2" t="s">
        <v>2</v>
      </c>
      <c r="H4842" s="2" t="s">
        <v>1</v>
      </c>
      <c r="I4842">
        <v>22</v>
      </c>
      <c r="J4842">
        <v>1</v>
      </c>
      <c r="K4842">
        <v>6</v>
      </c>
      <c r="L4842">
        <v>30</v>
      </c>
      <c r="M4842">
        <v>18.174778987580357</v>
      </c>
      <c r="N4842">
        <v>1</v>
      </c>
    </row>
    <row r="4843" spans="1:14" x14ac:dyDescent="0.25">
      <c r="A4843" s="4" t="s">
        <v>10196</v>
      </c>
      <c r="B4843" s="2" t="s">
        <v>7920</v>
      </c>
      <c r="C4843" s="2" t="s">
        <v>8555</v>
      </c>
      <c r="D4843" s="2" t="s">
        <v>8554</v>
      </c>
      <c r="E4843" s="3">
        <v>42641</v>
      </c>
      <c r="F4843" s="2" t="s">
        <v>10195</v>
      </c>
      <c r="G4843" s="2" t="s">
        <v>2</v>
      </c>
      <c r="H4843" s="2" t="s">
        <v>1</v>
      </c>
      <c r="I4843">
        <v>22</v>
      </c>
      <c r="J4843">
        <v>1</v>
      </c>
      <c r="K4843">
        <v>6</v>
      </c>
      <c r="L4843">
        <v>30</v>
      </c>
      <c r="M4843">
        <v>18.106061173536165</v>
      </c>
      <c r="N4843">
        <v>2</v>
      </c>
    </row>
    <row r="4844" spans="1:14" x14ac:dyDescent="0.25">
      <c r="A4844" s="4" t="s">
        <v>10194</v>
      </c>
      <c r="B4844" s="2" t="s">
        <v>7920</v>
      </c>
      <c r="C4844" s="2" t="s">
        <v>8555</v>
      </c>
      <c r="D4844" s="2" t="s">
        <v>8554</v>
      </c>
      <c r="E4844" s="3">
        <v>42003</v>
      </c>
      <c r="F4844" s="2" t="s">
        <v>10193</v>
      </c>
      <c r="G4844" s="2" t="s">
        <v>2</v>
      </c>
      <c r="H4844" s="2" t="s">
        <v>1</v>
      </c>
      <c r="I4844">
        <v>22</v>
      </c>
      <c r="J4844">
        <v>1</v>
      </c>
      <c r="K4844">
        <v>6</v>
      </c>
      <c r="L4844">
        <v>30</v>
      </c>
      <c r="M4844">
        <v>17.733986452622251</v>
      </c>
      <c r="N4844">
        <v>1</v>
      </c>
    </row>
    <row r="4845" spans="1:14" x14ac:dyDescent="0.25">
      <c r="A4845" s="4" t="s">
        <v>10192</v>
      </c>
      <c r="B4845" s="2" t="s">
        <v>7920</v>
      </c>
      <c r="C4845" s="2" t="s">
        <v>8555</v>
      </c>
      <c r="D4845" s="2" t="s">
        <v>8554</v>
      </c>
      <c r="E4845" s="3">
        <v>41477</v>
      </c>
      <c r="F4845" s="2" t="s">
        <v>10191</v>
      </c>
      <c r="G4845" s="2" t="s">
        <v>2</v>
      </c>
      <c r="H4845" s="2" t="s">
        <v>1</v>
      </c>
      <c r="I4845">
        <v>22</v>
      </c>
      <c r="J4845">
        <v>1</v>
      </c>
      <c r="K4845">
        <v>6</v>
      </c>
      <c r="L4845">
        <v>30</v>
      </c>
      <c r="M4845">
        <v>17.942723489402841</v>
      </c>
      <c r="N4845">
        <v>1</v>
      </c>
    </row>
    <row r="4846" spans="1:14" x14ac:dyDescent="0.25">
      <c r="A4846" s="4" t="s">
        <v>10190</v>
      </c>
      <c r="B4846" s="2" t="s">
        <v>7920</v>
      </c>
      <c r="C4846" s="2" t="s">
        <v>8555</v>
      </c>
      <c r="D4846" s="2" t="s">
        <v>8554</v>
      </c>
      <c r="E4846" s="3">
        <v>42642</v>
      </c>
      <c r="F4846" s="2" t="s">
        <v>10189</v>
      </c>
      <c r="G4846" s="2" t="s">
        <v>2</v>
      </c>
      <c r="H4846" s="2" t="s">
        <v>1</v>
      </c>
      <c r="I4846">
        <v>22</v>
      </c>
      <c r="J4846">
        <v>1</v>
      </c>
      <c r="K4846">
        <v>6</v>
      </c>
      <c r="L4846">
        <v>30</v>
      </c>
      <c r="M4846">
        <v>17.771520070608585</v>
      </c>
      <c r="N4846">
        <v>2</v>
      </c>
    </row>
    <row r="4847" spans="1:14" x14ac:dyDescent="0.25">
      <c r="A4847" s="4" t="s">
        <v>10188</v>
      </c>
      <c r="B4847" s="2" t="s">
        <v>7920</v>
      </c>
      <c r="C4847" s="2" t="s">
        <v>8555</v>
      </c>
      <c r="D4847" s="2" t="s">
        <v>8554</v>
      </c>
      <c r="E4847" s="3">
        <v>42172</v>
      </c>
      <c r="F4847" s="2" t="s">
        <v>10187</v>
      </c>
      <c r="G4847" s="2" t="s">
        <v>2</v>
      </c>
      <c r="H4847" s="2" t="s">
        <v>1</v>
      </c>
      <c r="I4847">
        <v>22</v>
      </c>
      <c r="J4847">
        <v>1</v>
      </c>
      <c r="K4847">
        <v>6</v>
      </c>
      <c r="L4847">
        <v>30</v>
      </c>
      <c r="M4847">
        <v>18.118548866152594</v>
      </c>
      <c r="N4847">
        <v>2</v>
      </c>
    </row>
    <row r="4848" spans="1:14" x14ac:dyDescent="0.25">
      <c r="A4848" s="4" t="s">
        <v>10186</v>
      </c>
      <c r="B4848" s="2" t="s">
        <v>7920</v>
      </c>
      <c r="C4848" s="2" t="s">
        <v>8555</v>
      </c>
      <c r="D4848" s="2" t="s">
        <v>8554</v>
      </c>
      <c r="E4848" s="3">
        <v>42671</v>
      </c>
      <c r="F4848" s="2" t="s">
        <v>10185</v>
      </c>
      <c r="G4848" s="2" t="s">
        <v>2</v>
      </c>
      <c r="H4848" s="2" t="s">
        <v>1</v>
      </c>
      <c r="I4848">
        <v>22</v>
      </c>
      <c r="J4848">
        <v>1</v>
      </c>
      <c r="K4848">
        <v>6</v>
      </c>
      <c r="L4848">
        <v>30</v>
      </c>
      <c r="M4848">
        <v>18.229836706885465</v>
      </c>
      <c r="N4848">
        <v>2</v>
      </c>
    </row>
    <row r="4849" spans="1:14" x14ac:dyDescent="0.25">
      <c r="A4849" s="4" t="s">
        <v>10184</v>
      </c>
      <c r="B4849" s="2" t="s">
        <v>7920</v>
      </c>
      <c r="C4849" s="2" t="s">
        <v>8555</v>
      </c>
      <c r="D4849" s="2" t="s">
        <v>8554</v>
      </c>
      <c r="E4849" s="3">
        <v>41856</v>
      </c>
      <c r="F4849" s="2" t="s">
        <v>10183</v>
      </c>
      <c r="G4849" s="2" t="s">
        <v>2</v>
      </c>
      <c r="H4849" s="2" t="s">
        <v>1</v>
      </c>
      <c r="I4849">
        <v>22</v>
      </c>
      <c r="J4849">
        <v>1</v>
      </c>
      <c r="K4849">
        <v>6</v>
      </c>
      <c r="L4849">
        <v>30</v>
      </c>
      <c r="M4849">
        <v>18.006649789775711</v>
      </c>
      <c r="N4849">
        <v>2</v>
      </c>
    </row>
    <row r="4850" spans="1:14" x14ac:dyDescent="0.25">
      <c r="A4850" s="4" t="s">
        <v>10182</v>
      </c>
      <c r="B4850" s="2" t="s">
        <v>7920</v>
      </c>
      <c r="C4850" s="2" t="s">
        <v>8555</v>
      </c>
      <c r="D4850" s="2" t="s">
        <v>8554</v>
      </c>
      <c r="E4850" s="3">
        <v>42646</v>
      </c>
      <c r="F4850" s="2" t="s">
        <v>10181</v>
      </c>
      <c r="G4850" s="2" t="s">
        <v>2</v>
      </c>
      <c r="H4850" s="2" t="s">
        <v>1</v>
      </c>
      <c r="I4850">
        <v>22</v>
      </c>
      <c r="J4850">
        <v>1</v>
      </c>
      <c r="K4850">
        <v>6</v>
      </c>
      <c r="L4850">
        <v>30</v>
      </c>
      <c r="M4850">
        <v>17.269192681348354</v>
      </c>
      <c r="N4850">
        <v>1</v>
      </c>
    </row>
    <row r="4851" spans="1:14" x14ac:dyDescent="0.25">
      <c r="A4851" s="4" t="s">
        <v>10180</v>
      </c>
      <c r="B4851" s="2" t="s">
        <v>7920</v>
      </c>
      <c r="C4851" s="2" t="s">
        <v>8555</v>
      </c>
      <c r="D4851" s="2" t="s">
        <v>8554</v>
      </c>
      <c r="E4851" s="3">
        <v>42642</v>
      </c>
      <c r="F4851" s="2" t="s">
        <v>10179</v>
      </c>
      <c r="G4851" s="2" t="s">
        <v>2</v>
      </c>
      <c r="H4851" s="2" t="s">
        <v>1</v>
      </c>
      <c r="I4851">
        <v>22</v>
      </c>
      <c r="J4851">
        <v>1</v>
      </c>
      <c r="K4851">
        <v>6</v>
      </c>
      <c r="L4851">
        <v>30</v>
      </c>
      <c r="M4851">
        <v>17.963477230006102</v>
      </c>
      <c r="N4851">
        <v>1</v>
      </c>
    </row>
    <row r="4852" spans="1:14" x14ac:dyDescent="0.25">
      <c r="A4852" s="4" t="s">
        <v>10178</v>
      </c>
      <c r="B4852" s="2" t="s">
        <v>7920</v>
      </c>
      <c r="C4852" s="2" t="s">
        <v>8555</v>
      </c>
      <c r="D4852" s="2" t="s">
        <v>8554</v>
      </c>
      <c r="E4852" s="3">
        <v>42460</v>
      </c>
      <c r="F4852" s="2" t="s">
        <v>10177</v>
      </c>
      <c r="G4852" s="2" t="s">
        <v>2</v>
      </c>
      <c r="H4852" s="2" t="s">
        <v>1</v>
      </c>
      <c r="I4852">
        <v>22</v>
      </c>
      <c r="J4852">
        <v>1</v>
      </c>
      <c r="K4852">
        <v>6</v>
      </c>
      <c r="L4852">
        <v>30</v>
      </c>
      <c r="M4852">
        <v>18.174778987580357</v>
      </c>
      <c r="N4852">
        <v>3</v>
      </c>
    </row>
    <row r="4853" spans="1:14" x14ac:dyDescent="0.25">
      <c r="A4853" s="4" t="s">
        <v>10176</v>
      </c>
      <c r="B4853" s="2" t="s">
        <v>7920</v>
      </c>
      <c r="C4853" s="2" t="s">
        <v>8555</v>
      </c>
      <c r="D4853" s="2" t="s">
        <v>8554</v>
      </c>
      <c r="E4853" s="3">
        <v>41722</v>
      </c>
      <c r="F4853" s="2" t="s">
        <v>10175</v>
      </c>
      <c r="G4853" s="2" t="s">
        <v>2</v>
      </c>
      <c r="H4853" s="2" t="s">
        <v>1</v>
      </c>
      <c r="I4853">
        <v>22</v>
      </c>
      <c r="J4853">
        <v>1</v>
      </c>
      <c r="K4853">
        <v>6</v>
      </c>
      <c r="L4853">
        <v>30</v>
      </c>
      <c r="M4853">
        <v>18.106061173536165</v>
      </c>
      <c r="N4853">
        <v>2</v>
      </c>
    </row>
    <row r="4854" spans="1:14" x14ac:dyDescent="0.25">
      <c r="A4854" s="4" t="s">
        <v>10174</v>
      </c>
      <c r="B4854" s="2" t="s">
        <v>7920</v>
      </c>
      <c r="C4854" s="2" t="s">
        <v>8555</v>
      </c>
      <c r="D4854" s="2" t="s">
        <v>8554</v>
      </c>
      <c r="E4854" s="3">
        <v>42460</v>
      </c>
      <c r="F4854" s="2" t="s">
        <v>10173</v>
      </c>
      <c r="G4854" s="2" t="s">
        <v>2</v>
      </c>
      <c r="H4854" s="2" t="s">
        <v>1</v>
      </c>
      <c r="I4854">
        <v>22</v>
      </c>
      <c r="J4854">
        <v>1</v>
      </c>
      <c r="K4854">
        <v>6</v>
      </c>
      <c r="L4854">
        <v>30</v>
      </c>
      <c r="M4854">
        <v>17.733986452622251</v>
      </c>
      <c r="N4854">
        <v>2</v>
      </c>
    </row>
    <row r="4855" spans="1:14" x14ac:dyDescent="0.25">
      <c r="A4855" s="4" t="s">
        <v>10172</v>
      </c>
      <c r="B4855" s="2" t="s">
        <v>7920</v>
      </c>
      <c r="C4855" s="2" t="s">
        <v>8555</v>
      </c>
      <c r="D4855" s="2" t="s">
        <v>8554</v>
      </c>
      <c r="E4855" s="3">
        <v>42725</v>
      </c>
      <c r="F4855" s="2" t="s">
        <v>10171</v>
      </c>
      <c r="G4855" s="2" t="s">
        <v>2</v>
      </c>
      <c r="H4855" s="2" t="s">
        <v>1</v>
      </c>
      <c r="I4855">
        <v>22</v>
      </c>
      <c r="J4855">
        <v>1</v>
      </c>
      <c r="K4855">
        <v>6</v>
      </c>
      <c r="L4855">
        <v>30</v>
      </c>
      <c r="M4855">
        <v>17.942723489402841</v>
      </c>
      <c r="N4855">
        <v>3</v>
      </c>
    </row>
    <row r="4856" spans="1:14" x14ac:dyDescent="0.25">
      <c r="A4856" s="4" t="s">
        <v>10170</v>
      </c>
      <c r="B4856" s="2" t="s">
        <v>7920</v>
      </c>
      <c r="C4856" s="2" t="s">
        <v>8555</v>
      </c>
      <c r="D4856" s="2" t="s">
        <v>8554</v>
      </c>
      <c r="E4856" s="3">
        <v>42675</v>
      </c>
      <c r="F4856" s="2" t="s">
        <v>10169</v>
      </c>
      <c r="G4856" s="2" t="s">
        <v>2</v>
      </c>
      <c r="H4856" s="2" t="s">
        <v>1</v>
      </c>
      <c r="I4856">
        <v>22</v>
      </c>
      <c r="J4856">
        <v>1</v>
      </c>
      <c r="K4856">
        <v>6</v>
      </c>
      <c r="L4856">
        <v>30</v>
      </c>
      <c r="M4856">
        <v>17.771520070608585</v>
      </c>
      <c r="N4856">
        <v>1</v>
      </c>
    </row>
    <row r="4857" spans="1:14" x14ac:dyDescent="0.25">
      <c r="A4857" s="4" t="s">
        <v>10168</v>
      </c>
      <c r="B4857" s="2" t="s">
        <v>7920</v>
      </c>
      <c r="C4857" s="2" t="s">
        <v>8555</v>
      </c>
      <c r="D4857" s="2" t="s">
        <v>8554</v>
      </c>
      <c r="E4857" s="3">
        <v>41543</v>
      </c>
      <c r="F4857" s="2" t="s">
        <v>10167</v>
      </c>
      <c r="G4857" s="2" t="s">
        <v>2</v>
      </c>
      <c r="H4857" s="2" t="s">
        <v>1</v>
      </c>
      <c r="I4857">
        <v>22</v>
      </c>
      <c r="J4857">
        <v>1</v>
      </c>
      <c r="K4857">
        <v>6</v>
      </c>
      <c r="L4857">
        <v>30</v>
      </c>
      <c r="M4857">
        <v>18.118548866152594</v>
      </c>
      <c r="N4857">
        <v>3</v>
      </c>
    </row>
    <row r="4858" spans="1:14" x14ac:dyDescent="0.25">
      <c r="A4858" s="4" t="s">
        <v>10166</v>
      </c>
      <c r="B4858" s="2" t="s">
        <v>7920</v>
      </c>
      <c r="C4858" s="2" t="s">
        <v>8555</v>
      </c>
      <c r="D4858" s="2" t="s">
        <v>8554</v>
      </c>
      <c r="E4858" s="3">
        <v>42158</v>
      </c>
      <c r="F4858" s="2" t="s">
        <v>10165</v>
      </c>
      <c r="G4858" s="2" t="s">
        <v>2</v>
      </c>
      <c r="H4858" s="2" t="s">
        <v>1</v>
      </c>
      <c r="I4858">
        <v>22</v>
      </c>
      <c r="J4858">
        <v>1</v>
      </c>
      <c r="K4858">
        <v>6</v>
      </c>
      <c r="L4858">
        <v>30</v>
      </c>
      <c r="M4858">
        <v>18.229836706885465</v>
      </c>
      <c r="N4858">
        <v>2</v>
      </c>
    </row>
    <row r="4859" spans="1:14" x14ac:dyDescent="0.25">
      <c r="A4859" s="4" t="s">
        <v>10164</v>
      </c>
      <c r="B4859" s="2" t="s">
        <v>7920</v>
      </c>
      <c r="C4859" s="2" t="s">
        <v>8555</v>
      </c>
      <c r="D4859" s="2" t="s">
        <v>8554</v>
      </c>
      <c r="E4859" s="3">
        <v>42538</v>
      </c>
      <c r="F4859" s="2" t="s">
        <v>10163</v>
      </c>
      <c r="G4859" s="2" t="s">
        <v>2</v>
      </c>
      <c r="H4859" s="2" t="s">
        <v>1</v>
      </c>
      <c r="I4859">
        <v>22</v>
      </c>
      <c r="J4859">
        <v>1</v>
      </c>
      <c r="K4859">
        <v>6</v>
      </c>
      <c r="L4859">
        <v>30</v>
      </c>
      <c r="M4859">
        <v>18.006649789775711</v>
      </c>
      <c r="N4859">
        <v>3</v>
      </c>
    </row>
    <row r="4860" spans="1:14" x14ac:dyDescent="0.25">
      <c r="A4860" s="4" t="s">
        <v>10162</v>
      </c>
      <c r="B4860" s="2" t="s">
        <v>7920</v>
      </c>
      <c r="C4860" s="2" t="s">
        <v>8555</v>
      </c>
      <c r="D4860" s="2" t="s">
        <v>8554</v>
      </c>
      <c r="E4860" s="3">
        <v>42345</v>
      </c>
      <c r="F4860" s="2" t="s">
        <v>10161</v>
      </c>
      <c r="G4860" s="2" t="s">
        <v>2</v>
      </c>
      <c r="H4860" s="2" t="s">
        <v>1</v>
      </c>
      <c r="I4860">
        <v>22</v>
      </c>
      <c r="J4860">
        <v>1</v>
      </c>
      <c r="K4860">
        <v>6</v>
      </c>
      <c r="L4860">
        <v>30</v>
      </c>
      <c r="M4860">
        <v>17.269192681348354</v>
      </c>
      <c r="N4860">
        <v>2</v>
      </c>
    </row>
    <row r="4861" spans="1:14" x14ac:dyDescent="0.25">
      <c r="A4861" s="4" t="s">
        <v>10160</v>
      </c>
      <c r="B4861" s="2" t="s">
        <v>7920</v>
      </c>
      <c r="C4861" s="2" t="s">
        <v>8555</v>
      </c>
      <c r="D4861" s="2" t="s">
        <v>8554</v>
      </c>
      <c r="E4861" s="3">
        <v>42158</v>
      </c>
      <c r="F4861" s="2" t="s">
        <v>10159</v>
      </c>
      <c r="G4861" s="2" t="s">
        <v>2</v>
      </c>
      <c r="H4861" s="2" t="s">
        <v>1</v>
      </c>
      <c r="I4861">
        <v>22</v>
      </c>
      <c r="J4861">
        <v>1</v>
      </c>
      <c r="K4861">
        <v>6</v>
      </c>
      <c r="L4861">
        <v>30</v>
      </c>
      <c r="M4861">
        <v>17.963477230006102</v>
      </c>
      <c r="N4861">
        <v>2</v>
      </c>
    </row>
    <row r="4862" spans="1:14" x14ac:dyDescent="0.25">
      <c r="A4862" s="4" t="s">
        <v>10158</v>
      </c>
      <c r="B4862" s="2" t="s">
        <v>7920</v>
      </c>
      <c r="C4862" s="2" t="s">
        <v>8555</v>
      </c>
      <c r="D4862" s="2" t="s">
        <v>8554</v>
      </c>
      <c r="E4862" s="3">
        <v>42711</v>
      </c>
      <c r="F4862" s="2" t="s">
        <v>10157</v>
      </c>
      <c r="G4862" s="2" t="s">
        <v>2</v>
      </c>
      <c r="H4862" s="2" t="s">
        <v>1</v>
      </c>
      <c r="I4862">
        <v>22</v>
      </c>
      <c r="J4862">
        <v>1</v>
      </c>
      <c r="K4862">
        <v>6</v>
      </c>
      <c r="L4862">
        <v>30</v>
      </c>
      <c r="M4862">
        <v>18.174778987580357</v>
      </c>
      <c r="N4862">
        <v>3</v>
      </c>
    </row>
    <row r="4863" spans="1:14" x14ac:dyDescent="0.25">
      <c r="A4863" s="4" t="s">
        <v>10156</v>
      </c>
      <c r="B4863" s="2" t="s">
        <v>7920</v>
      </c>
      <c r="C4863" s="2" t="s">
        <v>8555</v>
      </c>
      <c r="D4863" s="2" t="s">
        <v>8554</v>
      </c>
      <c r="E4863" s="3">
        <v>42284</v>
      </c>
      <c r="F4863" s="2" t="s">
        <v>10155</v>
      </c>
      <c r="G4863" s="2" t="s">
        <v>2</v>
      </c>
      <c r="H4863" s="2" t="s">
        <v>1</v>
      </c>
      <c r="I4863">
        <v>22</v>
      </c>
      <c r="J4863">
        <v>1</v>
      </c>
      <c r="K4863">
        <v>6</v>
      </c>
      <c r="L4863">
        <v>30</v>
      </c>
      <c r="M4863">
        <v>18.106061173536165</v>
      </c>
      <c r="N4863">
        <v>2</v>
      </c>
    </row>
    <row r="4864" spans="1:14" x14ac:dyDescent="0.25">
      <c r="A4864" s="4" t="s">
        <v>10154</v>
      </c>
      <c r="B4864" s="2" t="s">
        <v>7920</v>
      </c>
      <c r="C4864" s="2" t="s">
        <v>8555</v>
      </c>
      <c r="D4864" s="2" t="s">
        <v>8554</v>
      </c>
      <c r="E4864" s="3">
        <v>42611</v>
      </c>
      <c r="F4864" s="2" t="s">
        <v>10153</v>
      </c>
      <c r="G4864" s="2" t="s">
        <v>2</v>
      </c>
      <c r="H4864" s="2" t="s">
        <v>1</v>
      </c>
      <c r="I4864">
        <v>22</v>
      </c>
      <c r="J4864">
        <v>1</v>
      </c>
      <c r="K4864">
        <v>6</v>
      </c>
      <c r="L4864">
        <v>30</v>
      </c>
      <c r="M4864">
        <v>17.733986452622251</v>
      </c>
      <c r="N4864">
        <v>4</v>
      </c>
    </row>
    <row r="4865" spans="1:14" x14ac:dyDescent="0.25">
      <c r="A4865" s="4" t="s">
        <v>10152</v>
      </c>
      <c r="B4865" s="2" t="s">
        <v>7920</v>
      </c>
      <c r="C4865" s="2" t="s">
        <v>8555</v>
      </c>
      <c r="D4865" s="2" t="s">
        <v>8554</v>
      </c>
      <c r="E4865" s="3">
        <v>42366</v>
      </c>
      <c r="F4865" s="2" t="s">
        <v>10151</v>
      </c>
      <c r="G4865" s="2" t="s">
        <v>2</v>
      </c>
      <c r="H4865" s="2" t="s">
        <v>1</v>
      </c>
      <c r="I4865">
        <v>22</v>
      </c>
      <c r="J4865">
        <v>1</v>
      </c>
      <c r="K4865">
        <v>6</v>
      </c>
      <c r="L4865">
        <v>30</v>
      </c>
      <c r="M4865">
        <v>17.942723489402841</v>
      </c>
      <c r="N4865">
        <v>2</v>
      </c>
    </row>
    <row r="4866" spans="1:14" x14ac:dyDescent="0.25">
      <c r="A4866" s="4" t="s">
        <v>10150</v>
      </c>
      <c r="B4866" s="2" t="s">
        <v>7920</v>
      </c>
      <c r="C4866" s="2" t="s">
        <v>8555</v>
      </c>
      <c r="D4866" s="2" t="s">
        <v>8554</v>
      </c>
      <c r="E4866" s="3">
        <v>42642</v>
      </c>
      <c r="F4866" s="2" t="s">
        <v>10149</v>
      </c>
      <c r="G4866" s="2" t="s">
        <v>2</v>
      </c>
      <c r="H4866" s="2" t="s">
        <v>1</v>
      </c>
      <c r="I4866">
        <v>22</v>
      </c>
      <c r="J4866">
        <v>1</v>
      </c>
      <c r="K4866">
        <v>6</v>
      </c>
      <c r="L4866">
        <v>30</v>
      </c>
      <c r="M4866">
        <v>17.771520070608585</v>
      </c>
      <c r="N4866">
        <v>1</v>
      </c>
    </row>
    <row r="4867" spans="1:14" x14ac:dyDescent="0.25">
      <c r="A4867" s="4" t="s">
        <v>10148</v>
      </c>
      <c r="B4867" s="2" t="s">
        <v>7920</v>
      </c>
      <c r="C4867" s="2" t="s">
        <v>8555</v>
      </c>
      <c r="D4867" s="2" t="s">
        <v>8554</v>
      </c>
      <c r="E4867" s="3">
        <v>42685</v>
      </c>
      <c r="F4867" s="2" t="s">
        <v>10147</v>
      </c>
      <c r="G4867" s="2" t="s">
        <v>2</v>
      </c>
      <c r="H4867" s="2" t="s">
        <v>1</v>
      </c>
      <c r="I4867">
        <v>22</v>
      </c>
      <c r="J4867">
        <v>1</v>
      </c>
      <c r="K4867">
        <v>6</v>
      </c>
      <c r="L4867">
        <v>30</v>
      </c>
      <c r="M4867">
        <v>18.118548866152594</v>
      </c>
      <c r="N4867">
        <v>1</v>
      </c>
    </row>
    <row r="4868" spans="1:14" x14ac:dyDescent="0.25">
      <c r="A4868" s="4" t="s">
        <v>10146</v>
      </c>
      <c r="B4868" s="2" t="s">
        <v>7920</v>
      </c>
      <c r="C4868" s="2" t="s">
        <v>8555</v>
      </c>
      <c r="D4868" s="2" t="s">
        <v>8554</v>
      </c>
      <c r="E4868" s="3">
        <v>41444</v>
      </c>
      <c r="F4868" s="2" t="s">
        <v>10145</v>
      </c>
      <c r="G4868" s="2" t="s">
        <v>2</v>
      </c>
      <c r="H4868" s="2" t="s">
        <v>1</v>
      </c>
      <c r="I4868">
        <v>22</v>
      </c>
      <c r="J4868">
        <v>1</v>
      </c>
      <c r="K4868">
        <v>6</v>
      </c>
      <c r="L4868">
        <v>30</v>
      </c>
      <c r="M4868">
        <v>18.229836706885465</v>
      </c>
      <c r="N4868">
        <v>2</v>
      </c>
    </row>
    <row r="4869" spans="1:14" x14ac:dyDescent="0.25">
      <c r="A4869" s="4" t="s">
        <v>10144</v>
      </c>
      <c r="B4869" s="2" t="s">
        <v>7920</v>
      </c>
      <c r="C4869" s="2" t="s">
        <v>8555</v>
      </c>
      <c r="D4869" s="2" t="s">
        <v>8554</v>
      </c>
      <c r="E4869" s="3">
        <v>42711</v>
      </c>
      <c r="F4869" s="2" t="s">
        <v>10143</v>
      </c>
      <c r="G4869" s="2" t="s">
        <v>2</v>
      </c>
      <c r="H4869" s="2" t="s">
        <v>1</v>
      </c>
      <c r="I4869">
        <v>22</v>
      </c>
      <c r="J4869">
        <v>1</v>
      </c>
      <c r="K4869">
        <v>6</v>
      </c>
      <c r="L4869">
        <v>30</v>
      </c>
      <c r="M4869">
        <v>18.006649789775711</v>
      </c>
      <c r="N4869">
        <v>1</v>
      </c>
    </row>
    <row r="4870" spans="1:14" x14ac:dyDescent="0.25">
      <c r="A4870" s="4" t="s">
        <v>10142</v>
      </c>
      <c r="B4870" s="2" t="s">
        <v>7920</v>
      </c>
      <c r="C4870" s="2" t="s">
        <v>8555</v>
      </c>
      <c r="D4870" s="2" t="s">
        <v>8554</v>
      </c>
      <c r="E4870" s="3">
        <v>42368</v>
      </c>
      <c r="F4870" s="2" t="s">
        <v>10141</v>
      </c>
      <c r="G4870" s="2" t="s">
        <v>2</v>
      </c>
      <c r="H4870" s="2" t="s">
        <v>1</v>
      </c>
      <c r="I4870">
        <v>22</v>
      </c>
      <c r="J4870">
        <v>1</v>
      </c>
      <c r="K4870">
        <v>6</v>
      </c>
      <c r="L4870">
        <v>30</v>
      </c>
      <c r="M4870">
        <v>17.269192681348354</v>
      </c>
      <c r="N4870">
        <v>1</v>
      </c>
    </row>
    <row r="4871" spans="1:14" x14ac:dyDescent="0.25">
      <c r="A4871" s="4" t="s">
        <v>10140</v>
      </c>
      <c r="B4871" s="2" t="s">
        <v>7920</v>
      </c>
      <c r="C4871" s="2" t="s">
        <v>8555</v>
      </c>
      <c r="D4871" s="2" t="s">
        <v>8554</v>
      </c>
      <c r="E4871" s="3">
        <v>42642</v>
      </c>
      <c r="F4871" s="2" t="s">
        <v>10139</v>
      </c>
      <c r="G4871" s="2" t="s">
        <v>2</v>
      </c>
      <c r="H4871" s="2" t="s">
        <v>1</v>
      </c>
      <c r="I4871">
        <v>22</v>
      </c>
      <c r="J4871">
        <v>1</v>
      </c>
      <c r="K4871">
        <v>6</v>
      </c>
      <c r="L4871">
        <v>30</v>
      </c>
      <c r="M4871">
        <v>17.963477230006102</v>
      </c>
      <c r="N4871">
        <v>2</v>
      </c>
    </row>
    <row r="4872" spans="1:14" x14ac:dyDescent="0.25">
      <c r="A4872" s="4" t="s">
        <v>10138</v>
      </c>
      <c r="B4872" s="2" t="s">
        <v>7920</v>
      </c>
      <c r="C4872" s="2" t="s">
        <v>8555</v>
      </c>
      <c r="D4872" s="2" t="s">
        <v>8554</v>
      </c>
      <c r="E4872" s="3">
        <v>41753</v>
      </c>
      <c r="F4872" s="2" t="s">
        <v>10137</v>
      </c>
      <c r="G4872" s="2" t="s">
        <v>2</v>
      </c>
      <c r="H4872" s="2" t="s">
        <v>1</v>
      </c>
      <c r="I4872">
        <v>22</v>
      </c>
      <c r="J4872">
        <v>1</v>
      </c>
      <c r="K4872">
        <v>6</v>
      </c>
      <c r="L4872">
        <v>30</v>
      </c>
      <c r="M4872">
        <v>18.174778987580357</v>
      </c>
      <c r="N4872">
        <v>0</v>
      </c>
    </row>
    <row r="4873" spans="1:14" x14ac:dyDescent="0.25">
      <c r="A4873" s="4" t="s">
        <v>10136</v>
      </c>
      <c r="B4873" s="2" t="s">
        <v>7920</v>
      </c>
      <c r="C4873" s="2" t="s">
        <v>8555</v>
      </c>
      <c r="D4873" s="2" t="s">
        <v>8554</v>
      </c>
      <c r="E4873" s="3">
        <v>42711</v>
      </c>
      <c r="F4873" s="2" t="s">
        <v>10135</v>
      </c>
      <c r="G4873" s="2" t="s">
        <v>2</v>
      </c>
      <c r="H4873" s="2" t="s">
        <v>1</v>
      </c>
      <c r="I4873">
        <v>22</v>
      </c>
      <c r="J4873">
        <v>1</v>
      </c>
      <c r="K4873">
        <v>6</v>
      </c>
      <c r="L4873">
        <v>30</v>
      </c>
      <c r="M4873">
        <v>18.106061173536165</v>
      </c>
      <c r="N4873">
        <v>2</v>
      </c>
    </row>
    <row r="4874" spans="1:14" x14ac:dyDescent="0.25">
      <c r="A4874" s="4" t="s">
        <v>10134</v>
      </c>
      <c r="B4874" s="2" t="s">
        <v>7920</v>
      </c>
      <c r="C4874" s="2" t="s">
        <v>8555</v>
      </c>
      <c r="D4874" s="2" t="s">
        <v>8554</v>
      </c>
      <c r="E4874" s="3">
        <v>42724</v>
      </c>
      <c r="F4874" s="2" t="s">
        <v>10133</v>
      </c>
      <c r="G4874" s="2" t="s">
        <v>2</v>
      </c>
      <c r="H4874" s="2" t="s">
        <v>1</v>
      </c>
      <c r="I4874">
        <v>22</v>
      </c>
      <c r="J4874">
        <v>1</v>
      </c>
      <c r="K4874">
        <v>6</v>
      </c>
      <c r="L4874">
        <v>30</v>
      </c>
      <c r="M4874">
        <v>17.733986452622251</v>
      </c>
      <c r="N4874">
        <v>1</v>
      </c>
    </row>
    <row r="4875" spans="1:14" x14ac:dyDescent="0.25">
      <c r="A4875" s="4" t="s">
        <v>10132</v>
      </c>
      <c r="B4875" s="2" t="s">
        <v>7920</v>
      </c>
      <c r="C4875" s="2" t="s">
        <v>8555</v>
      </c>
      <c r="D4875" s="2" t="s">
        <v>8554</v>
      </c>
      <c r="E4875" s="3">
        <v>42296</v>
      </c>
      <c r="F4875" s="2" t="s">
        <v>10131</v>
      </c>
      <c r="G4875" s="2" t="s">
        <v>2</v>
      </c>
      <c r="H4875" s="2" t="s">
        <v>1</v>
      </c>
      <c r="I4875">
        <v>22</v>
      </c>
      <c r="J4875">
        <v>1</v>
      </c>
      <c r="K4875">
        <v>6</v>
      </c>
      <c r="L4875">
        <v>30</v>
      </c>
      <c r="M4875">
        <v>17.942723489402841</v>
      </c>
      <c r="N4875">
        <v>2</v>
      </c>
    </row>
    <row r="4876" spans="1:14" x14ac:dyDescent="0.25">
      <c r="A4876" s="4" t="s">
        <v>10130</v>
      </c>
      <c r="B4876" s="2" t="s">
        <v>7920</v>
      </c>
      <c r="C4876" s="2" t="s">
        <v>8555</v>
      </c>
      <c r="D4876" s="2" t="s">
        <v>8554</v>
      </c>
      <c r="E4876" s="3">
        <v>42642</v>
      </c>
      <c r="F4876" s="2" t="s">
        <v>10129</v>
      </c>
      <c r="G4876" s="2" t="s">
        <v>2</v>
      </c>
      <c r="H4876" s="2" t="s">
        <v>1</v>
      </c>
      <c r="I4876">
        <v>22</v>
      </c>
      <c r="J4876">
        <v>1</v>
      </c>
      <c r="K4876">
        <v>6</v>
      </c>
      <c r="L4876">
        <v>30</v>
      </c>
      <c r="M4876">
        <v>17.771520070608585</v>
      </c>
      <c r="N4876">
        <v>3</v>
      </c>
    </row>
    <row r="4877" spans="1:14" x14ac:dyDescent="0.25">
      <c r="A4877" s="4" t="s">
        <v>10128</v>
      </c>
      <c r="B4877" s="2" t="s">
        <v>7920</v>
      </c>
      <c r="C4877" s="2" t="s">
        <v>8555</v>
      </c>
      <c r="D4877" s="2" t="s">
        <v>8554</v>
      </c>
      <c r="E4877" s="3">
        <v>42303</v>
      </c>
      <c r="F4877" s="2" t="s">
        <v>10127</v>
      </c>
      <c r="G4877" s="2" t="s">
        <v>2</v>
      </c>
      <c r="H4877" s="2" t="s">
        <v>1</v>
      </c>
      <c r="I4877">
        <v>22</v>
      </c>
      <c r="J4877">
        <v>1</v>
      </c>
      <c r="K4877">
        <v>6</v>
      </c>
      <c r="L4877">
        <v>30</v>
      </c>
      <c r="M4877">
        <v>18.118548866152594</v>
      </c>
      <c r="N4877">
        <v>3</v>
      </c>
    </row>
    <row r="4878" spans="1:14" x14ac:dyDescent="0.25">
      <c r="A4878" s="4" t="s">
        <v>10126</v>
      </c>
      <c r="B4878" s="2" t="s">
        <v>7920</v>
      </c>
      <c r="C4878" s="2" t="s">
        <v>8555</v>
      </c>
      <c r="D4878" s="2" t="s">
        <v>8554</v>
      </c>
      <c r="E4878" s="3">
        <v>42642</v>
      </c>
      <c r="F4878" s="2" t="s">
        <v>10125</v>
      </c>
      <c r="G4878" s="2" t="s">
        <v>2</v>
      </c>
      <c r="H4878" s="2" t="s">
        <v>1</v>
      </c>
      <c r="I4878">
        <v>22</v>
      </c>
      <c r="J4878">
        <v>1</v>
      </c>
      <c r="K4878">
        <v>6</v>
      </c>
      <c r="L4878">
        <v>30</v>
      </c>
      <c r="M4878">
        <v>18.229836706885465</v>
      </c>
      <c r="N4878">
        <v>2</v>
      </c>
    </row>
    <row r="4879" spans="1:14" x14ac:dyDescent="0.25">
      <c r="A4879" s="4" t="s">
        <v>10124</v>
      </c>
      <c r="B4879" s="2" t="s">
        <v>7920</v>
      </c>
      <c r="C4879" s="2" t="s">
        <v>8555</v>
      </c>
      <c r="D4879" s="2" t="s">
        <v>8554</v>
      </c>
      <c r="E4879" s="3">
        <v>42065</v>
      </c>
      <c r="F4879" s="2" t="s">
        <v>10123</v>
      </c>
      <c r="G4879" s="2" t="s">
        <v>2</v>
      </c>
      <c r="H4879" s="2" t="s">
        <v>1</v>
      </c>
      <c r="I4879">
        <v>22</v>
      </c>
      <c r="J4879">
        <v>1</v>
      </c>
      <c r="K4879">
        <v>6</v>
      </c>
      <c r="L4879">
        <v>30</v>
      </c>
      <c r="M4879">
        <v>18.006649789775711</v>
      </c>
      <c r="N4879">
        <v>2</v>
      </c>
    </row>
    <row r="4880" spans="1:14" x14ac:dyDescent="0.25">
      <c r="A4880" s="4" t="s">
        <v>10122</v>
      </c>
      <c r="B4880" s="2" t="s">
        <v>7920</v>
      </c>
      <c r="C4880" s="2" t="s">
        <v>8555</v>
      </c>
      <c r="D4880" s="2" t="s">
        <v>8554</v>
      </c>
      <c r="E4880" s="3">
        <v>42642</v>
      </c>
      <c r="F4880" s="2" t="s">
        <v>10121</v>
      </c>
      <c r="G4880" s="2" t="s">
        <v>2</v>
      </c>
      <c r="H4880" s="2" t="s">
        <v>1</v>
      </c>
      <c r="I4880">
        <v>22</v>
      </c>
      <c r="J4880">
        <v>1</v>
      </c>
      <c r="K4880">
        <v>6</v>
      </c>
      <c r="L4880">
        <v>30</v>
      </c>
      <c r="M4880">
        <v>17.269192681348354</v>
      </c>
      <c r="N4880">
        <v>2</v>
      </c>
    </row>
    <row r="4881" spans="1:14" x14ac:dyDescent="0.25">
      <c r="A4881" s="4" t="s">
        <v>10120</v>
      </c>
      <c r="B4881" s="2" t="s">
        <v>7920</v>
      </c>
      <c r="C4881" s="2" t="s">
        <v>8555</v>
      </c>
      <c r="D4881" s="2" t="s">
        <v>8554</v>
      </c>
      <c r="E4881" s="3">
        <v>42627</v>
      </c>
      <c r="F4881" s="2" t="s">
        <v>10119</v>
      </c>
      <c r="G4881" s="2" t="s">
        <v>2</v>
      </c>
      <c r="H4881" s="2" t="s">
        <v>1</v>
      </c>
      <c r="I4881">
        <v>22</v>
      </c>
      <c r="J4881">
        <v>1</v>
      </c>
      <c r="K4881">
        <v>6</v>
      </c>
      <c r="L4881">
        <v>30</v>
      </c>
      <c r="M4881">
        <v>17.963477230006102</v>
      </c>
      <c r="N4881">
        <v>3</v>
      </c>
    </row>
    <row r="4882" spans="1:14" x14ac:dyDescent="0.25">
      <c r="A4882" s="4" t="s">
        <v>10118</v>
      </c>
      <c r="B4882" s="2" t="s">
        <v>7920</v>
      </c>
      <c r="C4882" s="2" t="s">
        <v>8555</v>
      </c>
      <c r="D4882" s="2" t="s">
        <v>8554</v>
      </c>
      <c r="E4882" s="3">
        <v>42272</v>
      </c>
      <c r="F4882" s="2" t="s">
        <v>10117</v>
      </c>
      <c r="G4882" s="2" t="s">
        <v>2</v>
      </c>
      <c r="H4882" s="2" t="s">
        <v>1</v>
      </c>
      <c r="I4882">
        <v>22</v>
      </c>
      <c r="J4882">
        <v>1</v>
      </c>
      <c r="K4882">
        <v>6</v>
      </c>
      <c r="L4882">
        <v>30</v>
      </c>
      <c r="M4882">
        <v>18.174778987580357</v>
      </c>
      <c r="N4882">
        <v>0</v>
      </c>
    </row>
    <row r="4883" spans="1:14" x14ac:dyDescent="0.25">
      <c r="A4883" s="4" t="s">
        <v>10116</v>
      </c>
      <c r="B4883" s="2" t="s">
        <v>7920</v>
      </c>
      <c r="C4883" s="2" t="s">
        <v>8555</v>
      </c>
      <c r="D4883" s="2" t="s">
        <v>8554</v>
      </c>
      <c r="E4883" s="3">
        <v>42667</v>
      </c>
      <c r="F4883" s="2" t="s">
        <v>10115</v>
      </c>
      <c r="G4883" s="2" t="s">
        <v>2</v>
      </c>
      <c r="H4883" s="2" t="s">
        <v>1</v>
      </c>
      <c r="I4883">
        <v>22</v>
      </c>
      <c r="J4883">
        <v>1</v>
      </c>
      <c r="K4883">
        <v>6</v>
      </c>
      <c r="L4883">
        <v>30</v>
      </c>
      <c r="M4883">
        <v>18.106061173536165</v>
      </c>
      <c r="N4883">
        <v>1</v>
      </c>
    </row>
    <row r="4884" spans="1:14" x14ac:dyDescent="0.25">
      <c r="A4884" s="4" t="s">
        <v>10114</v>
      </c>
      <c r="B4884" s="2" t="s">
        <v>7920</v>
      </c>
      <c r="C4884" s="2" t="s">
        <v>8555</v>
      </c>
      <c r="D4884" s="2" t="s">
        <v>8554</v>
      </c>
      <c r="E4884" s="3">
        <v>42366</v>
      </c>
      <c r="F4884" s="2" t="s">
        <v>10113</v>
      </c>
      <c r="G4884" s="2" t="s">
        <v>2</v>
      </c>
      <c r="H4884" s="2" t="s">
        <v>1</v>
      </c>
      <c r="I4884">
        <v>22</v>
      </c>
      <c r="J4884">
        <v>1</v>
      </c>
      <c r="K4884">
        <v>6</v>
      </c>
      <c r="L4884">
        <v>30</v>
      </c>
      <c r="M4884">
        <v>17.733986452622251</v>
      </c>
      <c r="N4884">
        <v>1</v>
      </c>
    </row>
    <row r="4885" spans="1:14" x14ac:dyDescent="0.25">
      <c r="A4885" s="4" t="s">
        <v>10112</v>
      </c>
      <c r="B4885" s="2" t="s">
        <v>7920</v>
      </c>
      <c r="C4885" s="2" t="s">
        <v>8555</v>
      </c>
      <c r="D4885" s="2" t="s">
        <v>8554</v>
      </c>
      <c r="E4885" s="3">
        <v>41991</v>
      </c>
      <c r="F4885" s="2" t="s">
        <v>10111</v>
      </c>
      <c r="G4885" s="2" t="s">
        <v>2</v>
      </c>
      <c r="H4885" s="2" t="s">
        <v>1</v>
      </c>
      <c r="I4885">
        <v>22</v>
      </c>
      <c r="J4885">
        <v>1</v>
      </c>
      <c r="K4885">
        <v>6</v>
      </c>
      <c r="L4885">
        <v>30</v>
      </c>
      <c r="M4885">
        <v>17.942723489402841</v>
      </c>
      <c r="N4885">
        <v>2</v>
      </c>
    </row>
    <row r="4886" spans="1:14" x14ac:dyDescent="0.25">
      <c r="A4886" s="4" t="s">
        <v>10110</v>
      </c>
      <c r="B4886" s="2" t="s">
        <v>7920</v>
      </c>
      <c r="C4886" s="2" t="s">
        <v>8555</v>
      </c>
      <c r="D4886" s="2" t="s">
        <v>8554</v>
      </c>
      <c r="E4886" s="3">
        <v>42685</v>
      </c>
      <c r="F4886" s="2" t="s">
        <v>10109</v>
      </c>
      <c r="G4886" s="2" t="s">
        <v>2</v>
      </c>
      <c r="H4886" s="2" t="s">
        <v>1</v>
      </c>
      <c r="I4886">
        <v>22</v>
      </c>
      <c r="J4886">
        <v>1</v>
      </c>
      <c r="K4886">
        <v>6</v>
      </c>
      <c r="L4886">
        <v>30</v>
      </c>
      <c r="M4886">
        <v>17.771520070608585</v>
      </c>
      <c r="N4886">
        <v>2</v>
      </c>
    </row>
    <row r="4887" spans="1:14" x14ac:dyDescent="0.25">
      <c r="A4887" s="4" t="s">
        <v>10108</v>
      </c>
      <c r="B4887" s="2" t="s">
        <v>7920</v>
      </c>
      <c r="C4887" s="2" t="s">
        <v>8555</v>
      </c>
      <c r="D4887" s="2" t="s">
        <v>8554</v>
      </c>
      <c r="E4887" s="3">
        <v>42628</v>
      </c>
      <c r="F4887" s="2" t="s">
        <v>10107</v>
      </c>
      <c r="G4887" s="2" t="s">
        <v>2</v>
      </c>
      <c r="H4887" s="2" t="s">
        <v>1</v>
      </c>
      <c r="I4887">
        <v>22</v>
      </c>
      <c r="J4887">
        <v>1</v>
      </c>
      <c r="K4887">
        <v>6</v>
      </c>
      <c r="L4887">
        <v>30</v>
      </c>
      <c r="M4887">
        <v>18.118548866152594</v>
      </c>
      <c r="N4887">
        <v>2</v>
      </c>
    </row>
    <row r="4888" spans="1:14" x14ac:dyDescent="0.25">
      <c r="A4888" s="4" t="s">
        <v>10106</v>
      </c>
      <c r="B4888" s="2" t="s">
        <v>7920</v>
      </c>
      <c r="C4888" s="2" t="s">
        <v>8555</v>
      </c>
      <c r="D4888" s="2" t="s">
        <v>8554</v>
      </c>
      <c r="E4888" s="3">
        <v>42724</v>
      </c>
      <c r="F4888" s="2" t="s">
        <v>10105</v>
      </c>
      <c r="G4888" s="2" t="s">
        <v>2</v>
      </c>
      <c r="H4888" s="2" t="s">
        <v>1</v>
      </c>
      <c r="I4888">
        <v>22</v>
      </c>
      <c r="J4888">
        <v>1</v>
      </c>
      <c r="K4888">
        <v>6</v>
      </c>
      <c r="L4888">
        <v>30</v>
      </c>
      <c r="M4888">
        <v>18.229836706885465</v>
      </c>
      <c r="N4888">
        <v>0</v>
      </c>
    </row>
    <row r="4889" spans="1:14" x14ac:dyDescent="0.25">
      <c r="A4889" s="4" t="s">
        <v>10104</v>
      </c>
      <c r="B4889" s="2" t="s">
        <v>7920</v>
      </c>
      <c r="C4889" s="2" t="s">
        <v>8555</v>
      </c>
      <c r="D4889" s="2" t="s">
        <v>8554</v>
      </c>
      <c r="E4889" s="3">
        <v>42671</v>
      </c>
      <c r="F4889" s="2" t="s">
        <v>10103</v>
      </c>
      <c r="G4889" s="2" t="s">
        <v>2</v>
      </c>
      <c r="H4889" s="2" t="s">
        <v>1</v>
      </c>
      <c r="I4889">
        <v>22</v>
      </c>
      <c r="J4889">
        <v>1</v>
      </c>
      <c r="K4889">
        <v>6</v>
      </c>
      <c r="L4889">
        <v>30</v>
      </c>
      <c r="M4889">
        <v>18.006649789775711</v>
      </c>
      <c r="N4889">
        <v>4</v>
      </c>
    </row>
    <row r="4890" spans="1:14" x14ac:dyDescent="0.25">
      <c r="A4890" s="4" t="s">
        <v>10102</v>
      </c>
      <c r="B4890" s="2" t="s">
        <v>7920</v>
      </c>
      <c r="C4890" s="2" t="s">
        <v>8555</v>
      </c>
      <c r="D4890" s="2" t="s">
        <v>8554</v>
      </c>
      <c r="E4890" s="3">
        <v>41907</v>
      </c>
      <c r="F4890" s="2" t="s">
        <v>10101</v>
      </c>
      <c r="G4890" s="2" t="s">
        <v>2</v>
      </c>
      <c r="H4890" s="2" t="s">
        <v>1</v>
      </c>
      <c r="I4890">
        <v>22</v>
      </c>
      <c r="J4890">
        <v>1</v>
      </c>
      <c r="K4890">
        <v>6</v>
      </c>
      <c r="L4890">
        <v>30</v>
      </c>
      <c r="M4890">
        <v>17.269192681348354</v>
      </c>
      <c r="N4890">
        <v>2</v>
      </c>
    </row>
    <row r="4891" spans="1:14" x14ac:dyDescent="0.25">
      <c r="A4891" s="4" t="s">
        <v>10100</v>
      </c>
      <c r="B4891" s="2" t="s">
        <v>7920</v>
      </c>
      <c r="C4891" s="2" t="s">
        <v>8555</v>
      </c>
      <c r="D4891" s="2" t="s">
        <v>8554</v>
      </c>
      <c r="E4891" s="3">
        <v>41648</v>
      </c>
      <c r="F4891" s="2" t="s">
        <v>10099</v>
      </c>
      <c r="G4891" s="2" t="s">
        <v>2</v>
      </c>
      <c r="H4891" s="2" t="s">
        <v>1</v>
      </c>
      <c r="I4891">
        <v>22</v>
      </c>
      <c r="J4891">
        <v>1</v>
      </c>
      <c r="K4891">
        <v>6</v>
      </c>
      <c r="L4891">
        <v>30</v>
      </c>
      <c r="M4891">
        <v>17.963477230006102</v>
      </c>
      <c r="N4891">
        <v>1</v>
      </c>
    </row>
    <row r="4892" spans="1:14" x14ac:dyDescent="0.25">
      <c r="A4892" s="4" t="s">
        <v>10098</v>
      </c>
      <c r="B4892" s="2" t="s">
        <v>7920</v>
      </c>
      <c r="C4892" s="2" t="s">
        <v>8555</v>
      </c>
      <c r="D4892" s="2" t="s">
        <v>8554</v>
      </c>
      <c r="E4892" s="3">
        <v>41806</v>
      </c>
      <c r="F4892" s="2" t="s">
        <v>10097</v>
      </c>
      <c r="G4892" s="2" t="s">
        <v>2</v>
      </c>
      <c r="H4892" s="2" t="s">
        <v>1</v>
      </c>
      <c r="I4892">
        <v>22</v>
      </c>
      <c r="J4892">
        <v>1</v>
      </c>
      <c r="K4892">
        <v>6</v>
      </c>
      <c r="L4892">
        <v>30</v>
      </c>
      <c r="M4892">
        <v>18.174778987580357</v>
      </c>
      <c r="N4892">
        <v>0</v>
      </c>
    </row>
    <row r="4893" spans="1:14" x14ac:dyDescent="0.25">
      <c r="A4893" s="4" t="s">
        <v>10096</v>
      </c>
      <c r="B4893" s="2" t="s">
        <v>7920</v>
      </c>
      <c r="C4893" s="2" t="s">
        <v>8555</v>
      </c>
      <c r="D4893" s="2" t="s">
        <v>8554</v>
      </c>
      <c r="E4893" s="3">
        <v>42667</v>
      </c>
      <c r="F4893" s="2" t="s">
        <v>10095</v>
      </c>
      <c r="G4893" s="2" t="s">
        <v>2</v>
      </c>
      <c r="H4893" s="2" t="s">
        <v>1</v>
      </c>
      <c r="I4893">
        <v>22</v>
      </c>
      <c r="J4893">
        <v>1</v>
      </c>
      <c r="K4893">
        <v>6</v>
      </c>
      <c r="L4893">
        <v>30</v>
      </c>
      <c r="M4893">
        <v>18.106061173536165</v>
      </c>
      <c r="N4893">
        <v>2</v>
      </c>
    </row>
    <row r="4894" spans="1:14" x14ac:dyDescent="0.25">
      <c r="A4894" s="4" t="s">
        <v>10094</v>
      </c>
      <c r="B4894" s="2" t="s">
        <v>7920</v>
      </c>
      <c r="C4894" s="2" t="s">
        <v>8555</v>
      </c>
      <c r="D4894" s="2" t="s">
        <v>8554</v>
      </c>
      <c r="E4894" s="3">
        <v>42262</v>
      </c>
      <c r="F4894" s="2" t="s">
        <v>10093</v>
      </c>
      <c r="G4894" s="2" t="s">
        <v>2</v>
      </c>
      <c r="H4894" s="2" t="s">
        <v>1</v>
      </c>
      <c r="I4894">
        <v>22</v>
      </c>
      <c r="J4894">
        <v>1</v>
      </c>
      <c r="K4894">
        <v>6</v>
      </c>
      <c r="L4894">
        <v>30</v>
      </c>
      <c r="M4894">
        <v>17.733986452622251</v>
      </c>
      <c r="N4894">
        <v>2</v>
      </c>
    </row>
    <row r="4895" spans="1:14" x14ac:dyDescent="0.25">
      <c r="A4895" s="4" t="s">
        <v>10092</v>
      </c>
      <c r="B4895" s="2" t="s">
        <v>7920</v>
      </c>
      <c r="C4895" s="2" t="s">
        <v>8555</v>
      </c>
      <c r="D4895" s="2" t="s">
        <v>8554</v>
      </c>
      <c r="E4895" s="3">
        <v>41722</v>
      </c>
      <c r="F4895" s="2" t="s">
        <v>10091</v>
      </c>
      <c r="G4895" s="2" t="s">
        <v>2</v>
      </c>
      <c r="H4895" s="2" t="s">
        <v>1</v>
      </c>
      <c r="I4895">
        <v>22</v>
      </c>
      <c r="J4895">
        <v>1</v>
      </c>
      <c r="K4895">
        <v>6</v>
      </c>
      <c r="L4895">
        <v>30</v>
      </c>
      <c r="M4895">
        <v>17.942723489402841</v>
      </c>
      <c r="N4895">
        <v>2</v>
      </c>
    </row>
    <row r="4896" spans="1:14" x14ac:dyDescent="0.25">
      <c r="A4896" s="4" t="s">
        <v>10090</v>
      </c>
      <c r="B4896" s="2" t="s">
        <v>7920</v>
      </c>
      <c r="C4896" s="2" t="s">
        <v>8555</v>
      </c>
      <c r="D4896" s="2" t="s">
        <v>8554</v>
      </c>
      <c r="E4896" s="3">
        <v>41625</v>
      </c>
      <c r="F4896" s="2" t="s">
        <v>10089</v>
      </c>
      <c r="G4896" s="2" t="s">
        <v>2</v>
      </c>
      <c r="H4896" s="2" t="s">
        <v>1</v>
      </c>
      <c r="I4896">
        <v>22</v>
      </c>
      <c r="J4896">
        <v>1</v>
      </c>
      <c r="K4896">
        <v>6</v>
      </c>
      <c r="L4896">
        <v>30</v>
      </c>
      <c r="M4896">
        <v>17.771520070608585</v>
      </c>
      <c r="N4896">
        <v>3</v>
      </c>
    </row>
    <row r="4897" spans="1:14" x14ac:dyDescent="0.25">
      <c r="A4897" s="4" t="s">
        <v>10088</v>
      </c>
      <c r="B4897" s="2" t="s">
        <v>7920</v>
      </c>
      <c r="C4897" s="2" t="s">
        <v>8555</v>
      </c>
      <c r="D4897" s="2" t="s">
        <v>8554</v>
      </c>
      <c r="E4897" s="3">
        <v>42711</v>
      </c>
      <c r="F4897" s="2" t="s">
        <v>10087</v>
      </c>
      <c r="G4897" s="2" t="s">
        <v>2</v>
      </c>
      <c r="H4897" s="2" t="s">
        <v>1</v>
      </c>
      <c r="I4897">
        <v>22</v>
      </c>
      <c r="J4897">
        <v>1</v>
      </c>
      <c r="K4897">
        <v>6</v>
      </c>
      <c r="L4897">
        <v>30</v>
      </c>
      <c r="M4897">
        <v>18.118548866152594</v>
      </c>
      <c r="N4897">
        <v>3</v>
      </c>
    </row>
    <row r="4898" spans="1:14" x14ac:dyDescent="0.25">
      <c r="A4898" s="4" t="s">
        <v>10086</v>
      </c>
      <c r="B4898" s="2" t="s">
        <v>7920</v>
      </c>
      <c r="C4898" s="2" t="s">
        <v>8555</v>
      </c>
      <c r="D4898" s="2" t="s">
        <v>8554</v>
      </c>
      <c r="E4898" s="3">
        <v>41501</v>
      </c>
      <c r="F4898" s="2" t="s">
        <v>10085</v>
      </c>
      <c r="G4898" s="2" t="s">
        <v>2</v>
      </c>
      <c r="H4898" s="2" t="s">
        <v>1</v>
      </c>
      <c r="I4898">
        <v>22</v>
      </c>
      <c r="J4898">
        <v>1</v>
      </c>
      <c r="K4898">
        <v>6</v>
      </c>
      <c r="L4898">
        <v>30</v>
      </c>
      <c r="M4898">
        <v>18.229836706885465</v>
      </c>
      <c r="N4898">
        <v>2</v>
      </c>
    </row>
    <row r="4899" spans="1:14" x14ac:dyDescent="0.25">
      <c r="A4899" s="4" t="s">
        <v>10084</v>
      </c>
      <c r="B4899" s="2" t="s">
        <v>7920</v>
      </c>
      <c r="C4899" s="2" t="s">
        <v>8555</v>
      </c>
      <c r="D4899" s="2" t="s">
        <v>8554</v>
      </c>
      <c r="E4899" s="3">
        <v>42264</v>
      </c>
      <c r="F4899" s="2" t="s">
        <v>10083</v>
      </c>
      <c r="G4899" s="2" t="s">
        <v>2</v>
      </c>
      <c r="H4899" s="2" t="s">
        <v>1</v>
      </c>
      <c r="I4899">
        <v>22</v>
      </c>
      <c r="J4899">
        <v>1</v>
      </c>
      <c r="K4899">
        <v>6</v>
      </c>
      <c r="L4899">
        <v>30</v>
      </c>
      <c r="M4899">
        <v>18.006649789775711</v>
      </c>
      <c r="N4899">
        <v>3</v>
      </c>
    </row>
    <row r="4900" spans="1:14" x14ac:dyDescent="0.25">
      <c r="A4900" s="4" t="s">
        <v>10082</v>
      </c>
      <c r="B4900" s="2" t="s">
        <v>7920</v>
      </c>
      <c r="C4900" s="2" t="s">
        <v>8555</v>
      </c>
      <c r="D4900" s="2" t="s">
        <v>8554</v>
      </c>
      <c r="E4900" s="3">
        <v>42642</v>
      </c>
      <c r="F4900" s="2" t="s">
        <v>10081</v>
      </c>
      <c r="G4900" s="2" t="s">
        <v>2</v>
      </c>
      <c r="H4900" s="2" t="s">
        <v>1</v>
      </c>
      <c r="I4900">
        <v>22</v>
      </c>
      <c r="J4900">
        <v>1</v>
      </c>
      <c r="K4900">
        <v>6</v>
      </c>
      <c r="L4900">
        <v>30</v>
      </c>
      <c r="M4900">
        <v>17.269192681348354</v>
      </c>
      <c r="N4900">
        <v>2</v>
      </c>
    </row>
    <row r="4901" spans="1:14" x14ac:dyDescent="0.25">
      <c r="A4901" s="4" t="s">
        <v>10080</v>
      </c>
      <c r="B4901" s="2" t="s">
        <v>7920</v>
      </c>
      <c r="C4901" s="2" t="s">
        <v>8555</v>
      </c>
      <c r="D4901" s="2" t="s">
        <v>8554</v>
      </c>
      <c r="E4901" s="3">
        <v>42685</v>
      </c>
      <c r="F4901" s="2" t="s">
        <v>10079</v>
      </c>
      <c r="G4901" s="2" t="s">
        <v>2</v>
      </c>
      <c r="H4901" s="2" t="s">
        <v>1</v>
      </c>
      <c r="I4901">
        <v>22</v>
      </c>
      <c r="J4901">
        <v>1</v>
      </c>
      <c r="K4901">
        <v>6</v>
      </c>
      <c r="L4901">
        <v>30</v>
      </c>
      <c r="M4901">
        <v>17.963477230006102</v>
      </c>
      <c r="N4901">
        <v>1</v>
      </c>
    </row>
    <row r="4902" spans="1:14" x14ac:dyDescent="0.25">
      <c r="A4902" s="4" t="s">
        <v>10078</v>
      </c>
      <c r="B4902" s="2" t="s">
        <v>7920</v>
      </c>
      <c r="C4902" s="2" t="s">
        <v>8555</v>
      </c>
      <c r="D4902" s="2" t="s">
        <v>8554</v>
      </c>
      <c r="E4902" s="3">
        <v>42508</v>
      </c>
      <c r="F4902" s="2" t="s">
        <v>10077</v>
      </c>
      <c r="G4902" s="2" t="s">
        <v>2</v>
      </c>
      <c r="H4902" s="2" t="s">
        <v>1</v>
      </c>
      <c r="I4902">
        <v>22</v>
      </c>
      <c r="J4902">
        <v>1</v>
      </c>
      <c r="K4902">
        <v>6</v>
      </c>
      <c r="L4902">
        <v>30</v>
      </c>
      <c r="M4902">
        <v>18.174778987580357</v>
      </c>
      <c r="N4902">
        <v>1</v>
      </c>
    </row>
    <row r="4903" spans="1:14" x14ac:dyDescent="0.25">
      <c r="A4903" s="4" t="s">
        <v>10076</v>
      </c>
      <c r="B4903" s="2" t="s">
        <v>7920</v>
      </c>
      <c r="C4903" s="2" t="s">
        <v>8555</v>
      </c>
      <c r="D4903" s="2" t="s">
        <v>8554</v>
      </c>
      <c r="E4903" s="3">
        <v>42257</v>
      </c>
      <c r="F4903" s="2" t="s">
        <v>10075</v>
      </c>
      <c r="G4903" s="2" t="s">
        <v>2</v>
      </c>
      <c r="H4903" s="2" t="s">
        <v>1</v>
      </c>
      <c r="I4903">
        <v>22</v>
      </c>
      <c r="J4903">
        <v>1</v>
      </c>
      <c r="K4903">
        <v>6</v>
      </c>
      <c r="L4903">
        <v>30</v>
      </c>
      <c r="M4903">
        <v>18.106061173536165</v>
      </c>
      <c r="N4903">
        <v>4</v>
      </c>
    </row>
    <row r="4904" spans="1:14" x14ac:dyDescent="0.25">
      <c r="A4904" s="4" t="s">
        <v>10074</v>
      </c>
      <c r="B4904" s="2" t="s">
        <v>7920</v>
      </c>
      <c r="C4904" s="2" t="s">
        <v>8555</v>
      </c>
      <c r="D4904" s="2" t="s">
        <v>8554</v>
      </c>
      <c r="E4904" s="3">
        <v>42684</v>
      </c>
      <c r="F4904" s="2" t="s">
        <v>10073</v>
      </c>
      <c r="G4904" s="2" t="s">
        <v>2</v>
      </c>
      <c r="H4904" s="2" t="s">
        <v>1</v>
      </c>
      <c r="I4904">
        <v>22</v>
      </c>
      <c r="J4904">
        <v>1</v>
      </c>
      <c r="K4904">
        <v>6</v>
      </c>
      <c r="L4904">
        <v>30</v>
      </c>
      <c r="M4904">
        <v>17.733986452622251</v>
      </c>
      <c r="N4904">
        <v>3</v>
      </c>
    </row>
    <row r="4905" spans="1:14" x14ac:dyDescent="0.25">
      <c r="A4905" s="4" t="s">
        <v>10072</v>
      </c>
      <c r="B4905" s="2" t="s">
        <v>7920</v>
      </c>
      <c r="C4905" s="2" t="s">
        <v>8555</v>
      </c>
      <c r="D4905" s="2" t="s">
        <v>8554</v>
      </c>
      <c r="E4905" s="3">
        <v>42675</v>
      </c>
      <c r="F4905" s="2" t="s">
        <v>10071</v>
      </c>
      <c r="G4905" s="2" t="s">
        <v>2</v>
      </c>
      <c r="H4905" s="2" t="s">
        <v>1</v>
      </c>
      <c r="I4905">
        <v>22</v>
      </c>
      <c r="J4905">
        <v>1</v>
      </c>
      <c r="K4905">
        <v>6</v>
      </c>
      <c r="L4905">
        <v>30</v>
      </c>
      <c r="M4905">
        <v>17.942723489402841</v>
      </c>
      <c r="N4905">
        <v>2</v>
      </c>
    </row>
    <row r="4906" spans="1:14" x14ac:dyDescent="0.25">
      <c r="A4906" s="4" t="s">
        <v>10070</v>
      </c>
      <c r="B4906" s="2" t="s">
        <v>7920</v>
      </c>
      <c r="C4906" s="2" t="s">
        <v>8555</v>
      </c>
      <c r="D4906" s="2" t="s">
        <v>8554</v>
      </c>
      <c r="E4906" s="3">
        <v>42538</v>
      </c>
      <c r="F4906" s="2" t="s">
        <v>10069</v>
      </c>
      <c r="G4906" s="2" t="s">
        <v>2</v>
      </c>
      <c r="H4906" s="2" t="s">
        <v>1</v>
      </c>
      <c r="I4906">
        <v>22</v>
      </c>
      <c r="J4906">
        <v>1</v>
      </c>
      <c r="K4906">
        <v>6</v>
      </c>
      <c r="L4906">
        <v>30</v>
      </c>
      <c r="M4906">
        <v>17.771520070608585</v>
      </c>
      <c r="N4906">
        <v>0</v>
      </c>
    </row>
    <row r="4907" spans="1:14" x14ac:dyDescent="0.25">
      <c r="A4907" s="4" t="s">
        <v>10068</v>
      </c>
      <c r="B4907" s="2" t="s">
        <v>7920</v>
      </c>
      <c r="C4907" s="2" t="s">
        <v>8555</v>
      </c>
      <c r="D4907" s="2" t="s">
        <v>8554</v>
      </c>
      <c r="E4907" s="3">
        <v>42403</v>
      </c>
      <c r="F4907" s="2" t="s">
        <v>10067</v>
      </c>
      <c r="G4907" s="2" t="s">
        <v>2</v>
      </c>
      <c r="H4907" s="2" t="s">
        <v>1</v>
      </c>
      <c r="I4907">
        <v>22</v>
      </c>
      <c r="J4907">
        <v>1</v>
      </c>
      <c r="K4907">
        <v>6</v>
      </c>
      <c r="L4907">
        <v>30</v>
      </c>
      <c r="M4907">
        <v>18.118548866152594</v>
      </c>
      <c r="N4907">
        <v>2</v>
      </c>
    </row>
    <row r="4908" spans="1:14" x14ac:dyDescent="0.25">
      <c r="A4908" s="4" t="s">
        <v>10066</v>
      </c>
      <c r="B4908" s="2" t="s">
        <v>7920</v>
      </c>
      <c r="C4908" s="2" t="s">
        <v>8555</v>
      </c>
      <c r="D4908" s="2" t="s">
        <v>8554</v>
      </c>
      <c r="E4908" s="3">
        <v>42675</v>
      </c>
      <c r="F4908" s="2" t="s">
        <v>10065</v>
      </c>
      <c r="G4908" s="2" t="s">
        <v>2</v>
      </c>
      <c r="H4908" s="2" t="s">
        <v>1</v>
      </c>
      <c r="I4908">
        <v>22</v>
      </c>
      <c r="J4908">
        <v>1</v>
      </c>
      <c r="K4908">
        <v>6</v>
      </c>
      <c r="L4908">
        <v>30</v>
      </c>
      <c r="M4908">
        <v>18.229836706885465</v>
      </c>
      <c r="N4908">
        <v>3</v>
      </c>
    </row>
    <row r="4909" spans="1:14" x14ac:dyDescent="0.25">
      <c r="A4909" s="4" t="s">
        <v>10064</v>
      </c>
      <c r="B4909" s="2" t="s">
        <v>7920</v>
      </c>
      <c r="C4909" s="2" t="s">
        <v>8555</v>
      </c>
      <c r="D4909" s="2" t="s">
        <v>8554</v>
      </c>
      <c r="E4909" s="3">
        <v>41698</v>
      </c>
      <c r="F4909" s="2" t="s">
        <v>10063</v>
      </c>
      <c r="G4909" s="2" t="s">
        <v>2</v>
      </c>
      <c r="H4909" s="2" t="s">
        <v>1</v>
      </c>
      <c r="I4909">
        <v>22</v>
      </c>
      <c r="J4909">
        <v>1</v>
      </c>
      <c r="K4909">
        <v>6</v>
      </c>
      <c r="L4909">
        <v>30</v>
      </c>
      <c r="M4909">
        <v>18.006649789775711</v>
      </c>
      <c r="N4909">
        <v>3</v>
      </c>
    </row>
    <row r="4910" spans="1:14" x14ac:dyDescent="0.25">
      <c r="A4910" s="4" t="s">
        <v>10062</v>
      </c>
      <c r="B4910" s="2" t="s">
        <v>7920</v>
      </c>
      <c r="C4910" s="2" t="s">
        <v>8555</v>
      </c>
      <c r="D4910" s="2" t="s">
        <v>8554</v>
      </c>
      <c r="E4910" s="3">
        <v>42601</v>
      </c>
      <c r="F4910" s="2" t="s">
        <v>10061</v>
      </c>
      <c r="G4910" s="2" t="s">
        <v>2</v>
      </c>
      <c r="H4910" s="2" t="s">
        <v>1</v>
      </c>
      <c r="I4910">
        <v>22</v>
      </c>
      <c r="J4910">
        <v>1</v>
      </c>
      <c r="K4910">
        <v>6</v>
      </c>
      <c r="L4910">
        <v>30</v>
      </c>
      <c r="M4910">
        <v>17.269192681348354</v>
      </c>
      <c r="N4910">
        <v>3</v>
      </c>
    </row>
    <row r="4911" spans="1:14" x14ac:dyDescent="0.25">
      <c r="A4911" s="4" t="s">
        <v>10060</v>
      </c>
      <c r="B4911" s="2" t="s">
        <v>7920</v>
      </c>
      <c r="C4911" s="2" t="s">
        <v>8555</v>
      </c>
      <c r="D4911" s="2" t="s">
        <v>8554</v>
      </c>
      <c r="E4911" s="3">
        <v>42724</v>
      </c>
      <c r="F4911" s="2" t="s">
        <v>10059</v>
      </c>
      <c r="G4911" s="2" t="s">
        <v>2</v>
      </c>
      <c r="H4911" s="2" t="s">
        <v>1</v>
      </c>
      <c r="I4911">
        <v>22</v>
      </c>
      <c r="J4911">
        <v>1</v>
      </c>
      <c r="K4911">
        <v>6</v>
      </c>
      <c r="L4911">
        <v>30</v>
      </c>
      <c r="M4911">
        <v>17.963477230006102</v>
      </c>
      <c r="N4911">
        <v>2</v>
      </c>
    </row>
    <row r="4912" spans="1:14" x14ac:dyDescent="0.25">
      <c r="A4912" s="4" t="s">
        <v>10058</v>
      </c>
      <c r="B4912" s="2" t="s">
        <v>7920</v>
      </c>
      <c r="C4912" s="2" t="s">
        <v>8555</v>
      </c>
      <c r="D4912" s="2" t="s">
        <v>8554</v>
      </c>
      <c r="E4912" s="3">
        <v>42578</v>
      </c>
      <c r="F4912" s="2" t="s">
        <v>10057</v>
      </c>
      <c r="G4912" s="2" t="s">
        <v>2</v>
      </c>
      <c r="H4912" s="2" t="s">
        <v>1</v>
      </c>
      <c r="I4912">
        <v>22</v>
      </c>
      <c r="J4912">
        <v>1</v>
      </c>
      <c r="K4912">
        <v>6</v>
      </c>
      <c r="L4912">
        <v>30</v>
      </c>
      <c r="M4912">
        <v>18.174778987580357</v>
      </c>
      <c r="N4912">
        <v>1</v>
      </c>
    </row>
    <row r="4913" spans="1:14" x14ac:dyDescent="0.25">
      <c r="A4913" s="4" t="s">
        <v>10056</v>
      </c>
      <c r="B4913" s="2" t="s">
        <v>7920</v>
      </c>
      <c r="C4913" s="2" t="s">
        <v>8555</v>
      </c>
      <c r="D4913" s="2" t="s">
        <v>8554</v>
      </c>
      <c r="E4913" s="3">
        <v>41766</v>
      </c>
      <c r="F4913" s="2" t="s">
        <v>10055</v>
      </c>
      <c r="G4913" s="2" t="s">
        <v>2</v>
      </c>
      <c r="H4913" s="2" t="s">
        <v>1</v>
      </c>
      <c r="I4913">
        <v>22</v>
      </c>
      <c r="J4913">
        <v>1</v>
      </c>
      <c r="K4913">
        <v>6</v>
      </c>
      <c r="L4913">
        <v>30</v>
      </c>
      <c r="M4913">
        <v>18.106061173536165</v>
      </c>
      <c r="N4913">
        <v>2</v>
      </c>
    </row>
    <row r="4914" spans="1:14" x14ac:dyDescent="0.25">
      <c r="A4914" s="4" t="s">
        <v>10054</v>
      </c>
      <c r="B4914" s="2" t="s">
        <v>7920</v>
      </c>
      <c r="C4914" s="2" t="s">
        <v>8555</v>
      </c>
      <c r="D4914" s="2" t="s">
        <v>8554</v>
      </c>
      <c r="E4914" s="3">
        <v>42641</v>
      </c>
      <c r="F4914" s="2" t="s">
        <v>10053</v>
      </c>
      <c r="G4914" s="2" t="s">
        <v>2</v>
      </c>
      <c r="H4914" s="2" t="s">
        <v>1</v>
      </c>
      <c r="I4914">
        <v>22</v>
      </c>
      <c r="J4914">
        <v>1</v>
      </c>
      <c r="K4914">
        <v>6</v>
      </c>
      <c r="L4914">
        <v>30</v>
      </c>
      <c r="M4914">
        <v>17.733986452622251</v>
      </c>
      <c r="N4914">
        <v>3</v>
      </c>
    </row>
    <row r="4915" spans="1:14" x14ac:dyDescent="0.25">
      <c r="A4915" s="4" t="s">
        <v>10052</v>
      </c>
      <c r="B4915" s="2" t="s">
        <v>7920</v>
      </c>
      <c r="C4915" s="2" t="s">
        <v>8555</v>
      </c>
      <c r="D4915" s="2" t="s">
        <v>8554</v>
      </c>
      <c r="E4915" s="3">
        <v>42734</v>
      </c>
      <c r="F4915" s="2" t="s">
        <v>10051</v>
      </c>
      <c r="G4915" s="2" t="s">
        <v>2</v>
      </c>
      <c r="H4915" s="2" t="s">
        <v>1</v>
      </c>
      <c r="I4915">
        <v>22</v>
      </c>
      <c r="J4915">
        <v>1</v>
      </c>
      <c r="K4915">
        <v>6</v>
      </c>
      <c r="L4915">
        <v>30</v>
      </c>
      <c r="M4915">
        <v>17.942723489402841</v>
      </c>
      <c r="N4915">
        <v>2</v>
      </c>
    </row>
    <row r="4916" spans="1:14" x14ac:dyDescent="0.25">
      <c r="A4916" s="4" t="s">
        <v>10050</v>
      </c>
      <c r="B4916" s="2" t="s">
        <v>7920</v>
      </c>
      <c r="C4916" s="2" t="s">
        <v>8555</v>
      </c>
      <c r="D4916" s="2" t="s">
        <v>8554</v>
      </c>
      <c r="E4916" s="3">
        <v>42566</v>
      </c>
      <c r="F4916" s="2" t="s">
        <v>10049</v>
      </c>
      <c r="G4916" s="2" t="s">
        <v>2</v>
      </c>
      <c r="H4916" s="2" t="s">
        <v>1</v>
      </c>
      <c r="I4916">
        <v>22</v>
      </c>
      <c r="J4916">
        <v>1</v>
      </c>
      <c r="K4916">
        <v>6</v>
      </c>
      <c r="L4916">
        <v>30</v>
      </c>
      <c r="M4916">
        <v>17.771520070608585</v>
      </c>
      <c r="N4916">
        <v>2</v>
      </c>
    </row>
    <row r="4917" spans="1:14" x14ac:dyDescent="0.25">
      <c r="A4917" s="4" t="s">
        <v>10048</v>
      </c>
      <c r="B4917" s="2" t="s">
        <v>7920</v>
      </c>
      <c r="C4917" s="2" t="s">
        <v>8555</v>
      </c>
      <c r="D4917" s="2" t="s">
        <v>8554</v>
      </c>
      <c r="E4917" s="3">
        <v>42286</v>
      </c>
      <c r="F4917" s="2" t="s">
        <v>10047</v>
      </c>
      <c r="G4917" s="2" t="s">
        <v>2</v>
      </c>
      <c r="H4917" s="2" t="s">
        <v>1</v>
      </c>
      <c r="I4917">
        <v>22</v>
      </c>
      <c r="J4917">
        <v>1</v>
      </c>
      <c r="K4917">
        <v>6</v>
      </c>
      <c r="L4917">
        <v>30</v>
      </c>
      <c r="M4917">
        <v>18.118548866152594</v>
      </c>
      <c r="N4917">
        <v>4</v>
      </c>
    </row>
    <row r="4918" spans="1:14" x14ac:dyDescent="0.25">
      <c r="A4918" s="4" t="s">
        <v>10046</v>
      </c>
      <c r="B4918" s="2" t="s">
        <v>7920</v>
      </c>
      <c r="C4918" s="2" t="s">
        <v>8555</v>
      </c>
      <c r="D4918" s="2" t="s">
        <v>8554</v>
      </c>
      <c r="E4918" s="3">
        <v>42286</v>
      </c>
      <c r="F4918" s="2" t="s">
        <v>10045</v>
      </c>
      <c r="G4918" s="2" t="s">
        <v>2</v>
      </c>
      <c r="H4918" s="2" t="s">
        <v>1</v>
      </c>
      <c r="I4918">
        <v>22</v>
      </c>
      <c r="J4918">
        <v>1</v>
      </c>
      <c r="K4918">
        <v>6</v>
      </c>
      <c r="L4918">
        <v>30</v>
      </c>
      <c r="M4918">
        <v>18.229836706885465</v>
      </c>
      <c r="N4918">
        <v>2</v>
      </c>
    </row>
    <row r="4919" spans="1:14" x14ac:dyDescent="0.25">
      <c r="A4919" s="4" t="s">
        <v>10044</v>
      </c>
      <c r="B4919" s="2" t="s">
        <v>7920</v>
      </c>
      <c r="C4919" s="2" t="s">
        <v>8555</v>
      </c>
      <c r="D4919" s="2" t="s">
        <v>8554</v>
      </c>
      <c r="E4919" s="3">
        <v>42642</v>
      </c>
      <c r="F4919" s="2" t="s">
        <v>10043</v>
      </c>
      <c r="G4919" s="2" t="s">
        <v>2</v>
      </c>
      <c r="H4919" s="2" t="s">
        <v>1</v>
      </c>
      <c r="I4919">
        <v>22</v>
      </c>
      <c r="J4919">
        <v>1</v>
      </c>
      <c r="K4919">
        <v>6</v>
      </c>
      <c r="L4919">
        <v>30</v>
      </c>
      <c r="M4919">
        <v>18.006649789775711</v>
      </c>
      <c r="N4919">
        <v>0</v>
      </c>
    </row>
    <row r="4920" spans="1:14" x14ac:dyDescent="0.25">
      <c r="A4920" s="4" t="s">
        <v>10042</v>
      </c>
      <c r="B4920" s="2" t="s">
        <v>7920</v>
      </c>
      <c r="C4920" s="2" t="s">
        <v>8555</v>
      </c>
      <c r="D4920" s="2" t="s">
        <v>8554</v>
      </c>
      <c r="E4920" s="3">
        <v>42268</v>
      </c>
      <c r="F4920" s="2" t="s">
        <v>10041</v>
      </c>
      <c r="G4920" s="2" t="s">
        <v>2</v>
      </c>
      <c r="H4920" s="2" t="s">
        <v>1</v>
      </c>
      <c r="I4920">
        <v>22</v>
      </c>
      <c r="J4920">
        <v>1</v>
      </c>
      <c r="K4920">
        <v>6</v>
      </c>
      <c r="L4920">
        <v>30</v>
      </c>
      <c r="M4920">
        <v>17.269192681348354</v>
      </c>
      <c r="N4920">
        <v>0</v>
      </c>
    </row>
    <row r="4921" spans="1:14" x14ac:dyDescent="0.25">
      <c r="A4921" s="4" t="s">
        <v>10040</v>
      </c>
      <c r="B4921" s="2" t="s">
        <v>7920</v>
      </c>
      <c r="C4921" s="2" t="s">
        <v>8555</v>
      </c>
      <c r="D4921" s="2" t="s">
        <v>8554</v>
      </c>
      <c r="E4921" s="3">
        <v>42642</v>
      </c>
      <c r="F4921" s="2" t="s">
        <v>10039</v>
      </c>
      <c r="G4921" s="2" t="s">
        <v>2</v>
      </c>
      <c r="H4921" s="2" t="s">
        <v>1</v>
      </c>
      <c r="I4921">
        <v>22</v>
      </c>
      <c r="J4921">
        <v>1</v>
      </c>
      <c r="K4921">
        <v>6</v>
      </c>
      <c r="L4921">
        <v>30</v>
      </c>
      <c r="M4921">
        <v>17.963477230006102</v>
      </c>
      <c r="N4921">
        <v>3</v>
      </c>
    </row>
    <row r="4922" spans="1:14" x14ac:dyDescent="0.25">
      <c r="A4922" s="4" t="s">
        <v>10038</v>
      </c>
      <c r="B4922" s="2" t="s">
        <v>7920</v>
      </c>
      <c r="C4922" s="2" t="s">
        <v>8555</v>
      </c>
      <c r="D4922" s="2" t="s">
        <v>8554</v>
      </c>
      <c r="E4922" s="3">
        <v>42333</v>
      </c>
      <c r="F4922" s="2" t="s">
        <v>10037</v>
      </c>
      <c r="G4922" s="2" t="s">
        <v>2</v>
      </c>
      <c r="H4922" s="2" t="s">
        <v>1</v>
      </c>
      <c r="I4922">
        <v>22</v>
      </c>
      <c r="J4922">
        <v>1</v>
      </c>
      <c r="K4922">
        <v>6</v>
      </c>
      <c r="L4922">
        <v>30</v>
      </c>
      <c r="M4922">
        <v>18.174778987580357</v>
      </c>
      <c r="N4922">
        <v>3</v>
      </c>
    </row>
    <row r="4923" spans="1:14" x14ac:dyDescent="0.25">
      <c r="A4923" s="4" t="s">
        <v>10036</v>
      </c>
      <c r="B4923" s="2" t="s">
        <v>7920</v>
      </c>
      <c r="C4923" s="2" t="s">
        <v>8555</v>
      </c>
      <c r="D4923" s="2" t="s">
        <v>8554</v>
      </c>
      <c r="E4923" s="3">
        <v>42675</v>
      </c>
      <c r="F4923" s="2" t="s">
        <v>10035</v>
      </c>
      <c r="G4923" s="2" t="s">
        <v>2</v>
      </c>
      <c r="H4923" s="2" t="s">
        <v>1</v>
      </c>
      <c r="I4923">
        <v>22</v>
      </c>
      <c r="J4923">
        <v>1</v>
      </c>
      <c r="K4923">
        <v>6</v>
      </c>
      <c r="L4923">
        <v>30</v>
      </c>
      <c r="M4923">
        <v>18.106061173536165</v>
      </c>
      <c r="N4923">
        <v>1</v>
      </c>
    </row>
    <row r="4924" spans="1:14" x14ac:dyDescent="0.25">
      <c r="A4924" s="4" t="s">
        <v>10034</v>
      </c>
      <c r="B4924" s="2" t="s">
        <v>7920</v>
      </c>
      <c r="C4924" s="2" t="s">
        <v>8555</v>
      </c>
      <c r="D4924" s="2" t="s">
        <v>8554</v>
      </c>
      <c r="E4924" s="3">
        <v>42354</v>
      </c>
      <c r="F4924" s="2" t="s">
        <v>10033</v>
      </c>
      <c r="G4924" s="2" t="s">
        <v>2</v>
      </c>
      <c r="H4924" s="2" t="s">
        <v>1</v>
      </c>
      <c r="I4924">
        <v>22</v>
      </c>
      <c r="J4924">
        <v>1</v>
      </c>
      <c r="K4924">
        <v>6</v>
      </c>
      <c r="L4924">
        <v>30</v>
      </c>
      <c r="M4924">
        <v>17.733986452622251</v>
      </c>
      <c r="N4924">
        <v>2</v>
      </c>
    </row>
    <row r="4925" spans="1:14" x14ac:dyDescent="0.25">
      <c r="A4925" s="4" t="s">
        <v>10032</v>
      </c>
      <c r="B4925" s="2" t="s">
        <v>7920</v>
      </c>
      <c r="C4925" s="2" t="s">
        <v>8555</v>
      </c>
      <c r="D4925" s="2" t="s">
        <v>8554</v>
      </c>
      <c r="E4925" s="3">
        <v>41445</v>
      </c>
      <c r="F4925" s="2" t="s">
        <v>10031</v>
      </c>
      <c r="G4925" s="2" t="s">
        <v>2</v>
      </c>
      <c r="H4925" s="2" t="s">
        <v>1</v>
      </c>
      <c r="I4925">
        <v>22</v>
      </c>
      <c r="J4925">
        <v>1</v>
      </c>
      <c r="K4925">
        <v>6</v>
      </c>
      <c r="L4925">
        <v>30</v>
      </c>
      <c r="M4925">
        <v>17.942723489402841</v>
      </c>
      <c r="N4925">
        <v>1</v>
      </c>
    </row>
    <row r="4926" spans="1:14" x14ac:dyDescent="0.25">
      <c r="A4926" s="4" t="s">
        <v>10030</v>
      </c>
      <c r="B4926" s="2" t="s">
        <v>7920</v>
      </c>
      <c r="C4926" s="2" t="s">
        <v>8555</v>
      </c>
      <c r="D4926" s="2" t="s">
        <v>8554</v>
      </c>
      <c r="E4926" s="3">
        <v>42601</v>
      </c>
      <c r="F4926" s="2" t="s">
        <v>10029</v>
      </c>
      <c r="G4926" s="2" t="s">
        <v>2</v>
      </c>
      <c r="H4926" s="2" t="s">
        <v>1</v>
      </c>
      <c r="I4926">
        <v>22</v>
      </c>
      <c r="J4926">
        <v>1</v>
      </c>
      <c r="K4926">
        <v>6</v>
      </c>
      <c r="L4926">
        <v>30</v>
      </c>
      <c r="M4926">
        <v>17.771520070608585</v>
      </c>
      <c r="N4926">
        <v>2</v>
      </c>
    </row>
    <row r="4927" spans="1:14" x14ac:dyDescent="0.25">
      <c r="A4927" s="4" t="s">
        <v>10028</v>
      </c>
      <c r="B4927" s="2" t="s">
        <v>7920</v>
      </c>
      <c r="C4927" s="2" t="s">
        <v>8555</v>
      </c>
      <c r="D4927" s="2" t="s">
        <v>8554</v>
      </c>
      <c r="E4927" s="3">
        <v>42642</v>
      </c>
      <c r="F4927" s="2" t="s">
        <v>10027</v>
      </c>
      <c r="G4927" s="2" t="s">
        <v>2</v>
      </c>
      <c r="H4927" s="2" t="s">
        <v>1</v>
      </c>
      <c r="I4927">
        <v>22</v>
      </c>
      <c r="J4927">
        <v>1</v>
      </c>
      <c r="K4927">
        <v>6</v>
      </c>
      <c r="L4927">
        <v>30</v>
      </c>
      <c r="M4927">
        <v>18.118548866152594</v>
      </c>
      <c r="N4927">
        <v>2</v>
      </c>
    </row>
    <row r="4928" spans="1:14" x14ac:dyDescent="0.25">
      <c r="A4928" s="4" t="s">
        <v>10026</v>
      </c>
      <c r="B4928" s="2" t="s">
        <v>7920</v>
      </c>
      <c r="C4928" s="2" t="s">
        <v>8555</v>
      </c>
      <c r="D4928" s="2" t="s">
        <v>8554</v>
      </c>
      <c r="E4928" s="3">
        <v>42338</v>
      </c>
      <c r="F4928" s="2" t="s">
        <v>10025</v>
      </c>
      <c r="G4928" s="2" t="s">
        <v>2</v>
      </c>
      <c r="H4928" s="2" t="s">
        <v>1</v>
      </c>
      <c r="I4928">
        <v>22</v>
      </c>
      <c r="J4928">
        <v>1</v>
      </c>
      <c r="K4928">
        <v>6</v>
      </c>
      <c r="L4928">
        <v>30</v>
      </c>
      <c r="M4928">
        <v>18.229836706885465</v>
      </c>
      <c r="N4928">
        <v>2</v>
      </c>
    </row>
    <row r="4929" spans="1:14" x14ac:dyDescent="0.25">
      <c r="A4929" s="4" t="s">
        <v>10024</v>
      </c>
      <c r="B4929" s="2" t="s">
        <v>7920</v>
      </c>
      <c r="C4929" s="2" t="s">
        <v>8555</v>
      </c>
      <c r="D4929" s="2" t="s">
        <v>8554</v>
      </c>
      <c r="E4929" s="3">
        <v>42278</v>
      </c>
      <c r="F4929" s="2" t="s">
        <v>10023</v>
      </c>
      <c r="G4929" s="2" t="s">
        <v>2</v>
      </c>
      <c r="H4929" s="2" t="s">
        <v>1</v>
      </c>
      <c r="I4929">
        <v>22</v>
      </c>
      <c r="J4929">
        <v>1</v>
      </c>
      <c r="K4929">
        <v>6</v>
      </c>
      <c r="L4929">
        <v>30</v>
      </c>
      <c r="M4929">
        <v>18.006649789775711</v>
      </c>
      <c r="N4929">
        <v>2</v>
      </c>
    </row>
    <row r="4930" spans="1:14" x14ac:dyDescent="0.25">
      <c r="A4930" s="4" t="s">
        <v>10022</v>
      </c>
      <c r="B4930" s="2" t="s">
        <v>7920</v>
      </c>
      <c r="C4930" s="2" t="s">
        <v>8555</v>
      </c>
      <c r="D4930" s="2" t="s">
        <v>8554</v>
      </c>
      <c r="E4930" s="3">
        <v>42368</v>
      </c>
      <c r="F4930" s="2" t="s">
        <v>10021</v>
      </c>
      <c r="G4930" s="2" t="s">
        <v>2</v>
      </c>
      <c r="H4930" s="2" t="s">
        <v>1</v>
      </c>
      <c r="I4930">
        <v>22</v>
      </c>
      <c r="J4930">
        <v>1</v>
      </c>
      <c r="K4930">
        <v>6</v>
      </c>
      <c r="L4930">
        <v>30</v>
      </c>
      <c r="M4930">
        <v>17.269192681348354</v>
      </c>
      <c r="N4930">
        <v>2</v>
      </c>
    </row>
    <row r="4931" spans="1:14" x14ac:dyDescent="0.25">
      <c r="A4931" s="4" t="s">
        <v>10020</v>
      </c>
      <c r="B4931" s="2" t="s">
        <v>7920</v>
      </c>
      <c r="C4931" s="2" t="s">
        <v>8555</v>
      </c>
      <c r="D4931" s="2" t="s">
        <v>8554</v>
      </c>
      <c r="E4931" s="3">
        <v>42642</v>
      </c>
      <c r="F4931" s="2" t="s">
        <v>10019</v>
      </c>
      <c r="G4931" s="2" t="s">
        <v>2</v>
      </c>
      <c r="H4931" s="2" t="s">
        <v>1</v>
      </c>
      <c r="I4931">
        <v>22</v>
      </c>
      <c r="J4931">
        <v>1</v>
      </c>
      <c r="K4931">
        <v>6</v>
      </c>
      <c r="L4931">
        <v>30</v>
      </c>
      <c r="M4931">
        <v>17.963477230006102</v>
      </c>
      <c r="N4931">
        <v>1</v>
      </c>
    </row>
    <row r="4932" spans="1:14" x14ac:dyDescent="0.25">
      <c r="A4932" s="4" t="s">
        <v>10018</v>
      </c>
      <c r="B4932" s="2" t="s">
        <v>7920</v>
      </c>
      <c r="C4932" s="2" t="s">
        <v>8555</v>
      </c>
      <c r="D4932" s="2" t="s">
        <v>8554</v>
      </c>
      <c r="E4932" s="3">
        <v>42286</v>
      </c>
      <c r="F4932" s="2" t="s">
        <v>10017</v>
      </c>
      <c r="G4932" s="2" t="s">
        <v>2</v>
      </c>
      <c r="H4932" s="2" t="s">
        <v>1</v>
      </c>
      <c r="I4932">
        <v>22</v>
      </c>
      <c r="J4932">
        <v>1</v>
      </c>
      <c r="K4932">
        <v>6</v>
      </c>
      <c r="L4932">
        <v>30</v>
      </c>
      <c r="M4932">
        <v>18.174778987580357</v>
      </c>
      <c r="N4932">
        <v>1</v>
      </c>
    </row>
    <row r="4933" spans="1:14" x14ac:dyDescent="0.25">
      <c r="A4933" s="4" t="s">
        <v>10016</v>
      </c>
      <c r="B4933" s="2" t="s">
        <v>7920</v>
      </c>
      <c r="C4933" s="2" t="s">
        <v>8555</v>
      </c>
      <c r="D4933" s="2" t="s">
        <v>8554</v>
      </c>
      <c r="E4933" s="3">
        <v>42641</v>
      </c>
      <c r="F4933" s="2" t="s">
        <v>10015</v>
      </c>
      <c r="G4933" s="2" t="s">
        <v>2</v>
      </c>
      <c r="H4933" s="2" t="s">
        <v>1</v>
      </c>
      <c r="I4933">
        <v>22</v>
      </c>
      <c r="J4933">
        <v>1</v>
      </c>
      <c r="K4933">
        <v>6</v>
      </c>
      <c r="L4933">
        <v>30</v>
      </c>
      <c r="M4933">
        <v>18.106061173536165</v>
      </c>
      <c r="N4933">
        <v>3</v>
      </c>
    </row>
    <row r="4934" spans="1:14" x14ac:dyDescent="0.25">
      <c r="A4934" s="4" t="s">
        <v>10014</v>
      </c>
      <c r="B4934" s="2" t="s">
        <v>7920</v>
      </c>
      <c r="C4934" s="2" t="s">
        <v>8555</v>
      </c>
      <c r="D4934" s="2" t="s">
        <v>8554</v>
      </c>
      <c r="E4934" s="3">
        <v>42697</v>
      </c>
      <c r="F4934" s="2" t="s">
        <v>10013</v>
      </c>
      <c r="G4934" s="2" t="s">
        <v>2</v>
      </c>
      <c r="H4934" s="2" t="s">
        <v>1</v>
      </c>
      <c r="I4934">
        <v>22</v>
      </c>
      <c r="J4934">
        <v>1</v>
      </c>
      <c r="K4934">
        <v>6</v>
      </c>
      <c r="L4934">
        <v>30</v>
      </c>
      <c r="M4934">
        <v>17.733986452622251</v>
      </c>
      <c r="N4934">
        <v>2</v>
      </c>
    </row>
    <row r="4935" spans="1:14" x14ac:dyDescent="0.25">
      <c r="A4935" s="4" t="s">
        <v>10012</v>
      </c>
      <c r="B4935" s="2" t="s">
        <v>7920</v>
      </c>
      <c r="C4935" s="2" t="s">
        <v>8555</v>
      </c>
      <c r="D4935" s="2" t="s">
        <v>8554</v>
      </c>
      <c r="E4935" s="3">
        <v>42697</v>
      </c>
      <c r="F4935" s="2" t="s">
        <v>10011</v>
      </c>
      <c r="G4935" s="2" t="s">
        <v>2</v>
      </c>
      <c r="H4935" s="2" t="s">
        <v>1</v>
      </c>
      <c r="I4935">
        <v>22</v>
      </c>
      <c r="J4935">
        <v>1</v>
      </c>
      <c r="K4935">
        <v>6</v>
      </c>
      <c r="L4935">
        <v>30</v>
      </c>
      <c r="M4935">
        <v>17.942723489402841</v>
      </c>
      <c r="N4935">
        <v>2</v>
      </c>
    </row>
    <row r="4936" spans="1:14" x14ac:dyDescent="0.25">
      <c r="A4936" s="4" t="s">
        <v>10010</v>
      </c>
      <c r="B4936" s="2" t="s">
        <v>7920</v>
      </c>
      <c r="C4936" s="2" t="s">
        <v>8555</v>
      </c>
      <c r="D4936" s="2" t="s">
        <v>8554</v>
      </c>
      <c r="E4936" s="3">
        <v>42697</v>
      </c>
      <c r="F4936" s="2" t="s">
        <v>10009</v>
      </c>
      <c r="G4936" s="2" t="s">
        <v>2</v>
      </c>
      <c r="H4936" s="2" t="s">
        <v>1</v>
      </c>
      <c r="I4936">
        <v>22</v>
      </c>
      <c r="J4936">
        <v>1</v>
      </c>
      <c r="K4936">
        <v>6</v>
      </c>
      <c r="L4936">
        <v>30</v>
      </c>
      <c r="M4936">
        <v>17.771520070608585</v>
      </c>
      <c r="N4936">
        <v>4</v>
      </c>
    </row>
    <row r="4937" spans="1:14" x14ac:dyDescent="0.25">
      <c r="A4937" s="4" t="s">
        <v>10008</v>
      </c>
      <c r="B4937" s="2" t="s">
        <v>7920</v>
      </c>
      <c r="C4937" s="2" t="s">
        <v>8555</v>
      </c>
      <c r="D4937" s="2" t="s">
        <v>8554</v>
      </c>
      <c r="E4937" s="3">
        <v>42601</v>
      </c>
      <c r="F4937" s="2" t="s">
        <v>10007</v>
      </c>
      <c r="G4937" s="2" t="s">
        <v>2</v>
      </c>
      <c r="H4937" s="2" t="s">
        <v>1</v>
      </c>
      <c r="I4937">
        <v>22</v>
      </c>
      <c r="J4937">
        <v>1</v>
      </c>
      <c r="K4937">
        <v>6</v>
      </c>
      <c r="L4937">
        <v>30</v>
      </c>
      <c r="M4937">
        <v>18.118548866152594</v>
      </c>
      <c r="N4937">
        <v>0</v>
      </c>
    </row>
    <row r="4938" spans="1:14" x14ac:dyDescent="0.25">
      <c r="A4938" s="4" t="s">
        <v>10006</v>
      </c>
      <c r="B4938" s="2" t="s">
        <v>7920</v>
      </c>
      <c r="C4938" s="2" t="s">
        <v>8555</v>
      </c>
      <c r="D4938" s="2" t="s">
        <v>8554</v>
      </c>
      <c r="E4938" s="3">
        <v>42647</v>
      </c>
      <c r="F4938" s="2" t="s">
        <v>10005</v>
      </c>
      <c r="G4938" s="2" t="s">
        <v>2</v>
      </c>
      <c r="H4938" s="2" t="s">
        <v>1</v>
      </c>
      <c r="I4938">
        <v>22</v>
      </c>
      <c r="J4938">
        <v>1</v>
      </c>
      <c r="K4938">
        <v>6</v>
      </c>
      <c r="L4938">
        <v>30</v>
      </c>
      <c r="M4938">
        <v>18.229836706885465</v>
      </c>
      <c r="N4938">
        <v>2</v>
      </c>
    </row>
    <row r="4939" spans="1:14" x14ac:dyDescent="0.25">
      <c r="A4939" s="4" t="s">
        <v>10004</v>
      </c>
      <c r="B4939" s="2" t="s">
        <v>7920</v>
      </c>
      <c r="C4939" s="2" t="s">
        <v>8555</v>
      </c>
      <c r="D4939" s="2" t="s">
        <v>8554</v>
      </c>
      <c r="E4939" s="3">
        <v>42685</v>
      </c>
      <c r="F4939" s="2" t="s">
        <v>10003</v>
      </c>
      <c r="G4939" s="2" t="s">
        <v>2</v>
      </c>
      <c r="H4939" s="2" t="s">
        <v>1</v>
      </c>
      <c r="I4939">
        <v>22</v>
      </c>
      <c r="J4939">
        <v>1</v>
      </c>
      <c r="K4939">
        <v>6</v>
      </c>
      <c r="L4939">
        <v>30</v>
      </c>
      <c r="M4939">
        <v>18.006649789775711</v>
      </c>
      <c r="N4939">
        <v>2</v>
      </c>
    </row>
    <row r="4940" spans="1:14" x14ac:dyDescent="0.25">
      <c r="A4940" s="4" t="s">
        <v>10002</v>
      </c>
      <c r="B4940" s="2" t="s">
        <v>7920</v>
      </c>
      <c r="C4940" s="2" t="s">
        <v>8555</v>
      </c>
      <c r="D4940" s="2" t="s">
        <v>8554</v>
      </c>
      <c r="E4940" s="3">
        <v>42601</v>
      </c>
      <c r="F4940" s="2" t="s">
        <v>10001</v>
      </c>
      <c r="G4940" s="2" t="s">
        <v>2</v>
      </c>
      <c r="H4940" s="2" t="s">
        <v>1</v>
      </c>
      <c r="I4940">
        <v>22</v>
      </c>
      <c r="J4940">
        <v>1</v>
      </c>
      <c r="K4940">
        <v>6</v>
      </c>
      <c r="L4940">
        <v>30</v>
      </c>
      <c r="M4940">
        <v>17.269192681348354</v>
      </c>
      <c r="N4940">
        <v>0</v>
      </c>
    </row>
    <row r="4941" spans="1:14" x14ac:dyDescent="0.25">
      <c r="A4941" s="4" t="s">
        <v>10000</v>
      </c>
      <c r="B4941" s="2" t="s">
        <v>7920</v>
      </c>
      <c r="C4941" s="2" t="s">
        <v>8555</v>
      </c>
      <c r="D4941" s="2" t="s">
        <v>8554</v>
      </c>
      <c r="E4941" s="3">
        <v>42025</v>
      </c>
      <c r="F4941" s="2" t="s">
        <v>9999</v>
      </c>
      <c r="G4941" s="2" t="s">
        <v>2</v>
      </c>
      <c r="H4941" s="2" t="s">
        <v>1</v>
      </c>
      <c r="I4941">
        <v>22</v>
      </c>
      <c r="J4941">
        <v>1</v>
      </c>
      <c r="K4941">
        <v>6</v>
      </c>
      <c r="L4941">
        <v>30</v>
      </c>
      <c r="M4941">
        <v>17.963477230006102</v>
      </c>
      <c r="N4941">
        <v>1</v>
      </c>
    </row>
    <row r="4942" spans="1:14" x14ac:dyDescent="0.25">
      <c r="A4942" s="4" t="s">
        <v>9998</v>
      </c>
      <c r="B4942" s="2" t="s">
        <v>7920</v>
      </c>
      <c r="C4942" s="2" t="s">
        <v>8555</v>
      </c>
      <c r="D4942" s="2" t="s">
        <v>8554</v>
      </c>
      <c r="E4942" s="3">
        <v>41712</v>
      </c>
      <c r="F4942" s="2" t="s">
        <v>9997</v>
      </c>
      <c r="G4942" s="2" t="s">
        <v>2</v>
      </c>
      <c r="H4942" s="2" t="s">
        <v>1</v>
      </c>
      <c r="I4942">
        <v>22</v>
      </c>
      <c r="J4942">
        <v>1</v>
      </c>
      <c r="K4942">
        <v>6</v>
      </c>
      <c r="L4942">
        <v>30</v>
      </c>
      <c r="M4942">
        <v>18.174778987580357</v>
      </c>
      <c r="N4942">
        <v>2</v>
      </c>
    </row>
    <row r="4943" spans="1:14" x14ac:dyDescent="0.25">
      <c r="A4943" s="4" t="s">
        <v>9996</v>
      </c>
      <c r="B4943" s="2" t="s">
        <v>7920</v>
      </c>
      <c r="C4943" s="2" t="s">
        <v>8555</v>
      </c>
      <c r="D4943" s="2" t="s">
        <v>8554</v>
      </c>
      <c r="E4943" s="3">
        <v>41817</v>
      </c>
      <c r="F4943" s="2" t="s">
        <v>9995</v>
      </c>
      <c r="G4943" s="2" t="s">
        <v>2</v>
      </c>
      <c r="H4943" s="2" t="s">
        <v>1</v>
      </c>
      <c r="I4943">
        <v>22</v>
      </c>
      <c r="J4943">
        <v>1</v>
      </c>
      <c r="K4943">
        <v>6</v>
      </c>
      <c r="L4943">
        <v>30</v>
      </c>
      <c r="M4943">
        <v>18.106061173536165</v>
      </c>
      <c r="N4943">
        <v>2</v>
      </c>
    </row>
    <row r="4944" spans="1:14" x14ac:dyDescent="0.25">
      <c r="A4944" s="4" t="s">
        <v>9994</v>
      </c>
      <c r="B4944" s="2" t="s">
        <v>7920</v>
      </c>
      <c r="C4944" s="2" t="s">
        <v>8555</v>
      </c>
      <c r="D4944" s="2" t="s">
        <v>8554</v>
      </c>
      <c r="E4944" s="3">
        <v>42268</v>
      </c>
      <c r="F4944" s="2" t="s">
        <v>9993</v>
      </c>
      <c r="G4944" s="2" t="s">
        <v>2</v>
      </c>
      <c r="H4944" s="2" t="s">
        <v>1</v>
      </c>
      <c r="I4944">
        <v>22</v>
      </c>
      <c r="J4944">
        <v>1</v>
      </c>
      <c r="K4944">
        <v>6</v>
      </c>
      <c r="L4944">
        <v>30</v>
      </c>
      <c r="M4944">
        <v>17.733986452622251</v>
      </c>
      <c r="N4944">
        <v>2</v>
      </c>
    </row>
    <row r="4945" spans="1:14" x14ac:dyDescent="0.25">
      <c r="A4945" s="4" t="s">
        <v>9992</v>
      </c>
      <c r="B4945" s="2" t="s">
        <v>7920</v>
      </c>
      <c r="C4945" s="2" t="s">
        <v>8555</v>
      </c>
      <c r="D4945" s="2" t="s">
        <v>8554</v>
      </c>
      <c r="E4945" s="3">
        <v>42642</v>
      </c>
      <c r="F4945" s="2" t="s">
        <v>9991</v>
      </c>
      <c r="G4945" s="2" t="s">
        <v>2</v>
      </c>
      <c r="H4945" s="2" t="s">
        <v>1</v>
      </c>
      <c r="I4945">
        <v>22</v>
      </c>
      <c r="J4945">
        <v>1</v>
      </c>
      <c r="K4945">
        <v>6</v>
      </c>
      <c r="L4945">
        <v>30</v>
      </c>
      <c r="M4945">
        <v>17.942723489402841</v>
      </c>
      <c r="N4945">
        <v>3</v>
      </c>
    </row>
    <row r="4946" spans="1:14" x14ac:dyDescent="0.25">
      <c r="A4946" s="4" t="s">
        <v>9990</v>
      </c>
      <c r="B4946" s="2" t="s">
        <v>7920</v>
      </c>
      <c r="C4946" s="2" t="s">
        <v>8555</v>
      </c>
      <c r="D4946" s="2" t="s">
        <v>8554</v>
      </c>
      <c r="E4946" s="3">
        <v>41824</v>
      </c>
      <c r="F4946" s="2" t="s">
        <v>9989</v>
      </c>
      <c r="G4946" s="2" t="s">
        <v>2</v>
      </c>
      <c r="H4946" s="2" t="s">
        <v>1</v>
      </c>
      <c r="I4946">
        <v>22</v>
      </c>
      <c r="J4946">
        <v>1</v>
      </c>
      <c r="K4946">
        <v>6</v>
      </c>
      <c r="L4946">
        <v>30</v>
      </c>
      <c r="M4946">
        <v>17.771520070608585</v>
      </c>
      <c r="N4946">
        <v>2</v>
      </c>
    </row>
    <row r="4947" spans="1:14" x14ac:dyDescent="0.25">
      <c r="A4947" s="4" t="s">
        <v>9988</v>
      </c>
      <c r="B4947" s="2" t="s">
        <v>7920</v>
      </c>
      <c r="C4947" s="2" t="s">
        <v>8555</v>
      </c>
      <c r="D4947" s="2" t="s">
        <v>8554</v>
      </c>
      <c r="E4947" s="3">
        <v>42107</v>
      </c>
      <c r="F4947" s="2" t="s">
        <v>9987</v>
      </c>
      <c r="G4947" s="2" t="s">
        <v>2</v>
      </c>
      <c r="H4947" s="2" t="s">
        <v>1</v>
      </c>
      <c r="I4947">
        <v>22</v>
      </c>
      <c r="J4947">
        <v>1</v>
      </c>
      <c r="K4947">
        <v>6</v>
      </c>
      <c r="L4947">
        <v>30</v>
      </c>
      <c r="M4947">
        <v>18.118548866152594</v>
      </c>
      <c r="N4947">
        <v>0</v>
      </c>
    </row>
    <row r="4948" spans="1:14" x14ac:dyDescent="0.25">
      <c r="A4948" s="4" t="s">
        <v>9986</v>
      </c>
      <c r="B4948" s="2" t="s">
        <v>7920</v>
      </c>
      <c r="C4948" s="2" t="s">
        <v>8555</v>
      </c>
      <c r="D4948" s="2" t="s">
        <v>8554</v>
      </c>
      <c r="E4948" s="3">
        <v>41851</v>
      </c>
      <c r="F4948" s="2" t="s">
        <v>9985</v>
      </c>
      <c r="G4948" s="2" t="s">
        <v>2</v>
      </c>
      <c r="H4948" s="2" t="s">
        <v>1</v>
      </c>
      <c r="I4948">
        <v>22</v>
      </c>
      <c r="J4948">
        <v>1</v>
      </c>
      <c r="K4948">
        <v>6</v>
      </c>
      <c r="L4948">
        <v>30</v>
      </c>
      <c r="M4948">
        <v>18.229836706885465</v>
      </c>
      <c r="N4948">
        <v>3</v>
      </c>
    </row>
    <row r="4949" spans="1:14" x14ac:dyDescent="0.25">
      <c r="A4949" s="4" t="s">
        <v>9984</v>
      </c>
      <c r="B4949" s="2" t="s">
        <v>7920</v>
      </c>
      <c r="C4949" s="2" t="s">
        <v>8555</v>
      </c>
      <c r="D4949" s="2" t="s">
        <v>8554</v>
      </c>
      <c r="E4949" s="3">
        <v>42965</v>
      </c>
      <c r="F4949" s="2" t="s">
        <v>9983</v>
      </c>
      <c r="G4949" s="2" t="s">
        <v>2</v>
      </c>
      <c r="H4949" s="2" t="s">
        <v>1</v>
      </c>
      <c r="I4949">
        <v>22</v>
      </c>
      <c r="J4949">
        <v>1</v>
      </c>
      <c r="K4949">
        <v>6</v>
      </c>
      <c r="L4949">
        <v>30</v>
      </c>
      <c r="M4949">
        <v>18.006649789775711</v>
      </c>
      <c r="N4949">
        <v>1</v>
      </c>
    </row>
    <row r="4950" spans="1:14" x14ac:dyDescent="0.25">
      <c r="A4950" s="4" t="s">
        <v>9982</v>
      </c>
      <c r="B4950" s="2" t="s">
        <v>7920</v>
      </c>
      <c r="C4950" s="2" t="s">
        <v>8555</v>
      </c>
      <c r="D4950" s="2" t="s">
        <v>8554</v>
      </c>
      <c r="E4950" s="3">
        <v>42383</v>
      </c>
      <c r="F4950" s="2" t="s">
        <v>9981</v>
      </c>
      <c r="G4950" s="2" t="s">
        <v>2</v>
      </c>
      <c r="H4950" s="2" t="s">
        <v>1</v>
      </c>
      <c r="I4950">
        <v>22</v>
      </c>
      <c r="J4950">
        <v>1</v>
      </c>
      <c r="K4950">
        <v>6</v>
      </c>
      <c r="L4950">
        <v>30</v>
      </c>
      <c r="M4950">
        <v>17.269192681348354</v>
      </c>
      <c r="N4950">
        <v>1</v>
      </c>
    </row>
    <row r="4951" spans="1:14" x14ac:dyDescent="0.25">
      <c r="A4951" s="4" t="s">
        <v>9980</v>
      </c>
      <c r="B4951" s="2" t="s">
        <v>7920</v>
      </c>
      <c r="C4951" s="2" t="s">
        <v>8555</v>
      </c>
      <c r="D4951" s="2" t="s">
        <v>8554</v>
      </c>
      <c r="E4951" s="3">
        <v>42272</v>
      </c>
      <c r="F4951" s="2" t="s">
        <v>9979</v>
      </c>
      <c r="G4951" s="2" t="s">
        <v>2</v>
      </c>
      <c r="H4951" s="2" t="s">
        <v>1</v>
      </c>
      <c r="I4951">
        <v>22</v>
      </c>
      <c r="J4951">
        <v>1</v>
      </c>
      <c r="K4951">
        <v>6</v>
      </c>
      <c r="L4951">
        <v>30</v>
      </c>
      <c r="M4951">
        <v>17.963477230006102</v>
      </c>
      <c r="N4951">
        <v>0</v>
      </c>
    </row>
    <row r="4952" spans="1:14" x14ac:dyDescent="0.25">
      <c r="A4952" s="4" t="s">
        <v>9978</v>
      </c>
      <c r="B4952" s="2" t="s">
        <v>7920</v>
      </c>
      <c r="C4952" s="2" t="s">
        <v>8555</v>
      </c>
      <c r="D4952" s="2" t="s">
        <v>8554</v>
      </c>
      <c r="E4952" s="3">
        <v>41949</v>
      </c>
      <c r="F4952" s="2" t="s">
        <v>9977</v>
      </c>
      <c r="G4952" s="2" t="s">
        <v>2</v>
      </c>
      <c r="H4952" s="2" t="s">
        <v>1</v>
      </c>
      <c r="I4952">
        <v>22</v>
      </c>
      <c r="J4952">
        <v>1</v>
      </c>
      <c r="K4952">
        <v>6</v>
      </c>
      <c r="L4952">
        <v>30</v>
      </c>
      <c r="M4952">
        <v>18.174778987580357</v>
      </c>
      <c r="N4952">
        <v>2</v>
      </c>
    </row>
    <row r="4953" spans="1:14" x14ac:dyDescent="0.25">
      <c r="A4953" s="4" t="s">
        <v>9976</v>
      </c>
      <c r="B4953" s="2" t="s">
        <v>7920</v>
      </c>
      <c r="C4953" s="2" t="s">
        <v>8555</v>
      </c>
      <c r="D4953" s="2" t="s">
        <v>8554</v>
      </c>
      <c r="E4953" s="3">
        <v>42261</v>
      </c>
      <c r="F4953" s="2" t="s">
        <v>9975</v>
      </c>
      <c r="G4953" s="2" t="s">
        <v>2</v>
      </c>
      <c r="H4953" s="2" t="s">
        <v>1</v>
      </c>
      <c r="I4953">
        <v>22</v>
      </c>
      <c r="J4953">
        <v>1</v>
      </c>
      <c r="K4953">
        <v>6</v>
      </c>
      <c r="L4953">
        <v>30</v>
      </c>
      <c r="M4953">
        <v>18.106061173536165</v>
      </c>
      <c r="N4953">
        <v>2</v>
      </c>
    </row>
    <row r="4954" spans="1:14" x14ac:dyDescent="0.25">
      <c r="A4954" s="4" t="s">
        <v>9974</v>
      </c>
      <c r="B4954" s="2" t="s">
        <v>7920</v>
      </c>
      <c r="C4954" s="2" t="s">
        <v>8555</v>
      </c>
      <c r="D4954" s="2" t="s">
        <v>8554</v>
      </c>
      <c r="E4954" s="3">
        <v>42257</v>
      </c>
      <c r="F4954" s="2" t="s">
        <v>9973</v>
      </c>
      <c r="G4954" s="2" t="s">
        <v>2</v>
      </c>
      <c r="H4954" s="2" t="s">
        <v>1</v>
      </c>
      <c r="I4954">
        <v>22</v>
      </c>
      <c r="J4954">
        <v>1</v>
      </c>
      <c r="K4954">
        <v>6</v>
      </c>
      <c r="L4954">
        <v>30</v>
      </c>
      <c r="M4954">
        <v>17.733986452622251</v>
      </c>
      <c r="N4954">
        <v>1</v>
      </c>
    </row>
    <row r="4955" spans="1:14" x14ac:dyDescent="0.25">
      <c r="A4955" s="4" t="s">
        <v>9972</v>
      </c>
      <c r="B4955" s="2" t="s">
        <v>7920</v>
      </c>
      <c r="C4955" s="2" t="s">
        <v>8555</v>
      </c>
      <c r="D4955" s="2" t="s">
        <v>8554</v>
      </c>
      <c r="E4955" s="3">
        <v>41606</v>
      </c>
      <c r="F4955" s="2" t="s">
        <v>9971</v>
      </c>
      <c r="G4955" s="2" t="s">
        <v>2</v>
      </c>
      <c r="H4955" s="2" t="s">
        <v>1</v>
      </c>
      <c r="I4955">
        <v>22</v>
      </c>
      <c r="J4955">
        <v>1</v>
      </c>
      <c r="K4955">
        <v>6</v>
      </c>
      <c r="L4955">
        <v>30</v>
      </c>
      <c r="M4955">
        <v>17.942723489402841</v>
      </c>
      <c r="N4955">
        <v>3</v>
      </c>
    </row>
    <row r="4956" spans="1:14" x14ac:dyDescent="0.25">
      <c r="A4956" s="4" t="s">
        <v>9970</v>
      </c>
      <c r="B4956" s="2" t="s">
        <v>7920</v>
      </c>
      <c r="C4956" s="2" t="s">
        <v>8555</v>
      </c>
      <c r="D4956" s="2" t="s">
        <v>8554</v>
      </c>
      <c r="E4956" s="3">
        <v>41675</v>
      </c>
      <c r="F4956" s="2" t="s">
        <v>9969</v>
      </c>
      <c r="G4956" s="2" t="s">
        <v>2</v>
      </c>
      <c r="H4956" s="2" t="s">
        <v>1</v>
      </c>
      <c r="I4956">
        <v>22</v>
      </c>
      <c r="J4956">
        <v>1</v>
      </c>
      <c r="K4956">
        <v>6</v>
      </c>
      <c r="L4956">
        <v>30</v>
      </c>
      <c r="M4956">
        <v>17.771520070608585</v>
      </c>
      <c r="N4956">
        <v>4</v>
      </c>
    </row>
    <row r="4957" spans="1:14" x14ac:dyDescent="0.25">
      <c r="A4957" s="4" t="s">
        <v>9968</v>
      </c>
      <c r="B4957" s="2" t="s">
        <v>7920</v>
      </c>
      <c r="C4957" s="2" t="s">
        <v>8555</v>
      </c>
      <c r="D4957" s="2" t="s">
        <v>8554</v>
      </c>
      <c r="E4957" s="3">
        <v>41628</v>
      </c>
      <c r="F4957" s="2" t="s">
        <v>9967</v>
      </c>
      <c r="G4957" s="2" t="s">
        <v>2</v>
      </c>
      <c r="H4957" s="2" t="s">
        <v>1</v>
      </c>
      <c r="I4957">
        <v>22</v>
      </c>
      <c r="J4957">
        <v>1</v>
      </c>
      <c r="K4957">
        <v>6</v>
      </c>
      <c r="L4957">
        <v>30</v>
      </c>
      <c r="M4957">
        <v>18.118548866152594</v>
      </c>
      <c r="N4957">
        <v>3</v>
      </c>
    </row>
    <row r="4958" spans="1:14" x14ac:dyDescent="0.25">
      <c r="A4958" s="4" t="s">
        <v>9966</v>
      </c>
      <c r="B4958" s="2" t="s">
        <v>7920</v>
      </c>
      <c r="C4958" s="2" t="s">
        <v>8555</v>
      </c>
      <c r="D4958" s="2" t="s">
        <v>8554</v>
      </c>
      <c r="E4958" s="3">
        <v>42627</v>
      </c>
      <c r="F4958" s="2" t="s">
        <v>9965</v>
      </c>
      <c r="G4958" s="2" t="s">
        <v>2</v>
      </c>
      <c r="H4958" s="2" t="s">
        <v>1</v>
      </c>
      <c r="I4958">
        <v>22</v>
      </c>
      <c r="J4958">
        <v>1</v>
      </c>
      <c r="K4958">
        <v>6</v>
      </c>
      <c r="L4958">
        <v>30</v>
      </c>
      <c r="M4958">
        <v>18.229836706885465</v>
      </c>
      <c r="N4958">
        <v>2</v>
      </c>
    </row>
    <row r="4959" spans="1:14" x14ac:dyDescent="0.25">
      <c r="A4959" s="4" t="s">
        <v>9964</v>
      </c>
      <c r="B4959" s="2" t="s">
        <v>7920</v>
      </c>
      <c r="C4959" s="2" t="s">
        <v>8555</v>
      </c>
      <c r="D4959" s="2" t="s">
        <v>8554</v>
      </c>
      <c r="E4959" s="3">
        <v>42614</v>
      </c>
      <c r="F4959" s="2" t="s">
        <v>9963</v>
      </c>
      <c r="G4959" s="2" t="s">
        <v>2</v>
      </c>
      <c r="H4959" s="2" t="s">
        <v>1</v>
      </c>
      <c r="I4959">
        <v>22</v>
      </c>
      <c r="J4959">
        <v>1</v>
      </c>
      <c r="K4959">
        <v>6</v>
      </c>
      <c r="L4959">
        <v>30</v>
      </c>
      <c r="M4959">
        <v>18.006649789775711</v>
      </c>
      <c r="N4959">
        <v>3</v>
      </c>
    </row>
    <row r="4960" spans="1:14" x14ac:dyDescent="0.25">
      <c r="A4960" s="4" t="s">
        <v>9962</v>
      </c>
      <c r="B4960" s="2" t="s">
        <v>7920</v>
      </c>
      <c r="C4960" s="2" t="s">
        <v>8555</v>
      </c>
      <c r="D4960" s="2" t="s">
        <v>8554</v>
      </c>
      <c r="E4960" s="3">
        <v>42642</v>
      </c>
      <c r="F4960" s="2" t="s">
        <v>9961</v>
      </c>
      <c r="G4960" s="2" t="s">
        <v>2</v>
      </c>
      <c r="H4960" s="2" t="s">
        <v>1</v>
      </c>
      <c r="I4960">
        <v>22</v>
      </c>
      <c r="J4960">
        <v>1</v>
      </c>
      <c r="K4960">
        <v>6</v>
      </c>
      <c r="L4960">
        <v>30</v>
      </c>
      <c r="M4960">
        <v>17.269192681348354</v>
      </c>
      <c r="N4960">
        <v>0</v>
      </c>
    </row>
    <row r="4961" spans="1:14" x14ac:dyDescent="0.25">
      <c r="A4961" s="4" t="s">
        <v>9960</v>
      </c>
      <c r="B4961" s="2" t="s">
        <v>7920</v>
      </c>
      <c r="C4961" s="2" t="s">
        <v>8555</v>
      </c>
      <c r="D4961" s="2" t="s">
        <v>8554</v>
      </c>
      <c r="E4961" s="3">
        <v>42675</v>
      </c>
      <c r="F4961" s="2" t="s">
        <v>9959</v>
      </c>
      <c r="G4961" s="2" t="s">
        <v>2</v>
      </c>
      <c r="H4961" s="2" t="s">
        <v>1</v>
      </c>
      <c r="I4961">
        <v>22</v>
      </c>
      <c r="J4961">
        <v>1</v>
      </c>
      <c r="K4961">
        <v>6</v>
      </c>
      <c r="L4961">
        <v>30</v>
      </c>
      <c r="M4961">
        <v>17.963477230006102</v>
      </c>
      <c r="N4961">
        <v>3</v>
      </c>
    </row>
    <row r="4962" spans="1:14" x14ac:dyDescent="0.25">
      <c r="A4962" s="4" t="s">
        <v>9958</v>
      </c>
      <c r="B4962" s="2" t="s">
        <v>7920</v>
      </c>
      <c r="C4962" s="2" t="s">
        <v>8555</v>
      </c>
      <c r="D4962" s="2" t="s">
        <v>8554</v>
      </c>
      <c r="E4962" s="3">
        <v>42177</v>
      </c>
      <c r="F4962" s="2" t="s">
        <v>9957</v>
      </c>
      <c r="G4962" s="2" t="s">
        <v>2</v>
      </c>
      <c r="H4962" s="2" t="s">
        <v>1</v>
      </c>
      <c r="I4962">
        <v>22</v>
      </c>
      <c r="J4962">
        <v>1</v>
      </c>
      <c r="K4962">
        <v>6</v>
      </c>
      <c r="L4962">
        <v>30</v>
      </c>
      <c r="M4962">
        <v>18.174778987580357</v>
      </c>
      <c r="N4962">
        <v>3</v>
      </c>
    </row>
    <row r="4963" spans="1:14" x14ac:dyDescent="0.25">
      <c r="A4963" s="4" t="s">
        <v>9956</v>
      </c>
      <c r="B4963" s="2" t="s">
        <v>7920</v>
      </c>
      <c r="C4963" s="2" t="s">
        <v>8555</v>
      </c>
      <c r="D4963" s="2" t="s">
        <v>8554</v>
      </c>
      <c r="E4963" s="3">
        <v>42601</v>
      </c>
      <c r="F4963" s="2" t="s">
        <v>9955</v>
      </c>
      <c r="G4963" s="2" t="s">
        <v>2</v>
      </c>
      <c r="H4963" s="2" t="s">
        <v>1</v>
      </c>
      <c r="I4963">
        <v>22</v>
      </c>
      <c r="J4963">
        <v>1</v>
      </c>
      <c r="K4963">
        <v>6</v>
      </c>
      <c r="L4963">
        <v>30</v>
      </c>
      <c r="M4963">
        <v>18.106061173536165</v>
      </c>
      <c r="N4963">
        <v>2</v>
      </c>
    </row>
    <row r="4964" spans="1:14" x14ac:dyDescent="0.25">
      <c r="A4964" s="4" t="s">
        <v>9954</v>
      </c>
      <c r="B4964" s="2" t="s">
        <v>7920</v>
      </c>
      <c r="C4964" s="2" t="s">
        <v>8555</v>
      </c>
      <c r="D4964" s="2" t="s">
        <v>8554</v>
      </c>
      <c r="E4964" s="3">
        <v>42732</v>
      </c>
      <c r="F4964" s="2" t="s">
        <v>9953</v>
      </c>
      <c r="G4964" s="2" t="s">
        <v>2</v>
      </c>
      <c r="H4964" s="2" t="s">
        <v>1</v>
      </c>
      <c r="I4964">
        <v>22</v>
      </c>
      <c r="J4964">
        <v>1</v>
      </c>
      <c r="K4964">
        <v>6</v>
      </c>
      <c r="L4964">
        <v>30</v>
      </c>
      <c r="M4964">
        <v>17.733986452622251</v>
      </c>
      <c r="N4964">
        <v>1</v>
      </c>
    </row>
    <row r="4965" spans="1:14" x14ac:dyDescent="0.25">
      <c r="A4965" s="4" t="s">
        <v>9952</v>
      </c>
      <c r="B4965" s="2" t="s">
        <v>7920</v>
      </c>
      <c r="C4965" s="2" t="s">
        <v>8555</v>
      </c>
      <c r="D4965" s="2" t="s">
        <v>8554</v>
      </c>
      <c r="E4965" s="3">
        <v>42065</v>
      </c>
      <c r="F4965" s="2" t="s">
        <v>9951</v>
      </c>
      <c r="G4965" s="2" t="s">
        <v>2</v>
      </c>
      <c r="H4965" s="2" t="s">
        <v>1</v>
      </c>
      <c r="I4965">
        <v>22</v>
      </c>
      <c r="J4965">
        <v>1</v>
      </c>
      <c r="K4965">
        <v>6</v>
      </c>
      <c r="L4965">
        <v>30</v>
      </c>
      <c r="M4965">
        <v>17.942723489402841</v>
      </c>
      <c r="N4965">
        <v>1</v>
      </c>
    </row>
    <row r="4966" spans="1:14" x14ac:dyDescent="0.25">
      <c r="A4966" s="4" t="s">
        <v>9950</v>
      </c>
      <c r="B4966" s="2" t="s">
        <v>7920</v>
      </c>
      <c r="C4966" s="2" t="s">
        <v>8555</v>
      </c>
      <c r="D4966" s="2" t="s">
        <v>8554</v>
      </c>
      <c r="E4966" s="3">
        <v>42257</v>
      </c>
      <c r="F4966" s="2" t="s">
        <v>9949</v>
      </c>
      <c r="G4966" s="2" t="s">
        <v>2</v>
      </c>
      <c r="H4966" s="2" t="s">
        <v>1</v>
      </c>
      <c r="I4966">
        <v>22</v>
      </c>
      <c r="J4966">
        <v>1</v>
      </c>
      <c r="K4966">
        <v>6</v>
      </c>
      <c r="L4966">
        <v>30</v>
      </c>
      <c r="M4966">
        <v>17.771520070608585</v>
      </c>
      <c r="N4966">
        <v>2</v>
      </c>
    </row>
    <row r="4967" spans="1:14" x14ac:dyDescent="0.25">
      <c r="A4967" s="4" t="s">
        <v>9948</v>
      </c>
      <c r="B4967" s="2" t="s">
        <v>7920</v>
      </c>
      <c r="C4967" s="2" t="s">
        <v>8555</v>
      </c>
      <c r="D4967" s="2" t="s">
        <v>8554</v>
      </c>
      <c r="E4967" s="3">
        <v>42642</v>
      </c>
      <c r="F4967" s="2" t="s">
        <v>9947</v>
      </c>
      <c r="G4967" s="2" t="s">
        <v>2</v>
      </c>
      <c r="H4967" s="2" t="s">
        <v>1</v>
      </c>
      <c r="I4967">
        <v>22</v>
      </c>
      <c r="J4967">
        <v>1</v>
      </c>
      <c r="K4967">
        <v>6</v>
      </c>
      <c r="L4967">
        <v>30</v>
      </c>
      <c r="M4967">
        <v>18.118548866152594</v>
      </c>
      <c r="N4967">
        <v>1</v>
      </c>
    </row>
    <row r="4968" spans="1:14" x14ac:dyDescent="0.25">
      <c r="A4968" s="4" t="s">
        <v>9946</v>
      </c>
      <c r="B4968" s="2" t="s">
        <v>7920</v>
      </c>
      <c r="C4968" s="2" t="s">
        <v>8555</v>
      </c>
      <c r="D4968" s="2" t="s">
        <v>8554</v>
      </c>
      <c r="E4968" s="3">
        <v>42611</v>
      </c>
      <c r="F4968" s="2" t="s">
        <v>9945</v>
      </c>
      <c r="G4968" s="2" t="s">
        <v>2</v>
      </c>
      <c r="H4968" s="2" t="s">
        <v>1</v>
      </c>
      <c r="I4968">
        <v>22</v>
      </c>
      <c r="J4968">
        <v>1</v>
      </c>
      <c r="K4968">
        <v>6</v>
      </c>
      <c r="L4968">
        <v>30</v>
      </c>
      <c r="M4968">
        <v>18.229836706885465</v>
      </c>
      <c r="N4968">
        <v>2</v>
      </c>
    </row>
    <row r="4969" spans="1:14" x14ac:dyDescent="0.25">
      <c r="A4969" s="4" t="s">
        <v>9944</v>
      </c>
      <c r="B4969" s="2" t="s">
        <v>7920</v>
      </c>
      <c r="C4969" s="2" t="s">
        <v>8555</v>
      </c>
      <c r="D4969" s="2" t="s">
        <v>8554</v>
      </c>
      <c r="E4969" s="3">
        <v>42642</v>
      </c>
      <c r="F4969" s="2" t="s">
        <v>9943</v>
      </c>
      <c r="G4969" s="2" t="s">
        <v>2</v>
      </c>
      <c r="H4969" s="2" t="s">
        <v>1</v>
      </c>
      <c r="I4969">
        <v>22</v>
      </c>
      <c r="J4969">
        <v>1</v>
      </c>
      <c r="K4969">
        <v>6</v>
      </c>
      <c r="L4969">
        <v>30</v>
      </c>
      <c r="M4969">
        <v>18.006649789775711</v>
      </c>
      <c r="N4969">
        <v>2</v>
      </c>
    </row>
    <row r="4970" spans="1:14" x14ac:dyDescent="0.25">
      <c r="A4970" s="4" t="s">
        <v>9942</v>
      </c>
      <c r="B4970" s="2" t="s">
        <v>7920</v>
      </c>
      <c r="C4970" s="2" t="s">
        <v>8555</v>
      </c>
      <c r="D4970" s="2" t="s">
        <v>8554</v>
      </c>
      <c r="E4970" s="3">
        <v>42642</v>
      </c>
      <c r="F4970" s="2" t="s">
        <v>9941</v>
      </c>
      <c r="G4970" s="2" t="s">
        <v>2</v>
      </c>
      <c r="H4970" s="2" t="s">
        <v>1</v>
      </c>
      <c r="I4970">
        <v>22</v>
      </c>
      <c r="J4970">
        <v>1</v>
      </c>
      <c r="K4970">
        <v>6</v>
      </c>
      <c r="L4970">
        <v>30</v>
      </c>
      <c r="M4970">
        <v>17.269192681348354</v>
      </c>
      <c r="N4970">
        <v>1</v>
      </c>
    </row>
    <row r="4971" spans="1:14" x14ac:dyDescent="0.25">
      <c r="A4971" s="4" t="s">
        <v>9940</v>
      </c>
      <c r="B4971" s="2" t="s">
        <v>7920</v>
      </c>
      <c r="C4971" s="2" t="s">
        <v>8555</v>
      </c>
      <c r="D4971" s="2" t="s">
        <v>8554</v>
      </c>
      <c r="E4971" s="3">
        <v>41499</v>
      </c>
      <c r="F4971" s="2" t="s">
        <v>9939</v>
      </c>
      <c r="G4971" s="2" t="s">
        <v>2</v>
      </c>
      <c r="H4971" s="2" t="s">
        <v>1</v>
      </c>
      <c r="I4971">
        <v>22</v>
      </c>
      <c r="J4971">
        <v>1</v>
      </c>
      <c r="K4971">
        <v>7</v>
      </c>
      <c r="L4971">
        <v>35</v>
      </c>
      <c r="M4971">
        <v>17.963477230006102</v>
      </c>
      <c r="N4971">
        <v>2</v>
      </c>
    </row>
    <row r="4972" spans="1:14" x14ac:dyDescent="0.25">
      <c r="A4972" s="4" t="s">
        <v>9938</v>
      </c>
      <c r="B4972" s="2" t="s">
        <v>7920</v>
      </c>
      <c r="C4972" s="2" t="s">
        <v>8555</v>
      </c>
      <c r="D4972" s="2" t="s">
        <v>8554</v>
      </c>
      <c r="E4972" s="3">
        <v>42697</v>
      </c>
      <c r="F4972" s="2" t="s">
        <v>9937</v>
      </c>
      <c r="G4972" s="2" t="s">
        <v>2</v>
      </c>
      <c r="H4972" s="2" t="s">
        <v>1</v>
      </c>
      <c r="I4972">
        <v>22</v>
      </c>
      <c r="J4972">
        <v>1</v>
      </c>
      <c r="K4972">
        <v>7</v>
      </c>
      <c r="L4972">
        <v>35</v>
      </c>
      <c r="M4972">
        <v>18.174778987580357</v>
      </c>
      <c r="N4972">
        <v>4</v>
      </c>
    </row>
    <row r="4973" spans="1:14" x14ac:dyDescent="0.25">
      <c r="A4973" s="4" t="s">
        <v>9936</v>
      </c>
      <c r="B4973" s="2" t="s">
        <v>7920</v>
      </c>
      <c r="C4973" s="2" t="s">
        <v>8555</v>
      </c>
      <c r="D4973" s="2" t="s">
        <v>8554</v>
      </c>
      <c r="E4973" s="3">
        <v>42174</v>
      </c>
      <c r="F4973" s="2" t="s">
        <v>9935</v>
      </c>
      <c r="G4973" s="2" t="s">
        <v>2</v>
      </c>
      <c r="H4973" s="2" t="s">
        <v>1</v>
      </c>
      <c r="I4973">
        <v>22</v>
      </c>
      <c r="J4973">
        <v>1</v>
      </c>
      <c r="K4973">
        <v>7</v>
      </c>
      <c r="L4973">
        <v>35</v>
      </c>
      <c r="M4973">
        <v>18.106061173536165</v>
      </c>
      <c r="N4973">
        <v>0</v>
      </c>
    </row>
    <row r="4974" spans="1:14" x14ac:dyDescent="0.25">
      <c r="A4974" s="4" t="s">
        <v>9934</v>
      </c>
      <c r="B4974" s="2" t="s">
        <v>7920</v>
      </c>
      <c r="C4974" s="2" t="s">
        <v>8555</v>
      </c>
      <c r="D4974" s="2" t="s">
        <v>8554</v>
      </c>
      <c r="E4974" s="3">
        <v>42601</v>
      </c>
      <c r="F4974" s="2" t="s">
        <v>9933</v>
      </c>
      <c r="G4974" s="2" t="s">
        <v>2</v>
      </c>
      <c r="H4974" s="2" t="s">
        <v>1</v>
      </c>
      <c r="I4974">
        <v>22</v>
      </c>
      <c r="J4974">
        <v>1</v>
      </c>
      <c r="K4974">
        <v>7</v>
      </c>
      <c r="L4974">
        <v>35</v>
      </c>
      <c r="M4974">
        <v>17.733986452622251</v>
      </c>
      <c r="N4974">
        <v>1</v>
      </c>
    </row>
    <row r="4975" spans="1:14" x14ac:dyDescent="0.25">
      <c r="A4975" s="4" t="s">
        <v>9932</v>
      </c>
      <c r="B4975" s="2" t="s">
        <v>7920</v>
      </c>
      <c r="C4975" s="2" t="s">
        <v>8555</v>
      </c>
      <c r="D4975" s="2" t="s">
        <v>8554</v>
      </c>
      <c r="E4975" s="3">
        <v>42278</v>
      </c>
      <c r="F4975" s="2" t="s">
        <v>9931</v>
      </c>
      <c r="G4975" s="2" t="s">
        <v>2</v>
      </c>
      <c r="H4975" s="2" t="s">
        <v>1</v>
      </c>
      <c r="I4975">
        <v>22</v>
      </c>
      <c r="J4975">
        <v>1</v>
      </c>
      <c r="K4975">
        <v>7</v>
      </c>
      <c r="L4975">
        <v>35</v>
      </c>
      <c r="M4975">
        <v>17.942723489402841</v>
      </c>
      <c r="N4975">
        <v>2</v>
      </c>
    </row>
    <row r="4976" spans="1:14" x14ac:dyDescent="0.25">
      <c r="A4976" s="4" t="s">
        <v>9930</v>
      </c>
      <c r="B4976" s="2" t="s">
        <v>7920</v>
      </c>
      <c r="C4976" s="2" t="s">
        <v>8555</v>
      </c>
      <c r="D4976" s="2" t="s">
        <v>8554</v>
      </c>
      <c r="E4976" s="3">
        <v>42646</v>
      </c>
      <c r="F4976" s="2" t="s">
        <v>9929</v>
      </c>
      <c r="G4976" s="2" t="s">
        <v>2</v>
      </c>
      <c r="H4976" s="2" t="s">
        <v>1</v>
      </c>
      <c r="I4976">
        <v>22</v>
      </c>
      <c r="J4976">
        <v>1</v>
      </c>
      <c r="K4976">
        <v>7</v>
      </c>
      <c r="L4976">
        <v>35</v>
      </c>
      <c r="M4976">
        <v>17.771520070608585</v>
      </c>
      <c r="N4976">
        <v>3</v>
      </c>
    </row>
    <row r="4977" spans="1:14" x14ac:dyDescent="0.25">
      <c r="A4977" s="4" t="s">
        <v>9928</v>
      </c>
      <c r="B4977" s="2" t="s">
        <v>7920</v>
      </c>
      <c r="C4977" s="2" t="s">
        <v>8555</v>
      </c>
      <c r="D4977" s="2" t="s">
        <v>8554</v>
      </c>
      <c r="E4977" s="3">
        <v>42360</v>
      </c>
      <c r="F4977" s="2" t="s">
        <v>9927</v>
      </c>
      <c r="G4977" s="2" t="s">
        <v>2</v>
      </c>
      <c r="H4977" s="2" t="s">
        <v>1</v>
      </c>
      <c r="I4977">
        <v>22</v>
      </c>
      <c r="J4977">
        <v>1</v>
      </c>
      <c r="K4977">
        <v>7</v>
      </c>
      <c r="L4977">
        <v>35</v>
      </c>
      <c r="M4977">
        <v>18.118548866152594</v>
      </c>
      <c r="N4977">
        <v>2</v>
      </c>
    </row>
    <row r="4978" spans="1:14" x14ac:dyDescent="0.25">
      <c r="A4978" s="4" t="s">
        <v>9926</v>
      </c>
      <c r="B4978" s="2" t="s">
        <v>7920</v>
      </c>
      <c r="C4978" s="2" t="s">
        <v>8555</v>
      </c>
      <c r="D4978" s="2" t="s">
        <v>8554</v>
      </c>
      <c r="E4978" s="3">
        <v>41424</v>
      </c>
      <c r="F4978" s="2" t="s">
        <v>9925</v>
      </c>
      <c r="G4978" s="2" t="s">
        <v>2</v>
      </c>
      <c r="H4978" s="2" t="s">
        <v>1</v>
      </c>
      <c r="I4978">
        <v>22</v>
      </c>
      <c r="J4978">
        <v>1</v>
      </c>
      <c r="K4978">
        <v>7</v>
      </c>
      <c r="L4978">
        <v>35</v>
      </c>
      <c r="M4978">
        <v>18.229836706885465</v>
      </c>
      <c r="N4978">
        <v>0</v>
      </c>
    </row>
    <row r="4979" spans="1:14" x14ac:dyDescent="0.25">
      <c r="A4979" s="4" t="s">
        <v>9924</v>
      </c>
      <c r="B4979" s="2" t="s">
        <v>7920</v>
      </c>
      <c r="C4979" s="2" t="s">
        <v>8555</v>
      </c>
      <c r="D4979" s="2" t="s">
        <v>8554</v>
      </c>
      <c r="E4979" s="3">
        <v>42642</v>
      </c>
      <c r="F4979" s="2" t="s">
        <v>9923</v>
      </c>
      <c r="G4979" s="2" t="s">
        <v>2</v>
      </c>
      <c r="H4979" s="2" t="s">
        <v>1</v>
      </c>
      <c r="I4979">
        <v>22</v>
      </c>
      <c r="J4979">
        <v>1</v>
      </c>
      <c r="K4979">
        <v>7</v>
      </c>
      <c r="L4979">
        <v>35</v>
      </c>
      <c r="M4979">
        <v>18.006649789775711</v>
      </c>
      <c r="N4979">
        <v>1</v>
      </c>
    </row>
    <row r="4980" spans="1:14" x14ac:dyDescent="0.25">
      <c r="A4980" s="4" t="s">
        <v>9922</v>
      </c>
      <c r="B4980" s="2" t="s">
        <v>7920</v>
      </c>
      <c r="C4980" s="2" t="s">
        <v>8555</v>
      </c>
      <c r="D4980" s="2" t="s">
        <v>8554</v>
      </c>
      <c r="E4980" s="3">
        <v>41464</v>
      </c>
      <c r="F4980" s="2" t="s">
        <v>9921</v>
      </c>
      <c r="G4980" s="2" t="s">
        <v>2</v>
      </c>
      <c r="H4980" s="2" t="s">
        <v>1</v>
      </c>
      <c r="I4980">
        <v>22</v>
      </c>
      <c r="J4980">
        <v>1</v>
      </c>
      <c r="K4980">
        <v>7</v>
      </c>
      <c r="L4980">
        <v>35</v>
      </c>
      <c r="M4980">
        <v>17.269192681348354</v>
      </c>
      <c r="N4980">
        <v>1</v>
      </c>
    </row>
    <row r="4981" spans="1:14" x14ac:dyDescent="0.25">
      <c r="A4981" s="4" t="s">
        <v>9920</v>
      </c>
      <c r="B4981" s="2" t="s">
        <v>7920</v>
      </c>
      <c r="C4981" s="2" t="s">
        <v>8555</v>
      </c>
      <c r="D4981" s="2" t="s">
        <v>8554</v>
      </c>
      <c r="E4981" s="3">
        <v>42674</v>
      </c>
      <c r="F4981" s="2" t="s">
        <v>9919</v>
      </c>
      <c r="G4981" s="2" t="s">
        <v>2</v>
      </c>
      <c r="H4981" s="2" t="s">
        <v>1</v>
      </c>
      <c r="I4981">
        <v>22</v>
      </c>
      <c r="J4981">
        <v>1</v>
      </c>
      <c r="K4981">
        <v>7</v>
      </c>
      <c r="L4981">
        <v>35</v>
      </c>
      <c r="M4981">
        <v>17.963477230006102</v>
      </c>
      <c r="N4981">
        <v>3</v>
      </c>
    </row>
    <row r="4982" spans="1:14" x14ac:dyDescent="0.25">
      <c r="A4982" s="4" t="s">
        <v>9918</v>
      </c>
      <c r="B4982" s="2" t="s">
        <v>7920</v>
      </c>
      <c r="C4982" s="2" t="s">
        <v>8555</v>
      </c>
      <c r="D4982" s="2" t="s">
        <v>8554</v>
      </c>
      <c r="E4982" s="3">
        <v>42646</v>
      </c>
      <c r="F4982" s="2" t="s">
        <v>9917</v>
      </c>
      <c r="G4982" s="2" t="s">
        <v>2</v>
      </c>
      <c r="H4982" s="2" t="s">
        <v>1</v>
      </c>
      <c r="I4982">
        <v>22</v>
      </c>
      <c r="J4982">
        <v>1</v>
      </c>
      <c r="K4982">
        <v>7</v>
      </c>
      <c r="L4982">
        <v>35</v>
      </c>
      <c r="M4982">
        <v>18.174778987580357</v>
      </c>
      <c r="N4982">
        <v>1</v>
      </c>
    </row>
    <row r="4983" spans="1:14" x14ac:dyDescent="0.25">
      <c r="A4983" s="4" t="s">
        <v>9916</v>
      </c>
      <c r="B4983" s="2" t="s">
        <v>7920</v>
      </c>
      <c r="C4983" s="2" t="s">
        <v>8555</v>
      </c>
      <c r="D4983" s="2" t="s">
        <v>8554</v>
      </c>
      <c r="E4983" s="3">
        <v>42642</v>
      </c>
      <c r="F4983" s="2" t="s">
        <v>9915</v>
      </c>
      <c r="G4983" s="2" t="s">
        <v>2</v>
      </c>
      <c r="H4983" s="2" t="s">
        <v>1</v>
      </c>
      <c r="I4983">
        <v>22</v>
      </c>
      <c r="J4983">
        <v>1</v>
      </c>
      <c r="K4983">
        <v>7</v>
      </c>
      <c r="L4983">
        <v>35</v>
      </c>
      <c r="M4983">
        <v>18.106061173536165</v>
      </c>
      <c r="N4983">
        <v>2</v>
      </c>
    </row>
    <row r="4984" spans="1:14" x14ac:dyDescent="0.25">
      <c r="A4984" s="4" t="s">
        <v>9914</v>
      </c>
      <c r="B4984" s="2" t="s">
        <v>7920</v>
      </c>
      <c r="C4984" s="2" t="s">
        <v>8555</v>
      </c>
      <c r="D4984" s="2" t="s">
        <v>8554</v>
      </c>
      <c r="E4984" s="3">
        <v>41429</v>
      </c>
      <c r="F4984" s="2" t="s">
        <v>9913</v>
      </c>
      <c r="G4984" s="2" t="s">
        <v>2</v>
      </c>
      <c r="H4984" s="2" t="s">
        <v>1</v>
      </c>
      <c r="I4984">
        <v>22</v>
      </c>
      <c r="J4984">
        <v>1</v>
      </c>
      <c r="K4984">
        <v>7</v>
      </c>
      <c r="L4984">
        <v>35</v>
      </c>
      <c r="M4984">
        <v>17.733986452622251</v>
      </c>
      <c r="N4984">
        <v>3</v>
      </c>
    </row>
    <row r="4985" spans="1:14" x14ac:dyDescent="0.25">
      <c r="A4985" s="4" t="s">
        <v>9912</v>
      </c>
      <c r="B4985" s="2" t="s">
        <v>7920</v>
      </c>
      <c r="C4985" s="2" t="s">
        <v>8555</v>
      </c>
      <c r="D4985" s="2" t="s">
        <v>8554</v>
      </c>
      <c r="E4985" s="3">
        <v>41506</v>
      </c>
      <c r="F4985" s="2" t="s">
        <v>9911</v>
      </c>
      <c r="G4985" s="2" t="s">
        <v>2</v>
      </c>
      <c r="H4985" s="2" t="s">
        <v>1</v>
      </c>
      <c r="I4985">
        <v>22</v>
      </c>
      <c r="J4985">
        <v>1</v>
      </c>
      <c r="K4985">
        <v>7</v>
      </c>
      <c r="L4985">
        <v>35</v>
      </c>
      <c r="M4985">
        <v>17.942723489402841</v>
      </c>
      <c r="N4985">
        <v>4</v>
      </c>
    </row>
    <row r="4986" spans="1:14" x14ac:dyDescent="0.25">
      <c r="A4986" s="4" t="s">
        <v>9910</v>
      </c>
      <c r="B4986" s="2" t="s">
        <v>7920</v>
      </c>
      <c r="C4986" s="2" t="s">
        <v>8555</v>
      </c>
      <c r="D4986" s="2" t="s">
        <v>8554</v>
      </c>
      <c r="E4986" s="3">
        <v>42642</v>
      </c>
      <c r="F4986" s="2" t="s">
        <v>9909</v>
      </c>
      <c r="G4986" s="2" t="s">
        <v>2</v>
      </c>
      <c r="H4986" s="2" t="s">
        <v>1</v>
      </c>
      <c r="I4986">
        <v>22</v>
      </c>
      <c r="J4986">
        <v>1</v>
      </c>
      <c r="K4986">
        <v>7</v>
      </c>
      <c r="L4986">
        <v>35</v>
      </c>
      <c r="M4986">
        <v>17.771520070608585</v>
      </c>
      <c r="N4986">
        <v>1</v>
      </c>
    </row>
    <row r="4987" spans="1:14" x14ac:dyDescent="0.25">
      <c r="A4987" s="4" t="s">
        <v>9908</v>
      </c>
      <c r="B4987" s="2" t="s">
        <v>7920</v>
      </c>
      <c r="C4987" s="2" t="s">
        <v>8555</v>
      </c>
      <c r="D4987" s="2" t="s">
        <v>8554</v>
      </c>
      <c r="E4987" s="3">
        <v>42272</v>
      </c>
      <c r="F4987" s="2" t="s">
        <v>9907</v>
      </c>
      <c r="G4987" s="2" t="s">
        <v>2</v>
      </c>
      <c r="H4987" s="2" t="s">
        <v>1</v>
      </c>
      <c r="I4987">
        <v>22</v>
      </c>
      <c r="J4987">
        <v>1</v>
      </c>
      <c r="K4987">
        <v>7</v>
      </c>
      <c r="L4987">
        <v>35</v>
      </c>
      <c r="M4987">
        <v>18.118548866152594</v>
      </c>
      <c r="N4987">
        <v>1</v>
      </c>
    </row>
    <row r="4988" spans="1:14" x14ac:dyDescent="0.25">
      <c r="A4988" s="4" t="s">
        <v>9906</v>
      </c>
      <c r="B4988" s="2" t="s">
        <v>7920</v>
      </c>
      <c r="C4988" s="2" t="s">
        <v>8555</v>
      </c>
      <c r="D4988" s="2" t="s">
        <v>8554</v>
      </c>
      <c r="E4988" s="3">
        <v>41761</v>
      </c>
      <c r="F4988" s="2" t="s">
        <v>9905</v>
      </c>
      <c r="G4988" s="2" t="s">
        <v>2</v>
      </c>
      <c r="H4988" s="2" t="s">
        <v>1</v>
      </c>
      <c r="I4988">
        <v>22</v>
      </c>
      <c r="J4988">
        <v>1</v>
      </c>
      <c r="K4988">
        <v>7</v>
      </c>
      <c r="L4988">
        <v>35</v>
      </c>
      <c r="M4988">
        <v>18.229836706885465</v>
      </c>
      <c r="N4988">
        <v>4</v>
      </c>
    </row>
    <row r="4989" spans="1:14" x14ac:dyDescent="0.25">
      <c r="A4989" s="4" t="s">
        <v>9904</v>
      </c>
      <c r="B4989" s="2" t="s">
        <v>7920</v>
      </c>
      <c r="C4989" s="2" t="s">
        <v>8555</v>
      </c>
      <c r="D4989" s="2" t="s">
        <v>8554</v>
      </c>
      <c r="E4989" s="3">
        <v>42544</v>
      </c>
      <c r="F4989" s="2" t="s">
        <v>9903</v>
      </c>
      <c r="G4989" s="2" t="s">
        <v>2</v>
      </c>
      <c r="H4989" s="2" t="s">
        <v>1</v>
      </c>
      <c r="I4989">
        <v>22</v>
      </c>
      <c r="J4989">
        <v>1</v>
      </c>
      <c r="K4989">
        <v>7</v>
      </c>
      <c r="L4989">
        <v>35</v>
      </c>
      <c r="M4989">
        <v>18.006649789775711</v>
      </c>
      <c r="N4989">
        <v>3</v>
      </c>
    </row>
    <row r="4990" spans="1:14" x14ac:dyDescent="0.25">
      <c r="A4990" s="4" t="s">
        <v>9902</v>
      </c>
      <c r="B4990" s="2" t="s">
        <v>7920</v>
      </c>
      <c r="C4990" s="2" t="s">
        <v>8555</v>
      </c>
      <c r="D4990" s="2" t="s">
        <v>8554</v>
      </c>
      <c r="E4990" s="3">
        <v>42697</v>
      </c>
      <c r="F4990" s="2" t="s">
        <v>9901</v>
      </c>
      <c r="G4990" s="2" t="s">
        <v>2</v>
      </c>
      <c r="H4990" s="2" t="s">
        <v>1</v>
      </c>
      <c r="I4990">
        <v>22</v>
      </c>
      <c r="J4990">
        <v>1</v>
      </c>
      <c r="K4990">
        <v>7</v>
      </c>
      <c r="L4990">
        <v>35</v>
      </c>
      <c r="M4990">
        <v>17.269192681348354</v>
      </c>
      <c r="N4990">
        <v>0</v>
      </c>
    </row>
    <row r="4991" spans="1:14" x14ac:dyDescent="0.25">
      <c r="A4991" s="4" t="s">
        <v>9900</v>
      </c>
      <c r="B4991" s="2" t="s">
        <v>7920</v>
      </c>
      <c r="C4991" s="2" t="s">
        <v>8555</v>
      </c>
      <c r="D4991" s="2" t="s">
        <v>8554</v>
      </c>
      <c r="E4991" s="3">
        <v>42188</v>
      </c>
      <c r="F4991" s="2" t="s">
        <v>9899</v>
      </c>
      <c r="G4991" s="2" t="s">
        <v>2</v>
      </c>
      <c r="H4991" s="2" t="s">
        <v>1</v>
      </c>
      <c r="I4991">
        <v>22</v>
      </c>
      <c r="J4991">
        <v>1</v>
      </c>
      <c r="K4991">
        <v>7</v>
      </c>
      <c r="L4991">
        <v>35</v>
      </c>
      <c r="M4991">
        <v>17.963477230006102</v>
      </c>
      <c r="N4991">
        <v>3</v>
      </c>
    </row>
    <row r="4992" spans="1:14" x14ac:dyDescent="0.25">
      <c r="A4992" s="4" t="s">
        <v>9898</v>
      </c>
      <c r="B4992" s="2" t="s">
        <v>7920</v>
      </c>
      <c r="C4992" s="2" t="s">
        <v>8555</v>
      </c>
      <c r="D4992" s="2" t="s">
        <v>8554</v>
      </c>
      <c r="E4992" s="3">
        <v>42276</v>
      </c>
      <c r="F4992" s="2" t="s">
        <v>9897</v>
      </c>
      <c r="G4992" s="2" t="s">
        <v>2</v>
      </c>
      <c r="H4992" s="2" t="s">
        <v>1</v>
      </c>
      <c r="I4992">
        <v>22</v>
      </c>
      <c r="J4992">
        <v>1</v>
      </c>
      <c r="K4992">
        <v>7</v>
      </c>
      <c r="L4992">
        <v>35</v>
      </c>
      <c r="M4992">
        <v>18.174778987580357</v>
      </c>
      <c r="N4992">
        <v>0</v>
      </c>
    </row>
    <row r="4993" spans="1:14" x14ac:dyDescent="0.25">
      <c r="A4993" s="4" t="s">
        <v>9896</v>
      </c>
      <c r="B4993" s="2" t="s">
        <v>7920</v>
      </c>
      <c r="C4993" s="2" t="s">
        <v>8555</v>
      </c>
      <c r="D4993" s="2" t="s">
        <v>8554</v>
      </c>
      <c r="E4993" s="3">
        <v>42697</v>
      </c>
      <c r="F4993" s="2" t="s">
        <v>9895</v>
      </c>
      <c r="G4993" s="2" t="s">
        <v>2</v>
      </c>
      <c r="H4993" s="2" t="s">
        <v>1</v>
      </c>
      <c r="I4993">
        <v>22</v>
      </c>
      <c r="J4993">
        <v>1</v>
      </c>
      <c r="K4993">
        <v>7</v>
      </c>
      <c r="L4993">
        <v>35</v>
      </c>
      <c r="M4993">
        <v>18.106061173536165</v>
      </c>
      <c r="N4993">
        <v>3</v>
      </c>
    </row>
    <row r="4994" spans="1:14" x14ac:dyDescent="0.25">
      <c r="A4994" s="4" t="s">
        <v>9894</v>
      </c>
      <c r="B4994" s="2" t="s">
        <v>7920</v>
      </c>
      <c r="C4994" s="2" t="s">
        <v>8555</v>
      </c>
      <c r="D4994" s="2" t="s">
        <v>8554</v>
      </c>
      <c r="E4994" s="3">
        <v>41850</v>
      </c>
      <c r="F4994" s="2" t="s">
        <v>9893</v>
      </c>
      <c r="G4994" s="2" t="s">
        <v>2</v>
      </c>
      <c r="H4994" s="2" t="s">
        <v>1</v>
      </c>
      <c r="I4994">
        <v>22</v>
      </c>
      <c r="J4994">
        <v>1</v>
      </c>
      <c r="K4994">
        <v>7</v>
      </c>
      <c r="L4994">
        <v>35</v>
      </c>
      <c r="M4994">
        <v>17.733986452622251</v>
      </c>
      <c r="N4994">
        <v>1</v>
      </c>
    </row>
    <row r="4995" spans="1:14" x14ac:dyDescent="0.25">
      <c r="A4995" s="4" t="s">
        <v>9892</v>
      </c>
      <c r="B4995" s="2" t="s">
        <v>7920</v>
      </c>
      <c r="C4995" s="2" t="s">
        <v>8555</v>
      </c>
      <c r="D4995" s="2" t="s">
        <v>8554</v>
      </c>
      <c r="E4995" s="3">
        <v>42642</v>
      </c>
      <c r="F4995" s="2" t="s">
        <v>9891</v>
      </c>
      <c r="G4995" s="2" t="s">
        <v>2</v>
      </c>
      <c r="H4995" s="2" t="s">
        <v>1</v>
      </c>
      <c r="I4995">
        <v>22</v>
      </c>
      <c r="J4995">
        <v>1</v>
      </c>
      <c r="K4995">
        <v>7</v>
      </c>
      <c r="L4995">
        <v>35</v>
      </c>
      <c r="M4995">
        <v>17.942723489402841</v>
      </c>
      <c r="N4995">
        <v>3</v>
      </c>
    </row>
    <row r="4996" spans="1:14" x14ac:dyDescent="0.25">
      <c r="A4996" s="4" t="s">
        <v>9890</v>
      </c>
      <c r="B4996" s="2" t="s">
        <v>7920</v>
      </c>
      <c r="C4996" s="2" t="s">
        <v>8555</v>
      </c>
      <c r="D4996" s="2" t="s">
        <v>8554</v>
      </c>
      <c r="E4996" s="3">
        <v>42642</v>
      </c>
      <c r="F4996" s="2" t="s">
        <v>9889</v>
      </c>
      <c r="G4996" s="2" t="s">
        <v>2</v>
      </c>
      <c r="H4996" s="2" t="s">
        <v>1</v>
      </c>
      <c r="I4996">
        <v>22</v>
      </c>
      <c r="J4996">
        <v>1</v>
      </c>
      <c r="K4996">
        <v>7</v>
      </c>
      <c r="L4996">
        <v>35</v>
      </c>
      <c r="M4996">
        <v>17.771520070608585</v>
      </c>
      <c r="N4996">
        <v>1</v>
      </c>
    </row>
    <row r="4997" spans="1:14" x14ac:dyDescent="0.25">
      <c r="A4997" s="4" t="s">
        <v>9888</v>
      </c>
      <c r="B4997" s="2" t="s">
        <v>7920</v>
      </c>
      <c r="C4997" s="2" t="s">
        <v>8555</v>
      </c>
      <c r="D4997" s="2" t="s">
        <v>8554</v>
      </c>
      <c r="E4997" s="3">
        <v>42272</v>
      </c>
      <c r="F4997" s="2" t="s">
        <v>9887</v>
      </c>
      <c r="G4997" s="2" t="s">
        <v>2</v>
      </c>
      <c r="H4997" s="2" t="s">
        <v>1</v>
      </c>
      <c r="I4997">
        <v>22</v>
      </c>
      <c r="J4997">
        <v>1</v>
      </c>
      <c r="K4997">
        <v>7</v>
      </c>
      <c r="L4997">
        <v>35</v>
      </c>
      <c r="M4997">
        <v>18.118548866152594</v>
      </c>
      <c r="N4997">
        <v>4</v>
      </c>
    </row>
    <row r="4998" spans="1:14" x14ac:dyDescent="0.25">
      <c r="A4998" s="4" t="s">
        <v>9886</v>
      </c>
      <c r="B4998" s="2" t="s">
        <v>7920</v>
      </c>
      <c r="C4998" s="2" t="s">
        <v>8555</v>
      </c>
      <c r="D4998" s="2" t="s">
        <v>8554</v>
      </c>
      <c r="E4998" s="3">
        <v>42011</v>
      </c>
      <c r="F4998" s="2" t="s">
        <v>9885</v>
      </c>
      <c r="G4998" s="2" t="s">
        <v>2</v>
      </c>
      <c r="H4998" s="2" t="s">
        <v>1</v>
      </c>
      <c r="I4998">
        <v>22</v>
      </c>
      <c r="J4998">
        <v>1</v>
      </c>
      <c r="K4998">
        <v>7</v>
      </c>
      <c r="L4998">
        <v>35</v>
      </c>
      <c r="M4998">
        <v>18.229836706885465</v>
      </c>
      <c r="N4998">
        <v>3</v>
      </c>
    </row>
    <row r="4999" spans="1:14" x14ac:dyDescent="0.25">
      <c r="A4999" s="4" t="s">
        <v>9884</v>
      </c>
      <c r="B4999" s="2" t="s">
        <v>7920</v>
      </c>
      <c r="C4999" s="2" t="s">
        <v>8555</v>
      </c>
      <c r="D4999" s="2" t="s">
        <v>8554</v>
      </c>
      <c r="E4999" s="3">
        <v>41984</v>
      </c>
      <c r="F4999" s="2" t="s">
        <v>9883</v>
      </c>
      <c r="G4999" s="2" t="s">
        <v>2</v>
      </c>
      <c r="H4999" s="2" t="s">
        <v>1</v>
      </c>
      <c r="I4999">
        <v>22</v>
      </c>
      <c r="J4999">
        <v>1</v>
      </c>
      <c r="K4999">
        <v>7</v>
      </c>
      <c r="L4999">
        <v>35</v>
      </c>
      <c r="M4999">
        <v>18.006649789775711</v>
      </c>
      <c r="N4999">
        <v>1</v>
      </c>
    </row>
    <row r="5000" spans="1:14" x14ac:dyDescent="0.25">
      <c r="A5000" s="4" t="s">
        <v>9882</v>
      </c>
      <c r="B5000" s="2" t="s">
        <v>7920</v>
      </c>
      <c r="C5000" s="2" t="s">
        <v>8555</v>
      </c>
      <c r="D5000" s="2" t="s">
        <v>8554</v>
      </c>
      <c r="E5000" s="3">
        <v>43279</v>
      </c>
      <c r="F5000" s="2" t="s">
        <v>9881</v>
      </c>
      <c r="G5000" s="2" t="s">
        <v>2</v>
      </c>
      <c r="H5000" s="2" t="s">
        <v>1</v>
      </c>
      <c r="I5000">
        <v>22</v>
      </c>
      <c r="J5000">
        <v>1</v>
      </c>
      <c r="K5000">
        <v>7</v>
      </c>
      <c r="L5000">
        <v>35</v>
      </c>
      <c r="M5000">
        <v>17.269192681348354</v>
      </c>
      <c r="N5000">
        <v>2</v>
      </c>
    </row>
    <row r="5001" spans="1:14" x14ac:dyDescent="0.25">
      <c r="A5001" s="4" t="s">
        <v>9880</v>
      </c>
      <c r="B5001" s="2" t="s">
        <v>7920</v>
      </c>
      <c r="C5001" s="2" t="s">
        <v>8555</v>
      </c>
      <c r="D5001" s="2" t="s">
        <v>8554</v>
      </c>
      <c r="E5001" s="3">
        <v>42284</v>
      </c>
      <c r="F5001" s="2" t="s">
        <v>9879</v>
      </c>
      <c r="G5001" s="2" t="s">
        <v>2</v>
      </c>
      <c r="H5001" s="2" t="s">
        <v>1</v>
      </c>
      <c r="I5001">
        <v>22</v>
      </c>
      <c r="J5001">
        <v>1</v>
      </c>
      <c r="K5001">
        <v>7</v>
      </c>
      <c r="L5001">
        <v>35</v>
      </c>
      <c r="M5001">
        <v>17.963477230006102</v>
      </c>
      <c r="N5001">
        <v>2</v>
      </c>
    </row>
    <row r="5002" spans="1:14" x14ac:dyDescent="0.25">
      <c r="A5002" s="4" t="s">
        <v>9878</v>
      </c>
      <c r="B5002" s="2" t="s">
        <v>7920</v>
      </c>
      <c r="C5002" s="2" t="s">
        <v>8555</v>
      </c>
      <c r="D5002" s="2" t="s">
        <v>8554</v>
      </c>
      <c r="E5002" s="3">
        <v>42725</v>
      </c>
      <c r="F5002" s="2" t="s">
        <v>9877</v>
      </c>
      <c r="G5002" s="2" t="s">
        <v>2</v>
      </c>
      <c r="H5002" s="2" t="s">
        <v>1</v>
      </c>
      <c r="I5002">
        <v>22</v>
      </c>
      <c r="J5002">
        <v>1</v>
      </c>
      <c r="K5002">
        <v>7</v>
      </c>
      <c r="L5002">
        <v>35</v>
      </c>
      <c r="M5002">
        <v>18.174778987580357</v>
      </c>
      <c r="N5002">
        <v>1</v>
      </c>
    </row>
    <row r="5003" spans="1:14" x14ac:dyDescent="0.25">
      <c r="A5003" s="4" t="s">
        <v>9876</v>
      </c>
      <c r="B5003" s="2" t="s">
        <v>7920</v>
      </c>
      <c r="C5003" s="2" t="s">
        <v>8555</v>
      </c>
      <c r="D5003" s="2" t="s">
        <v>8554</v>
      </c>
      <c r="E5003" s="3">
        <v>42383</v>
      </c>
      <c r="F5003" s="2" t="s">
        <v>9875</v>
      </c>
      <c r="G5003" s="2" t="s">
        <v>2</v>
      </c>
      <c r="H5003" s="2" t="s">
        <v>1</v>
      </c>
      <c r="I5003">
        <v>22</v>
      </c>
      <c r="J5003">
        <v>1</v>
      </c>
      <c r="K5003">
        <v>7</v>
      </c>
      <c r="L5003">
        <v>35</v>
      </c>
      <c r="M5003">
        <v>18.106061173536165</v>
      </c>
      <c r="N5003">
        <v>0</v>
      </c>
    </row>
    <row r="5004" spans="1:14" x14ac:dyDescent="0.25">
      <c r="A5004" s="4" t="s">
        <v>9874</v>
      </c>
      <c r="B5004" s="2" t="s">
        <v>7920</v>
      </c>
      <c r="C5004" s="2" t="s">
        <v>8555</v>
      </c>
      <c r="D5004" s="2" t="s">
        <v>8554</v>
      </c>
      <c r="E5004" s="3">
        <v>42642</v>
      </c>
      <c r="F5004" s="2" t="s">
        <v>9873</v>
      </c>
      <c r="G5004" s="2" t="s">
        <v>2</v>
      </c>
      <c r="H5004" s="2" t="s">
        <v>1</v>
      </c>
      <c r="I5004">
        <v>22</v>
      </c>
      <c r="J5004">
        <v>1</v>
      </c>
      <c r="K5004">
        <v>7</v>
      </c>
      <c r="L5004">
        <v>35</v>
      </c>
      <c r="M5004">
        <v>17.733986452622251</v>
      </c>
      <c r="N5004">
        <v>4</v>
      </c>
    </row>
    <row r="5005" spans="1:14" x14ac:dyDescent="0.25">
      <c r="A5005" s="4" t="s">
        <v>9872</v>
      </c>
      <c r="B5005" s="2" t="s">
        <v>7920</v>
      </c>
      <c r="C5005" s="2" t="s">
        <v>8555</v>
      </c>
      <c r="D5005" s="2" t="s">
        <v>8554</v>
      </c>
      <c r="E5005" s="3">
        <v>42272</v>
      </c>
      <c r="F5005" s="2" t="s">
        <v>9871</v>
      </c>
      <c r="G5005" s="2" t="s">
        <v>2</v>
      </c>
      <c r="H5005" s="2" t="s">
        <v>1</v>
      </c>
      <c r="I5005">
        <v>22</v>
      </c>
      <c r="J5005">
        <v>1</v>
      </c>
      <c r="K5005">
        <v>7</v>
      </c>
      <c r="L5005">
        <v>35</v>
      </c>
      <c r="M5005">
        <v>17.942723489402841</v>
      </c>
      <c r="N5005">
        <v>3</v>
      </c>
    </row>
    <row r="5006" spans="1:14" x14ac:dyDescent="0.25">
      <c r="A5006" s="4" t="s">
        <v>9870</v>
      </c>
      <c r="B5006" s="2" t="s">
        <v>7920</v>
      </c>
      <c r="C5006" s="2" t="s">
        <v>8555</v>
      </c>
      <c r="D5006" s="2" t="s">
        <v>8554</v>
      </c>
      <c r="E5006" s="3">
        <v>42642</v>
      </c>
      <c r="F5006" s="2" t="s">
        <v>9869</v>
      </c>
      <c r="G5006" s="2" t="s">
        <v>2</v>
      </c>
      <c r="H5006" s="2" t="s">
        <v>1</v>
      </c>
      <c r="I5006">
        <v>22</v>
      </c>
      <c r="J5006">
        <v>1</v>
      </c>
      <c r="K5006">
        <v>7</v>
      </c>
      <c r="L5006">
        <v>35</v>
      </c>
      <c r="M5006">
        <v>17.771520070608585</v>
      </c>
      <c r="N5006">
        <v>3</v>
      </c>
    </row>
    <row r="5007" spans="1:14" x14ac:dyDescent="0.25">
      <c r="A5007" s="4" t="s">
        <v>9868</v>
      </c>
      <c r="B5007" s="2" t="s">
        <v>7920</v>
      </c>
      <c r="C5007" s="2" t="s">
        <v>8555</v>
      </c>
      <c r="D5007" s="2" t="s">
        <v>8554</v>
      </c>
      <c r="E5007" s="3">
        <v>42642</v>
      </c>
      <c r="F5007" s="2" t="s">
        <v>9867</v>
      </c>
      <c r="G5007" s="2" t="s">
        <v>2</v>
      </c>
      <c r="H5007" s="2" t="s">
        <v>1</v>
      </c>
      <c r="I5007">
        <v>22</v>
      </c>
      <c r="J5007">
        <v>1</v>
      </c>
      <c r="K5007">
        <v>7</v>
      </c>
      <c r="L5007">
        <v>35</v>
      </c>
      <c r="M5007">
        <v>18.118548866152594</v>
      </c>
      <c r="N5007">
        <v>1</v>
      </c>
    </row>
    <row r="5008" spans="1:14" x14ac:dyDescent="0.25">
      <c r="A5008" s="4" t="s">
        <v>9866</v>
      </c>
      <c r="B5008" s="2" t="s">
        <v>7920</v>
      </c>
      <c r="C5008" s="2" t="s">
        <v>8555</v>
      </c>
      <c r="D5008" s="2" t="s">
        <v>8554</v>
      </c>
      <c r="E5008" s="3">
        <v>42711</v>
      </c>
      <c r="F5008" s="2" t="s">
        <v>9865</v>
      </c>
      <c r="G5008" s="2" t="s">
        <v>2</v>
      </c>
      <c r="H5008" s="2" t="s">
        <v>1</v>
      </c>
      <c r="I5008">
        <v>22</v>
      </c>
      <c r="J5008">
        <v>1</v>
      </c>
      <c r="K5008">
        <v>7</v>
      </c>
      <c r="L5008">
        <v>35</v>
      </c>
      <c r="M5008">
        <v>18.229836706885465</v>
      </c>
      <c r="N5008">
        <v>3</v>
      </c>
    </row>
    <row r="5009" spans="1:14" x14ac:dyDescent="0.25">
      <c r="A5009" s="4" t="s">
        <v>9864</v>
      </c>
      <c r="B5009" s="2" t="s">
        <v>7920</v>
      </c>
      <c r="C5009" s="2" t="s">
        <v>8555</v>
      </c>
      <c r="D5009" s="2" t="s">
        <v>8554</v>
      </c>
      <c r="E5009" s="3">
        <v>42628</v>
      </c>
      <c r="F5009" s="2" t="s">
        <v>9863</v>
      </c>
      <c r="G5009" s="2" t="s">
        <v>2</v>
      </c>
      <c r="H5009" s="2" t="s">
        <v>1</v>
      </c>
      <c r="I5009">
        <v>22</v>
      </c>
      <c r="J5009">
        <v>1</v>
      </c>
      <c r="K5009">
        <v>7</v>
      </c>
      <c r="L5009">
        <v>35</v>
      </c>
      <c r="M5009">
        <v>18.006649789775711</v>
      </c>
      <c r="N5009">
        <v>2</v>
      </c>
    </row>
    <row r="5010" spans="1:14" x14ac:dyDescent="0.25">
      <c r="A5010" s="4" t="s">
        <v>9862</v>
      </c>
      <c r="B5010" s="2" t="s">
        <v>7920</v>
      </c>
      <c r="C5010" s="2" t="s">
        <v>8555</v>
      </c>
      <c r="D5010" s="2" t="s">
        <v>8554</v>
      </c>
      <c r="E5010" s="3">
        <v>42538</v>
      </c>
      <c r="F5010" s="2" t="s">
        <v>9861</v>
      </c>
      <c r="G5010" s="2" t="s">
        <v>2</v>
      </c>
      <c r="H5010" s="2" t="s">
        <v>1</v>
      </c>
      <c r="I5010">
        <v>22</v>
      </c>
      <c r="J5010">
        <v>1</v>
      </c>
      <c r="K5010">
        <v>7</v>
      </c>
      <c r="L5010">
        <v>35</v>
      </c>
      <c r="M5010">
        <v>17.269192681348354</v>
      </c>
      <c r="N5010">
        <v>1</v>
      </c>
    </row>
    <row r="5011" spans="1:14" x14ac:dyDescent="0.25">
      <c r="A5011" s="4" t="s">
        <v>9860</v>
      </c>
      <c r="B5011" s="2" t="s">
        <v>7920</v>
      </c>
      <c r="C5011" s="2" t="s">
        <v>8555</v>
      </c>
      <c r="D5011" s="2" t="s">
        <v>8554</v>
      </c>
      <c r="E5011" s="3">
        <v>42642</v>
      </c>
      <c r="F5011" s="2" t="s">
        <v>9859</v>
      </c>
      <c r="G5011" s="2" t="s">
        <v>2</v>
      </c>
      <c r="H5011" s="2" t="s">
        <v>1</v>
      </c>
      <c r="I5011">
        <v>22</v>
      </c>
      <c r="J5011">
        <v>1</v>
      </c>
      <c r="K5011">
        <v>7</v>
      </c>
      <c r="L5011">
        <v>35</v>
      </c>
      <c r="M5011">
        <v>17.963477230006102</v>
      </c>
      <c r="N5011">
        <v>0</v>
      </c>
    </row>
    <row r="5012" spans="1:14" x14ac:dyDescent="0.25">
      <c r="A5012" s="4" t="s">
        <v>9858</v>
      </c>
      <c r="B5012" s="2" t="s">
        <v>7920</v>
      </c>
      <c r="C5012" s="2" t="s">
        <v>8555</v>
      </c>
      <c r="D5012" s="2" t="s">
        <v>8554</v>
      </c>
      <c r="E5012" s="3">
        <v>42725</v>
      </c>
      <c r="F5012" s="2" t="s">
        <v>9857</v>
      </c>
      <c r="G5012" s="2" t="s">
        <v>2</v>
      </c>
      <c r="H5012" s="2" t="s">
        <v>1</v>
      </c>
      <c r="I5012">
        <v>22</v>
      </c>
      <c r="J5012">
        <v>1</v>
      </c>
      <c r="K5012">
        <v>7</v>
      </c>
      <c r="L5012">
        <v>35</v>
      </c>
      <c r="M5012">
        <v>18.174778987580357</v>
      </c>
      <c r="N5012">
        <v>2</v>
      </c>
    </row>
    <row r="5013" spans="1:14" x14ac:dyDescent="0.25">
      <c r="A5013" s="4" t="s">
        <v>9856</v>
      </c>
      <c r="B5013" s="2" t="s">
        <v>7920</v>
      </c>
      <c r="C5013" s="2" t="s">
        <v>8555</v>
      </c>
      <c r="D5013" s="2" t="s">
        <v>8554</v>
      </c>
      <c r="E5013" s="3">
        <v>42628</v>
      </c>
      <c r="F5013" s="2" t="s">
        <v>9855</v>
      </c>
      <c r="G5013" s="2" t="s">
        <v>2</v>
      </c>
      <c r="H5013" s="2" t="s">
        <v>1</v>
      </c>
      <c r="I5013">
        <v>22</v>
      </c>
      <c r="J5013">
        <v>1</v>
      </c>
      <c r="K5013">
        <v>7</v>
      </c>
      <c r="L5013">
        <v>35</v>
      </c>
      <c r="M5013">
        <v>18.106061173536165</v>
      </c>
      <c r="N5013">
        <v>3</v>
      </c>
    </row>
    <row r="5014" spans="1:14" x14ac:dyDescent="0.25">
      <c r="A5014" s="4" t="s">
        <v>9854</v>
      </c>
      <c r="B5014" s="2" t="s">
        <v>7920</v>
      </c>
      <c r="C5014" s="2" t="s">
        <v>8555</v>
      </c>
      <c r="D5014" s="2" t="s">
        <v>8554</v>
      </c>
      <c r="E5014" s="3">
        <v>42685</v>
      </c>
      <c r="F5014" s="2" t="s">
        <v>9853</v>
      </c>
      <c r="G5014" s="2" t="s">
        <v>2</v>
      </c>
      <c r="H5014" s="2" t="s">
        <v>1</v>
      </c>
      <c r="I5014">
        <v>22</v>
      </c>
      <c r="J5014">
        <v>1</v>
      </c>
      <c r="K5014">
        <v>7</v>
      </c>
      <c r="L5014">
        <v>35</v>
      </c>
      <c r="M5014">
        <v>17.733986452622251</v>
      </c>
      <c r="N5014">
        <v>2</v>
      </c>
    </row>
    <row r="5015" spans="1:14" x14ac:dyDescent="0.25">
      <c r="A5015" s="4" t="s">
        <v>9852</v>
      </c>
      <c r="B5015" s="2" t="s">
        <v>7920</v>
      </c>
      <c r="C5015" s="2" t="s">
        <v>8555</v>
      </c>
      <c r="D5015" s="2" t="s">
        <v>8554</v>
      </c>
      <c r="E5015" s="3">
        <v>42549</v>
      </c>
      <c r="F5015" s="2" t="s">
        <v>9851</v>
      </c>
      <c r="G5015" s="2" t="s">
        <v>2</v>
      </c>
      <c r="H5015" s="2" t="s">
        <v>1</v>
      </c>
      <c r="I5015">
        <v>22</v>
      </c>
      <c r="J5015">
        <v>1</v>
      </c>
      <c r="K5015">
        <v>7</v>
      </c>
      <c r="L5015">
        <v>35</v>
      </c>
      <c r="M5015">
        <v>17.942723489402841</v>
      </c>
      <c r="N5015">
        <v>2</v>
      </c>
    </row>
    <row r="5016" spans="1:14" x14ac:dyDescent="0.25">
      <c r="A5016" s="4" t="s">
        <v>9850</v>
      </c>
      <c r="B5016" s="2" t="s">
        <v>7920</v>
      </c>
      <c r="C5016" s="2" t="s">
        <v>8555</v>
      </c>
      <c r="D5016" s="2" t="s">
        <v>8554</v>
      </c>
      <c r="E5016" s="3">
        <v>42671</v>
      </c>
      <c r="F5016" s="2" t="s">
        <v>9849</v>
      </c>
      <c r="G5016" s="2" t="s">
        <v>2</v>
      </c>
      <c r="H5016" s="2" t="s">
        <v>1</v>
      </c>
      <c r="I5016">
        <v>22</v>
      </c>
      <c r="J5016">
        <v>1</v>
      </c>
      <c r="K5016">
        <v>7</v>
      </c>
      <c r="L5016">
        <v>35</v>
      </c>
      <c r="M5016">
        <v>17.771520070608585</v>
      </c>
      <c r="N5016">
        <v>0</v>
      </c>
    </row>
    <row r="5017" spans="1:14" x14ac:dyDescent="0.25">
      <c r="A5017" s="4" t="s">
        <v>9848</v>
      </c>
      <c r="B5017" s="2" t="s">
        <v>7920</v>
      </c>
      <c r="C5017" s="2" t="s">
        <v>8555</v>
      </c>
      <c r="D5017" s="2" t="s">
        <v>8554</v>
      </c>
      <c r="E5017" s="3">
        <v>42508</v>
      </c>
      <c r="F5017" s="2" t="s">
        <v>9847</v>
      </c>
      <c r="G5017" s="2" t="s">
        <v>2</v>
      </c>
      <c r="H5017" s="2" t="s">
        <v>1</v>
      </c>
      <c r="I5017">
        <v>22</v>
      </c>
      <c r="J5017">
        <v>1</v>
      </c>
      <c r="K5017">
        <v>7</v>
      </c>
      <c r="L5017">
        <v>35</v>
      </c>
      <c r="M5017">
        <v>18.118548866152594</v>
      </c>
      <c r="N5017">
        <v>4</v>
      </c>
    </row>
    <row r="5018" spans="1:14" x14ac:dyDescent="0.25">
      <c r="A5018" s="4" t="s">
        <v>9846</v>
      </c>
      <c r="B5018" s="2" t="s">
        <v>7920</v>
      </c>
      <c r="C5018" s="2" t="s">
        <v>8555</v>
      </c>
      <c r="D5018" s="2" t="s">
        <v>8554</v>
      </c>
      <c r="E5018" s="3">
        <v>41726</v>
      </c>
      <c r="F5018" s="2" t="s">
        <v>9845</v>
      </c>
      <c r="G5018" s="2" t="s">
        <v>2</v>
      </c>
      <c r="H5018" s="2" t="s">
        <v>1</v>
      </c>
      <c r="I5018">
        <v>22</v>
      </c>
      <c r="J5018">
        <v>1</v>
      </c>
      <c r="K5018">
        <v>7</v>
      </c>
      <c r="L5018">
        <v>35</v>
      </c>
      <c r="M5018">
        <v>18.229836706885465</v>
      </c>
      <c r="N5018">
        <v>0</v>
      </c>
    </row>
    <row r="5019" spans="1:14" x14ac:dyDescent="0.25">
      <c r="A5019" s="4" t="s">
        <v>9844</v>
      </c>
      <c r="B5019" s="2" t="s">
        <v>7920</v>
      </c>
      <c r="C5019" s="2" t="s">
        <v>8555</v>
      </c>
      <c r="D5019" s="2" t="s">
        <v>8554</v>
      </c>
      <c r="E5019" s="3">
        <v>42430</v>
      </c>
      <c r="F5019" s="2" t="s">
        <v>9843</v>
      </c>
      <c r="G5019" s="2" t="s">
        <v>2</v>
      </c>
      <c r="H5019" s="2" t="s">
        <v>1</v>
      </c>
      <c r="I5019">
        <v>22</v>
      </c>
      <c r="J5019">
        <v>1</v>
      </c>
      <c r="K5019">
        <v>7</v>
      </c>
      <c r="L5019">
        <v>35</v>
      </c>
      <c r="M5019">
        <v>18.006649789775711</v>
      </c>
      <c r="N5019">
        <v>0</v>
      </c>
    </row>
    <row r="5020" spans="1:14" x14ac:dyDescent="0.25">
      <c r="A5020" s="4" t="s">
        <v>9842</v>
      </c>
      <c r="B5020" s="2" t="s">
        <v>7920</v>
      </c>
      <c r="C5020" s="2" t="s">
        <v>8555</v>
      </c>
      <c r="D5020" s="2" t="s">
        <v>8554</v>
      </c>
      <c r="E5020" s="3">
        <v>42272</v>
      </c>
      <c r="F5020" s="2" t="s">
        <v>9841</v>
      </c>
      <c r="G5020" s="2" t="s">
        <v>2</v>
      </c>
      <c r="H5020" s="2" t="s">
        <v>1</v>
      </c>
      <c r="I5020">
        <v>22</v>
      </c>
      <c r="J5020">
        <v>1</v>
      </c>
      <c r="K5020">
        <v>7</v>
      </c>
      <c r="L5020">
        <v>35</v>
      </c>
      <c r="M5020">
        <v>17.269192681348354</v>
      </c>
      <c r="N5020">
        <v>0</v>
      </c>
    </row>
    <row r="5021" spans="1:14" x14ac:dyDescent="0.25">
      <c r="A5021" s="4" t="s">
        <v>9840</v>
      </c>
      <c r="B5021" s="2" t="s">
        <v>7920</v>
      </c>
      <c r="C5021" s="2" t="s">
        <v>8555</v>
      </c>
      <c r="D5021" s="2" t="s">
        <v>8554</v>
      </c>
      <c r="E5021" s="3">
        <v>41519</v>
      </c>
      <c r="F5021" s="2" t="s">
        <v>9839</v>
      </c>
      <c r="G5021" s="2" t="s">
        <v>2</v>
      </c>
      <c r="H5021" s="2" t="s">
        <v>1</v>
      </c>
      <c r="I5021">
        <v>22</v>
      </c>
      <c r="J5021">
        <v>1</v>
      </c>
      <c r="K5021">
        <v>7</v>
      </c>
      <c r="L5021">
        <v>35</v>
      </c>
      <c r="M5021">
        <v>17.963477230006102</v>
      </c>
      <c r="N5021">
        <v>1</v>
      </c>
    </row>
    <row r="5022" spans="1:14" x14ac:dyDescent="0.25">
      <c r="A5022" s="4" t="s">
        <v>9838</v>
      </c>
      <c r="B5022" s="2" t="s">
        <v>7920</v>
      </c>
      <c r="C5022" s="2" t="s">
        <v>8555</v>
      </c>
      <c r="D5022" s="2" t="s">
        <v>8554</v>
      </c>
      <c r="E5022" s="3">
        <v>42601</v>
      </c>
      <c r="F5022" s="2" t="s">
        <v>9837</v>
      </c>
      <c r="G5022" s="2" t="s">
        <v>2</v>
      </c>
      <c r="H5022" s="2" t="s">
        <v>1</v>
      </c>
      <c r="I5022">
        <v>22</v>
      </c>
      <c r="J5022">
        <v>1</v>
      </c>
      <c r="K5022">
        <v>7</v>
      </c>
      <c r="L5022">
        <v>35</v>
      </c>
      <c r="M5022">
        <v>18.174778987580357</v>
      </c>
      <c r="N5022">
        <v>1</v>
      </c>
    </row>
    <row r="5023" spans="1:14" x14ac:dyDescent="0.25">
      <c r="A5023" s="4" t="s">
        <v>9836</v>
      </c>
      <c r="B5023" s="2" t="s">
        <v>7920</v>
      </c>
      <c r="C5023" s="2" t="s">
        <v>8555</v>
      </c>
      <c r="D5023" s="2" t="s">
        <v>8554</v>
      </c>
      <c r="E5023" s="3">
        <v>42642</v>
      </c>
      <c r="F5023" s="2" t="s">
        <v>9835</v>
      </c>
      <c r="G5023" s="2" t="s">
        <v>2</v>
      </c>
      <c r="H5023" s="2" t="s">
        <v>1</v>
      </c>
      <c r="I5023">
        <v>22</v>
      </c>
      <c r="J5023">
        <v>1</v>
      </c>
      <c r="K5023">
        <v>7</v>
      </c>
      <c r="L5023">
        <v>35</v>
      </c>
      <c r="M5023">
        <v>18.106061173536165</v>
      </c>
      <c r="N5023">
        <v>4</v>
      </c>
    </row>
    <row r="5024" spans="1:14" x14ac:dyDescent="0.25">
      <c r="A5024" s="4" t="s">
        <v>9834</v>
      </c>
      <c r="B5024" s="2" t="s">
        <v>7920</v>
      </c>
      <c r="C5024" s="2" t="s">
        <v>8555</v>
      </c>
      <c r="D5024" s="2" t="s">
        <v>8554</v>
      </c>
      <c r="E5024" s="3">
        <v>42642</v>
      </c>
      <c r="F5024" s="2" t="s">
        <v>9833</v>
      </c>
      <c r="G5024" s="2" t="s">
        <v>2</v>
      </c>
      <c r="H5024" s="2" t="s">
        <v>1</v>
      </c>
      <c r="I5024">
        <v>22</v>
      </c>
      <c r="J5024">
        <v>1</v>
      </c>
      <c r="K5024">
        <v>7</v>
      </c>
      <c r="L5024">
        <v>35</v>
      </c>
      <c r="M5024">
        <v>17.733986452622251</v>
      </c>
      <c r="N5024">
        <v>3</v>
      </c>
    </row>
    <row r="5025" spans="1:14" x14ac:dyDescent="0.25">
      <c r="A5025" s="4" t="s">
        <v>9832</v>
      </c>
      <c r="B5025" s="2" t="s">
        <v>7920</v>
      </c>
      <c r="C5025" s="2" t="s">
        <v>8555</v>
      </c>
      <c r="D5025" s="2" t="s">
        <v>8554</v>
      </c>
      <c r="E5025" s="3">
        <v>42290</v>
      </c>
      <c r="F5025" s="2" t="s">
        <v>9831</v>
      </c>
      <c r="G5025" s="2" t="s">
        <v>2</v>
      </c>
      <c r="H5025" s="2" t="s">
        <v>1</v>
      </c>
      <c r="I5025">
        <v>22</v>
      </c>
      <c r="J5025">
        <v>1</v>
      </c>
      <c r="K5025">
        <v>7</v>
      </c>
      <c r="L5025">
        <v>35</v>
      </c>
      <c r="M5025">
        <v>17.942723489402841</v>
      </c>
      <c r="N5025">
        <v>1</v>
      </c>
    </row>
    <row r="5026" spans="1:14" x14ac:dyDescent="0.25">
      <c r="A5026" s="4" t="s">
        <v>9830</v>
      </c>
      <c r="B5026" s="2" t="s">
        <v>7920</v>
      </c>
      <c r="C5026" s="2" t="s">
        <v>8555</v>
      </c>
      <c r="D5026" s="2" t="s">
        <v>8554</v>
      </c>
      <c r="E5026" s="3">
        <v>42675</v>
      </c>
      <c r="F5026" s="2" t="s">
        <v>9829</v>
      </c>
      <c r="G5026" s="2" t="s">
        <v>2</v>
      </c>
      <c r="H5026" s="2" t="s">
        <v>1</v>
      </c>
      <c r="I5026">
        <v>22</v>
      </c>
      <c r="J5026">
        <v>1</v>
      </c>
      <c r="K5026">
        <v>7</v>
      </c>
      <c r="L5026">
        <v>35</v>
      </c>
      <c r="M5026">
        <v>17.771520070608585</v>
      </c>
      <c r="N5026">
        <v>1</v>
      </c>
    </row>
    <row r="5027" spans="1:14" x14ac:dyDescent="0.25">
      <c r="A5027" s="4" t="s">
        <v>9828</v>
      </c>
      <c r="B5027" s="2" t="s">
        <v>7920</v>
      </c>
      <c r="C5027" s="2" t="s">
        <v>8555</v>
      </c>
      <c r="D5027" s="2" t="s">
        <v>8554</v>
      </c>
      <c r="E5027" s="3">
        <v>42675</v>
      </c>
      <c r="F5027" s="2" t="s">
        <v>9827</v>
      </c>
      <c r="G5027" s="2" t="s">
        <v>2</v>
      </c>
      <c r="H5027" s="2" t="s">
        <v>1</v>
      </c>
      <c r="I5027">
        <v>22</v>
      </c>
      <c r="J5027">
        <v>1</v>
      </c>
      <c r="K5027">
        <v>7</v>
      </c>
      <c r="L5027">
        <v>35</v>
      </c>
      <c r="M5027">
        <v>18.118548866152594</v>
      </c>
      <c r="N5027">
        <v>3</v>
      </c>
    </row>
    <row r="5028" spans="1:14" x14ac:dyDescent="0.25">
      <c r="A5028" s="4" t="s">
        <v>9826</v>
      </c>
      <c r="B5028" s="2" t="s">
        <v>7920</v>
      </c>
      <c r="C5028" s="2" t="s">
        <v>8555</v>
      </c>
      <c r="D5028" s="2" t="s">
        <v>8554</v>
      </c>
      <c r="E5028" s="3">
        <v>42711</v>
      </c>
      <c r="F5028" s="2" t="s">
        <v>9825</v>
      </c>
      <c r="G5028" s="2" t="s">
        <v>2</v>
      </c>
      <c r="H5028" s="2" t="s">
        <v>1</v>
      </c>
      <c r="I5028">
        <v>22</v>
      </c>
      <c r="J5028">
        <v>1</v>
      </c>
      <c r="K5028">
        <v>7</v>
      </c>
      <c r="L5028">
        <v>35</v>
      </c>
      <c r="M5028">
        <v>18.229836706885465</v>
      </c>
      <c r="N5028">
        <v>1</v>
      </c>
    </row>
    <row r="5029" spans="1:14" x14ac:dyDescent="0.25">
      <c r="A5029" s="4" t="s">
        <v>9824</v>
      </c>
      <c r="B5029" s="2" t="s">
        <v>7920</v>
      </c>
      <c r="C5029" s="2" t="s">
        <v>8555</v>
      </c>
      <c r="D5029" s="2" t="s">
        <v>8554</v>
      </c>
      <c r="E5029" s="3">
        <v>41269</v>
      </c>
      <c r="F5029" s="2" t="s">
        <v>9823</v>
      </c>
      <c r="G5029" s="2" t="s">
        <v>2</v>
      </c>
      <c r="H5029" s="2" t="s">
        <v>1</v>
      </c>
      <c r="I5029">
        <v>22</v>
      </c>
      <c r="J5029">
        <v>1</v>
      </c>
      <c r="K5029">
        <v>7</v>
      </c>
      <c r="L5029">
        <v>35</v>
      </c>
      <c r="M5029">
        <v>18.006649789775711</v>
      </c>
      <c r="N5029">
        <v>3</v>
      </c>
    </row>
    <row r="5030" spans="1:14" x14ac:dyDescent="0.25">
      <c r="A5030" s="4" t="s">
        <v>9822</v>
      </c>
      <c r="B5030" s="2" t="s">
        <v>7920</v>
      </c>
      <c r="C5030" s="2" t="s">
        <v>8555</v>
      </c>
      <c r="D5030" s="2" t="s">
        <v>8554</v>
      </c>
      <c r="E5030" s="3">
        <v>42711</v>
      </c>
      <c r="F5030" s="2" t="s">
        <v>9821</v>
      </c>
      <c r="G5030" s="2" t="s">
        <v>2</v>
      </c>
      <c r="H5030" s="2" t="s">
        <v>1</v>
      </c>
      <c r="I5030">
        <v>22</v>
      </c>
      <c r="J5030">
        <v>1</v>
      </c>
      <c r="K5030">
        <v>7</v>
      </c>
      <c r="L5030">
        <v>35</v>
      </c>
      <c r="M5030">
        <v>17.269192681348354</v>
      </c>
      <c r="N5030">
        <v>3</v>
      </c>
    </row>
    <row r="5031" spans="1:14" x14ac:dyDescent="0.25">
      <c r="A5031" s="4" t="s">
        <v>9820</v>
      </c>
      <c r="B5031" s="2" t="s">
        <v>7920</v>
      </c>
      <c r="C5031" s="2" t="s">
        <v>8555</v>
      </c>
      <c r="D5031" s="2" t="s">
        <v>8554</v>
      </c>
      <c r="E5031" s="3">
        <v>42185</v>
      </c>
      <c r="F5031" s="2" t="s">
        <v>9819</v>
      </c>
      <c r="G5031" s="2" t="s">
        <v>2</v>
      </c>
      <c r="H5031" s="2" t="s">
        <v>1</v>
      </c>
      <c r="I5031">
        <v>22</v>
      </c>
      <c r="J5031">
        <v>1</v>
      </c>
      <c r="K5031">
        <v>7</v>
      </c>
      <c r="L5031">
        <v>35</v>
      </c>
      <c r="M5031">
        <v>17.963477230006102</v>
      </c>
      <c r="N5031">
        <v>1</v>
      </c>
    </row>
    <row r="5032" spans="1:14" x14ac:dyDescent="0.25">
      <c r="A5032" s="4" t="s">
        <v>9818</v>
      </c>
      <c r="B5032" s="2" t="s">
        <v>7920</v>
      </c>
      <c r="C5032" s="2" t="s">
        <v>8555</v>
      </c>
      <c r="D5032" s="2" t="s">
        <v>8554</v>
      </c>
      <c r="E5032" s="3">
        <v>42333</v>
      </c>
      <c r="F5032" s="2" t="s">
        <v>9817</v>
      </c>
      <c r="G5032" s="2" t="s">
        <v>2</v>
      </c>
      <c r="H5032" s="2" t="s">
        <v>1</v>
      </c>
      <c r="I5032">
        <v>22</v>
      </c>
      <c r="J5032">
        <v>1</v>
      </c>
      <c r="K5032">
        <v>7</v>
      </c>
      <c r="L5032">
        <v>35</v>
      </c>
      <c r="M5032">
        <v>18.174778987580357</v>
      </c>
      <c r="N5032">
        <v>2</v>
      </c>
    </row>
    <row r="5033" spans="1:14" x14ac:dyDescent="0.25">
      <c r="A5033" s="4" t="s">
        <v>9816</v>
      </c>
      <c r="B5033" s="2" t="s">
        <v>7920</v>
      </c>
      <c r="C5033" s="2" t="s">
        <v>8555</v>
      </c>
      <c r="D5033" s="2" t="s">
        <v>8554</v>
      </c>
      <c r="E5033" s="3">
        <v>42642</v>
      </c>
      <c r="F5033" s="2" t="s">
        <v>9815</v>
      </c>
      <c r="G5033" s="2" t="s">
        <v>2</v>
      </c>
      <c r="H5033" s="2" t="s">
        <v>1</v>
      </c>
      <c r="I5033">
        <v>22</v>
      </c>
      <c r="J5033">
        <v>1</v>
      </c>
      <c r="K5033">
        <v>7</v>
      </c>
      <c r="L5033">
        <v>35</v>
      </c>
      <c r="M5033">
        <v>18.106061173536165</v>
      </c>
      <c r="N5033">
        <v>1</v>
      </c>
    </row>
    <row r="5034" spans="1:14" x14ac:dyDescent="0.25">
      <c r="A5034" s="4" t="s">
        <v>9814</v>
      </c>
      <c r="B5034" s="2" t="s">
        <v>7920</v>
      </c>
      <c r="C5034" s="2" t="s">
        <v>8555</v>
      </c>
      <c r="D5034" s="2" t="s">
        <v>8554</v>
      </c>
      <c r="E5034" s="3">
        <v>42697</v>
      </c>
      <c r="F5034" s="2" t="s">
        <v>9813</v>
      </c>
      <c r="G5034" s="2" t="s">
        <v>2</v>
      </c>
      <c r="H5034" s="2" t="s">
        <v>1</v>
      </c>
      <c r="I5034">
        <v>22</v>
      </c>
      <c r="J5034">
        <v>1</v>
      </c>
      <c r="K5034">
        <v>7</v>
      </c>
      <c r="L5034">
        <v>35</v>
      </c>
      <c r="M5034">
        <v>17.733986452622251</v>
      </c>
      <c r="N5034">
        <v>4</v>
      </c>
    </row>
    <row r="5035" spans="1:14" x14ac:dyDescent="0.25">
      <c r="A5035" s="4" t="s">
        <v>9812</v>
      </c>
      <c r="B5035" s="2" t="s">
        <v>7920</v>
      </c>
      <c r="C5035" s="2" t="s">
        <v>8555</v>
      </c>
      <c r="D5035" s="2" t="s">
        <v>8554</v>
      </c>
      <c r="E5035" s="3">
        <v>42725</v>
      </c>
      <c r="F5035" s="2" t="s">
        <v>9811</v>
      </c>
      <c r="G5035" s="2" t="s">
        <v>2</v>
      </c>
      <c r="H5035" s="2" t="s">
        <v>1</v>
      </c>
      <c r="I5035">
        <v>22</v>
      </c>
      <c r="J5035">
        <v>1</v>
      </c>
      <c r="K5035">
        <v>7</v>
      </c>
      <c r="L5035">
        <v>35</v>
      </c>
      <c r="M5035">
        <v>17.942723489402841</v>
      </c>
      <c r="N5035">
        <v>1</v>
      </c>
    </row>
    <row r="5036" spans="1:14" x14ac:dyDescent="0.25">
      <c r="A5036" s="4" t="s">
        <v>9810</v>
      </c>
      <c r="B5036" s="2" t="s">
        <v>7920</v>
      </c>
      <c r="C5036" s="2" t="s">
        <v>8555</v>
      </c>
      <c r="D5036" s="2" t="s">
        <v>8554</v>
      </c>
      <c r="E5036" s="3">
        <v>42725</v>
      </c>
      <c r="F5036" s="2" t="s">
        <v>9809</v>
      </c>
      <c r="G5036" s="2" t="s">
        <v>2</v>
      </c>
      <c r="H5036" s="2" t="s">
        <v>1</v>
      </c>
      <c r="I5036">
        <v>22</v>
      </c>
      <c r="J5036">
        <v>1</v>
      </c>
      <c r="K5036">
        <v>7</v>
      </c>
      <c r="L5036">
        <v>35</v>
      </c>
      <c r="M5036">
        <v>17.771520070608585</v>
      </c>
      <c r="N5036">
        <v>0</v>
      </c>
    </row>
    <row r="5037" spans="1:14" x14ac:dyDescent="0.25">
      <c r="A5037" s="4" t="s">
        <v>9808</v>
      </c>
      <c r="B5037" s="2" t="s">
        <v>7920</v>
      </c>
      <c r="C5037" s="2" t="s">
        <v>8555</v>
      </c>
      <c r="D5037" s="2" t="s">
        <v>8554</v>
      </c>
      <c r="E5037" s="3">
        <v>42725</v>
      </c>
      <c r="F5037" s="2" t="s">
        <v>9807</v>
      </c>
      <c r="G5037" s="2" t="s">
        <v>2</v>
      </c>
      <c r="H5037" s="2" t="s">
        <v>1</v>
      </c>
      <c r="I5037">
        <v>22</v>
      </c>
      <c r="J5037">
        <v>1</v>
      </c>
      <c r="K5037">
        <v>7</v>
      </c>
      <c r="L5037">
        <v>35</v>
      </c>
      <c r="M5037">
        <v>18.118548866152594</v>
      </c>
      <c r="N5037">
        <v>2</v>
      </c>
    </row>
    <row r="5038" spans="1:14" x14ac:dyDescent="0.25">
      <c r="A5038" s="4" t="s">
        <v>9806</v>
      </c>
      <c r="B5038" s="2" t="s">
        <v>7920</v>
      </c>
      <c r="C5038" s="2" t="s">
        <v>8555</v>
      </c>
      <c r="D5038" s="2" t="s">
        <v>8554</v>
      </c>
      <c r="E5038" s="3">
        <v>42383</v>
      </c>
      <c r="F5038" s="2" t="s">
        <v>9805</v>
      </c>
      <c r="G5038" s="2" t="s">
        <v>2</v>
      </c>
      <c r="H5038" s="2" t="s">
        <v>1</v>
      </c>
      <c r="I5038">
        <v>22</v>
      </c>
      <c r="J5038">
        <v>1</v>
      </c>
      <c r="K5038">
        <v>7</v>
      </c>
      <c r="L5038">
        <v>35</v>
      </c>
      <c r="M5038">
        <v>18.229836706885465</v>
      </c>
      <c r="N5038">
        <v>2</v>
      </c>
    </row>
    <row r="5039" spans="1:14" x14ac:dyDescent="0.25">
      <c r="A5039" s="4" t="s">
        <v>9804</v>
      </c>
      <c r="B5039" s="2" t="s">
        <v>7920</v>
      </c>
      <c r="C5039" s="2" t="s">
        <v>8555</v>
      </c>
      <c r="D5039" s="2" t="s">
        <v>8554</v>
      </c>
      <c r="E5039" s="3">
        <v>42626</v>
      </c>
      <c r="F5039" s="2" t="s">
        <v>9803</v>
      </c>
      <c r="G5039" s="2" t="s">
        <v>2</v>
      </c>
      <c r="H5039" s="2" t="s">
        <v>1</v>
      </c>
      <c r="I5039">
        <v>22</v>
      </c>
      <c r="J5039">
        <v>1</v>
      </c>
      <c r="K5039">
        <v>7</v>
      </c>
      <c r="L5039">
        <v>35</v>
      </c>
      <c r="M5039">
        <v>18.006649789775711</v>
      </c>
      <c r="N5039">
        <v>1</v>
      </c>
    </row>
    <row r="5040" spans="1:14" x14ac:dyDescent="0.25">
      <c r="A5040" s="4" t="s">
        <v>9802</v>
      </c>
      <c r="B5040" s="2" t="s">
        <v>7920</v>
      </c>
      <c r="C5040" s="2" t="s">
        <v>8555</v>
      </c>
      <c r="D5040" s="2" t="s">
        <v>8554</v>
      </c>
      <c r="E5040" s="3">
        <v>41582</v>
      </c>
      <c r="F5040" s="2" t="s">
        <v>9801</v>
      </c>
      <c r="G5040" s="2" t="s">
        <v>2</v>
      </c>
      <c r="H5040" s="2" t="s">
        <v>1</v>
      </c>
      <c r="I5040">
        <v>22</v>
      </c>
      <c r="J5040">
        <v>1</v>
      </c>
      <c r="K5040">
        <v>7</v>
      </c>
      <c r="L5040">
        <v>35</v>
      </c>
      <c r="M5040">
        <v>17.269192681348354</v>
      </c>
      <c r="N5040">
        <v>3</v>
      </c>
    </row>
    <row r="5041" spans="1:14" x14ac:dyDescent="0.25">
      <c r="A5041" s="4" t="s">
        <v>9800</v>
      </c>
      <c r="B5041" s="2" t="s">
        <v>7920</v>
      </c>
      <c r="C5041" s="2" t="s">
        <v>8555</v>
      </c>
      <c r="D5041" s="2" t="s">
        <v>8554</v>
      </c>
      <c r="E5041" s="3">
        <v>42697</v>
      </c>
      <c r="F5041" s="2" t="s">
        <v>9799</v>
      </c>
      <c r="G5041" s="2" t="s">
        <v>2</v>
      </c>
      <c r="H5041" s="2" t="s">
        <v>1</v>
      </c>
      <c r="I5041">
        <v>22</v>
      </c>
      <c r="J5041">
        <v>1</v>
      </c>
      <c r="K5041">
        <v>7</v>
      </c>
      <c r="L5041">
        <v>35</v>
      </c>
      <c r="M5041">
        <v>17.963477230006102</v>
      </c>
      <c r="N5041">
        <v>0</v>
      </c>
    </row>
    <row r="5042" spans="1:14" x14ac:dyDescent="0.25">
      <c r="A5042" s="4" t="s">
        <v>9798</v>
      </c>
      <c r="B5042" s="2" t="s">
        <v>7920</v>
      </c>
      <c r="C5042" s="2" t="s">
        <v>8555</v>
      </c>
      <c r="D5042" s="2" t="s">
        <v>8554</v>
      </c>
      <c r="E5042" s="3">
        <v>42674</v>
      </c>
      <c r="F5042" s="2" t="s">
        <v>9797</v>
      </c>
      <c r="G5042" s="2" t="s">
        <v>2</v>
      </c>
      <c r="H5042" s="2" t="s">
        <v>1</v>
      </c>
      <c r="I5042">
        <v>22</v>
      </c>
      <c r="J5042">
        <v>1</v>
      </c>
      <c r="K5042">
        <v>7</v>
      </c>
      <c r="L5042">
        <v>35</v>
      </c>
      <c r="M5042">
        <v>18.174778987580357</v>
      </c>
      <c r="N5042">
        <v>3</v>
      </c>
    </row>
    <row r="5043" spans="1:14" x14ac:dyDescent="0.25">
      <c r="A5043" s="4" t="s">
        <v>9796</v>
      </c>
      <c r="B5043" s="2" t="s">
        <v>7920</v>
      </c>
      <c r="C5043" s="2" t="s">
        <v>8555</v>
      </c>
      <c r="D5043" s="2" t="s">
        <v>8554</v>
      </c>
      <c r="E5043" s="3">
        <v>42628</v>
      </c>
      <c r="F5043" s="2" t="s">
        <v>9795</v>
      </c>
      <c r="G5043" s="2" t="s">
        <v>2</v>
      </c>
      <c r="H5043" s="2" t="s">
        <v>1</v>
      </c>
      <c r="I5043">
        <v>22</v>
      </c>
      <c r="J5043">
        <v>1</v>
      </c>
      <c r="K5043">
        <v>7</v>
      </c>
      <c r="L5043">
        <v>35</v>
      </c>
      <c r="M5043">
        <v>18.106061173536165</v>
      </c>
      <c r="N5043">
        <v>1</v>
      </c>
    </row>
    <row r="5044" spans="1:14" x14ac:dyDescent="0.25">
      <c r="A5044" s="4" t="s">
        <v>9794</v>
      </c>
      <c r="B5044" s="2" t="s">
        <v>7920</v>
      </c>
      <c r="C5044" s="2" t="s">
        <v>8555</v>
      </c>
      <c r="D5044" s="2" t="s">
        <v>8554</v>
      </c>
      <c r="E5044" s="3">
        <v>41985</v>
      </c>
      <c r="F5044" s="2" t="s">
        <v>9793</v>
      </c>
      <c r="G5044" s="2" t="s">
        <v>2</v>
      </c>
      <c r="H5044" s="2" t="s">
        <v>1</v>
      </c>
      <c r="I5044">
        <v>22</v>
      </c>
      <c r="J5044">
        <v>1</v>
      </c>
      <c r="K5044">
        <v>7</v>
      </c>
      <c r="L5044">
        <v>35</v>
      </c>
      <c r="M5044">
        <v>17.733986452622251</v>
      </c>
      <c r="N5044">
        <v>2</v>
      </c>
    </row>
    <row r="5045" spans="1:14" x14ac:dyDescent="0.25">
      <c r="A5045" s="4" t="s">
        <v>9792</v>
      </c>
      <c r="B5045" s="2" t="s">
        <v>7920</v>
      </c>
      <c r="C5045" s="2" t="s">
        <v>8555</v>
      </c>
      <c r="D5045" s="2" t="s">
        <v>8554</v>
      </c>
      <c r="E5045" s="3">
        <v>42642</v>
      </c>
      <c r="F5045" s="2" t="s">
        <v>9791</v>
      </c>
      <c r="G5045" s="2" t="s">
        <v>2</v>
      </c>
      <c r="H5045" s="2" t="s">
        <v>1</v>
      </c>
      <c r="I5045">
        <v>22</v>
      </c>
      <c r="J5045">
        <v>1</v>
      </c>
      <c r="K5045">
        <v>7</v>
      </c>
      <c r="L5045">
        <v>35</v>
      </c>
      <c r="M5045">
        <v>17.942723489402841</v>
      </c>
      <c r="N5045">
        <v>1</v>
      </c>
    </row>
    <row r="5046" spans="1:14" x14ac:dyDescent="0.25">
      <c r="A5046" s="4" t="s">
        <v>9790</v>
      </c>
      <c r="B5046" s="2" t="s">
        <v>7920</v>
      </c>
      <c r="C5046" s="2" t="s">
        <v>8555</v>
      </c>
      <c r="D5046" s="2" t="s">
        <v>8554</v>
      </c>
      <c r="E5046" s="3">
        <v>42286</v>
      </c>
      <c r="F5046" s="2" t="s">
        <v>9789</v>
      </c>
      <c r="G5046" s="2" t="s">
        <v>2</v>
      </c>
      <c r="H5046" s="2" t="s">
        <v>1</v>
      </c>
      <c r="I5046">
        <v>22</v>
      </c>
      <c r="J5046">
        <v>1</v>
      </c>
      <c r="K5046">
        <v>7</v>
      </c>
      <c r="L5046">
        <v>35</v>
      </c>
      <c r="M5046">
        <v>17.771520070608585</v>
      </c>
      <c r="N5046">
        <v>1</v>
      </c>
    </row>
    <row r="5047" spans="1:14" x14ac:dyDescent="0.25">
      <c r="A5047" s="4" t="s">
        <v>9788</v>
      </c>
      <c r="B5047" s="2" t="s">
        <v>7920</v>
      </c>
      <c r="C5047" s="2" t="s">
        <v>8555</v>
      </c>
      <c r="D5047" s="2" t="s">
        <v>8554</v>
      </c>
      <c r="E5047" s="3">
        <v>42675</v>
      </c>
      <c r="F5047" s="2" t="s">
        <v>9787</v>
      </c>
      <c r="G5047" s="2" t="s">
        <v>2</v>
      </c>
      <c r="H5047" s="2" t="s">
        <v>1</v>
      </c>
      <c r="I5047">
        <v>22</v>
      </c>
      <c r="J5047">
        <v>1</v>
      </c>
      <c r="K5047">
        <v>7</v>
      </c>
      <c r="L5047">
        <v>35</v>
      </c>
      <c r="M5047">
        <v>18.118548866152594</v>
      </c>
      <c r="N5047">
        <v>3</v>
      </c>
    </row>
    <row r="5048" spans="1:14" x14ac:dyDescent="0.25">
      <c r="A5048" s="4" t="s">
        <v>9786</v>
      </c>
      <c r="B5048" s="2" t="s">
        <v>7920</v>
      </c>
      <c r="C5048" s="2" t="s">
        <v>8555</v>
      </c>
      <c r="D5048" s="2" t="s">
        <v>8554</v>
      </c>
      <c r="E5048" s="3">
        <v>42641</v>
      </c>
      <c r="F5048" s="2" t="s">
        <v>9785</v>
      </c>
      <c r="G5048" s="2" t="s">
        <v>2</v>
      </c>
      <c r="H5048" s="2" t="s">
        <v>1</v>
      </c>
      <c r="I5048">
        <v>22</v>
      </c>
      <c r="J5048">
        <v>1</v>
      </c>
      <c r="K5048">
        <v>7</v>
      </c>
      <c r="L5048">
        <v>35</v>
      </c>
      <c r="M5048">
        <v>18.229836706885465</v>
      </c>
      <c r="N5048">
        <v>2</v>
      </c>
    </row>
    <row r="5049" spans="1:14" x14ac:dyDescent="0.25">
      <c r="A5049" s="4" t="s">
        <v>9784</v>
      </c>
      <c r="B5049" s="2" t="s">
        <v>7920</v>
      </c>
      <c r="C5049" s="2" t="s">
        <v>8555</v>
      </c>
      <c r="D5049" s="2" t="s">
        <v>8554</v>
      </c>
      <c r="E5049" s="3">
        <v>42272</v>
      </c>
      <c r="F5049" s="2" t="s">
        <v>9783</v>
      </c>
      <c r="G5049" s="2" t="s">
        <v>2</v>
      </c>
      <c r="H5049" s="2" t="s">
        <v>1</v>
      </c>
      <c r="I5049">
        <v>22</v>
      </c>
      <c r="J5049">
        <v>1</v>
      </c>
      <c r="K5049">
        <v>7</v>
      </c>
      <c r="L5049">
        <v>35</v>
      </c>
      <c r="M5049">
        <v>18.006649789775711</v>
      </c>
      <c r="N5049">
        <v>3</v>
      </c>
    </row>
    <row r="5050" spans="1:14" x14ac:dyDescent="0.25">
      <c r="A5050" s="4" t="s">
        <v>9782</v>
      </c>
      <c r="B5050" s="2" t="s">
        <v>7920</v>
      </c>
      <c r="C5050" s="2" t="s">
        <v>8555</v>
      </c>
      <c r="D5050" s="2" t="s">
        <v>8554</v>
      </c>
      <c r="E5050" s="3">
        <v>42641</v>
      </c>
      <c r="F5050" s="2" t="s">
        <v>9781</v>
      </c>
      <c r="G5050" s="2" t="s">
        <v>2</v>
      </c>
      <c r="H5050" s="2" t="s">
        <v>1</v>
      </c>
      <c r="I5050">
        <v>22</v>
      </c>
      <c r="J5050">
        <v>1</v>
      </c>
      <c r="K5050">
        <v>7</v>
      </c>
      <c r="L5050">
        <v>35</v>
      </c>
      <c r="M5050">
        <v>17.269192681348354</v>
      </c>
      <c r="N5050">
        <v>0</v>
      </c>
    </row>
    <row r="5051" spans="1:14" x14ac:dyDescent="0.25">
      <c r="A5051" s="4" t="s">
        <v>9780</v>
      </c>
      <c r="B5051" s="2" t="s">
        <v>7920</v>
      </c>
      <c r="C5051" s="2" t="s">
        <v>8555</v>
      </c>
      <c r="D5051" s="2" t="s">
        <v>8554</v>
      </c>
      <c r="E5051" s="3">
        <v>42675</v>
      </c>
      <c r="F5051" s="2" t="s">
        <v>9779</v>
      </c>
      <c r="G5051" s="2" t="s">
        <v>2</v>
      </c>
      <c r="H5051" s="2" t="s">
        <v>1</v>
      </c>
      <c r="I5051">
        <v>22</v>
      </c>
      <c r="J5051">
        <v>1</v>
      </c>
      <c r="K5051">
        <v>7</v>
      </c>
      <c r="L5051">
        <v>35</v>
      </c>
      <c r="M5051">
        <v>17.963477230006102</v>
      </c>
      <c r="N5051">
        <v>2</v>
      </c>
    </row>
    <row r="5052" spans="1:14" x14ac:dyDescent="0.25">
      <c r="A5052" s="4" t="s">
        <v>9778</v>
      </c>
      <c r="B5052" s="2" t="s">
        <v>7920</v>
      </c>
      <c r="C5052" s="2" t="s">
        <v>8555</v>
      </c>
      <c r="D5052" s="2" t="s">
        <v>8554</v>
      </c>
      <c r="E5052" s="3">
        <v>41717</v>
      </c>
      <c r="F5052" s="2" t="s">
        <v>9777</v>
      </c>
      <c r="G5052" s="2" t="s">
        <v>2</v>
      </c>
      <c r="H5052" s="2" t="s">
        <v>1</v>
      </c>
      <c r="I5052">
        <v>22</v>
      </c>
      <c r="J5052">
        <v>1</v>
      </c>
      <c r="K5052">
        <v>7</v>
      </c>
      <c r="L5052">
        <v>35</v>
      </c>
      <c r="M5052">
        <v>18.174778987580357</v>
      </c>
      <c r="N5052">
        <v>1</v>
      </c>
    </row>
    <row r="5053" spans="1:14" x14ac:dyDescent="0.25">
      <c r="A5053" s="4" t="s">
        <v>9776</v>
      </c>
      <c r="B5053" s="2" t="s">
        <v>7920</v>
      </c>
      <c r="C5053" s="2" t="s">
        <v>8555</v>
      </c>
      <c r="D5053" s="2" t="s">
        <v>8554</v>
      </c>
      <c r="E5053" s="3">
        <v>42711</v>
      </c>
      <c r="F5053" s="2" t="s">
        <v>9775</v>
      </c>
      <c r="G5053" s="2" t="s">
        <v>2</v>
      </c>
      <c r="H5053" s="2" t="s">
        <v>1</v>
      </c>
      <c r="I5053">
        <v>22</v>
      </c>
      <c r="J5053">
        <v>1</v>
      </c>
      <c r="K5053">
        <v>7</v>
      </c>
      <c r="L5053">
        <v>35</v>
      </c>
      <c r="M5053">
        <v>18.106061173536165</v>
      </c>
      <c r="N5053">
        <v>0</v>
      </c>
    </row>
    <row r="5054" spans="1:14" x14ac:dyDescent="0.25">
      <c r="A5054" s="4" t="s">
        <v>9774</v>
      </c>
      <c r="B5054" s="2" t="s">
        <v>7920</v>
      </c>
      <c r="C5054" s="2" t="s">
        <v>8555</v>
      </c>
      <c r="D5054" s="2" t="s">
        <v>8554</v>
      </c>
      <c r="E5054" s="3">
        <v>42284</v>
      </c>
      <c r="F5054" s="2" t="s">
        <v>9773</v>
      </c>
      <c r="G5054" s="2" t="s">
        <v>2</v>
      </c>
      <c r="H5054" s="2" t="s">
        <v>1</v>
      </c>
      <c r="I5054">
        <v>22</v>
      </c>
      <c r="J5054">
        <v>1</v>
      </c>
      <c r="K5054">
        <v>7</v>
      </c>
      <c r="L5054">
        <v>35</v>
      </c>
      <c r="M5054">
        <v>17.733986452622251</v>
      </c>
      <c r="N5054">
        <v>1</v>
      </c>
    </row>
    <row r="5055" spans="1:14" x14ac:dyDescent="0.25">
      <c r="A5055" s="4" t="s">
        <v>9772</v>
      </c>
      <c r="B5055" s="2" t="s">
        <v>7920</v>
      </c>
      <c r="C5055" s="2" t="s">
        <v>8555</v>
      </c>
      <c r="D5055" s="2" t="s">
        <v>8554</v>
      </c>
      <c r="E5055" s="3">
        <v>42642</v>
      </c>
      <c r="F5055" s="2" t="s">
        <v>9771</v>
      </c>
      <c r="G5055" s="2" t="s">
        <v>2</v>
      </c>
      <c r="H5055" s="2" t="s">
        <v>1</v>
      </c>
      <c r="I5055">
        <v>22</v>
      </c>
      <c r="J5055">
        <v>1</v>
      </c>
      <c r="K5055">
        <v>7</v>
      </c>
      <c r="L5055">
        <v>35</v>
      </c>
      <c r="M5055">
        <v>17.942723489402841</v>
      </c>
      <c r="N5055">
        <v>2</v>
      </c>
    </row>
    <row r="5056" spans="1:14" x14ac:dyDescent="0.25">
      <c r="A5056" s="4" t="s">
        <v>9770</v>
      </c>
      <c r="B5056" s="2" t="s">
        <v>7920</v>
      </c>
      <c r="C5056" s="2" t="s">
        <v>8555</v>
      </c>
      <c r="D5056" s="2" t="s">
        <v>8554</v>
      </c>
      <c r="E5056" s="3">
        <v>42626</v>
      </c>
      <c r="F5056" s="2" t="s">
        <v>9769</v>
      </c>
      <c r="G5056" s="2" t="s">
        <v>2</v>
      </c>
      <c r="H5056" s="2" t="s">
        <v>1</v>
      </c>
      <c r="I5056">
        <v>22</v>
      </c>
      <c r="J5056">
        <v>1</v>
      </c>
      <c r="K5056">
        <v>7</v>
      </c>
      <c r="L5056">
        <v>35</v>
      </c>
      <c r="M5056">
        <v>17.771520070608585</v>
      </c>
      <c r="N5056">
        <v>1</v>
      </c>
    </row>
    <row r="5057" spans="1:14" x14ac:dyDescent="0.25">
      <c r="A5057" s="4" t="s">
        <v>9768</v>
      </c>
      <c r="B5057" s="2" t="s">
        <v>7920</v>
      </c>
      <c r="C5057" s="2" t="s">
        <v>8555</v>
      </c>
      <c r="D5057" s="2" t="s">
        <v>8554</v>
      </c>
      <c r="E5057" s="3">
        <v>42284</v>
      </c>
      <c r="F5057" s="2" t="s">
        <v>9767</v>
      </c>
      <c r="G5057" s="2" t="s">
        <v>2</v>
      </c>
      <c r="H5057" s="2" t="s">
        <v>1</v>
      </c>
      <c r="I5057">
        <v>22</v>
      </c>
      <c r="J5057">
        <v>1</v>
      </c>
      <c r="K5057">
        <v>7</v>
      </c>
      <c r="L5057">
        <v>35</v>
      </c>
      <c r="M5057">
        <v>18.118548866152594</v>
      </c>
      <c r="N5057">
        <v>3</v>
      </c>
    </row>
    <row r="5058" spans="1:14" x14ac:dyDescent="0.25">
      <c r="A5058" s="4" t="s">
        <v>9766</v>
      </c>
      <c r="B5058" s="2" t="s">
        <v>7920</v>
      </c>
      <c r="C5058" s="2" t="s">
        <v>8555</v>
      </c>
      <c r="D5058" s="2" t="s">
        <v>8554</v>
      </c>
      <c r="E5058" s="3">
        <v>42642</v>
      </c>
      <c r="F5058" s="2" t="s">
        <v>9765</v>
      </c>
      <c r="G5058" s="2" t="s">
        <v>2</v>
      </c>
      <c r="H5058" s="2" t="s">
        <v>1</v>
      </c>
      <c r="I5058">
        <v>22</v>
      </c>
      <c r="J5058">
        <v>1</v>
      </c>
      <c r="K5058">
        <v>7</v>
      </c>
      <c r="L5058">
        <v>35</v>
      </c>
      <c r="M5058">
        <v>18.229836706885465</v>
      </c>
      <c r="N5058">
        <v>0</v>
      </c>
    </row>
    <row r="5059" spans="1:14" x14ac:dyDescent="0.25">
      <c r="A5059" s="4" t="s">
        <v>9764</v>
      </c>
      <c r="B5059" s="2" t="s">
        <v>7920</v>
      </c>
      <c r="C5059" s="2" t="s">
        <v>8555</v>
      </c>
      <c r="D5059" s="2" t="s">
        <v>8554</v>
      </c>
      <c r="E5059" s="3">
        <v>42642</v>
      </c>
      <c r="F5059" s="2" t="s">
        <v>9763</v>
      </c>
      <c r="G5059" s="2" t="s">
        <v>2</v>
      </c>
      <c r="H5059" s="2" t="s">
        <v>1</v>
      </c>
      <c r="I5059">
        <v>22</v>
      </c>
      <c r="J5059">
        <v>1</v>
      </c>
      <c r="K5059">
        <v>7</v>
      </c>
      <c r="L5059">
        <v>35</v>
      </c>
      <c r="M5059">
        <v>18.006649789775711</v>
      </c>
      <c r="N5059">
        <v>0</v>
      </c>
    </row>
    <row r="5060" spans="1:14" x14ac:dyDescent="0.25">
      <c r="A5060" s="4" t="s">
        <v>9762</v>
      </c>
      <c r="B5060" s="2" t="s">
        <v>7920</v>
      </c>
      <c r="C5060" s="2" t="s">
        <v>8555</v>
      </c>
      <c r="D5060" s="2" t="s">
        <v>8554</v>
      </c>
      <c r="E5060" s="3">
        <v>42697</v>
      </c>
      <c r="F5060" s="2" t="s">
        <v>9761</v>
      </c>
      <c r="G5060" s="2" t="s">
        <v>2</v>
      </c>
      <c r="H5060" s="2" t="s">
        <v>1</v>
      </c>
      <c r="I5060">
        <v>22</v>
      </c>
      <c r="J5060">
        <v>1</v>
      </c>
      <c r="K5060">
        <v>7</v>
      </c>
      <c r="L5060">
        <v>35</v>
      </c>
      <c r="M5060">
        <v>17.269192681348354</v>
      </c>
      <c r="N5060">
        <v>0</v>
      </c>
    </row>
    <row r="5061" spans="1:14" x14ac:dyDescent="0.25">
      <c r="A5061" s="4" t="s">
        <v>9760</v>
      </c>
      <c r="B5061" s="2" t="s">
        <v>7920</v>
      </c>
      <c r="C5061" s="2" t="s">
        <v>8555</v>
      </c>
      <c r="D5061" s="2" t="s">
        <v>8554</v>
      </c>
      <c r="E5061" s="3">
        <v>41911</v>
      </c>
      <c r="F5061" s="2" t="s">
        <v>9759</v>
      </c>
      <c r="G5061" s="2" t="s">
        <v>2</v>
      </c>
      <c r="H5061" s="2" t="s">
        <v>1</v>
      </c>
      <c r="I5061">
        <v>22</v>
      </c>
      <c r="J5061">
        <v>1</v>
      </c>
      <c r="K5061">
        <v>7</v>
      </c>
      <c r="L5061">
        <v>35</v>
      </c>
      <c r="M5061">
        <v>17.963477230006102</v>
      </c>
      <c r="N5061">
        <v>4</v>
      </c>
    </row>
    <row r="5062" spans="1:14" x14ac:dyDescent="0.25">
      <c r="A5062" s="4" t="s">
        <v>9758</v>
      </c>
      <c r="B5062" s="2" t="s">
        <v>7920</v>
      </c>
      <c r="C5062" s="2" t="s">
        <v>8555</v>
      </c>
      <c r="D5062" s="2" t="s">
        <v>8554</v>
      </c>
      <c r="E5062" s="3">
        <v>42367</v>
      </c>
      <c r="F5062" s="2" t="s">
        <v>9757</v>
      </c>
      <c r="G5062" s="2" t="s">
        <v>2</v>
      </c>
      <c r="H5062" s="2" t="s">
        <v>1</v>
      </c>
      <c r="I5062">
        <v>22</v>
      </c>
      <c r="J5062">
        <v>1</v>
      </c>
      <c r="K5062">
        <v>7</v>
      </c>
      <c r="L5062">
        <v>35</v>
      </c>
      <c r="M5062">
        <v>18.174778987580357</v>
      </c>
      <c r="N5062">
        <v>2</v>
      </c>
    </row>
    <row r="5063" spans="1:14" x14ac:dyDescent="0.25">
      <c r="A5063" s="4" t="s">
        <v>9756</v>
      </c>
      <c r="B5063" s="2" t="s">
        <v>7920</v>
      </c>
      <c r="C5063" s="2" t="s">
        <v>8555</v>
      </c>
      <c r="D5063" s="2" t="s">
        <v>8554</v>
      </c>
      <c r="E5063" s="3">
        <v>42333</v>
      </c>
      <c r="F5063" s="2" t="s">
        <v>9755</v>
      </c>
      <c r="G5063" s="2" t="s">
        <v>2</v>
      </c>
      <c r="H5063" s="2" t="s">
        <v>1</v>
      </c>
      <c r="I5063">
        <v>22</v>
      </c>
      <c r="J5063">
        <v>1</v>
      </c>
      <c r="K5063">
        <v>7</v>
      </c>
      <c r="L5063">
        <v>35</v>
      </c>
      <c r="M5063">
        <v>18.106061173536165</v>
      </c>
      <c r="N5063">
        <v>2</v>
      </c>
    </row>
    <row r="5064" spans="1:14" x14ac:dyDescent="0.25">
      <c r="A5064" s="4" t="s">
        <v>9754</v>
      </c>
      <c r="B5064" s="2" t="s">
        <v>7920</v>
      </c>
      <c r="C5064" s="2" t="s">
        <v>8555</v>
      </c>
      <c r="D5064" s="2" t="s">
        <v>8554</v>
      </c>
      <c r="E5064" s="3">
        <v>42641</v>
      </c>
      <c r="F5064" s="2" t="s">
        <v>9753</v>
      </c>
      <c r="G5064" s="2" t="s">
        <v>2</v>
      </c>
      <c r="H5064" s="2" t="s">
        <v>1</v>
      </c>
      <c r="I5064">
        <v>22</v>
      </c>
      <c r="J5064">
        <v>1</v>
      </c>
      <c r="K5064">
        <v>7</v>
      </c>
      <c r="L5064">
        <v>35</v>
      </c>
      <c r="M5064">
        <v>17.733986452622251</v>
      </c>
      <c r="N5064">
        <v>4</v>
      </c>
    </row>
    <row r="5065" spans="1:14" x14ac:dyDescent="0.25">
      <c r="A5065" s="4" t="s">
        <v>9752</v>
      </c>
      <c r="B5065" s="2" t="s">
        <v>7920</v>
      </c>
      <c r="C5065" s="2" t="s">
        <v>8555</v>
      </c>
      <c r="D5065" s="2" t="s">
        <v>8554</v>
      </c>
      <c r="E5065" s="3">
        <v>42642</v>
      </c>
      <c r="F5065" s="2" t="s">
        <v>9751</v>
      </c>
      <c r="G5065" s="2" t="s">
        <v>2</v>
      </c>
      <c r="H5065" s="2" t="s">
        <v>1</v>
      </c>
      <c r="I5065">
        <v>22</v>
      </c>
      <c r="J5065">
        <v>1</v>
      </c>
      <c r="K5065">
        <v>7</v>
      </c>
      <c r="L5065">
        <v>35</v>
      </c>
      <c r="M5065">
        <v>17.942723489402841</v>
      </c>
      <c r="N5065">
        <v>0</v>
      </c>
    </row>
    <row r="5066" spans="1:14" x14ac:dyDescent="0.25">
      <c r="A5066" s="4" t="s">
        <v>9750</v>
      </c>
      <c r="B5066" s="2" t="s">
        <v>7920</v>
      </c>
      <c r="C5066" s="2" t="s">
        <v>8555</v>
      </c>
      <c r="D5066" s="2" t="s">
        <v>8554</v>
      </c>
      <c r="E5066" s="3">
        <v>42724</v>
      </c>
      <c r="F5066" s="2" t="s">
        <v>9749</v>
      </c>
      <c r="G5066" s="2" t="s">
        <v>2</v>
      </c>
      <c r="H5066" s="2" t="s">
        <v>1</v>
      </c>
      <c r="I5066">
        <v>22</v>
      </c>
      <c r="J5066">
        <v>1</v>
      </c>
      <c r="K5066">
        <v>7</v>
      </c>
      <c r="L5066">
        <v>35</v>
      </c>
      <c r="M5066">
        <v>17.771520070608585</v>
      </c>
      <c r="N5066">
        <v>1</v>
      </c>
    </row>
    <row r="5067" spans="1:14" x14ac:dyDescent="0.25">
      <c r="A5067" s="4" t="s">
        <v>9748</v>
      </c>
      <c r="B5067" s="2" t="s">
        <v>7920</v>
      </c>
      <c r="C5067" s="2" t="s">
        <v>8555</v>
      </c>
      <c r="D5067" s="2" t="s">
        <v>8554</v>
      </c>
      <c r="E5067" s="3">
        <v>42711</v>
      </c>
      <c r="F5067" s="2" t="s">
        <v>9747</v>
      </c>
      <c r="G5067" s="2" t="s">
        <v>2</v>
      </c>
      <c r="H5067" s="2" t="s">
        <v>1</v>
      </c>
      <c r="I5067">
        <v>22</v>
      </c>
      <c r="J5067">
        <v>1</v>
      </c>
      <c r="K5067">
        <v>7</v>
      </c>
      <c r="L5067">
        <v>35</v>
      </c>
      <c r="M5067">
        <v>18.118548866152594</v>
      </c>
      <c r="N5067">
        <v>4</v>
      </c>
    </row>
    <row r="5068" spans="1:14" x14ac:dyDescent="0.25">
      <c r="A5068" s="4" t="s">
        <v>9746</v>
      </c>
      <c r="B5068" s="2" t="s">
        <v>7920</v>
      </c>
      <c r="C5068" s="2" t="s">
        <v>8555</v>
      </c>
      <c r="D5068" s="2" t="s">
        <v>8554</v>
      </c>
      <c r="E5068" s="3">
        <v>41722</v>
      </c>
      <c r="F5068" s="2" t="s">
        <v>9745</v>
      </c>
      <c r="G5068" s="2" t="s">
        <v>2</v>
      </c>
      <c r="H5068" s="2" t="s">
        <v>1</v>
      </c>
      <c r="I5068">
        <v>22</v>
      </c>
      <c r="J5068">
        <v>1</v>
      </c>
      <c r="K5068">
        <v>7</v>
      </c>
      <c r="L5068">
        <v>35</v>
      </c>
      <c r="M5068">
        <v>18.229836706885465</v>
      </c>
      <c r="N5068">
        <v>1</v>
      </c>
    </row>
    <row r="5069" spans="1:14" x14ac:dyDescent="0.25">
      <c r="A5069" s="4" t="s">
        <v>9744</v>
      </c>
      <c r="B5069" s="2" t="s">
        <v>7920</v>
      </c>
      <c r="C5069" s="2" t="s">
        <v>8555</v>
      </c>
      <c r="D5069" s="2" t="s">
        <v>8554</v>
      </c>
      <c r="E5069" s="3">
        <v>42697</v>
      </c>
      <c r="F5069" s="2" t="s">
        <v>9743</v>
      </c>
      <c r="G5069" s="2" t="s">
        <v>2</v>
      </c>
      <c r="H5069" s="2" t="s">
        <v>1</v>
      </c>
      <c r="I5069">
        <v>22</v>
      </c>
      <c r="J5069">
        <v>1</v>
      </c>
      <c r="K5069">
        <v>7</v>
      </c>
      <c r="L5069">
        <v>35</v>
      </c>
      <c r="M5069">
        <v>18.006649789775711</v>
      </c>
      <c r="N5069">
        <v>3</v>
      </c>
    </row>
    <row r="5070" spans="1:14" x14ac:dyDescent="0.25">
      <c r="A5070" s="4" t="s">
        <v>9742</v>
      </c>
      <c r="B5070" s="2" t="s">
        <v>7920</v>
      </c>
      <c r="C5070" s="2" t="s">
        <v>8555</v>
      </c>
      <c r="D5070" s="2" t="s">
        <v>8554</v>
      </c>
      <c r="E5070" s="3">
        <v>42711</v>
      </c>
      <c r="F5070" s="2" t="s">
        <v>9741</v>
      </c>
      <c r="G5070" s="2" t="s">
        <v>2</v>
      </c>
      <c r="H5070" s="2" t="s">
        <v>1</v>
      </c>
      <c r="I5070">
        <v>22</v>
      </c>
      <c r="J5070">
        <v>1</v>
      </c>
      <c r="K5070">
        <v>7</v>
      </c>
      <c r="L5070">
        <v>35</v>
      </c>
      <c r="M5070">
        <v>17.269192681348354</v>
      </c>
      <c r="N5070">
        <v>0</v>
      </c>
    </row>
    <row r="5071" spans="1:14" x14ac:dyDescent="0.25">
      <c r="A5071" s="4" t="s">
        <v>9740</v>
      </c>
      <c r="B5071" s="2" t="s">
        <v>7920</v>
      </c>
      <c r="C5071" s="2" t="s">
        <v>8555</v>
      </c>
      <c r="D5071" s="2" t="s">
        <v>8554</v>
      </c>
      <c r="E5071" s="3">
        <v>42334</v>
      </c>
      <c r="F5071" s="2" t="s">
        <v>9739</v>
      </c>
      <c r="G5071" s="2" t="s">
        <v>2</v>
      </c>
      <c r="H5071" s="2" t="s">
        <v>1</v>
      </c>
      <c r="I5071">
        <v>22</v>
      </c>
      <c r="J5071">
        <v>1</v>
      </c>
      <c r="K5071">
        <v>7</v>
      </c>
      <c r="L5071">
        <v>35</v>
      </c>
      <c r="M5071">
        <v>17.963477230006102</v>
      </c>
      <c r="N5071">
        <v>3</v>
      </c>
    </row>
    <row r="5072" spans="1:14" x14ac:dyDescent="0.25">
      <c r="A5072" s="4" t="s">
        <v>9738</v>
      </c>
      <c r="B5072" s="2" t="s">
        <v>7920</v>
      </c>
      <c r="C5072" s="2" t="s">
        <v>8555</v>
      </c>
      <c r="D5072" s="2" t="s">
        <v>8554</v>
      </c>
      <c r="E5072" s="3">
        <v>42177</v>
      </c>
      <c r="F5072" s="2" t="s">
        <v>9737</v>
      </c>
      <c r="G5072" s="2" t="s">
        <v>2</v>
      </c>
      <c r="H5072" s="2" t="s">
        <v>1</v>
      </c>
      <c r="I5072">
        <v>22</v>
      </c>
      <c r="J5072">
        <v>1</v>
      </c>
      <c r="K5072">
        <v>7</v>
      </c>
      <c r="L5072">
        <v>35</v>
      </c>
      <c r="M5072">
        <v>18.174778987580357</v>
      </c>
      <c r="N5072">
        <v>2</v>
      </c>
    </row>
    <row r="5073" spans="1:14" x14ac:dyDescent="0.25">
      <c r="A5073" s="4" t="s">
        <v>9736</v>
      </c>
      <c r="B5073" s="2" t="s">
        <v>7920</v>
      </c>
      <c r="C5073" s="2" t="s">
        <v>8555</v>
      </c>
      <c r="D5073" s="2" t="s">
        <v>8554</v>
      </c>
      <c r="E5073" s="3">
        <v>42725</v>
      </c>
      <c r="F5073" s="2" t="s">
        <v>9735</v>
      </c>
      <c r="G5073" s="2" t="s">
        <v>2</v>
      </c>
      <c r="H5073" s="2" t="s">
        <v>1</v>
      </c>
      <c r="I5073">
        <v>22</v>
      </c>
      <c r="J5073">
        <v>1</v>
      </c>
      <c r="K5073">
        <v>7</v>
      </c>
      <c r="L5073">
        <v>35</v>
      </c>
      <c r="M5073">
        <v>18.106061173536165</v>
      </c>
      <c r="N5073">
        <v>2</v>
      </c>
    </row>
    <row r="5074" spans="1:14" x14ac:dyDescent="0.25">
      <c r="A5074" s="4" t="s">
        <v>9734</v>
      </c>
      <c r="B5074" s="2" t="s">
        <v>7920</v>
      </c>
      <c r="C5074" s="2" t="s">
        <v>8555</v>
      </c>
      <c r="D5074" s="2" t="s">
        <v>8554</v>
      </c>
      <c r="E5074" s="3">
        <v>42401</v>
      </c>
      <c r="F5074" s="2" t="s">
        <v>9733</v>
      </c>
      <c r="G5074" s="2" t="s">
        <v>2</v>
      </c>
      <c r="H5074" s="2" t="s">
        <v>1</v>
      </c>
      <c r="I5074">
        <v>22</v>
      </c>
      <c r="J5074">
        <v>1</v>
      </c>
      <c r="K5074">
        <v>7</v>
      </c>
      <c r="L5074">
        <v>35</v>
      </c>
      <c r="M5074">
        <v>17.733986452622251</v>
      </c>
      <c r="N5074">
        <v>2</v>
      </c>
    </row>
    <row r="5075" spans="1:14" x14ac:dyDescent="0.25">
      <c r="A5075" s="4" t="s">
        <v>9732</v>
      </c>
      <c r="B5075" s="2" t="s">
        <v>7920</v>
      </c>
      <c r="C5075" s="2" t="s">
        <v>8555</v>
      </c>
      <c r="D5075" s="2" t="s">
        <v>8554</v>
      </c>
      <c r="E5075" s="3">
        <v>42199</v>
      </c>
      <c r="F5075" s="2" t="s">
        <v>9731</v>
      </c>
      <c r="G5075" s="2" t="s">
        <v>2</v>
      </c>
      <c r="H5075" s="2" t="s">
        <v>1</v>
      </c>
      <c r="I5075">
        <v>22</v>
      </c>
      <c r="J5075">
        <v>1</v>
      </c>
      <c r="K5075">
        <v>7</v>
      </c>
      <c r="L5075">
        <v>35</v>
      </c>
      <c r="M5075">
        <v>17.942723489402841</v>
      </c>
      <c r="N5075">
        <v>1</v>
      </c>
    </row>
    <row r="5076" spans="1:14" x14ac:dyDescent="0.25">
      <c r="A5076" s="4" t="s">
        <v>9730</v>
      </c>
      <c r="B5076" s="2" t="s">
        <v>7920</v>
      </c>
      <c r="C5076" s="2" t="s">
        <v>8555</v>
      </c>
      <c r="D5076" s="2" t="s">
        <v>8554</v>
      </c>
      <c r="E5076" s="3">
        <v>42676</v>
      </c>
      <c r="F5076" s="2" t="s">
        <v>9729</v>
      </c>
      <c r="G5076" s="2" t="s">
        <v>2</v>
      </c>
      <c r="H5076" s="2" t="s">
        <v>1</v>
      </c>
      <c r="I5076">
        <v>22</v>
      </c>
      <c r="J5076">
        <v>1</v>
      </c>
      <c r="K5076">
        <v>7</v>
      </c>
      <c r="L5076">
        <v>35</v>
      </c>
      <c r="M5076">
        <v>17.771520070608585</v>
      </c>
      <c r="N5076">
        <v>3</v>
      </c>
    </row>
    <row r="5077" spans="1:14" x14ac:dyDescent="0.25">
      <c r="A5077" s="4" t="s">
        <v>9728</v>
      </c>
      <c r="B5077" s="2" t="s">
        <v>7920</v>
      </c>
      <c r="C5077" s="2" t="s">
        <v>8555</v>
      </c>
      <c r="D5077" s="2" t="s">
        <v>8554</v>
      </c>
      <c r="E5077" s="3">
        <v>42272</v>
      </c>
      <c r="F5077" s="2" t="s">
        <v>9727</v>
      </c>
      <c r="G5077" s="2" t="s">
        <v>2</v>
      </c>
      <c r="H5077" s="2" t="s">
        <v>1</v>
      </c>
      <c r="I5077">
        <v>22</v>
      </c>
      <c r="J5077">
        <v>1</v>
      </c>
      <c r="K5077">
        <v>7</v>
      </c>
      <c r="L5077">
        <v>35</v>
      </c>
      <c r="M5077">
        <v>18.118548866152594</v>
      </c>
      <c r="N5077">
        <v>2</v>
      </c>
    </row>
    <row r="5078" spans="1:14" x14ac:dyDescent="0.25">
      <c r="A5078" s="4" t="s">
        <v>9726</v>
      </c>
      <c r="B5078" s="2" t="s">
        <v>7920</v>
      </c>
      <c r="C5078" s="2" t="s">
        <v>8555</v>
      </c>
      <c r="D5078" s="2" t="s">
        <v>8554</v>
      </c>
      <c r="E5078" s="3">
        <v>42641</v>
      </c>
      <c r="F5078" s="2" t="s">
        <v>9725</v>
      </c>
      <c r="G5078" s="2" t="s">
        <v>2</v>
      </c>
      <c r="H5078" s="2" t="s">
        <v>1</v>
      </c>
      <c r="I5078">
        <v>22</v>
      </c>
      <c r="J5078">
        <v>1</v>
      </c>
      <c r="K5078">
        <v>7</v>
      </c>
      <c r="L5078">
        <v>35</v>
      </c>
      <c r="M5078">
        <v>18.229836706885465</v>
      </c>
      <c r="N5078">
        <v>0</v>
      </c>
    </row>
    <row r="5079" spans="1:14" x14ac:dyDescent="0.25">
      <c r="A5079" s="4" t="s">
        <v>9724</v>
      </c>
      <c r="B5079" s="2" t="s">
        <v>7920</v>
      </c>
      <c r="C5079" s="2" t="s">
        <v>8555</v>
      </c>
      <c r="D5079" s="2" t="s">
        <v>8554</v>
      </c>
      <c r="E5079" s="3">
        <v>42338</v>
      </c>
      <c r="F5079" s="2" t="s">
        <v>9723</v>
      </c>
      <c r="G5079" s="2" t="s">
        <v>2</v>
      </c>
      <c r="H5079" s="2" t="s">
        <v>1</v>
      </c>
      <c r="I5079">
        <v>22</v>
      </c>
      <c r="J5079">
        <v>1</v>
      </c>
      <c r="K5079">
        <v>7</v>
      </c>
      <c r="L5079">
        <v>35</v>
      </c>
      <c r="M5079">
        <v>18.006649789775711</v>
      </c>
      <c r="N5079">
        <v>1</v>
      </c>
    </row>
    <row r="5080" spans="1:14" x14ac:dyDescent="0.25">
      <c r="A5080" s="4" t="s">
        <v>9722</v>
      </c>
      <c r="B5080" s="2" t="s">
        <v>7920</v>
      </c>
      <c r="C5080" s="2" t="s">
        <v>8555</v>
      </c>
      <c r="D5080" s="2" t="s">
        <v>8554</v>
      </c>
      <c r="E5080" s="3">
        <v>42725</v>
      </c>
      <c r="F5080" s="2" t="s">
        <v>9721</v>
      </c>
      <c r="G5080" s="2" t="s">
        <v>2</v>
      </c>
      <c r="H5080" s="2" t="s">
        <v>1</v>
      </c>
      <c r="I5080">
        <v>22</v>
      </c>
      <c r="J5080">
        <v>1</v>
      </c>
      <c r="K5080">
        <v>7</v>
      </c>
      <c r="L5080">
        <v>35</v>
      </c>
      <c r="M5080">
        <v>17.269192681348354</v>
      </c>
      <c r="N5080">
        <v>4</v>
      </c>
    </row>
    <row r="5081" spans="1:14" x14ac:dyDescent="0.25">
      <c r="A5081" s="4" t="s">
        <v>9720</v>
      </c>
      <c r="B5081" s="2" t="s">
        <v>7920</v>
      </c>
      <c r="C5081" s="2" t="s">
        <v>8555</v>
      </c>
      <c r="D5081" s="2" t="s">
        <v>8554</v>
      </c>
      <c r="E5081" s="3">
        <v>41464</v>
      </c>
      <c r="F5081" s="2" t="s">
        <v>9719</v>
      </c>
      <c r="G5081" s="2" t="s">
        <v>2</v>
      </c>
      <c r="H5081" s="2" t="s">
        <v>1</v>
      </c>
      <c r="I5081">
        <v>22</v>
      </c>
      <c r="J5081">
        <v>1</v>
      </c>
      <c r="K5081">
        <v>7</v>
      </c>
      <c r="L5081">
        <v>35</v>
      </c>
      <c r="M5081">
        <v>17.963477230006102</v>
      </c>
      <c r="N5081">
        <v>2</v>
      </c>
    </row>
    <row r="5082" spans="1:14" x14ac:dyDescent="0.25">
      <c r="A5082" s="4" t="s">
        <v>9718</v>
      </c>
      <c r="B5082" s="2" t="s">
        <v>7920</v>
      </c>
      <c r="C5082" s="2" t="s">
        <v>8555</v>
      </c>
      <c r="D5082" s="2" t="s">
        <v>8554</v>
      </c>
      <c r="E5082" s="3">
        <v>42641</v>
      </c>
      <c r="F5082" s="2" t="s">
        <v>9717</v>
      </c>
      <c r="G5082" s="2" t="s">
        <v>2</v>
      </c>
      <c r="H5082" s="2" t="s">
        <v>1</v>
      </c>
      <c r="I5082">
        <v>22</v>
      </c>
      <c r="J5082">
        <v>1</v>
      </c>
      <c r="K5082">
        <v>7</v>
      </c>
      <c r="L5082">
        <v>35</v>
      </c>
      <c r="M5082">
        <v>18.174778987580357</v>
      </c>
      <c r="N5082">
        <v>1</v>
      </c>
    </row>
    <row r="5083" spans="1:14" x14ac:dyDescent="0.25">
      <c r="A5083" s="4" t="s">
        <v>9716</v>
      </c>
      <c r="B5083" s="2" t="s">
        <v>7920</v>
      </c>
      <c r="C5083" s="2" t="s">
        <v>8555</v>
      </c>
      <c r="D5083" s="2" t="s">
        <v>8554</v>
      </c>
      <c r="E5083" s="3">
        <v>42158</v>
      </c>
      <c r="F5083" s="2" t="s">
        <v>9715</v>
      </c>
      <c r="G5083" s="2" t="s">
        <v>2</v>
      </c>
      <c r="H5083" s="2" t="s">
        <v>1</v>
      </c>
      <c r="I5083">
        <v>22</v>
      </c>
      <c r="J5083">
        <v>1</v>
      </c>
      <c r="K5083">
        <v>7</v>
      </c>
      <c r="L5083">
        <v>35</v>
      </c>
      <c r="M5083">
        <v>18.106061173536165</v>
      </c>
      <c r="N5083">
        <v>2</v>
      </c>
    </row>
    <row r="5084" spans="1:14" x14ac:dyDescent="0.25">
      <c r="A5084" s="4" t="s">
        <v>9714</v>
      </c>
      <c r="B5084" s="2" t="s">
        <v>7920</v>
      </c>
      <c r="C5084" s="2" t="s">
        <v>8555</v>
      </c>
      <c r="D5084" s="2" t="s">
        <v>8554</v>
      </c>
      <c r="E5084" s="3">
        <v>42642</v>
      </c>
      <c r="F5084" s="2" t="s">
        <v>9713</v>
      </c>
      <c r="G5084" s="2" t="s">
        <v>2</v>
      </c>
      <c r="H5084" s="2" t="s">
        <v>1</v>
      </c>
      <c r="I5084">
        <v>22</v>
      </c>
      <c r="J5084">
        <v>1</v>
      </c>
      <c r="K5084">
        <v>7</v>
      </c>
      <c r="L5084">
        <v>35</v>
      </c>
      <c r="M5084">
        <v>17.733986452622251</v>
      </c>
      <c r="N5084">
        <v>1</v>
      </c>
    </row>
    <row r="5085" spans="1:14" x14ac:dyDescent="0.25">
      <c r="A5085" s="4" t="s">
        <v>9712</v>
      </c>
      <c r="B5085" s="2" t="s">
        <v>7920</v>
      </c>
      <c r="C5085" s="2" t="s">
        <v>8555</v>
      </c>
      <c r="D5085" s="2" t="s">
        <v>8554</v>
      </c>
      <c r="E5085" s="3">
        <v>42268</v>
      </c>
      <c r="F5085" s="2" t="s">
        <v>9711</v>
      </c>
      <c r="G5085" s="2" t="s">
        <v>2</v>
      </c>
      <c r="H5085" s="2" t="s">
        <v>1</v>
      </c>
      <c r="I5085">
        <v>22</v>
      </c>
      <c r="J5085">
        <v>1</v>
      </c>
      <c r="K5085">
        <v>7</v>
      </c>
      <c r="L5085">
        <v>35</v>
      </c>
      <c r="M5085">
        <v>17.942723489402841</v>
      </c>
      <c r="N5085">
        <v>1</v>
      </c>
    </row>
    <row r="5086" spans="1:14" x14ac:dyDescent="0.25">
      <c r="A5086" s="4" t="s">
        <v>9710</v>
      </c>
      <c r="B5086" s="2" t="s">
        <v>7920</v>
      </c>
      <c r="C5086" s="2" t="s">
        <v>8555</v>
      </c>
      <c r="D5086" s="2" t="s">
        <v>8554</v>
      </c>
      <c r="E5086" s="3">
        <v>42626</v>
      </c>
      <c r="F5086" s="2" t="s">
        <v>9709</v>
      </c>
      <c r="G5086" s="2" t="s">
        <v>2</v>
      </c>
      <c r="H5086" s="2" t="s">
        <v>1</v>
      </c>
      <c r="I5086">
        <v>22</v>
      </c>
      <c r="J5086">
        <v>1</v>
      </c>
      <c r="K5086">
        <v>7</v>
      </c>
      <c r="L5086">
        <v>35</v>
      </c>
      <c r="M5086">
        <v>17.771520070608585</v>
      </c>
      <c r="N5086">
        <v>3</v>
      </c>
    </row>
    <row r="5087" spans="1:14" x14ac:dyDescent="0.25">
      <c r="A5087" s="4" t="s">
        <v>9708</v>
      </c>
      <c r="B5087" s="2" t="s">
        <v>7920</v>
      </c>
      <c r="C5087" s="2" t="s">
        <v>8555</v>
      </c>
      <c r="D5087" s="2" t="s">
        <v>8554</v>
      </c>
      <c r="E5087" s="3">
        <v>42272</v>
      </c>
      <c r="F5087" s="2" t="s">
        <v>9707</v>
      </c>
      <c r="G5087" s="2" t="s">
        <v>2</v>
      </c>
      <c r="H5087" s="2" t="s">
        <v>1</v>
      </c>
      <c r="I5087">
        <v>22</v>
      </c>
      <c r="J5087">
        <v>1</v>
      </c>
      <c r="K5087">
        <v>7</v>
      </c>
      <c r="L5087">
        <v>35</v>
      </c>
      <c r="M5087">
        <v>18.118548866152594</v>
      </c>
      <c r="N5087">
        <v>0</v>
      </c>
    </row>
    <row r="5088" spans="1:14" x14ac:dyDescent="0.25">
      <c r="A5088" s="4" t="s">
        <v>9706</v>
      </c>
      <c r="B5088" s="2" t="s">
        <v>7920</v>
      </c>
      <c r="C5088" s="2" t="s">
        <v>8555</v>
      </c>
      <c r="D5088" s="2" t="s">
        <v>8554</v>
      </c>
      <c r="E5088" s="3">
        <v>41625</v>
      </c>
      <c r="F5088" s="2" t="s">
        <v>9705</v>
      </c>
      <c r="G5088" s="2" t="s">
        <v>2</v>
      </c>
      <c r="H5088" s="2" t="s">
        <v>1</v>
      </c>
      <c r="I5088">
        <v>22</v>
      </c>
      <c r="J5088">
        <v>1</v>
      </c>
      <c r="K5088">
        <v>7</v>
      </c>
      <c r="L5088">
        <v>35</v>
      </c>
      <c r="M5088">
        <v>18.229836706885465</v>
      </c>
      <c r="N5088">
        <v>3</v>
      </c>
    </row>
    <row r="5089" spans="1:14" x14ac:dyDescent="0.25">
      <c r="A5089" s="4" t="s">
        <v>9704</v>
      </c>
      <c r="B5089" s="2" t="s">
        <v>7920</v>
      </c>
      <c r="C5089" s="2" t="s">
        <v>8555</v>
      </c>
      <c r="D5089" s="2" t="s">
        <v>8554</v>
      </c>
      <c r="E5089" s="3">
        <v>42508</v>
      </c>
      <c r="F5089" s="2" t="s">
        <v>9703</v>
      </c>
      <c r="G5089" s="2" t="s">
        <v>2</v>
      </c>
      <c r="H5089" s="2" t="s">
        <v>1</v>
      </c>
      <c r="I5089">
        <v>22</v>
      </c>
      <c r="J5089">
        <v>1</v>
      </c>
      <c r="K5089">
        <v>7</v>
      </c>
      <c r="L5089">
        <v>35</v>
      </c>
      <c r="M5089">
        <v>18.006649789775711</v>
      </c>
      <c r="N5089">
        <v>1</v>
      </c>
    </row>
    <row r="5090" spans="1:14" x14ac:dyDescent="0.25">
      <c r="A5090" s="4" t="s">
        <v>9702</v>
      </c>
      <c r="B5090" s="2" t="s">
        <v>7920</v>
      </c>
      <c r="C5090" s="2" t="s">
        <v>8555</v>
      </c>
      <c r="D5090" s="2" t="s">
        <v>8554</v>
      </c>
      <c r="E5090" s="3">
        <v>42642</v>
      </c>
      <c r="F5090" s="2" t="s">
        <v>9701</v>
      </c>
      <c r="G5090" s="2" t="s">
        <v>2</v>
      </c>
      <c r="H5090" s="2" t="s">
        <v>1</v>
      </c>
      <c r="I5090">
        <v>22</v>
      </c>
      <c r="J5090">
        <v>1</v>
      </c>
      <c r="K5090">
        <v>7</v>
      </c>
      <c r="L5090">
        <v>35</v>
      </c>
      <c r="M5090">
        <v>17.269192681348354</v>
      </c>
      <c r="N5090">
        <v>2</v>
      </c>
    </row>
    <row r="5091" spans="1:14" x14ac:dyDescent="0.25">
      <c r="A5091" s="4" t="s">
        <v>9700</v>
      </c>
      <c r="B5091" s="2" t="s">
        <v>7920</v>
      </c>
      <c r="C5091" s="2" t="s">
        <v>8555</v>
      </c>
      <c r="D5091" s="2" t="s">
        <v>8554</v>
      </c>
      <c r="E5091" s="3">
        <v>41543</v>
      </c>
      <c r="F5091" s="2" t="s">
        <v>9699</v>
      </c>
      <c r="G5091" s="2" t="s">
        <v>2</v>
      </c>
      <c r="H5091" s="2" t="s">
        <v>1</v>
      </c>
      <c r="I5091">
        <v>22</v>
      </c>
      <c r="J5091">
        <v>1</v>
      </c>
      <c r="K5091">
        <v>7</v>
      </c>
      <c r="L5091">
        <v>35</v>
      </c>
      <c r="M5091">
        <v>17.963477230006102</v>
      </c>
      <c r="N5091">
        <v>1</v>
      </c>
    </row>
    <row r="5092" spans="1:14" x14ac:dyDescent="0.25">
      <c r="A5092" s="4" t="s">
        <v>9698</v>
      </c>
      <c r="B5092" s="2" t="s">
        <v>7920</v>
      </c>
      <c r="C5092" s="2" t="s">
        <v>8555</v>
      </c>
      <c r="D5092" s="2" t="s">
        <v>8554</v>
      </c>
      <c r="E5092" s="3">
        <v>42303</v>
      </c>
      <c r="F5092" s="2" t="s">
        <v>9697</v>
      </c>
      <c r="G5092" s="2" t="s">
        <v>2</v>
      </c>
      <c r="H5092" s="2" t="s">
        <v>1</v>
      </c>
      <c r="I5092">
        <v>22</v>
      </c>
      <c r="J5092">
        <v>1</v>
      </c>
      <c r="K5092">
        <v>7</v>
      </c>
      <c r="L5092">
        <v>35</v>
      </c>
      <c r="M5092">
        <v>18.174778987580357</v>
      </c>
      <c r="N5092">
        <v>3</v>
      </c>
    </row>
    <row r="5093" spans="1:14" x14ac:dyDescent="0.25">
      <c r="A5093" s="4" t="s">
        <v>9696</v>
      </c>
      <c r="B5093" s="2" t="s">
        <v>7920</v>
      </c>
      <c r="C5093" s="2" t="s">
        <v>8555</v>
      </c>
      <c r="D5093" s="2" t="s">
        <v>8554</v>
      </c>
      <c r="E5093" s="3">
        <v>42667</v>
      </c>
      <c r="F5093" s="2" t="s">
        <v>9695</v>
      </c>
      <c r="G5093" s="2" t="s">
        <v>2</v>
      </c>
      <c r="H5093" s="2" t="s">
        <v>1</v>
      </c>
      <c r="I5093">
        <v>22</v>
      </c>
      <c r="J5093">
        <v>1</v>
      </c>
      <c r="K5093">
        <v>7</v>
      </c>
      <c r="L5093">
        <v>35</v>
      </c>
      <c r="M5093">
        <v>18.106061173536165</v>
      </c>
      <c r="N5093">
        <v>1</v>
      </c>
    </row>
    <row r="5094" spans="1:14" x14ac:dyDescent="0.25">
      <c r="A5094" s="4" t="s">
        <v>9694</v>
      </c>
      <c r="B5094" s="2" t="s">
        <v>7920</v>
      </c>
      <c r="C5094" s="2" t="s">
        <v>8555</v>
      </c>
      <c r="D5094" s="2" t="s">
        <v>8554</v>
      </c>
      <c r="E5094" s="3">
        <v>42284</v>
      </c>
      <c r="F5094" s="2" t="s">
        <v>9693</v>
      </c>
      <c r="G5094" s="2" t="s">
        <v>2</v>
      </c>
      <c r="H5094" s="2" t="s">
        <v>1</v>
      </c>
      <c r="I5094">
        <v>22</v>
      </c>
      <c r="J5094">
        <v>1</v>
      </c>
      <c r="K5094">
        <v>7</v>
      </c>
      <c r="L5094">
        <v>35</v>
      </c>
      <c r="M5094">
        <v>17.733986452622251</v>
      </c>
      <c r="N5094">
        <v>1</v>
      </c>
    </row>
    <row r="5095" spans="1:14" x14ac:dyDescent="0.25">
      <c r="A5095" s="4" t="s">
        <v>9692</v>
      </c>
      <c r="B5095" s="2" t="s">
        <v>7920</v>
      </c>
      <c r="C5095" s="2" t="s">
        <v>8555</v>
      </c>
      <c r="D5095" s="2" t="s">
        <v>8554</v>
      </c>
      <c r="E5095" s="3">
        <v>42296</v>
      </c>
      <c r="F5095" s="2" t="s">
        <v>9691</v>
      </c>
      <c r="G5095" s="2" t="s">
        <v>2</v>
      </c>
      <c r="H5095" s="2" t="s">
        <v>1</v>
      </c>
      <c r="I5095">
        <v>22</v>
      </c>
      <c r="J5095">
        <v>1</v>
      </c>
      <c r="K5095">
        <v>7</v>
      </c>
      <c r="L5095">
        <v>35</v>
      </c>
      <c r="M5095">
        <v>17.942723489402841</v>
      </c>
      <c r="N5095">
        <v>3</v>
      </c>
    </row>
    <row r="5096" spans="1:14" x14ac:dyDescent="0.25">
      <c r="A5096" s="4" t="s">
        <v>9690</v>
      </c>
      <c r="B5096" s="2" t="s">
        <v>7920</v>
      </c>
      <c r="C5096" s="2" t="s">
        <v>8555</v>
      </c>
      <c r="D5096" s="2" t="s">
        <v>8554</v>
      </c>
      <c r="E5096" s="3">
        <v>42697</v>
      </c>
      <c r="F5096" s="2" t="s">
        <v>9689</v>
      </c>
      <c r="G5096" s="2" t="s">
        <v>2</v>
      </c>
      <c r="H5096" s="2" t="s">
        <v>1</v>
      </c>
      <c r="I5096">
        <v>22</v>
      </c>
      <c r="J5096">
        <v>1</v>
      </c>
      <c r="K5096">
        <v>7</v>
      </c>
      <c r="L5096">
        <v>35</v>
      </c>
      <c r="M5096">
        <v>17.771520070608585</v>
      </c>
      <c r="N5096">
        <v>1</v>
      </c>
    </row>
    <row r="5097" spans="1:14" x14ac:dyDescent="0.25">
      <c r="A5097" s="4" t="s">
        <v>9688</v>
      </c>
      <c r="B5097" s="2" t="s">
        <v>7920</v>
      </c>
      <c r="C5097" s="2" t="s">
        <v>8555</v>
      </c>
      <c r="D5097" s="2" t="s">
        <v>8554</v>
      </c>
      <c r="E5097" s="3">
        <v>42538</v>
      </c>
      <c r="F5097" s="2" t="s">
        <v>9687</v>
      </c>
      <c r="G5097" s="2" t="s">
        <v>2</v>
      </c>
      <c r="H5097" s="2" t="s">
        <v>1</v>
      </c>
      <c r="I5097">
        <v>22</v>
      </c>
      <c r="J5097">
        <v>1</v>
      </c>
      <c r="K5097">
        <v>7</v>
      </c>
      <c r="L5097">
        <v>35</v>
      </c>
      <c r="M5097">
        <v>18.118548866152594</v>
      </c>
      <c r="N5097">
        <v>3</v>
      </c>
    </row>
    <row r="5098" spans="1:14" x14ac:dyDescent="0.25">
      <c r="A5098" s="4" t="s">
        <v>9686</v>
      </c>
      <c r="B5098" s="2" t="s">
        <v>7920</v>
      </c>
      <c r="C5098" s="2" t="s">
        <v>8555</v>
      </c>
      <c r="D5098" s="2" t="s">
        <v>8554</v>
      </c>
      <c r="E5098" s="3">
        <v>42642</v>
      </c>
      <c r="F5098" s="2" t="s">
        <v>9685</v>
      </c>
      <c r="G5098" s="2" t="s">
        <v>2</v>
      </c>
      <c r="H5098" s="2" t="s">
        <v>1</v>
      </c>
      <c r="I5098">
        <v>22</v>
      </c>
      <c r="J5098">
        <v>1</v>
      </c>
      <c r="K5098">
        <v>7</v>
      </c>
      <c r="L5098">
        <v>35</v>
      </c>
      <c r="M5098">
        <v>18.229836706885465</v>
      </c>
      <c r="N5098">
        <v>2</v>
      </c>
    </row>
    <row r="5099" spans="1:14" x14ac:dyDescent="0.25">
      <c r="A5099" s="4" t="s">
        <v>9684</v>
      </c>
      <c r="B5099" s="2" t="s">
        <v>7920</v>
      </c>
      <c r="C5099" s="2" t="s">
        <v>8555</v>
      </c>
      <c r="D5099" s="2" t="s">
        <v>8554</v>
      </c>
      <c r="E5099" s="3">
        <v>42255</v>
      </c>
      <c r="F5099" s="2" t="s">
        <v>9683</v>
      </c>
      <c r="G5099" s="2" t="s">
        <v>2</v>
      </c>
      <c r="H5099" s="2" t="s">
        <v>1</v>
      </c>
      <c r="I5099">
        <v>22</v>
      </c>
      <c r="J5099">
        <v>1</v>
      </c>
      <c r="K5099">
        <v>7</v>
      </c>
      <c r="L5099">
        <v>35</v>
      </c>
      <c r="M5099">
        <v>18.006649789775711</v>
      </c>
      <c r="N5099">
        <v>2</v>
      </c>
    </row>
    <row r="5100" spans="1:14" x14ac:dyDescent="0.25">
      <c r="A5100" s="4" t="s">
        <v>9682</v>
      </c>
      <c r="B5100" s="2" t="s">
        <v>7920</v>
      </c>
      <c r="C5100" s="2" t="s">
        <v>8555</v>
      </c>
      <c r="D5100" s="2" t="s">
        <v>8554</v>
      </c>
      <c r="E5100" s="3">
        <v>42725</v>
      </c>
      <c r="F5100" s="2" t="s">
        <v>9681</v>
      </c>
      <c r="G5100" s="2" t="s">
        <v>2</v>
      </c>
      <c r="H5100" s="2" t="s">
        <v>1</v>
      </c>
      <c r="I5100">
        <v>22</v>
      </c>
      <c r="J5100">
        <v>1</v>
      </c>
      <c r="K5100">
        <v>7</v>
      </c>
      <c r="L5100">
        <v>35</v>
      </c>
      <c r="M5100">
        <v>17.269192681348354</v>
      </c>
      <c r="N5100">
        <v>2</v>
      </c>
    </row>
    <row r="5101" spans="1:14" x14ac:dyDescent="0.25">
      <c r="A5101" s="4" t="s">
        <v>9680</v>
      </c>
      <c r="B5101" s="2" t="s">
        <v>7920</v>
      </c>
      <c r="C5101" s="2" t="s">
        <v>8555</v>
      </c>
      <c r="D5101" s="2" t="s">
        <v>8554</v>
      </c>
      <c r="E5101" s="3">
        <v>41593</v>
      </c>
      <c r="F5101" s="2" t="s">
        <v>9679</v>
      </c>
      <c r="G5101" s="2" t="s">
        <v>2</v>
      </c>
      <c r="H5101" s="2" t="s">
        <v>1</v>
      </c>
      <c r="I5101">
        <v>22</v>
      </c>
      <c r="J5101">
        <v>1</v>
      </c>
      <c r="K5101">
        <v>7</v>
      </c>
      <c r="L5101">
        <v>35</v>
      </c>
      <c r="M5101">
        <v>17.963477230006102</v>
      </c>
      <c r="N5101">
        <v>1</v>
      </c>
    </row>
    <row r="5102" spans="1:14" x14ac:dyDescent="0.25">
      <c r="A5102" s="4" t="s">
        <v>9678</v>
      </c>
      <c r="B5102" s="2" t="s">
        <v>7920</v>
      </c>
      <c r="C5102" s="2" t="s">
        <v>8555</v>
      </c>
      <c r="D5102" s="2" t="s">
        <v>8554</v>
      </c>
      <c r="E5102" s="3">
        <v>42611</v>
      </c>
      <c r="F5102" s="2" t="s">
        <v>9677</v>
      </c>
      <c r="G5102" s="2" t="s">
        <v>2</v>
      </c>
      <c r="H5102" s="2" t="s">
        <v>1</v>
      </c>
      <c r="I5102">
        <v>22</v>
      </c>
      <c r="J5102">
        <v>1</v>
      </c>
      <c r="K5102">
        <v>7</v>
      </c>
      <c r="L5102">
        <v>35</v>
      </c>
      <c r="M5102">
        <v>18.174778987580357</v>
      </c>
      <c r="N5102">
        <v>1</v>
      </c>
    </row>
    <row r="5103" spans="1:14" x14ac:dyDescent="0.25">
      <c r="A5103" s="4" t="s">
        <v>9676</v>
      </c>
      <c r="B5103" s="2" t="s">
        <v>7920</v>
      </c>
      <c r="C5103" s="2" t="s">
        <v>8555</v>
      </c>
      <c r="D5103" s="2" t="s">
        <v>8554</v>
      </c>
      <c r="E5103" s="3">
        <v>42675</v>
      </c>
      <c r="F5103" s="2" t="s">
        <v>9675</v>
      </c>
      <c r="G5103" s="2" t="s">
        <v>2</v>
      </c>
      <c r="H5103" s="2" t="s">
        <v>1</v>
      </c>
      <c r="I5103">
        <v>22</v>
      </c>
      <c r="J5103">
        <v>1</v>
      </c>
      <c r="K5103">
        <v>7</v>
      </c>
      <c r="L5103">
        <v>35</v>
      </c>
      <c r="M5103">
        <v>18.106061173536165</v>
      </c>
      <c r="N5103">
        <v>0</v>
      </c>
    </row>
    <row r="5104" spans="1:14" x14ac:dyDescent="0.25">
      <c r="A5104" s="4" t="s">
        <v>9674</v>
      </c>
      <c r="B5104" s="2" t="s">
        <v>7920</v>
      </c>
      <c r="C5104" s="2" t="s">
        <v>8555</v>
      </c>
      <c r="D5104" s="2" t="s">
        <v>8554</v>
      </c>
      <c r="E5104" s="3">
        <v>42328</v>
      </c>
      <c r="F5104" s="2" t="s">
        <v>9673</v>
      </c>
      <c r="G5104" s="2" t="s">
        <v>2</v>
      </c>
      <c r="H5104" s="2" t="s">
        <v>1</v>
      </c>
      <c r="I5104">
        <v>22</v>
      </c>
      <c r="J5104">
        <v>1</v>
      </c>
      <c r="K5104">
        <v>7</v>
      </c>
      <c r="L5104">
        <v>35</v>
      </c>
      <c r="M5104">
        <v>17.733986452622251</v>
      </c>
      <c r="N5104">
        <v>2</v>
      </c>
    </row>
    <row r="5105" spans="1:14" x14ac:dyDescent="0.25">
      <c r="A5105" s="4" t="s">
        <v>9672</v>
      </c>
      <c r="B5105" s="2" t="s">
        <v>7920</v>
      </c>
      <c r="C5105" s="2" t="s">
        <v>8555</v>
      </c>
      <c r="D5105" s="2" t="s">
        <v>8554</v>
      </c>
      <c r="E5105" s="3">
        <v>42732</v>
      </c>
      <c r="F5105" s="2" t="s">
        <v>9671</v>
      </c>
      <c r="G5105" s="2" t="s">
        <v>2</v>
      </c>
      <c r="H5105" s="2" t="s">
        <v>1</v>
      </c>
      <c r="I5105">
        <v>22</v>
      </c>
      <c r="J5105">
        <v>1</v>
      </c>
      <c r="K5105">
        <v>7</v>
      </c>
      <c r="L5105">
        <v>35</v>
      </c>
      <c r="M5105">
        <v>17.942723489402841</v>
      </c>
      <c r="N5105">
        <v>2</v>
      </c>
    </row>
    <row r="5106" spans="1:14" x14ac:dyDescent="0.25">
      <c r="A5106" s="4" t="s">
        <v>9670</v>
      </c>
      <c r="B5106" s="2" t="s">
        <v>7920</v>
      </c>
      <c r="C5106" s="2" t="s">
        <v>8555</v>
      </c>
      <c r="D5106" s="2" t="s">
        <v>8554</v>
      </c>
      <c r="E5106" s="3">
        <v>42158</v>
      </c>
      <c r="F5106" s="2" t="s">
        <v>9669</v>
      </c>
      <c r="G5106" s="2" t="s">
        <v>2</v>
      </c>
      <c r="H5106" s="2" t="s">
        <v>1</v>
      </c>
      <c r="I5106">
        <v>22</v>
      </c>
      <c r="J5106">
        <v>1</v>
      </c>
      <c r="K5106">
        <v>7</v>
      </c>
      <c r="L5106">
        <v>35</v>
      </c>
      <c r="M5106">
        <v>17.771520070608585</v>
      </c>
      <c r="N5106">
        <v>0</v>
      </c>
    </row>
    <row r="5107" spans="1:14" x14ac:dyDescent="0.25">
      <c r="A5107" s="4" t="s">
        <v>9668</v>
      </c>
      <c r="B5107" s="2" t="s">
        <v>7920</v>
      </c>
      <c r="C5107" s="2" t="s">
        <v>8555</v>
      </c>
      <c r="D5107" s="2" t="s">
        <v>8554</v>
      </c>
      <c r="E5107" s="3">
        <v>42711</v>
      </c>
      <c r="F5107" s="2" t="s">
        <v>9667</v>
      </c>
      <c r="G5107" s="2" t="s">
        <v>2</v>
      </c>
      <c r="H5107" s="2" t="s">
        <v>1</v>
      </c>
      <c r="I5107">
        <v>22</v>
      </c>
      <c r="J5107">
        <v>1</v>
      </c>
      <c r="K5107">
        <v>7</v>
      </c>
      <c r="L5107">
        <v>35</v>
      </c>
      <c r="M5107">
        <v>18.118548866152594</v>
      </c>
      <c r="N5107">
        <v>4</v>
      </c>
    </row>
    <row r="5108" spans="1:14" x14ac:dyDescent="0.25">
      <c r="A5108" s="4" t="s">
        <v>9666</v>
      </c>
      <c r="B5108" s="2" t="s">
        <v>7920</v>
      </c>
      <c r="C5108" s="2" t="s">
        <v>8555</v>
      </c>
      <c r="D5108" s="2" t="s">
        <v>8554</v>
      </c>
      <c r="E5108" s="3">
        <v>42675</v>
      </c>
      <c r="F5108" s="2" t="s">
        <v>9665</v>
      </c>
      <c r="G5108" s="2" t="s">
        <v>2</v>
      </c>
      <c r="H5108" s="2" t="s">
        <v>1</v>
      </c>
      <c r="I5108">
        <v>22</v>
      </c>
      <c r="J5108">
        <v>1</v>
      </c>
      <c r="K5108">
        <v>7</v>
      </c>
      <c r="L5108">
        <v>35</v>
      </c>
      <c r="M5108">
        <v>18.229836706885465</v>
      </c>
      <c r="N5108">
        <v>2</v>
      </c>
    </row>
    <row r="5109" spans="1:14" x14ac:dyDescent="0.25">
      <c r="A5109" s="4" t="s">
        <v>9664</v>
      </c>
      <c r="B5109" s="2" t="s">
        <v>7920</v>
      </c>
      <c r="C5109" s="2" t="s">
        <v>8555</v>
      </c>
      <c r="D5109" s="2" t="s">
        <v>8554</v>
      </c>
      <c r="E5109" s="3">
        <v>42646</v>
      </c>
      <c r="F5109" s="2" t="s">
        <v>9663</v>
      </c>
      <c r="G5109" s="2" t="s">
        <v>2</v>
      </c>
      <c r="H5109" s="2" t="s">
        <v>1</v>
      </c>
      <c r="I5109">
        <v>22</v>
      </c>
      <c r="J5109">
        <v>1</v>
      </c>
      <c r="K5109">
        <v>7</v>
      </c>
      <c r="L5109">
        <v>35</v>
      </c>
      <c r="M5109">
        <v>18.006649789775711</v>
      </c>
      <c r="N5109">
        <v>3</v>
      </c>
    </row>
    <row r="5110" spans="1:14" x14ac:dyDescent="0.25">
      <c r="A5110" s="4" t="s">
        <v>9662</v>
      </c>
      <c r="B5110" s="2" t="s">
        <v>7920</v>
      </c>
      <c r="C5110" s="2" t="s">
        <v>8555</v>
      </c>
      <c r="D5110" s="2" t="s">
        <v>8554</v>
      </c>
      <c r="E5110" s="3">
        <v>41571</v>
      </c>
      <c r="F5110" s="2" t="s">
        <v>9661</v>
      </c>
      <c r="G5110" s="2" t="s">
        <v>2</v>
      </c>
      <c r="H5110" s="2" t="s">
        <v>1</v>
      </c>
      <c r="I5110">
        <v>22</v>
      </c>
      <c r="J5110">
        <v>1</v>
      </c>
      <c r="K5110">
        <v>7</v>
      </c>
      <c r="L5110">
        <v>35</v>
      </c>
      <c r="M5110">
        <v>17.269192681348354</v>
      </c>
      <c r="N5110">
        <v>0</v>
      </c>
    </row>
    <row r="5111" spans="1:14" x14ac:dyDescent="0.25">
      <c r="A5111" s="4" t="s">
        <v>9660</v>
      </c>
      <c r="B5111" s="2" t="s">
        <v>7920</v>
      </c>
      <c r="C5111" s="2" t="s">
        <v>8555</v>
      </c>
      <c r="D5111" s="2" t="s">
        <v>8554</v>
      </c>
      <c r="E5111" s="3">
        <v>42684</v>
      </c>
      <c r="F5111" s="2" t="s">
        <v>9659</v>
      </c>
      <c r="G5111" s="2" t="s">
        <v>2</v>
      </c>
      <c r="H5111" s="2" t="s">
        <v>1</v>
      </c>
      <c r="I5111">
        <v>22</v>
      </c>
      <c r="J5111">
        <v>1</v>
      </c>
      <c r="K5111">
        <v>7</v>
      </c>
      <c r="L5111">
        <v>35</v>
      </c>
      <c r="M5111">
        <v>17.963477230006102</v>
      </c>
      <c r="N5111">
        <v>2</v>
      </c>
    </row>
    <row r="5112" spans="1:14" x14ac:dyDescent="0.25">
      <c r="A5112" s="4" t="s">
        <v>9658</v>
      </c>
      <c r="B5112" s="2" t="s">
        <v>7920</v>
      </c>
      <c r="C5112" s="2" t="s">
        <v>8555</v>
      </c>
      <c r="D5112" s="2" t="s">
        <v>8554</v>
      </c>
      <c r="E5112" s="3">
        <v>42697</v>
      </c>
      <c r="F5112" s="2" t="s">
        <v>9657</v>
      </c>
      <c r="G5112" s="2" t="s">
        <v>2</v>
      </c>
      <c r="H5112" s="2" t="s">
        <v>1</v>
      </c>
      <c r="I5112">
        <v>22</v>
      </c>
      <c r="J5112">
        <v>1</v>
      </c>
      <c r="K5112">
        <v>7</v>
      </c>
      <c r="L5112">
        <v>35</v>
      </c>
      <c r="M5112">
        <v>18.174778987580357</v>
      </c>
      <c r="N5112">
        <v>2</v>
      </c>
    </row>
    <row r="5113" spans="1:14" x14ac:dyDescent="0.25">
      <c r="A5113" s="4" t="s">
        <v>9656</v>
      </c>
      <c r="B5113" s="2" t="s">
        <v>7920</v>
      </c>
      <c r="C5113" s="2" t="s">
        <v>8555</v>
      </c>
      <c r="D5113" s="2" t="s">
        <v>8554</v>
      </c>
      <c r="E5113" s="3">
        <v>42284</v>
      </c>
      <c r="F5113" s="2" t="s">
        <v>9655</v>
      </c>
      <c r="G5113" s="2" t="s">
        <v>2</v>
      </c>
      <c r="H5113" s="2" t="s">
        <v>1</v>
      </c>
      <c r="I5113">
        <v>22</v>
      </c>
      <c r="J5113">
        <v>1</v>
      </c>
      <c r="K5113">
        <v>7</v>
      </c>
      <c r="L5113">
        <v>35</v>
      </c>
      <c r="M5113">
        <v>18.106061173536165</v>
      </c>
      <c r="N5113">
        <v>1</v>
      </c>
    </row>
    <row r="5114" spans="1:14" x14ac:dyDescent="0.25">
      <c r="A5114" s="4" t="s">
        <v>9654</v>
      </c>
      <c r="B5114" s="2" t="s">
        <v>7920</v>
      </c>
      <c r="C5114" s="2" t="s">
        <v>8555</v>
      </c>
      <c r="D5114" s="2" t="s">
        <v>8554</v>
      </c>
      <c r="E5114" s="3">
        <v>41596</v>
      </c>
      <c r="F5114" s="2" t="s">
        <v>9653</v>
      </c>
      <c r="G5114" s="2" t="s">
        <v>2</v>
      </c>
      <c r="H5114" s="2" t="s">
        <v>1</v>
      </c>
      <c r="I5114">
        <v>22</v>
      </c>
      <c r="J5114">
        <v>1</v>
      </c>
      <c r="K5114">
        <v>7</v>
      </c>
      <c r="L5114">
        <v>35</v>
      </c>
      <c r="M5114">
        <v>17.733986452622251</v>
      </c>
      <c r="N5114">
        <v>1</v>
      </c>
    </row>
    <row r="5115" spans="1:14" x14ac:dyDescent="0.25">
      <c r="A5115" s="4" t="s">
        <v>9652</v>
      </c>
      <c r="B5115" s="2" t="s">
        <v>7920</v>
      </c>
      <c r="C5115" s="2" t="s">
        <v>8555</v>
      </c>
      <c r="D5115" s="2" t="s">
        <v>8554</v>
      </c>
      <c r="E5115" s="3">
        <v>42823</v>
      </c>
      <c r="F5115" s="2" t="s">
        <v>9651</v>
      </c>
      <c r="G5115" s="2" t="s">
        <v>2</v>
      </c>
      <c r="H5115" s="2" t="s">
        <v>1</v>
      </c>
      <c r="I5115">
        <v>22</v>
      </c>
      <c r="J5115">
        <v>1</v>
      </c>
      <c r="K5115">
        <v>7</v>
      </c>
      <c r="L5115">
        <v>35</v>
      </c>
      <c r="M5115">
        <v>17.942723489402841</v>
      </c>
      <c r="N5115">
        <v>2</v>
      </c>
    </row>
    <row r="5116" spans="1:14" x14ac:dyDescent="0.25">
      <c r="A5116" s="4" t="s">
        <v>9650</v>
      </c>
      <c r="B5116" s="2" t="s">
        <v>7920</v>
      </c>
      <c r="C5116" s="2" t="s">
        <v>8555</v>
      </c>
      <c r="D5116" s="2" t="s">
        <v>8554</v>
      </c>
      <c r="E5116" s="3">
        <v>42684</v>
      </c>
      <c r="F5116" s="2" t="s">
        <v>9649</v>
      </c>
      <c r="G5116" s="2" t="s">
        <v>2</v>
      </c>
      <c r="H5116" s="2" t="s">
        <v>1</v>
      </c>
      <c r="I5116">
        <v>22</v>
      </c>
      <c r="J5116">
        <v>1</v>
      </c>
      <c r="K5116">
        <v>7</v>
      </c>
      <c r="L5116">
        <v>35</v>
      </c>
      <c r="M5116">
        <v>17.771520070608585</v>
      </c>
      <c r="N5116">
        <v>3</v>
      </c>
    </row>
    <row r="5117" spans="1:14" x14ac:dyDescent="0.25">
      <c r="A5117" s="4" t="s">
        <v>9648</v>
      </c>
      <c r="B5117" s="2" t="s">
        <v>7920</v>
      </c>
      <c r="C5117" s="2" t="s">
        <v>8555</v>
      </c>
      <c r="D5117" s="2" t="s">
        <v>8554</v>
      </c>
      <c r="E5117" s="3">
        <v>42642</v>
      </c>
      <c r="F5117" s="2" t="s">
        <v>9647</v>
      </c>
      <c r="G5117" s="2" t="s">
        <v>2</v>
      </c>
      <c r="H5117" s="2" t="s">
        <v>1</v>
      </c>
      <c r="I5117">
        <v>22</v>
      </c>
      <c r="J5117">
        <v>1</v>
      </c>
      <c r="K5117">
        <v>7</v>
      </c>
      <c r="L5117">
        <v>35</v>
      </c>
      <c r="M5117">
        <v>18.118548866152594</v>
      </c>
      <c r="N5117">
        <v>4</v>
      </c>
    </row>
    <row r="5118" spans="1:14" x14ac:dyDescent="0.25">
      <c r="A5118" s="4" t="s">
        <v>9646</v>
      </c>
      <c r="B5118" s="2" t="s">
        <v>7920</v>
      </c>
      <c r="C5118" s="2" t="s">
        <v>8555</v>
      </c>
      <c r="D5118" s="2" t="s">
        <v>8554</v>
      </c>
      <c r="E5118" s="3">
        <v>42538</v>
      </c>
      <c r="F5118" s="2" t="s">
        <v>9645</v>
      </c>
      <c r="G5118" s="2" t="s">
        <v>2</v>
      </c>
      <c r="H5118" s="2" t="s">
        <v>1</v>
      </c>
      <c r="I5118">
        <v>22</v>
      </c>
      <c r="J5118">
        <v>1</v>
      </c>
      <c r="K5118">
        <v>7</v>
      </c>
      <c r="L5118">
        <v>35</v>
      </c>
      <c r="M5118">
        <v>18.229836706885465</v>
      </c>
      <c r="N5118">
        <v>4</v>
      </c>
    </row>
    <row r="5119" spans="1:14" x14ac:dyDescent="0.25">
      <c r="A5119" s="4" t="s">
        <v>9644</v>
      </c>
      <c r="B5119" s="2" t="s">
        <v>7920</v>
      </c>
      <c r="C5119" s="2" t="s">
        <v>8555</v>
      </c>
      <c r="D5119" s="2" t="s">
        <v>8554</v>
      </c>
      <c r="E5119" s="3">
        <v>42719</v>
      </c>
      <c r="F5119" s="2" t="s">
        <v>9643</v>
      </c>
      <c r="G5119" s="2" t="s">
        <v>2</v>
      </c>
      <c r="H5119" s="2" t="s">
        <v>1</v>
      </c>
      <c r="I5119">
        <v>22</v>
      </c>
      <c r="J5119">
        <v>1</v>
      </c>
      <c r="K5119">
        <v>7</v>
      </c>
      <c r="L5119">
        <v>35</v>
      </c>
      <c r="M5119">
        <v>18.006649789775711</v>
      </c>
      <c r="N5119">
        <v>2</v>
      </c>
    </row>
    <row r="5120" spans="1:14" x14ac:dyDescent="0.25">
      <c r="A5120" s="4" t="s">
        <v>9642</v>
      </c>
      <c r="B5120" s="2" t="s">
        <v>7920</v>
      </c>
      <c r="C5120" s="2" t="s">
        <v>8555</v>
      </c>
      <c r="D5120" s="2" t="s">
        <v>8554</v>
      </c>
      <c r="E5120" s="3">
        <v>42711</v>
      </c>
      <c r="F5120" s="2" t="s">
        <v>9641</v>
      </c>
      <c r="G5120" s="2" t="s">
        <v>2</v>
      </c>
      <c r="H5120" s="2" t="s">
        <v>1</v>
      </c>
      <c r="I5120">
        <v>22</v>
      </c>
      <c r="J5120">
        <v>1</v>
      </c>
      <c r="K5120">
        <v>7</v>
      </c>
      <c r="L5120">
        <v>35</v>
      </c>
      <c r="M5120">
        <v>17.269192681348354</v>
      </c>
      <c r="N5120">
        <v>3</v>
      </c>
    </row>
    <row r="5121" spans="1:14" x14ac:dyDescent="0.25">
      <c r="A5121" s="4" t="s">
        <v>9640</v>
      </c>
      <c r="B5121" s="2" t="s">
        <v>7920</v>
      </c>
      <c r="C5121" s="2" t="s">
        <v>8555</v>
      </c>
      <c r="D5121" s="2" t="s">
        <v>8554</v>
      </c>
      <c r="E5121" s="3">
        <v>42697</v>
      </c>
      <c r="F5121" s="2" t="s">
        <v>9639</v>
      </c>
      <c r="G5121" s="2" t="s">
        <v>2</v>
      </c>
      <c r="H5121" s="2" t="s">
        <v>1</v>
      </c>
      <c r="I5121">
        <v>22</v>
      </c>
      <c r="J5121">
        <v>1</v>
      </c>
      <c r="K5121">
        <v>7</v>
      </c>
      <c r="L5121">
        <v>35</v>
      </c>
      <c r="M5121">
        <v>17.963477230006102</v>
      </c>
      <c r="N5121">
        <v>4</v>
      </c>
    </row>
    <row r="5122" spans="1:14" x14ac:dyDescent="0.25">
      <c r="A5122" s="4" t="s">
        <v>9638</v>
      </c>
      <c r="B5122" s="2" t="s">
        <v>7920</v>
      </c>
      <c r="C5122" s="2" t="s">
        <v>8555</v>
      </c>
      <c r="D5122" s="2" t="s">
        <v>8554</v>
      </c>
      <c r="E5122" s="3">
        <v>42278</v>
      </c>
      <c r="F5122" s="2" t="s">
        <v>9637</v>
      </c>
      <c r="G5122" s="2" t="s">
        <v>2</v>
      </c>
      <c r="H5122" s="2" t="s">
        <v>1</v>
      </c>
      <c r="I5122">
        <v>22</v>
      </c>
      <c r="J5122">
        <v>1</v>
      </c>
      <c r="K5122">
        <v>7</v>
      </c>
      <c r="L5122">
        <v>35</v>
      </c>
      <c r="M5122">
        <v>18.174778987580357</v>
      </c>
      <c r="N5122">
        <v>3</v>
      </c>
    </row>
    <row r="5123" spans="1:14" x14ac:dyDescent="0.25">
      <c r="A5123" s="4" t="s">
        <v>9636</v>
      </c>
      <c r="B5123" s="2" t="s">
        <v>7920</v>
      </c>
      <c r="C5123" s="2" t="s">
        <v>8555</v>
      </c>
      <c r="D5123" s="2" t="s">
        <v>8554</v>
      </c>
      <c r="E5123" s="3">
        <v>42642</v>
      </c>
      <c r="F5123" s="2" t="s">
        <v>9635</v>
      </c>
      <c r="G5123" s="2" t="s">
        <v>2</v>
      </c>
      <c r="H5123" s="2" t="s">
        <v>1</v>
      </c>
      <c r="I5123">
        <v>22</v>
      </c>
      <c r="J5123">
        <v>1</v>
      </c>
      <c r="K5123">
        <v>7</v>
      </c>
      <c r="L5123">
        <v>35</v>
      </c>
      <c r="M5123">
        <v>18.106061173536165</v>
      </c>
      <c r="N5123">
        <v>3</v>
      </c>
    </row>
    <row r="5124" spans="1:14" x14ac:dyDescent="0.25">
      <c r="A5124" s="4" t="s">
        <v>9634</v>
      </c>
      <c r="B5124" s="2" t="s">
        <v>7920</v>
      </c>
      <c r="C5124" s="2" t="s">
        <v>8555</v>
      </c>
      <c r="D5124" s="2" t="s">
        <v>8554</v>
      </c>
      <c r="E5124" s="3">
        <v>42732</v>
      </c>
      <c r="F5124" s="2" t="s">
        <v>9633</v>
      </c>
      <c r="G5124" s="2" t="s">
        <v>2</v>
      </c>
      <c r="H5124" s="2" t="s">
        <v>1</v>
      </c>
      <c r="I5124">
        <v>22</v>
      </c>
      <c r="J5124">
        <v>1</v>
      </c>
      <c r="K5124">
        <v>7</v>
      </c>
      <c r="L5124">
        <v>35</v>
      </c>
      <c r="M5124">
        <v>17.733986452622251</v>
      </c>
      <c r="N5124">
        <v>3</v>
      </c>
    </row>
    <row r="5125" spans="1:14" x14ac:dyDescent="0.25">
      <c r="A5125" s="4" t="s">
        <v>9632</v>
      </c>
      <c r="B5125" s="2" t="s">
        <v>7920</v>
      </c>
      <c r="C5125" s="2" t="s">
        <v>8555</v>
      </c>
      <c r="D5125" s="2" t="s">
        <v>8554</v>
      </c>
      <c r="E5125" s="3">
        <v>41541</v>
      </c>
      <c r="F5125" s="2" t="s">
        <v>9631</v>
      </c>
      <c r="G5125" s="2" t="s">
        <v>2</v>
      </c>
      <c r="H5125" s="2" t="s">
        <v>1</v>
      </c>
      <c r="I5125">
        <v>22</v>
      </c>
      <c r="J5125">
        <v>1</v>
      </c>
      <c r="K5125">
        <v>7</v>
      </c>
      <c r="L5125">
        <v>35</v>
      </c>
      <c r="M5125">
        <v>17.942723489402841</v>
      </c>
      <c r="N5125">
        <v>2</v>
      </c>
    </row>
    <row r="5126" spans="1:14" x14ac:dyDescent="0.25">
      <c r="A5126" s="4" t="s">
        <v>9630</v>
      </c>
      <c r="B5126" s="2" t="s">
        <v>7920</v>
      </c>
      <c r="C5126" s="2" t="s">
        <v>8555</v>
      </c>
      <c r="D5126" s="2" t="s">
        <v>8554</v>
      </c>
      <c r="E5126" s="3">
        <v>42170</v>
      </c>
      <c r="F5126" s="2" t="s">
        <v>9629</v>
      </c>
      <c r="G5126" s="2" t="s">
        <v>2</v>
      </c>
      <c r="H5126" s="2" t="s">
        <v>1</v>
      </c>
      <c r="I5126">
        <v>22</v>
      </c>
      <c r="J5126">
        <v>1</v>
      </c>
      <c r="K5126">
        <v>7</v>
      </c>
      <c r="L5126">
        <v>35</v>
      </c>
      <c r="M5126">
        <v>17.771520070608585</v>
      </c>
      <c r="N5126">
        <v>0</v>
      </c>
    </row>
    <row r="5127" spans="1:14" x14ac:dyDescent="0.25">
      <c r="A5127" s="4" t="s">
        <v>9628</v>
      </c>
      <c r="B5127" s="2" t="s">
        <v>7920</v>
      </c>
      <c r="C5127" s="2" t="s">
        <v>8555</v>
      </c>
      <c r="D5127" s="2" t="s">
        <v>8554</v>
      </c>
      <c r="E5127" s="3">
        <v>41578</v>
      </c>
      <c r="F5127" s="2" t="s">
        <v>9627</v>
      </c>
      <c r="G5127" s="2" t="s">
        <v>2</v>
      </c>
      <c r="H5127" s="2" t="s">
        <v>1</v>
      </c>
      <c r="I5127">
        <v>22</v>
      </c>
      <c r="J5127">
        <v>1</v>
      </c>
      <c r="K5127">
        <v>7</v>
      </c>
      <c r="L5127">
        <v>35</v>
      </c>
      <c r="M5127">
        <v>18.118548866152594</v>
      </c>
      <c r="N5127">
        <v>3</v>
      </c>
    </row>
    <row r="5128" spans="1:14" x14ac:dyDescent="0.25">
      <c r="A5128" s="4" t="s">
        <v>9626</v>
      </c>
      <c r="B5128" s="2" t="s">
        <v>7920</v>
      </c>
      <c r="C5128" s="2" t="s">
        <v>8555</v>
      </c>
      <c r="D5128" s="2" t="s">
        <v>8554</v>
      </c>
      <c r="E5128" s="3">
        <v>41513</v>
      </c>
      <c r="F5128" s="2" t="s">
        <v>9625</v>
      </c>
      <c r="G5128" s="2" t="s">
        <v>2</v>
      </c>
      <c r="H5128" s="2" t="s">
        <v>1</v>
      </c>
      <c r="I5128">
        <v>22</v>
      </c>
      <c r="J5128">
        <v>1</v>
      </c>
      <c r="K5128">
        <v>7</v>
      </c>
      <c r="L5128">
        <v>35</v>
      </c>
      <c r="M5128">
        <v>18.229836706885465</v>
      </c>
      <c r="N5128">
        <v>2</v>
      </c>
    </row>
    <row r="5129" spans="1:14" x14ac:dyDescent="0.25">
      <c r="A5129" s="4" t="s">
        <v>9624</v>
      </c>
      <c r="B5129" s="2" t="s">
        <v>7920</v>
      </c>
      <c r="C5129" s="2" t="s">
        <v>8555</v>
      </c>
      <c r="D5129" s="2" t="s">
        <v>8554</v>
      </c>
      <c r="E5129" s="3">
        <v>42711</v>
      </c>
      <c r="F5129" s="2" t="s">
        <v>9623</v>
      </c>
      <c r="G5129" s="2" t="s">
        <v>2</v>
      </c>
      <c r="H5129" s="2" t="s">
        <v>1</v>
      </c>
      <c r="I5129">
        <v>22</v>
      </c>
      <c r="J5129">
        <v>1</v>
      </c>
      <c r="K5129">
        <v>7</v>
      </c>
      <c r="L5129">
        <v>35</v>
      </c>
      <c r="M5129">
        <v>18.006649789775711</v>
      </c>
      <c r="N5129">
        <v>0</v>
      </c>
    </row>
    <row r="5130" spans="1:14" x14ac:dyDescent="0.25">
      <c r="A5130" s="4" t="s">
        <v>9622</v>
      </c>
      <c r="B5130" s="2" t="s">
        <v>7920</v>
      </c>
      <c r="C5130" s="2" t="s">
        <v>8555</v>
      </c>
      <c r="D5130" s="2" t="s">
        <v>8554</v>
      </c>
      <c r="E5130" s="3">
        <v>42642</v>
      </c>
      <c r="F5130" s="2" t="s">
        <v>9621</v>
      </c>
      <c r="G5130" s="2" t="s">
        <v>2</v>
      </c>
      <c r="H5130" s="2" t="s">
        <v>1</v>
      </c>
      <c r="I5130">
        <v>22</v>
      </c>
      <c r="J5130">
        <v>1</v>
      </c>
      <c r="K5130">
        <v>7</v>
      </c>
      <c r="L5130">
        <v>35</v>
      </c>
      <c r="M5130">
        <v>17.269192681348354</v>
      </c>
      <c r="N5130">
        <v>2</v>
      </c>
    </row>
    <row r="5131" spans="1:14" x14ac:dyDescent="0.25">
      <c r="A5131" s="4" t="s">
        <v>9620</v>
      </c>
      <c r="B5131" s="2" t="s">
        <v>7920</v>
      </c>
      <c r="C5131" s="2" t="s">
        <v>8555</v>
      </c>
      <c r="D5131" s="2" t="s">
        <v>8554</v>
      </c>
      <c r="E5131" s="3">
        <v>42628</v>
      </c>
      <c r="F5131" s="2" t="s">
        <v>9619</v>
      </c>
      <c r="G5131" s="2" t="s">
        <v>2</v>
      </c>
      <c r="H5131" s="2" t="s">
        <v>1</v>
      </c>
      <c r="I5131">
        <v>22</v>
      </c>
      <c r="J5131">
        <v>1</v>
      </c>
      <c r="K5131">
        <v>7</v>
      </c>
      <c r="L5131">
        <v>35</v>
      </c>
      <c r="M5131">
        <v>17.963477230006102</v>
      </c>
      <c r="N5131">
        <v>0</v>
      </c>
    </row>
    <row r="5132" spans="1:14" x14ac:dyDescent="0.25">
      <c r="A5132" s="4" t="s">
        <v>9618</v>
      </c>
      <c r="B5132" s="2" t="s">
        <v>7920</v>
      </c>
      <c r="C5132" s="2" t="s">
        <v>8555</v>
      </c>
      <c r="D5132" s="2" t="s">
        <v>8554</v>
      </c>
      <c r="E5132" s="3">
        <v>42725</v>
      </c>
      <c r="F5132" s="2" t="s">
        <v>9617</v>
      </c>
      <c r="G5132" s="2" t="s">
        <v>2</v>
      </c>
      <c r="H5132" s="2" t="s">
        <v>1</v>
      </c>
      <c r="I5132">
        <v>22</v>
      </c>
      <c r="J5132">
        <v>1</v>
      </c>
      <c r="K5132">
        <v>7</v>
      </c>
      <c r="L5132">
        <v>35</v>
      </c>
      <c r="M5132">
        <v>18.174778987580357</v>
      </c>
      <c r="N5132">
        <v>2</v>
      </c>
    </row>
    <row r="5133" spans="1:14" x14ac:dyDescent="0.25">
      <c r="A5133" s="4" t="s">
        <v>9616</v>
      </c>
      <c r="B5133" s="2" t="s">
        <v>7920</v>
      </c>
      <c r="C5133" s="2" t="s">
        <v>8555</v>
      </c>
      <c r="D5133" s="2" t="s">
        <v>8554</v>
      </c>
      <c r="E5133" s="3">
        <v>42263</v>
      </c>
      <c r="F5133" s="2" t="s">
        <v>9615</v>
      </c>
      <c r="G5133" s="2" t="s">
        <v>2</v>
      </c>
      <c r="H5133" s="2" t="s">
        <v>1</v>
      </c>
      <c r="I5133">
        <v>22</v>
      </c>
      <c r="J5133">
        <v>1</v>
      </c>
      <c r="K5133">
        <v>7</v>
      </c>
      <c r="L5133">
        <v>35</v>
      </c>
      <c r="M5133">
        <v>18.106061173536165</v>
      </c>
      <c r="N5133">
        <v>0</v>
      </c>
    </row>
    <row r="5134" spans="1:14" x14ac:dyDescent="0.25">
      <c r="A5134" s="4" t="s">
        <v>9614</v>
      </c>
      <c r="B5134" s="2" t="s">
        <v>7920</v>
      </c>
      <c r="C5134" s="2" t="s">
        <v>8555</v>
      </c>
      <c r="D5134" s="2" t="s">
        <v>8554</v>
      </c>
      <c r="E5134" s="3">
        <v>42642</v>
      </c>
      <c r="F5134" s="2" t="s">
        <v>9613</v>
      </c>
      <c r="G5134" s="2" t="s">
        <v>2</v>
      </c>
      <c r="H5134" s="2" t="s">
        <v>1</v>
      </c>
      <c r="I5134">
        <v>22</v>
      </c>
      <c r="J5134">
        <v>1</v>
      </c>
      <c r="K5134">
        <v>7</v>
      </c>
      <c r="L5134">
        <v>35</v>
      </c>
      <c r="M5134">
        <v>17.733986452622251</v>
      </c>
      <c r="N5134">
        <v>2</v>
      </c>
    </row>
    <row r="5135" spans="1:14" x14ac:dyDescent="0.25">
      <c r="A5135" s="4" t="s">
        <v>9612</v>
      </c>
      <c r="B5135" s="2" t="s">
        <v>7920</v>
      </c>
      <c r="C5135" s="2" t="s">
        <v>8555</v>
      </c>
      <c r="D5135" s="2" t="s">
        <v>8554</v>
      </c>
      <c r="E5135" s="3">
        <v>42002</v>
      </c>
      <c r="F5135" s="2" t="s">
        <v>9611</v>
      </c>
      <c r="G5135" s="2" t="s">
        <v>2</v>
      </c>
      <c r="H5135" s="2" t="s">
        <v>1</v>
      </c>
      <c r="I5135">
        <v>22</v>
      </c>
      <c r="J5135">
        <v>1</v>
      </c>
      <c r="K5135">
        <v>7</v>
      </c>
      <c r="L5135">
        <v>35</v>
      </c>
      <c r="M5135">
        <v>17.942723489402841</v>
      </c>
      <c r="N5135">
        <v>3</v>
      </c>
    </row>
    <row r="5136" spans="1:14" x14ac:dyDescent="0.25">
      <c r="A5136" s="4" t="s">
        <v>9610</v>
      </c>
      <c r="B5136" s="2" t="s">
        <v>7920</v>
      </c>
      <c r="C5136" s="2" t="s">
        <v>8555</v>
      </c>
      <c r="D5136" s="2" t="s">
        <v>8554</v>
      </c>
      <c r="E5136" s="3">
        <v>41409</v>
      </c>
      <c r="F5136" s="2" t="s">
        <v>9609</v>
      </c>
      <c r="G5136" s="2" t="s">
        <v>2</v>
      </c>
      <c r="H5136" s="2" t="s">
        <v>1</v>
      </c>
      <c r="I5136">
        <v>22</v>
      </c>
      <c r="J5136">
        <v>1</v>
      </c>
      <c r="K5136">
        <v>7</v>
      </c>
      <c r="L5136">
        <v>35</v>
      </c>
      <c r="M5136">
        <v>17.771520070608585</v>
      </c>
      <c r="N5136">
        <v>3</v>
      </c>
    </row>
    <row r="5137" spans="1:14" x14ac:dyDescent="0.25">
      <c r="A5137" s="4" t="s">
        <v>9608</v>
      </c>
      <c r="B5137" s="2" t="s">
        <v>7920</v>
      </c>
      <c r="C5137" s="2" t="s">
        <v>8555</v>
      </c>
      <c r="D5137" s="2" t="s">
        <v>8554</v>
      </c>
      <c r="E5137" s="3">
        <v>42627</v>
      </c>
      <c r="F5137" s="2" t="s">
        <v>9607</v>
      </c>
      <c r="G5137" s="2" t="s">
        <v>2</v>
      </c>
      <c r="H5137" s="2" t="s">
        <v>1</v>
      </c>
      <c r="I5137">
        <v>22</v>
      </c>
      <c r="J5137">
        <v>1</v>
      </c>
      <c r="K5137">
        <v>7</v>
      </c>
      <c r="L5137">
        <v>35</v>
      </c>
      <c r="M5137">
        <v>18.118548866152594</v>
      </c>
      <c r="N5137">
        <v>1</v>
      </c>
    </row>
    <row r="5138" spans="1:14" x14ac:dyDescent="0.25">
      <c r="A5138" s="4" t="s">
        <v>9606</v>
      </c>
      <c r="B5138" s="2" t="s">
        <v>7920</v>
      </c>
      <c r="C5138" s="2" t="s">
        <v>8555</v>
      </c>
      <c r="D5138" s="2" t="s">
        <v>8554</v>
      </c>
      <c r="E5138" s="3">
        <v>42181</v>
      </c>
      <c r="F5138" s="2" t="s">
        <v>9605</v>
      </c>
      <c r="G5138" s="2" t="s">
        <v>2</v>
      </c>
      <c r="H5138" s="2" t="s">
        <v>1</v>
      </c>
      <c r="I5138">
        <v>22</v>
      </c>
      <c r="J5138">
        <v>1</v>
      </c>
      <c r="K5138">
        <v>7</v>
      </c>
      <c r="L5138">
        <v>35</v>
      </c>
      <c r="M5138">
        <v>18.229836706885465</v>
      </c>
      <c r="N5138">
        <v>2</v>
      </c>
    </row>
    <row r="5139" spans="1:14" x14ac:dyDescent="0.25">
      <c r="A5139" s="4" t="s">
        <v>9604</v>
      </c>
      <c r="B5139" s="2" t="s">
        <v>7920</v>
      </c>
      <c r="C5139" s="2" t="s">
        <v>8555</v>
      </c>
      <c r="D5139" s="2" t="s">
        <v>8554</v>
      </c>
      <c r="E5139" s="3">
        <v>41550</v>
      </c>
      <c r="F5139" s="2" t="s">
        <v>9603</v>
      </c>
      <c r="G5139" s="2" t="s">
        <v>2</v>
      </c>
      <c r="H5139" s="2" t="s">
        <v>1</v>
      </c>
      <c r="I5139">
        <v>22</v>
      </c>
      <c r="J5139">
        <v>1</v>
      </c>
      <c r="K5139">
        <v>7</v>
      </c>
      <c r="L5139">
        <v>35</v>
      </c>
      <c r="M5139">
        <v>18.006649789775711</v>
      </c>
      <c r="N5139">
        <v>0</v>
      </c>
    </row>
    <row r="5140" spans="1:14" x14ac:dyDescent="0.25">
      <c r="A5140" s="4" t="s">
        <v>9602</v>
      </c>
      <c r="B5140" s="2" t="s">
        <v>7920</v>
      </c>
      <c r="C5140" s="2" t="s">
        <v>8555</v>
      </c>
      <c r="D5140" s="2" t="s">
        <v>8554</v>
      </c>
      <c r="E5140" s="3">
        <v>42272</v>
      </c>
      <c r="F5140" s="2" t="s">
        <v>9601</v>
      </c>
      <c r="G5140" s="2" t="s">
        <v>2</v>
      </c>
      <c r="H5140" s="2" t="s">
        <v>1</v>
      </c>
      <c r="I5140">
        <v>22</v>
      </c>
      <c r="J5140">
        <v>1</v>
      </c>
      <c r="K5140">
        <v>7</v>
      </c>
      <c r="L5140">
        <v>35</v>
      </c>
      <c r="M5140">
        <v>17.269192681348354</v>
      </c>
      <c r="N5140">
        <v>4</v>
      </c>
    </row>
    <row r="5141" spans="1:14" x14ac:dyDescent="0.25">
      <c r="A5141" s="4" t="s">
        <v>9600</v>
      </c>
      <c r="B5141" s="2" t="s">
        <v>7920</v>
      </c>
      <c r="C5141" s="2" t="s">
        <v>8555</v>
      </c>
      <c r="D5141" s="2" t="s">
        <v>8554</v>
      </c>
      <c r="E5141" s="3">
        <v>42284</v>
      </c>
      <c r="F5141" s="2" t="s">
        <v>9599</v>
      </c>
      <c r="G5141" s="2" t="s">
        <v>2</v>
      </c>
      <c r="H5141" s="2" t="s">
        <v>1</v>
      </c>
      <c r="I5141">
        <v>22</v>
      </c>
      <c r="J5141">
        <v>1</v>
      </c>
      <c r="K5141">
        <v>7</v>
      </c>
      <c r="L5141">
        <v>35</v>
      </c>
      <c r="M5141">
        <v>17.963477230006102</v>
      </c>
      <c r="N5141">
        <v>2</v>
      </c>
    </row>
    <row r="5142" spans="1:14" x14ac:dyDescent="0.25">
      <c r="A5142" s="4" t="s">
        <v>9598</v>
      </c>
      <c r="B5142" s="2" t="s">
        <v>7920</v>
      </c>
      <c r="C5142" s="2" t="s">
        <v>8555</v>
      </c>
      <c r="D5142" s="2" t="s">
        <v>8554</v>
      </c>
      <c r="E5142" s="3">
        <v>42338</v>
      </c>
      <c r="F5142" s="2" t="s">
        <v>9597</v>
      </c>
      <c r="G5142" s="2" t="s">
        <v>2</v>
      </c>
      <c r="H5142" s="2" t="s">
        <v>1</v>
      </c>
      <c r="I5142">
        <v>22</v>
      </c>
      <c r="J5142">
        <v>1</v>
      </c>
      <c r="K5142">
        <v>7</v>
      </c>
      <c r="L5142">
        <v>35</v>
      </c>
      <c r="M5142">
        <v>18.174778987580357</v>
      </c>
      <c r="N5142">
        <v>2</v>
      </c>
    </row>
    <row r="5143" spans="1:14" x14ac:dyDescent="0.25">
      <c r="A5143" s="4" t="s">
        <v>9596</v>
      </c>
      <c r="B5143" s="2" t="s">
        <v>7920</v>
      </c>
      <c r="C5143" s="2" t="s">
        <v>8555</v>
      </c>
      <c r="D5143" s="2" t="s">
        <v>8554</v>
      </c>
      <c r="E5143" s="3">
        <v>43097</v>
      </c>
      <c r="F5143" s="2" t="s">
        <v>9595</v>
      </c>
      <c r="G5143" s="2" t="s">
        <v>2</v>
      </c>
      <c r="H5143" s="2" t="s">
        <v>1</v>
      </c>
      <c r="I5143">
        <v>22</v>
      </c>
      <c r="J5143">
        <v>1</v>
      </c>
      <c r="K5143">
        <v>7</v>
      </c>
      <c r="L5143">
        <v>35</v>
      </c>
      <c r="M5143">
        <v>18.106061173536165</v>
      </c>
      <c r="N5143">
        <v>1</v>
      </c>
    </row>
    <row r="5144" spans="1:14" x14ac:dyDescent="0.25">
      <c r="A5144" s="4" t="s">
        <v>9594</v>
      </c>
      <c r="B5144" s="2" t="s">
        <v>7920</v>
      </c>
      <c r="C5144" s="2" t="s">
        <v>8555</v>
      </c>
      <c r="D5144" s="2" t="s">
        <v>8554</v>
      </c>
      <c r="E5144" s="3">
        <v>42290</v>
      </c>
      <c r="F5144" s="2" t="s">
        <v>9593</v>
      </c>
      <c r="G5144" s="2" t="s">
        <v>2</v>
      </c>
      <c r="H5144" s="2" t="s">
        <v>1</v>
      </c>
      <c r="I5144">
        <v>22</v>
      </c>
      <c r="J5144">
        <v>1</v>
      </c>
      <c r="K5144">
        <v>7</v>
      </c>
      <c r="L5144">
        <v>35</v>
      </c>
      <c r="M5144">
        <v>17.733986452622251</v>
      </c>
      <c r="N5144">
        <v>1</v>
      </c>
    </row>
    <row r="5145" spans="1:14" x14ac:dyDescent="0.25">
      <c r="A5145" s="4" t="s">
        <v>9592</v>
      </c>
      <c r="B5145" s="2" t="s">
        <v>7920</v>
      </c>
      <c r="C5145" s="2" t="s">
        <v>8555</v>
      </c>
      <c r="D5145" s="2" t="s">
        <v>8554</v>
      </c>
      <c r="E5145" s="3">
        <v>42257</v>
      </c>
      <c r="F5145" s="2" t="s">
        <v>9591</v>
      </c>
      <c r="G5145" s="2" t="s">
        <v>2</v>
      </c>
      <c r="H5145" s="2" t="s">
        <v>1</v>
      </c>
      <c r="I5145">
        <v>22</v>
      </c>
      <c r="J5145">
        <v>1</v>
      </c>
      <c r="K5145">
        <v>7</v>
      </c>
      <c r="L5145">
        <v>35</v>
      </c>
      <c r="M5145">
        <v>17.942723489402841</v>
      </c>
      <c r="N5145">
        <v>2</v>
      </c>
    </row>
    <row r="5146" spans="1:14" x14ac:dyDescent="0.25">
      <c r="A5146" s="4" t="s">
        <v>9590</v>
      </c>
      <c r="B5146" s="2" t="s">
        <v>7920</v>
      </c>
      <c r="C5146" s="2" t="s">
        <v>8555</v>
      </c>
      <c r="D5146" s="2" t="s">
        <v>8554</v>
      </c>
      <c r="E5146" s="3">
        <v>41774</v>
      </c>
      <c r="F5146" s="2" t="s">
        <v>9589</v>
      </c>
      <c r="G5146" s="2" t="s">
        <v>2</v>
      </c>
      <c r="H5146" s="2" t="s">
        <v>1</v>
      </c>
      <c r="I5146">
        <v>22</v>
      </c>
      <c r="J5146">
        <v>1</v>
      </c>
      <c r="K5146">
        <v>7</v>
      </c>
      <c r="L5146">
        <v>35</v>
      </c>
      <c r="M5146">
        <v>17.771520070608585</v>
      </c>
      <c r="N5146">
        <v>0</v>
      </c>
    </row>
    <row r="5147" spans="1:14" x14ac:dyDescent="0.25">
      <c r="A5147" s="4" t="s">
        <v>9588</v>
      </c>
      <c r="B5147" s="2" t="s">
        <v>7920</v>
      </c>
      <c r="C5147" s="2" t="s">
        <v>8555</v>
      </c>
      <c r="D5147" s="2" t="s">
        <v>8554</v>
      </c>
      <c r="E5147" s="3">
        <v>42711</v>
      </c>
      <c r="F5147" s="2" t="s">
        <v>9587</v>
      </c>
      <c r="G5147" s="2" t="s">
        <v>2</v>
      </c>
      <c r="H5147" s="2" t="s">
        <v>1</v>
      </c>
      <c r="I5147">
        <v>22</v>
      </c>
      <c r="J5147">
        <v>1</v>
      </c>
      <c r="K5147">
        <v>7</v>
      </c>
      <c r="L5147">
        <v>35</v>
      </c>
      <c r="M5147">
        <v>18.118548866152594</v>
      </c>
      <c r="N5147">
        <v>3</v>
      </c>
    </row>
    <row r="5148" spans="1:14" x14ac:dyDescent="0.25">
      <c r="A5148" s="4" t="s">
        <v>9586</v>
      </c>
      <c r="B5148" s="2" t="s">
        <v>7920</v>
      </c>
      <c r="C5148" s="2" t="s">
        <v>8555</v>
      </c>
      <c r="D5148" s="2" t="s">
        <v>8554</v>
      </c>
      <c r="E5148" s="3">
        <v>42632</v>
      </c>
      <c r="F5148" s="2" t="s">
        <v>9585</v>
      </c>
      <c r="G5148" s="2" t="s">
        <v>2</v>
      </c>
      <c r="H5148" s="2" t="s">
        <v>1</v>
      </c>
      <c r="I5148">
        <v>22</v>
      </c>
      <c r="J5148">
        <v>1</v>
      </c>
      <c r="K5148">
        <v>7</v>
      </c>
      <c r="L5148">
        <v>35</v>
      </c>
      <c r="M5148">
        <v>18.229836706885465</v>
      </c>
      <c r="N5148">
        <v>1</v>
      </c>
    </row>
    <row r="5149" spans="1:14" x14ac:dyDescent="0.25">
      <c r="A5149" s="4" t="s">
        <v>9584</v>
      </c>
      <c r="B5149" s="2" t="s">
        <v>7920</v>
      </c>
      <c r="C5149" s="2" t="s">
        <v>8555</v>
      </c>
      <c r="D5149" s="2" t="s">
        <v>8554</v>
      </c>
      <c r="E5149" s="3">
        <v>41444</v>
      </c>
      <c r="F5149" s="2" t="s">
        <v>9583</v>
      </c>
      <c r="G5149" s="2" t="s">
        <v>2</v>
      </c>
      <c r="H5149" s="2" t="s">
        <v>1</v>
      </c>
      <c r="I5149">
        <v>22</v>
      </c>
      <c r="J5149">
        <v>1</v>
      </c>
      <c r="K5149">
        <v>7</v>
      </c>
      <c r="L5149">
        <v>35</v>
      </c>
      <c r="M5149">
        <v>18.006649789775711</v>
      </c>
      <c r="N5149">
        <v>3</v>
      </c>
    </row>
    <row r="5150" spans="1:14" x14ac:dyDescent="0.25">
      <c r="A5150" s="4" t="s">
        <v>9582</v>
      </c>
      <c r="B5150" s="2" t="s">
        <v>7920</v>
      </c>
      <c r="C5150" s="2" t="s">
        <v>8555</v>
      </c>
      <c r="D5150" s="2" t="s">
        <v>8554</v>
      </c>
      <c r="E5150" s="3">
        <v>42671</v>
      </c>
      <c r="F5150" s="2" t="s">
        <v>9581</v>
      </c>
      <c r="G5150" s="2" t="s">
        <v>2</v>
      </c>
      <c r="H5150" s="2" t="s">
        <v>1</v>
      </c>
      <c r="I5150">
        <v>22</v>
      </c>
      <c r="J5150">
        <v>1</v>
      </c>
      <c r="K5150">
        <v>7</v>
      </c>
      <c r="L5150">
        <v>35</v>
      </c>
      <c r="M5150">
        <v>17.269192681348354</v>
      </c>
      <c r="N5150">
        <v>2</v>
      </c>
    </row>
    <row r="5151" spans="1:14" x14ac:dyDescent="0.25">
      <c r="A5151" s="4" t="s">
        <v>9580</v>
      </c>
      <c r="B5151" s="2" t="s">
        <v>7920</v>
      </c>
      <c r="C5151" s="2" t="s">
        <v>8555</v>
      </c>
      <c r="D5151" s="2" t="s">
        <v>8554</v>
      </c>
      <c r="E5151" s="3">
        <v>42641</v>
      </c>
      <c r="F5151" s="2" t="s">
        <v>9579</v>
      </c>
      <c r="G5151" s="2" t="s">
        <v>2</v>
      </c>
      <c r="H5151" s="2" t="s">
        <v>1</v>
      </c>
      <c r="I5151">
        <v>22</v>
      </c>
      <c r="J5151">
        <v>1</v>
      </c>
      <c r="K5151">
        <v>7</v>
      </c>
      <c r="L5151">
        <v>35</v>
      </c>
      <c r="M5151">
        <v>17.963477230006102</v>
      </c>
      <c r="N5151">
        <v>4</v>
      </c>
    </row>
    <row r="5152" spans="1:14" x14ac:dyDescent="0.25">
      <c r="A5152" s="4" t="s">
        <v>9578</v>
      </c>
      <c r="B5152" s="2" t="s">
        <v>7920</v>
      </c>
      <c r="C5152" s="2" t="s">
        <v>8555</v>
      </c>
      <c r="D5152" s="2" t="s">
        <v>8554</v>
      </c>
      <c r="E5152" s="3">
        <v>42711</v>
      </c>
      <c r="F5152" s="2" t="s">
        <v>9577</v>
      </c>
      <c r="G5152" s="2" t="s">
        <v>2</v>
      </c>
      <c r="H5152" s="2" t="s">
        <v>1</v>
      </c>
      <c r="I5152">
        <v>22</v>
      </c>
      <c r="J5152">
        <v>1</v>
      </c>
      <c r="K5152">
        <v>7</v>
      </c>
      <c r="L5152">
        <v>35</v>
      </c>
      <c r="M5152">
        <v>18.174778987580357</v>
      </c>
      <c r="N5152">
        <v>2</v>
      </c>
    </row>
    <row r="5153" spans="1:14" x14ac:dyDescent="0.25">
      <c r="A5153" s="4" t="s">
        <v>9576</v>
      </c>
      <c r="B5153" s="2" t="s">
        <v>7920</v>
      </c>
      <c r="C5153" s="2" t="s">
        <v>8555</v>
      </c>
      <c r="D5153" s="2" t="s">
        <v>8554</v>
      </c>
      <c r="E5153" s="3">
        <v>42711</v>
      </c>
      <c r="F5153" s="2" t="s">
        <v>9575</v>
      </c>
      <c r="G5153" s="2" t="s">
        <v>2</v>
      </c>
      <c r="H5153" s="2" t="s">
        <v>1</v>
      </c>
      <c r="I5153">
        <v>22</v>
      </c>
      <c r="J5153">
        <v>1</v>
      </c>
      <c r="K5153">
        <v>7</v>
      </c>
      <c r="L5153">
        <v>35</v>
      </c>
      <c r="M5153">
        <v>18.106061173536165</v>
      </c>
      <c r="N5153">
        <v>3</v>
      </c>
    </row>
    <row r="5154" spans="1:14" x14ac:dyDescent="0.25">
      <c r="A5154" s="4" t="s">
        <v>9574</v>
      </c>
      <c r="B5154" s="2" t="s">
        <v>7920</v>
      </c>
      <c r="C5154" s="2" t="s">
        <v>8555</v>
      </c>
      <c r="D5154" s="2" t="s">
        <v>8554</v>
      </c>
      <c r="E5154" s="3">
        <v>41669</v>
      </c>
      <c r="F5154" s="2" t="s">
        <v>9573</v>
      </c>
      <c r="G5154" s="2" t="s">
        <v>2</v>
      </c>
      <c r="H5154" s="2" t="s">
        <v>1</v>
      </c>
      <c r="I5154">
        <v>22</v>
      </c>
      <c r="J5154">
        <v>1</v>
      </c>
      <c r="K5154">
        <v>7</v>
      </c>
      <c r="L5154">
        <v>35</v>
      </c>
      <c r="M5154">
        <v>17.733986452622251</v>
      </c>
      <c r="N5154">
        <v>2</v>
      </c>
    </row>
    <row r="5155" spans="1:14" x14ac:dyDescent="0.25">
      <c r="A5155" s="4" t="s">
        <v>9572</v>
      </c>
      <c r="B5155" s="2" t="s">
        <v>7920</v>
      </c>
      <c r="C5155" s="2" t="s">
        <v>8555</v>
      </c>
      <c r="D5155" s="2" t="s">
        <v>8554</v>
      </c>
      <c r="E5155" s="3">
        <v>42578</v>
      </c>
      <c r="F5155" s="2" t="s">
        <v>9571</v>
      </c>
      <c r="G5155" s="2" t="s">
        <v>2</v>
      </c>
      <c r="H5155" s="2" t="s">
        <v>1</v>
      </c>
      <c r="I5155">
        <v>22</v>
      </c>
      <c r="J5155">
        <v>1</v>
      </c>
      <c r="K5155">
        <v>7</v>
      </c>
      <c r="L5155">
        <v>35</v>
      </c>
      <c r="M5155">
        <v>17.942723489402841</v>
      </c>
      <c r="N5155">
        <v>0</v>
      </c>
    </row>
    <row r="5156" spans="1:14" x14ac:dyDescent="0.25">
      <c r="A5156" s="4" t="s">
        <v>9570</v>
      </c>
      <c r="B5156" s="2" t="s">
        <v>7920</v>
      </c>
      <c r="C5156" s="2" t="s">
        <v>8555</v>
      </c>
      <c r="D5156" s="2" t="s">
        <v>8554</v>
      </c>
      <c r="E5156" s="3">
        <v>42286</v>
      </c>
      <c r="F5156" s="2" t="s">
        <v>9569</v>
      </c>
      <c r="G5156" s="2" t="s">
        <v>2</v>
      </c>
      <c r="H5156" s="2" t="s">
        <v>1</v>
      </c>
      <c r="I5156">
        <v>22</v>
      </c>
      <c r="J5156">
        <v>1</v>
      </c>
      <c r="K5156">
        <v>7</v>
      </c>
      <c r="L5156">
        <v>35</v>
      </c>
      <c r="M5156">
        <v>17.771520070608585</v>
      </c>
      <c r="N5156">
        <v>2</v>
      </c>
    </row>
    <row r="5157" spans="1:14" x14ac:dyDescent="0.25">
      <c r="A5157" s="4" t="s">
        <v>9568</v>
      </c>
      <c r="B5157" s="2" t="s">
        <v>7920</v>
      </c>
      <c r="C5157" s="2" t="s">
        <v>8555</v>
      </c>
      <c r="D5157" s="2" t="s">
        <v>8554</v>
      </c>
      <c r="E5157" s="3">
        <v>42697</v>
      </c>
      <c r="F5157" s="2" t="s">
        <v>9567</v>
      </c>
      <c r="G5157" s="2" t="s">
        <v>2</v>
      </c>
      <c r="H5157" s="2" t="s">
        <v>1</v>
      </c>
      <c r="I5157">
        <v>22</v>
      </c>
      <c r="J5157">
        <v>1</v>
      </c>
      <c r="K5157">
        <v>7</v>
      </c>
      <c r="L5157">
        <v>35</v>
      </c>
      <c r="M5157">
        <v>18.118548866152594</v>
      </c>
      <c r="N5157">
        <v>3</v>
      </c>
    </row>
    <row r="5158" spans="1:14" x14ac:dyDescent="0.25">
      <c r="A5158" s="4" t="s">
        <v>9566</v>
      </c>
      <c r="B5158" s="2" t="s">
        <v>7920</v>
      </c>
      <c r="C5158" s="2" t="s">
        <v>8555</v>
      </c>
      <c r="D5158" s="2" t="s">
        <v>8554</v>
      </c>
      <c r="E5158" s="3">
        <v>42697</v>
      </c>
      <c r="F5158" s="2" t="s">
        <v>9565</v>
      </c>
      <c r="G5158" s="2" t="s">
        <v>2</v>
      </c>
      <c r="H5158" s="2" t="s">
        <v>1</v>
      </c>
      <c r="I5158">
        <v>22</v>
      </c>
      <c r="J5158">
        <v>1</v>
      </c>
      <c r="K5158">
        <v>7</v>
      </c>
      <c r="L5158">
        <v>35</v>
      </c>
      <c r="M5158">
        <v>18.229836706885465</v>
      </c>
      <c r="N5158">
        <v>1</v>
      </c>
    </row>
    <row r="5159" spans="1:14" x14ac:dyDescent="0.25">
      <c r="A5159" s="4" t="s">
        <v>9564</v>
      </c>
      <c r="B5159" s="2" t="s">
        <v>7920</v>
      </c>
      <c r="C5159" s="2" t="s">
        <v>8555</v>
      </c>
      <c r="D5159" s="2" t="s">
        <v>8554</v>
      </c>
      <c r="E5159" s="3">
        <v>42642</v>
      </c>
      <c r="F5159" s="2" t="s">
        <v>9563</v>
      </c>
      <c r="G5159" s="2" t="s">
        <v>2</v>
      </c>
      <c r="H5159" s="2" t="s">
        <v>1</v>
      </c>
      <c r="I5159">
        <v>22</v>
      </c>
      <c r="J5159">
        <v>1</v>
      </c>
      <c r="K5159">
        <v>7</v>
      </c>
      <c r="L5159">
        <v>35</v>
      </c>
      <c r="M5159">
        <v>18.006649789775711</v>
      </c>
      <c r="N5159">
        <v>4</v>
      </c>
    </row>
    <row r="5160" spans="1:14" x14ac:dyDescent="0.25">
      <c r="A5160" s="4" t="s">
        <v>9562</v>
      </c>
      <c r="B5160" s="2" t="s">
        <v>7920</v>
      </c>
      <c r="C5160" s="2" t="s">
        <v>8555</v>
      </c>
      <c r="D5160" s="2" t="s">
        <v>8554</v>
      </c>
      <c r="E5160" s="3">
        <v>42119</v>
      </c>
      <c r="F5160" s="2" t="s">
        <v>9561</v>
      </c>
      <c r="G5160" s="2" t="s">
        <v>2</v>
      </c>
      <c r="H5160" s="2" t="s">
        <v>1</v>
      </c>
      <c r="I5160">
        <v>22</v>
      </c>
      <c r="J5160">
        <v>1</v>
      </c>
      <c r="K5160">
        <v>7</v>
      </c>
      <c r="L5160">
        <v>35</v>
      </c>
      <c r="M5160">
        <v>17.269192681348354</v>
      </c>
      <c r="N5160">
        <v>3</v>
      </c>
    </row>
    <row r="5161" spans="1:14" x14ac:dyDescent="0.25">
      <c r="A5161" s="4" t="s">
        <v>9560</v>
      </c>
      <c r="B5161" s="2" t="s">
        <v>7920</v>
      </c>
      <c r="C5161" s="2" t="s">
        <v>8555</v>
      </c>
      <c r="D5161" s="2" t="s">
        <v>8554</v>
      </c>
      <c r="E5161" s="3">
        <v>42257</v>
      </c>
      <c r="F5161" s="2" t="s">
        <v>9559</v>
      </c>
      <c r="G5161" s="2" t="s">
        <v>2</v>
      </c>
      <c r="H5161" s="2" t="s">
        <v>1</v>
      </c>
      <c r="I5161">
        <v>22</v>
      </c>
      <c r="J5161">
        <v>1</v>
      </c>
      <c r="K5161">
        <v>7</v>
      </c>
      <c r="L5161">
        <v>35</v>
      </c>
      <c r="M5161">
        <v>17.963477230006102</v>
      </c>
      <c r="N5161">
        <v>1</v>
      </c>
    </row>
    <row r="5162" spans="1:14" x14ac:dyDescent="0.25">
      <c r="A5162" s="4" t="s">
        <v>9558</v>
      </c>
      <c r="B5162" s="2" t="s">
        <v>7920</v>
      </c>
      <c r="C5162" s="2" t="s">
        <v>8555</v>
      </c>
      <c r="D5162" s="2" t="s">
        <v>8554</v>
      </c>
      <c r="E5162" s="3">
        <v>42711</v>
      </c>
      <c r="F5162" s="2" t="s">
        <v>9557</v>
      </c>
      <c r="G5162" s="2" t="s">
        <v>2</v>
      </c>
      <c r="H5162" s="2" t="s">
        <v>1</v>
      </c>
      <c r="I5162">
        <v>22</v>
      </c>
      <c r="J5162">
        <v>1</v>
      </c>
      <c r="K5162">
        <v>7</v>
      </c>
      <c r="L5162">
        <v>35</v>
      </c>
      <c r="M5162">
        <v>18.174778987580357</v>
      </c>
      <c r="N5162">
        <v>4</v>
      </c>
    </row>
    <row r="5163" spans="1:14" x14ac:dyDescent="0.25">
      <c r="A5163" s="4" t="s">
        <v>9556</v>
      </c>
      <c r="B5163" s="2" t="s">
        <v>7920</v>
      </c>
      <c r="C5163" s="2" t="s">
        <v>8555</v>
      </c>
      <c r="D5163" s="2" t="s">
        <v>8554</v>
      </c>
      <c r="E5163" s="3">
        <v>42257</v>
      </c>
      <c r="F5163" s="2" t="s">
        <v>9555</v>
      </c>
      <c r="G5163" s="2" t="s">
        <v>2</v>
      </c>
      <c r="H5163" s="2" t="s">
        <v>1</v>
      </c>
      <c r="I5163">
        <v>22</v>
      </c>
      <c r="J5163">
        <v>1</v>
      </c>
      <c r="K5163">
        <v>7</v>
      </c>
      <c r="L5163">
        <v>35</v>
      </c>
      <c r="M5163">
        <v>18.106061173536165</v>
      </c>
      <c r="N5163">
        <v>1</v>
      </c>
    </row>
    <row r="5164" spans="1:14" x14ac:dyDescent="0.25">
      <c r="A5164" s="4" t="s">
        <v>9554</v>
      </c>
      <c r="B5164" s="2" t="s">
        <v>7920</v>
      </c>
      <c r="C5164" s="2" t="s">
        <v>8555</v>
      </c>
      <c r="D5164" s="2" t="s">
        <v>8554</v>
      </c>
      <c r="E5164" s="3">
        <v>41989</v>
      </c>
      <c r="F5164" s="2" t="s">
        <v>9553</v>
      </c>
      <c r="G5164" s="2" t="s">
        <v>2</v>
      </c>
      <c r="H5164" s="2" t="s">
        <v>1</v>
      </c>
      <c r="I5164">
        <v>22</v>
      </c>
      <c r="J5164">
        <v>1</v>
      </c>
      <c r="K5164">
        <v>7</v>
      </c>
      <c r="L5164">
        <v>35</v>
      </c>
      <c r="M5164">
        <v>17.733986452622251</v>
      </c>
      <c r="N5164">
        <v>3</v>
      </c>
    </row>
    <row r="5165" spans="1:14" x14ac:dyDescent="0.25">
      <c r="A5165" s="4" t="s">
        <v>9552</v>
      </c>
      <c r="B5165" s="2" t="s">
        <v>7920</v>
      </c>
      <c r="C5165" s="2" t="s">
        <v>8555</v>
      </c>
      <c r="D5165" s="2" t="s">
        <v>8554</v>
      </c>
      <c r="E5165" s="3">
        <v>42338</v>
      </c>
      <c r="F5165" s="2" t="s">
        <v>9551</v>
      </c>
      <c r="G5165" s="2" t="s">
        <v>2</v>
      </c>
      <c r="H5165" s="2" t="s">
        <v>1</v>
      </c>
      <c r="I5165">
        <v>22</v>
      </c>
      <c r="J5165">
        <v>1</v>
      </c>
      <c r="K5165">
        <v>7</v>
      </c>
      <c r="L5165">
        <v>35</v>
      </c>
      <c r="M5165">
        <v>17.942723489402841</v>
      </c>
      <c r="N5165">
        <v>2</v>
      </c>
    </row>
    <row r="5166" spans="1:14" x14ac:dyDescent="0.25">
      <c r="A5166" s="4" t="s">
        <v>9550</v>
      </c>
      <c r="B5166" s="2" t="s">
        <v>7920</v>
      </c>
      <c r="C5166" s="2" t="s">
        <v>8555</v>
      </c>
      <c r="D5166" s="2" t="s">
        <v>8554</v>
      </c>
      <c r="E5166" s="3">
        <v>42628</v>
      </c>
      <c r="F5166" s="2" t="s">
        <v>9549</v>
      </c>
      <c r="G5166" s="2" t="s">
        <v>2</v>
      </c>
      <c r="H5166" s="2" t="s">
        <v>1</v>
      </c>
      <c r="I5166">
        <v>22</v>
      </c>
      <c r="J5166">
        <v>1</v>
      </c>
      <c r="K5166">
        <v>7</v>
      </c>
      <c r="L5166">
        <v>35</v>
      </c>
      <c r="M5166">
        <v>17.771520070608585</v>
      </c>
      <c r="N5166">
        <v>3</v>
      </c>
    </row>
    <row r="5167" spans="1:14" x14ac:dyDescent="0.25">
      <c r="A5167" s="4" t="s">
        <v>9548</v>
      </c>
      <c r="B5167" s="2" t="s">
        <v>7920</v>
      </c>
      <c r="C5167" s="2" t="s">
        <v>8555</v>
      </c>
      <c r="D5167" s="2" t="s">
        <v>8554</v>
      </c>
      <c r="E5167" s="3">
        <v>42626</v>
      </c>
      <c r="F5167" s="2" t="s">
        <v>9547</v>
      </c>
      <c r="G5167" s="2" t="s">
        <v>2</v>
      </c>
      <c r="H5167" s="2" t="s">
        <v>1</v>
      </c>
      <c r="I5167">
        <v>22</v>
      </c>
      <c r="J5167">
        <v>1</v>
      </c>
      <c r="K5167">
        <v>7</v>
      </c>
      <c r="L5167">
        <v>35</v>
      </c>
      <c r="M5167">
        <v>18.118548866152594</v>
      </c>
      <c r="N5167">
        <v>3</v>
      </c>
    </row>
    <row r="5168" spans="1:14" x14ac:dyDescent="0.25">
      <c r="A5168" s="4" t="s">
        <v>9546</v>
      </c>
      <c r="B5168" s="2" t="s">
        <v>7920</v>
      </c>
      <c r="C5168" s="2" t="s">
        <v>8555</v>
      </c>
      <c r="D5168" s="2" t="s">
        <v>8554</v>
      </c>
      <c r="E5168" s="3">
        <v>42151</v>
      </c>
      <c r="F5168" s="2" t="s">
        <v>9545</v>
      </c>
      <c r="G5168" s="2" t="s">
        <v>2</v>
      </c>
      <c r="H5168" s="2" t="s">
        <v>1</v>
      </c>
      <c r="I5168">
        <v>22</v>
      </c>
      <c r="J5168">
        <v>1</v>
      </c>
      <c r="K5168">
        <v>7</v>
      </c>
      <c r="L5168">
        <v>35</v>
      </c>
      <c r="M5168">
        <v>18.229836706885465</v>
      </c>
      <c r="N5168">
        <v>3</v>
      </c>
    </row>
    <row r="5169" spans="1:14" x14ac:dyDescent="0.25">
      <c r="A5169" s="4" t="s">
        <v>9544</v>
      </c>
      <c r="B5169" s="2" t="s">
        <v>7920</v>
      </c>
      <c r="C5169" s="2" t="s">
        <v>8555</v>
      </c>
      <c r="D5169" s="2" t="s">
        <v>8554</v>
      </c>
      <c r="E5169" s="3">
        <v>42667</v>
      </c>
      <c r="F5169" s="2" t="s">
        <v>9543</v>
      </c>
      <c r="G5169" s="2" t="s">
        <v>2</v>
      </c>
      <c r="H5169" s="2" t="s">
        <v>1</v>
      </c>
      <c r="I5169">
        <v>22</v>
      </c>
      <c r="J5169">
        <v>1</v>
      </c>
      <c r="K5169">
        <v>7</v>
      </c>
      <c r="L5169">
        <v>35</v>
      </c>
      <c r="M5169">
        <v>18.006649789775711</v>
      </c>
      <c r="N5169">
        <v>2</v>
      </c>
    </row>
    <row r="5170" spans="1:14" x14ac:dyDescent="0.25">
      <c r="A5170" s="4" t="s">
        <v>9542</v>
      </c>
      <c r="B5170" s="2" t="s">
        <v>7920</v>
      </c>
      <c r="C5170" s="2" t="s">
        <v>8555</v>
      </c>
      <c r="D5170" s="2" t="s">
        <v>8554</v>
      </c>
      <c r="E5170" s="3">
        <v>42675</v>
      </c>
      <c r="F5170" s="2" t="s">
        <v>9541</v>
      </c>
      <c r="G5170" s="2" t="s">
        <v>2</v>
      </c>
      <c r="H5170" s="2" t="s">
        <v>1</v>
      </c>
      <c r="I5170">
        <v>22</v>
      </c>
      <c r="J5170">
        <v>1</v>
      </c>
      <c r="K5170">
        <v>7</v>
      </c>
      <c r="L5170">
        <v>35</v>
      </c>
      <c r="M5170">
        <v>17.269192681348354</v>
      </c>
      <c r="N5170">
        <v>4</v>
      </c>
    </row>
    <row r="5171" spans="1:14" x14ac:dyDescent="0.25">
      <c r="A5171" s="4" t="s">
        <v>9540</v>
      </c>
      <c r="B5171" s="2" t="s">
        <v>7920</v>
      </c>
      <c r="C5171" s="2" t="s">
        <v>8555</v>
      </c>
      <c r="D5171" s="2" t="s">
        <v>8554</v>
      </c>
      <c r="E5171" s="3">
        <v>41723</v>
      </c>
      <c r="F5171" s="2" t="s">
        <v>9539</v>
      </c>
      <c r="G5171" s="2" t="s">
        <v>2</v>
      </c>
      <c r="H5171" s="2" t="s">
        <v>1</v>
      </c>
      <c r="I5171">
        <v>22</v>
      </c>
      <c r="J5171">
        <v>1</v>
      </c>
      <c r="K5171">
        <v>8</v>
      </c>
      <c r="L5171">
        <v>40</v>
      </c>
      <c r="M5171">
        <v>17.963477230006102</v>
      </c>
      <c r="N5171">
        <v>2</v>
      </c>
    </row>
    <row r="5172" spans="1:14" x14ac:dyDescent="0.25">
      <c r="A5172" s="4" t="s">
        <v>9538</v>
      </c>
      <c r="B5172" s="2" t="s">
        <v>7920</v>
      </c>
      <c r="C5172" s="2" t="s">
        <v>8555</v>
      </c>
      <c r="D5172" s="2" t="s">
        <v>8554</v>
      </c>
      <c r="E5172" s="3">
        <v>42725</v>
      </c>
      <c r="F5172" s="2" t="s">
        <v>9537</v>
      </c>
      <c r="G5172" s="2" t="s">
        <v>2</v>
      </c>
      <c r="H5172" s="2" t="s">
        <v>1</v>
      </c>
      <c r="I5172">
        <v>22</v>
      </c>
      <c r="J5172">
        <v>1</v>
      </c>
      <c r="K5172">
        <v>8</v>
      </c>
      <c r="L5172">
        <v>40</v>
      </c>
      <c r="M5172">
        <v>18.174778987580357</v>
      </c>
      <c r="N5172">
        <v>3</v>
      </c>
    </row>
    <row r="5173" spans="1:14" x14ac:dyDescent="0.25">
      <c r="A5173" s="4" t="s">
        <v>9536</v>
      </c>
      <c r="B5173" s="2" t="s">
        <v>7920</v>
      </c>
      <c r="C5173" s="2" t="s">
        <v>8555</v>
      </c>
      <c r="D5173" s="2" t="s">
        <v>8554</v>
      </c>
      <c r="E5173" s="3">
        <v>41575</v>
      </c>
      <c r="F5173" s="2" t="s">
        <v>9535</v>
      </c>
      <c r="G5173" s="2" t="s">
        <v>2</v>
      </c>
      <c r="H5173" s="2" t="s">
        <v>1</v>
      </c>
      <c r="I5173">
        <v>22</v>
      </c>
      <c r="J5173">
        <v>1</v>
      </c>
      <c r="K5173">
        <v>8</v>
      </c>
      <c r="L5173">
        <v>40</v>
      </c>
      <c r="M5173">
        <v>18.106061173536165</v>
      </c>
      <c r="N5173">
        <v>2</v>
      </c>
    </row>
    <row r="5174" spans="1:14" x14ac:dyDescent="0.25">
      <c r="A5174" s="4" t="s">
        <v>9534</v>
      </c>
      <c r="B5174" s="2" t="s">
        <v>7920</v>
      </c>
      <c r="C5174" s="2" t="s">
        <v>8555</v>
      </c>
      <c r="D5174" s="2" t="s">
        <v>8554</v>
      </c>
      <c r="E5174" s="3">
        <v>42641</v>
      </c>
      <c r="F5174" s="2" t="s">
        <v>9533</v>
      </c>
      <c r="G5174" s="2" t="s">
        <v>2</v>
      </c>
      <c r="H5174" s="2" t="s">
        <v>1</v>
      </c>
      <c r="I5174">
        <v>22</v>
      </c>
      <c r="J5174">
        <v>1</v>
      </c>
      <c r="K5174">
        <v>8</v>
      </c>
      <c r="L5174">
        <v>40</v>
      </c>
      <c r="M5174">
        <v>17.733986452622251</v>
      </c>
      <c r="N5174">
        <v>2</v>
      </c>
    </row>
    <row r="5175" spans="1:14" x14ac:dyDescent="0.25">
      <c r="A5175" s="4" t="s">
        <v>9532</v>
      </c>
      <c r="B5175" s="2" t="s">
        <v>7920</v>
      </c>
      <c r="C5175" s="2" t="s">
        <v>8555</v>
      </c>
      <c r="D5175" s="2" t="s">
        <v>8554</v>
      </c>
      <c r="E5175" s="3">
        <v>41610</v>
      </c>
      <c r="F5175" s="2" t="s">
        <v>9531</v>
      </c>
      <c r="G5175" s="2" t="s">
        <v>2</v>
      </c>
      <c r="H5175" s="2" t="s">
        <v>1</v>
      </c>
      <c r="I5175">
        <v>22</v>
      </c>
      <c r="J5175">
        <v>1</v>
      </c>
      <c r="K5175">
        <v>8</v>
      </c>
      <c r="L5175">
        <v>40</v>
      </c>
      <c r="M5175">
        <v>17.942723489402841</v>
      </c>
      <c r="N5175">
        <v>1</v>
      </c>
    </row>
    <row r="5176" spans="1:14" x14ac:dyDescent="0.25">
      <c r="A5176" s="4" t="s">
        <v>9530</v>
      </c>
      <c r="B5176" s="2" t="s">
        <v>7920</v>
      </c>
      <c r="C5176" s="2" t="s">
        <v>8555</v>
      </c>
      <c r="D5176" s="2" t="s">
        <v>8554</v>
      </c>
      <c r="E5176" s="3">
        <v>42286</v>
      </c>
      <c r="F5176" s="2" t="s">
        <v>9529</v>
      </c>
      <c r="G5176" s="2" t="s">
        <v>2</v>
      </c>
      <c r="H5176" s="2" t="s">
        <v>1</v>
      </c>
      <c r="I5176">
        <v>22</v>
      </c>
      <c r="J5176">
        <v>1</v>
      </c>
      <c r="K5176">
        <v>8</v>
      </c>
      <c r="L5176">
        <v>40</v>
      </c>
      <c r="M5176">
        <v>17.771520070608585</v>
      </c>
      <c r="N5176">
        <v>3</v>
      </c>
    </row>
    <row r="5177" spans="1:14" x14ac:dyDescent="0.25">
      <c r="A5177" s="4" t="s">
        <v>9528</v>
      </c>
      <c r="B5177" s="2" t="s">
        <v>7920</v>
      </c>
      <c r="C5177" s="2" t="s">
        <v>8555</v>
      </c>
      <c r="D5177" s="2" t="s">
        <v>8554</v>
      </c>
      <c r="E5177" s="3">
        <v>42711</v>
      </c>
      <c r="F5177" s="2" t="s">
        <v>9527</v>
      </c>
      <c r="G5177" s="2" t="s">
        <v>2</v>
      </c>
      <c r="H5177" s="2" t="s">
        <v>1</v>
      </c>
      <c r="I5177">
        <v>22</v>
      </c>
      <c r="J5177">
        <v>1</v>
      </c>
      <c r="K5177">
        <v>8</v>
      </c>
      <c r="L5177">
        <v>40</v>
      </c>
      <c r="M5177">
        <v>18.118548866152594</v>
      </c>
      <c r="N5177">
        <v>2</v>
      </c>
    </row>
    <row r="5178" spans="1:14" x14ac:dyDescent="0.25">
      <c r="A5178" s="4" t="s">
        <v>9526</v>
      </c>
      <c r="B5178" s="2" t="s">
        <v>7920</v>
      </c>
      <c r="C5178" s="2" t="s">
        <v>8555</v>
      </c>
      <c r="D5178" s="2" t="s">
        <v>8554</v>
      </c>
      <c r="E5178" s="3">
        <v>42646</v>
      </c>
      <c r="F5178" s="2" t="s">
        <v>9525</v>
      </c>
      <c r="G5178" s="2" t="s">
        <v>2</v>
      </c>
      <c r="H5178" s="2" t="s">
        <v>1</v>
      </c>
      <c r="I5178">
        <v>22</v>
      </c>
      <c r="J5178">
        <v>1</v>
      </c>
      <c r="K5178">
        <v>8</v>
      </c>
      <c r="L5178">
        <v>40</v>
      </c>
      <c r="M5178">
        <v>18.229836706885465</v>
      </c>
      <c r="N5178">
        <v>0</v>
      </c>
    </row>
    <row r="5179" spans="1:14" x14ac:dyDescent="0.25">
      <c r="A5179" s="4" t="s">
        <v>9524</v>
      </c>
      <c r="B5179" s="2" t="s">
        <v>7920</v>
      </c>
      <c r="C5179" s="2" t="s">
        <v>8555</v>
      </c>
      <c r="D5179" s="2" t="s">
        <v>8554</v>
      </c>
      <c r="E5179" s="3">
        <v>42685</v>
      </c>
      <c r="F5179" s="2" t="s">
        <v>9523</v>
      </c>
      <c r="G5179" s="2" t="s">
        <v>2</v>
      </c>
      <c r="H5179" s="2" t="s">
        <v>1</v>
      </c>
      <c r="I5179">
        <v>22</v>
      </c>
      <c r="J5179">
        <v>1</v>
      </c>
      <c r="K5179">
        <v>8</v>
      </c>
      <c r="L5179">
        <v>40</v>
      </c>
      <c r="M5179">
        <v>18.006649789775711</v>
      </c>
      <c r="N5179">
        <v>3</v>
      </c>
    </row>
    <row r="5180" spans="1:14" x14ac:dyDescent="0.25">
      <c r="A5180" s="4" t="s">
        <v>9522</v>
      </c>
      <c r="B5180" s="2" t="s">
        <v>7920</v>
      </c>
      <c r="C5180" s="2" t="s">
        <v>8555</v>
      </c>
      <c r="D5180" s="2" t="s">
        <v>8554</v>
      </c>
      <c r="E5180" s="3">
        <v>41921</v>
      </c>
      <c r="F5180" s="2" t="s">
        <v>9521</v>
      </c>
      <c r="G5180" s="2" t="s">
        <v>2</v>
      </c>
      <c r="H5180" s="2" t="s">
        <v>1</v>
      </c>
      <c r="I5180">
        <v>22</v>
      </c>
      <c r="J5180">
        <v>1</v>
      </c>
      <c r="K5180">
        <v>8</v>
      </c>
      <c r="L5180">
        <v>40</v>
      </c>
      <c r="M5180">
        <v>17.269192681348354</v>
      </c>
      <c r="N5180">
        <v>4</v>
      </c>
    </row>
    <row r="5181" spans="1:14" x14ac:dyDescent="0.25">
      <c r="A5181" s="4" t="s">
        <v>9520</v>
      </c>
      <c r="B5181" s="2" t="s">
        <v>7920</v>
      </c>
      <c r="C5181" s="2" t="s">
        <v>8555</v>
      </c>
      <c r="D5181" s="2" t="s">
        <v>8554</v>
      </c>
      <c r="E5181" s="3">
        <v>42284</v>
      </c>
      <c r="F5181" s="2" t="s">
        <v>9519</v>
      </c>
      <c r="G5181" s="2" t="s">
        <v>2</v>
      </c>
      <c r="H5181" s="2" t="s">
        <v>1</v>
      </c>
      <c r="I5181">
        <v>22</v>
      </c>
      <c r="J5181">
        <v>1</v>
      </c>
      <c r="K5181">
        <v>8</v>
      </c>
      <c r="L5181">
        <v>40</v>
      </c>
      <c r="M5181">
        <v>17.963477230006102</v>
      </c>
      <c r="N5181">
        <v>1</v>
      </c>
    </row>
    <row r="5182" spans="1:14" x14ac:dyDescent="0.25">
      <c r="A5182" s="4" t="s">
        <v>9518</v>
      </c>
      <c r="B5182" s="2" t="s">
        <v>7920</v>
      </c>
      <c r="C5182" s="2" t="s">
        <v>8555</v>
      </c>
      <c r="D5182" s="2" t="s">
        <v>8554</v>
      </c>
      <c r="E5182" s="3">
        <v>42642</v>
      </c>
      <c r="F5182" s="2" t="s">
        <v>9517</v>
      </c>
      <c r="G5182" s="2" t="s">
        <v>2</v>
      </c>
      <c r="H5182" s="2" t="s">
        <v>1</v>
      </c>
      <c r="I5182">
        <v>22</v>
      </c>
      <c r="J5182">
        <v>1</v>
      </c>
      <c r="K5182">
        <v>8</v>
      </c>
      <c r="L5182">
        <v>40</v>
      </c>
      <c r="M5182">
        <v>18.174778987580357</v>
      </c>
      <c r="N5182">
        <v>3</v>
      </c>
    </row>
    <row r="5183" spans="1:14" x14ac:dyDescent="0.25">
      <c r="A5183" s="4" t="s">
        <v>9516</v>
      </c>
      <c r="B5183" s="2" t="s">
        <v>7920</v>
      </c>
      <c r="C5183" s="2" t="s">
        <v>8555</v>
      </c>
      <c r="D5183" s="2" t="s">
        <v>8554</v>
      </c>
      <c r="E5183" s="3">
        <v>42278</v>
      </c>
      <c r="F5183" s="2" t="s">
        <v>9515</v>
      </c>
      <c r="G5183" s="2" t="s">
        <v>2</v>
      </c>
      <c r="H5183" s="2" t="s">
        <v>1</v>
      </c>
      <c r="I5183">
        <v>22</v>
      </c>
      <c r="J5183">
        <v>1</v>
      </c>
      <c r="K5183">
        <v>8</v>
      </c>
      <c r="L5183">
        <v>40</v>
      </c>
      <c r="M5183">
        <v>18.106061173536165</v>
      </c>
      <c r="N5183">
        <v>0</v>
      </c>
    </row>
    <row r="5184" spans="1:14" x14ac:dyDescent="0.25">
      <c r="A5184" s="4" t="s">
        <v>9514</v>
      </c>
      <c r="B5184" s="2" t="s">
        <v>7920</v>
      </c>
      <c r="C5184" s="2" t="s">
        <v>8555</v>
      </c>
      <c r="D5184" s="2" t="s">
        <v>8554</v>
      </c>
      <c r="E5184" s="3">
        <v>42601</v>
      </c>
      <c r="F5184" s="2" t="s">
        <v>9513</v>
      </c>
      <c r="G5184" s="2" t="s">
        <v>2</v>
      </c>
      <c r="H5184" s="2" t="s">
        <v>1</v>
      </c>
      <c r="I5184">
        <v>22</v>
      </c>
      <c r="J5184">
        <v>1</v>
      </c>
      <c r="K5184">
        <v>8</v>
      </c>
      <c r="L5184">
        <v>40</v>
      </c>
      <c r="M5184">
        <v>17.733986452622251</v>
      </c>
      <c r="N5184">
        <v>3</v>
      </c>
    </row>
    <row r="5185" spans="1:14" x14ac:dyDescent="0.25">
      <c r="A5185" s="4" t="s">
        <v>9512</v>
      </c>
      <c r="B5185" s="2" t="s">
        <v>7920</v>
      </c>
      <c r="C5185" s="2" t="s">
        <v>8555</v>
      </c>
      <c r="D5185" s="2" t="s">
        <v>8554</v>
      </c>
      <c r="E5185" s="3">
        <v>42642</v>
      </c>
      <c r="F5185" s="2" t="s">
        <v>9511</v>
      </c>
      <c r="G5185" s="2" t="s">
        <v>2</v>
      </c>
      <c r="H5185" s="2" t="s">
        <v>1</v>
      </c>
      <c r="I5185">
        <v>22</v>
      </c>
      <c r="J5185">
        <v>1</v>
      </c>
      <c r="K5185">
        <v>8</v>
      </c>
      <c r="L5185">
        <v>40</v>
      </c>
      <c r="M5185">
        <v>17.942723489402841</v>
      </c>
      <c r="N5185">
        <v>2</v>
      </c>
    </row>
    <row r="5186" spans="1:14" x14ac:dyDescent="0.25">
      <c r="A5186" s="4" t="s">
        <v>9510</v>
      </c>
      <c r="B5186" s="2" t="s">
        <v>7920</v>
      </c>
      <c r="C5186" s="2" t="s">
        <v>8555</v>
      </c>
      <c r="D5186" s="2" t="s">
        <v>8554</v>
      </c>
      <c r="E5186" s="3">
        <v>42676</v>
      </c>
      <c r="F5186" s="2" t="s">
        <v>9509</v>
      </c>
      <c r="G5186" s="2" t="s">
        <v>2</v>
      </c>
      <c r="H5186" s="2" t="s">
        <v>1</v>
      </c>
      <c r="I5186">
        <v>22</v>
      </c>
      <c r="J5186">
        <v>1</v>
      </c>
      <c r="K5186">
        <v>8</v>
      </c>
      <c r="L5186">
        <v>40</v>
      </c>
      <c r="M5186">
        <v>17.771520070608585</v>
      </c>
      <c r="N5186">
        <v>2</v>
      </c>
    </row>
    <row r="5187" spans="1:14" x14ac:dyDescent="0.25">
      <c r="A5187" s="4" t="s">
        <v>9508</v>
      </c>
      <c r="B5187" s="2" t="s">
        <v>7920</v>
      </c>
      <c r="C5187" s="2" t="s">
        <v>8555</v>
      </c>
      <c r="D5187" s="2" t="s">
        <v>8554</v>
      </c>
      <c r="E5187" s="3">
        <v>41442</v>
      </c>
      <c r="F5187" s="2" t="s">
        <v>9507</v>
      </c>
      <c r="G5187" s="2" t="s">
        <v>2</v>
      </c>
      <c r="H5187" s="2" t="s">
        <v>1</v>
      </c>
      <c r="I5187">
        <v>22</v>
      </c>
      <c r="J5187">
        <v>1</v>
      </c>
      <c r="K5187">
        <v>8</v>
      </c>
      <c r="L5187">
        <v>40</v>
      </c>
      <c r="M5187">
        <v>18.118548866152594</v>
      </c>
      <c r="N5187">
        <v>2</v>
      </c>
    </row>
    <row r="5188" spans="1:14" x14ac:dyDescent="0.25">
      <c r="A5188" s="4" t="s">
        <v>9506</v>
      </c>
      <c r="B5188" s="2" t="s">
        <v>7920</v>
      </c>
      <c r="C5188" s="2" t="s">
        <v>8555</v>
      </c>
      <c r="D5188" s="2" t="s">
        <v>8554</v>
      </c>
      <c r="E5188" s="3">
        <v>42430</v>
      </c>
      <c r="F5188" s="2" t="s">
        <v>9505</v>
      </c>
      <c r="G5188" s="2" t="s">
        <v>2</v>
      </c>
      <c r="H5188" s="2" t="s">
        <v>1</v>
      </c>
      <c r="I5188">
        <v>22</v>
      </c>
      <c r="J5188">
        <v>1</v>
      </c>
      <c r="K5188">
        <v>8</v>
      </c>
      <c r="L5188">
        <v>40</v>
      </c>
      <c r="M5188">
        <v>18.229836706885465</v>
      </c>
      <c r="N5188">
        <v>2</v>
      </c>
    </row>
    <row r="5189" spans="1:14" x14ac:dyDescent="0.25">
      <c r="A5189" s="4" t="s">
        <v>9504</v>
      </c>
      <c r="B5189" s="2" t="s">
        <v>7920</v>
      </c>
      <c r="C5189" s="2" t="s">
        <v>8555</v>
      </c>
      <c r="D5189" s="2" t="s">
        <v>8554</v>
      </c>
      <c r="E5189" s="3">
        <v>42724</v>
      </c>
      <c r="F5189" s="2" t="s">
        <v>9503</v>
      </c>
      <c r="G5189" s="2" t="s">
        <v>2</v>
      </c>
      <c r="H5189" s="2" t="s">
        <v>1</v>
      </c>
      <c r="I5189">
        <v>22</v>
      </c>
      <c r="J5189">
        <v>1</v>
      </c>
      <c r="K5189">
        <v>8</v>
      </c>
      <c r="L5189">
        <v>40</v>
      </c>
      <c r="M5189">
        <v>18.006649789775711</v>
      </c>
      <c r="N5189">
        <v>3</v>
      </c>
    </row>
    <row r="5190" spans="1:14" x14ac:dyDescent="0.25">
      <c r="A5190" s="4" t="s">
        <v>9502</v>
      </c>
      <c r="B5190" s="2" t="s">
        <v>7920</v>
      </c>
      <c r="C5190" s="2" t="s">
        <v>8555</v>
      </c>
      <c r="D5190" s="2" t="s">
        <v>8554</v>
      </c>
      <c r="E5190" s="3">
        <v>42614</v>
      </c>
      <c r="F5190" s="2" t="s">
        <v>9501</v>
      </c>
      <c r="G5190" s="2" t="s">
        <v>2</v>
      </c>
      <c r="H5190" s="2" t="s">
        <v>1</v>
      </c>
      <c r="I5190">
        <v>22</v>
      </c>
      <c r="J5190">
        <v>1</v>
      </c>
      <c r="K5190">
        <v>8</v>
      </c>
      <c r="L5190">
        <v>40</v>
      </c>
      <c r="M5190">
        <v>17.269192681348354</v>
      </c>
      <c r="N5190">
        <v>3</v>
      </c>
    </row>
    <row r="5191" spans="1:14" x14ac:dyDescent="0.25">
      <c r="A5191" s="4" t="s">
        <v>9500</v>
      </c>
      <c r="B5191" s="2" t="s">
        <v>7920</v>
      </c>
      <c r="C5191" s="2" t="s">
        <v>8555</v>
      </c>
      <c r="D5191" s="2" t="s">
        <v>8554</v>
      </c>
      <c r="E5191" s="3">
        <v>42268</v>
      </c>
      <c r="F5191" s="2" t="s">
        <v>9499</v>
      </c>
      <c r="G5191" s="2" t="s">
        <v>2</v>
      </c>
      <c r="H5191" s="2" t="s">
        <v>1</v>
      </c>
      <c r="I5191">
        <v>22</v>
      </c>
      <c r="J5191">
        <v>1</v>
      </c>
      <c r="K5191">
        <v>8</v>
      </c>
      <c r="L5191">
        <v>40</v>
      </c>
      <c r="M5191">
        <v>17.963477230006102</v>
      </c>
      <c r="N5191">
        <v>1</v>
      </c>
    </row>
    <row r="5192" spans="1:14" x14ac:dyDescent="0.25">
      <c r="A5192" s="4" t="s">
        <v>9498</v>
      </c>
      <c r="B5192" s="2" t="s">
        <v>7920</v>
      </c>
      <c r="C5192" s="2" t="s">
        <v>8555</v>
      </c>
      <c r="D5192" s="2" t="s">
        <v>8554</v>
      </c>
      <c r="E5192" s="3">
        <v>42142</v>
      </c>
      <c r="F5192" s="2" t="s">
        <v>9497</v>
      </c>
      <c r="G5192" s="2" t="s">
        <v>2</v>
      </c>
      <c r="H5192" s="2" t="s">
        <v>1</v>
      </c>
      <c r="I5192">
        <v>22</v>
      </c>
      <c r="J5192">
        <v>1</v>
      </c>
      <c r="K5192">
        <v>8</v>
      </c>
      <c r="L5192">
        <v>40</v>
      </c>
      <c r="M5192">
        <v>18.174778987580357</v>
      </c>
      <c r="N5192">
        <v>0</v>
      </c>
    </row>
    <row r="5193" spans="1:14" x14ac:dyDescent="0.25">
      <c r="A5193" s="4" t="s">
        <v>9496</v>
      </c>
      <c r="B5193" s="2" t="s">
        <v>7920</v>
      </c>
      <c r="C5193" s="2" t="s">
        <v>8555</v>
      </c>
      <c r="D5193" s="2" t="s">
        <v>8554</v>
      </c>
      <c r="E5193" s="3">
        <v>42352</v>
      </c>
      <c r="F5193" s="2" t="s">
        <v>9495</v>
      </c>
      <c r="G5193" s="2" t="s">
        <v>2</v>
      </c>
      <c r="H5193" s="2" t="s">
        <v>1</v>
      </c>
      <c r="I5193">
        <v>22</v>
      </c>
      <c r="J5193">
        <v>1</v>
      </c>
      <c r="K5193">
        <v>8</v>
      </c>
      <c r="L5193">
        <v>40</v>
      </c>
      <c r="M5193">
        <v>18.106061173536165</v>
      </c>
      <c r="N5193">
        <v>2</v>
      </c>
    </row>
    <row r="5194" spans="1:14" x14ac:dyDescent="0.25">
      <c r="A5194" s="4" t="s">
        <v>9494</v>
      </c>
      <c r="B5194" s="2" t="s">
        <v>7920</v>
      </c>
      <c r="C5194" s="2" t="s">
        <v>8555</v>
      </c>
      <c r="D5194" s="2" t="s">
        <v>8554</v>
      </c>
      <c r="E5194" s="3">
        <v>42403</v>
      </c>
      <c r="F5194" s="2" t="s">
        <v>9493</v>
      </c>
      <c r="G5194" s="2" t="s">
        <v>2</v>
      </c>
      <c r="H5194" s="2" t="s">
        <v>1</v>
      </c>
      <c r="I5194">
        <v>22</v>
      </c>
      <c r="J5194">
        <v>1</v>
      </c>
      <c r="K5194">
        <v>8</v>
      </c>
      <c r="L5194">
        <v>40</v>
      </c>
      <c r="M5194">
        <v>17.733986452622251</v>
      </c>
      <c r="N5194">
        <v>2</v>
      </c>
    </row>
    <row r="5195" spans="1:14" x14ac:dyDescent="0.25">
      <c r="A5195" s="4" t="s">
        <v>9492</v>
      </c>
      <c r="B5195" s="2" t="s">
        <v>7920</v>
      </c>
      <c r="C5195" s="2" t="s">
        <v>8555</v>
      </c>
      <c r="D5195" s="2" t="s">
        <v>8554</v>
      </c>
      <c r="E5195" s="3">
        <v>42401</v>
      </c>
      <c r="F5195" s="2" t="s">
        <v>9491</v>
      </c>
      <c r="G5195" s="2" t="s">
        <v>2</v>
      </c>
      <c r="H5195" s="2" t="s">
        <v>1</v>
      </c>
      <c r="I5195">
        <v>22</v>
      </c>
      <c r="J5195">
        <v>1</v>
      </c>
      <c r="K5195">
        <v>8</v>
      </c>
      <c r="L5195">
        <v>40</v>
      </c>
      <c r="M5195">
        <v>17.942723489402841</v>
      </c>
      <c r="N5195">
        <v>1</v>
      </c>
    </row>
    <row r="5196" spans="1:14" x14ac:dyDescent="0.25">
      <c r="A5196" s="4" t="s">
        <v>9490</v>
      </c>
      <c r="B5196" s="2" t="s">
        <v>7920</v>
      </c>
      <c r="C5196" s="2" t="s">
        <v>8555</v>
      </c>
      <c r="D5196" s="2" t="s">
        <v>8554</v>
      </c>
      <c r="E5196" s="3">
        <v>42641</v>
      </c>
      <c r="F5196" s="2" t="s">
        <v>9489</v>
      </c>
      <c r="G5196" s="2" t="s">
        <v>2</v>
      </c>
      <c r="H5196" s="2" t="s">
        <v>1</v>
      </c>
      <c r="I5196">
        <v>22</v>
      </c>
      <c r="J5196">
        <v>1</v>
      </c>
      <c r="K5196">
        <v>8</v>
      </c>
      <c r="L5196">
        <v>40</v>
      </c>
      <c r="M5196">
        <v>17.771520070608585</v>
      </c>
      <c r="N5196">
        <v>0</v>
      </c>
    </row>
    <row r="5197" spans="1:14" x14ac:dyDescent="0.25">
      <c r="A5197" s="4" t="s">
        <v>9488</v>
      </c>
      <c r="B5197" s="2" t="s">
        <v>7920</v>
      </c>
      <c r="C5197" s="2" t="s">
        <v>8555</v>
      </c>
      <c r="D5197" s="2" t="s">
        <v>8554</v>
      </c>
      <c r="E5197" s="3">
        <v>42642</v>
      </c>
      <c r="F5197" s="2" t="s">
        <v>9487</v>
      </c>
      <c r="G5197" s="2" t="s">
        <v>2</v>
      </c>
      <c r="H5197" s="2" t="s">
        <v>1</v>
      </c>
      <c r="I5197">
        <v>22</v>
      </c>
      <c r="J5197">
        <v>1</v>
      </c>
      <c r="K5197">
        <v>8</v>
      </c>
      <c r="L5197">
        <v>40</v>
      </c>
      <c r="M5197">
        <v>18.118548866152594</v>
      </c>
      <c r="N5197">
        <v>2</v>
      </c>
    </row>
    <row r="5198" spans="1:14" x14ac:dyDescent="0.25">
      <c r="A5198" s="4" t="s">
        <v>9486</v>
      </c>
      <c r="B5198" s="2" t="s">
        <v>7920</v>
      </c>
      <c r="C5198" s="2" t="s">
        <v>8555</v>
      </c>
      <c r="D5198" s="2" t="s">
        <v>8554</v>
      </c>
      <c r="E5198" s="3">
        <v>42566</v>
      </c>
      <c r="F5198" s="2" t="s">
        <v>9485</v>
      </c>
      <c r="G5198" s="2" t="s">
        <v>2</v>
      </c>
      <c r="H5198" s="2" t="s">
        <v>1</v>
      </c>
      <c r="I5198">
        <v>22</v>
      </c>
      <c r="J5198">
        <v>1</v>
      </c>
      <c r="K5198">
        <v>8</v>
      </c>
      <c r="L5198">
        <v>40</v>
      </c>
      <c r="M5198">
        <v>18.229836706885465</v>
      </c>
      <c r="N5198">
        <v>2</v>
      </c>
    </row>
    <row r="5199" spans="1:14" x14ac:dyDescent="0.25">
      <c r="A5199" s="4" t="s">
        <v>9484</v>
      </c>
      <c r="B5199" s="2" t="s">
        <v>7920</v>
      </c>
      <c r="C5199" s="2" t="s">
        <v>8555</v>
      </c>
      <c r="D5199" s="2" t="s">
        <v>8554</v>
      </c>
      <c r="E5199" s="3">
        <v>42697</v>
      </c>
      <c r="F5199" s="2" t="s">
        <v>9483</v>
      </c>
      <c r="G5199" s="2" t="s">
        <v>2</v>
      </c>
      <c r="H5199" s="2" t="s">
        <v>1</v>
      </c>
      <c r="I5199">
        <v>22</v>
      </c>
      <c r="J5199">
        <v>1</v>
      </c>
      <c r="K5199">
        <v>8</v>
      </c>
      <c r="L5199">
        <v>40</v>
      </c>
      <c r="M5199">
        <v>18.006649789775711</v>
      </c>
      <c r="N5199">
        <v>3</v>
      </c>
    </row>
    <row r="5200" spans="1:14" x14ac:dyDescent="0.25">
      <c r="A5200" s="4" t="s">
        <v>9482</v>
      </c>
      <c r="B5200" s="2" t="s">
        <v>7920</v>
      </c>
      <c r="C5200" s="2" t="s">
        <v>8555</v>
      </c>
      <c r="D5200" s="2" t="s">
        <v>8554</v>
      </c>
      <c r="E5200" s="3">
        <v>42643</v>
      </c>
      <c r="F5200" s="2" t="s">
        <v>9481</v>
      </c>
      <c r="G5200" s="2" t="s">
        <v>2</v>
      </c>
      <c r="H5200" s="2" t="s">
        <v>1</v>
      </c>
      <c r="I5200">
        <v>22</v>
      </c>
      <c r="J5200">
        <v>1</v>
      </c>
      <c r="K5200">
        <v>8</v>
      </c>
      <c r="L5200">
        <v>40</v>
      </c>
      <c r="M5200">
        <v>17.269192681348354</v>
      </c>
      <c r="N5200">
        <v>4</v>
      </c>
    </row>
    <row r="5201" spans="1:14" x14ac:dyDescent="0.25">
      <c r="A5201" s="4" t="s">
        <v>9480</v>
      </c>
      <c r="B5201" s="2" t="s">
        <v>7920</v>
      </c>
      <c r="C5201" s="2" t="s">
        <v>8555</v>
      </c>
      <c r="D5201" s="2" t="s">
        <v>8554</v>
      </c>
      <c r="E5201" s="3">
        <v>41722</v>
      </c>
      <c r="F5201" s="2" t="s">
        <v>9479</v>
      </c>
      <c r="G5201" s="2" t="s">
        <v>2</v>
      </c>
      <c r="H5201" s="2" t="s">
        <v>1</v>
      </c>
      <c r="I5201">
        <v>22</v>
      </c>
      <c r="J5201">
        <v>1</v>
      </c>
      <c r="K5201">
        <v>8</v>
      </c>
      <c r="L5201">
        <v>40</v>
      </c>
      <c r="M5201">
        <v>17.963477230006102</v>
      </c>
      <c r="N5201">
        <v>2</v>
      </c>
    </row>
    <row r="5202" spans="1:14" x14ac:dyDescent="0.25">
      <c r="A5202" s="4" t="s">
        <v>9478</v>
      </c>
      <c r="B5202" s="2" t="s">
        <v>7920</v>
      </c>
      <c r="C5202" s="2" t="s">
        <v>8555</v>
      </c>
      <c r="D5202" s="2" t="s">
        <v>8554</v>
      </c>
      <c r="E5202" s="3">
        <v>42711</v>
      </c>
      <c r="F5202" s="2" t="s">
        <v>9477</v>
      </c>
      <c r="G5202" s="2" t="s">
        <v>2</v>
      </c>
      <c r="H5202" s="2" t="s">
        <v>1</v>
      </c>
      <c r="I5202">
        <v>22</v>
      </c>
      <c r="J5202">
        <v>1</v>
      </c>
      <c r="K5202">
        <v>8</v>
      </c>
      <c r="L5202">
        <v>40</v>
      </c>
      <c r="M5202">
        <v>18.174778987580357</v>
      </c>
      <c r="N5202">
        <v>1</v>
      </c>
    </row>
    <row r="5203" spans="1:14" x14ac:dyDescent="0.25">
      <c r="A5203" s="4" t="s">
        <v>9476</v>
      </c>
      <c r="B5203" s="2" t="s">
        <v>7920</v>
      </c>
      <c r="C5203" s="2" t="s">
        <v>8555</v>
      </c>
      <c r="D5203" s="2" t="s">
        <v>8554</v>
      </c>
      <c r="E5203" s="3">
        <v>42667</v>
      </c>
      <c r="F5203" s="2" t="s">
        <v>9475</v>
      </c>
      <c r="G5203" s="2" t="s">
        <v>2</v>
      </c>
      <c r="H5203" s="2" t="s">
        <v>1</v>
      </c>
      <c r="I5203">
        <v>22</v>
      </c>
      <c r="J5203">
        <v>1</v>
      </c>
      <c r="K5203">
        <v>8</v>
      </c>
      <c r="L5203">
        <v>40</v>
      </c>
      <c r="M5203">
        <v>18.106061173536165</v>
      </c>
      <c r="N5203">
        <v>1</v>
      </c>
    </row>
    <row r="5204" spans="1:14" x14ac:dyDescent="0.25">
      <c r="A5204" s="4" t="s">
        <v>9474</v>
      </c>
      <c r="B5204" s="2" t="s">
        <v>7920</v>
      </c>
      <c r="C5204" s="2" t="s">
        <v>8555</v>
      </c>
      <c r="D5204" s="2" t="s">
        <v>8554</v>
      </c>
      <c r="E5204" s="3">
        <v>42626</v>
      </c>
      <c r="F5204" s="2" t="s">
        <v>9473</v>
      </c>
      <c r="G5204" s="2" t="s">
        <v>2</v>
      </c>
      <c r="H5204" s="2" t="s">
        <v>1</v>
      </c>
      <c r="I5204">
        <v>22</v>
      </c>
      <c r="J5204">
        <v>1</v>
      </c>
      <c r="K5204">
        <v>8</v>
      </c>
      <c r="L5204">
        <v>40</v>
      </c>
      <c r="M5204">
        <v>17.733986452622251</v>
      </c>
      <c r="N5204">
        <v>2</v>
      </c>
    </row>
    <row r="5205" spans="1:14" x14ac:dyDescent="0.25">
      <c r="A5205" s="4" t="s">
        <v>9472</v>
      </c>
      <c r="B5205" s="2" t="s">
        <v>7920</v>
      </c>
      <c r="C5205" s="2" t="s">
        <v>8555</v>
      </c>
      <c r="D5205" s="2" t="s">
        <v>8554</v>
      </c>
      <c r="E5205" s="3">
        <v>42614</v>
      </c>
      <c r="F5205" s="2" t="s">
        <v>9471</v>
      </c>
      <c r="G5205" s="2" t="s">
        <v>2</v>
      </c>
      <c r="H5205" s="2" t="s">
        <v>1</v>
      </c>
      <c r="I5205">
        <v>22</v>
      </c>
      <c r="J5205">
        <v>1</v>
      </c>
      <c r="K5205">
        <v>8</v>
      </c>
      <c r="L5205">
        <v>40</v>
      </c>
      <c r="M5205">
        <v>17.942723489402841</v>
      </c>
      <c r="N5205">
        <v>4</v>
      </c>
    </row>
    <row r="5206" spans="1:14" x14ac:dyDescent="0.25">
      <c r="A5206" s="4" t="s">
        <v>9470</v>
      </c>
      <c r="B5206" s="2" t="s">
        <v>7920</v>
      </c>
      <c r="C5206" s="2" t="s">
        <v>8555</v>
      </c>
      <c r="D5206" s="2" t="s">
        <v>8554</v>
      </c>
      <c r="E5206" s="3">
        <v>42642</v>
      </c>
      <c r="F5206" s="2" t="s">
        <v>9469</v>
      </c>
      <c r="G5206" s="2" t="s">
        <v>2</v>
      </c>
      <c r="H5206" s="2" t="s">
        <v>1</v>
      </c>
      <c r="I5206">
        <v>22</v>
      </c>
      <c r="J5206">
        <v>1</v>
      </c>
      <c r="K5206">
        <v>8</v>
      </c>
      <c r="L5206">
        <v>40</v>
      </c>
      <c r="M5206">
        <v>17.771520070608585</v>
      </c>
      <c r="N5206">
        <v>1</v>
      </c>
    </row>
    <row r="5207" spans="1:14" x14ac:dyDescent="0.25">
      <c r="A5207" s="4" t="s">
        <v>9468</v>
      </c>
      <c r="B5207" s="2" t="s">
        <v>7920</v>
      </c>
      <c r="C5207" s="2" t="s">
        <v>8555</v>
      </c>
      <c r="D5207" s="2" t="s">
        <v>8554</v>
      </c>
      <c r="E5207" s="3">
        <v>42642</v>
      </c>
      <c r="F5207" s="2" t="s">
        <v>9467</v>
      </c>
      <c r="G5207" s="2" t="s">
        <v>2</v>
      </c>
      <c r="H5207" s="2" t="s">
        <v>1</v>
      </c>
      <c r="I5207">
        <v>22</v>
      </c>
      <c r="J5207">
        <v>1</v>
      </c>
      <c r="K5207">
        <v>8</v>
      </c>
      <c r="L5207">
        <v>40</v>
      </c>
      <c r="M5207">
        <v>18.118548866152594</v>
      </c>
      <c r="N5207">
        <v>3</v>
      </c>
    </row>
    <row r="5208" spans="1:14" x14ac:dyDescent="0.25">
      <c r="A5208" s="4" t="s">
        <v>9466</v>
      </c>
      <c r="B5208" s="2" t="s">
        <v>7920</v>
      </c>
      <c r="C5208" s="2" t="s">
        <v>8555</v>
      </c>
      <c r="D5208" s="2" t="s">
        <v>8554</v>
      </c>
      <c r="E5208" s="3">
        <v>41416</v>
      </c>
      <c r="F5208" s="2" t="s">
        <v>9465</v>
      </c>
      <c r="G5208" s="2" t="s">
        <v>2</v>
      </c>
      <c r="H5208" s="2" t="s">
        <v>1</v>
      </c>
      <c r="I5208">
        <v>22</v>
      </c>
      <c r="J5208">
        <v>1</v>
      </c>
      <c r="K5208">
        <v>8</v>
      </c>
      <c r="L5208">
        <v>40</v>
      </c>
      <c r="M5208">
        <v>18.229836706885465</v>
      </c>
      <c r="N5208">
        <v>4</v>
      </c>
    </row>
    <row r="5209" spans="1:14" x14ac:dyDescent="0.25">
      <c r="A5209" s="4" t="s">
        <v>9464</v>
      </c>
      <c r="B5209" s="2" t="s">
        <v>7920</v>
      </c>
      <c r="C5209" s="2" t="s">
        <v>8555</v>
      </c>
      <c r="D5209" s="2" t="s">
        <v>8554</v>
      </c>
      <c r="E5209" s="3">
        <v>42062</v>
      </c>
      <c r="F5209" s="2" t="s">
        <v>9463</v>
      </c>
      <c r="G5209" s="2" t="s">
        <v>2</v>
      </c>
      <c r="H5209" s="2" t="s">
        <v>1</v>
      </c>
      <c r="I5209">
        <v>22</v>
      </c>
      <c r="J5209">
        <v>1</v>
      </c>
      <c r="K5209">
        <v>8</v>
      </c>
      <c r="L5209">
        <v>40</v>
      </c>
      <c r="M5209">
        <v>18.006649789775711</v>
      </c>
      <c r="N5209">
        <v>4</v>
      </c>
    </row>
    <row r="5210" spans="1:14" x14ac:dyDescent="0.25">
      <c r="A5210" s="4" t="s">
        <v>9462</v>
      </c>
      <c r="B5210" s="2" t="s">
        <v>7920</v>
      </c>
      <c r="C5210" s="2" t="s">
        <v>8555</v>
      </c>
      <c r="D5210" s="2" t="s">
        <v>8554</v>
      </c>
      <c r="E5210" s="3">
        <v>42551</v>
      </c>
      <c r="F5210" s="2" t="s">
        <v>9461</v>
      </c>
      <c r="G5210" s="2" t="s">
        <v>2</v>
      </c>
      <c r="H5210" s="2" t="s">
        <v>1</v>
      </c>
      <c r="I5210">
        <v>22</v>
      </c>
      <c r="J5210">
        <v>1</v>
      </c>
      <c r="K5210">
        <v>8</v>
      </c>
      <c r="L5210">
        <v>40</v>
      </c>
      <c r="M5210">
        <v>17.269192681348354</v>
      </c>
      <c r="N5210">
        <v>4</v>
      </c>
    </row>
    <row r="5211" spans="1:14" x14ac:dyDescent="0.25">
      <c r="A5211" s="4" t="s">
        <v>9460</v>
      </c>
      <c r="B5211" s="2" t="s">
        <v>7920</v>
      </c>
      <c r="C5211" s="2" t="s">
        <v>8555</v>
      </c>
      <c r="D5211" s="2" t="s">
        <v>8554</v>
      </c>
      <c r="E5211" s="3">
        <v>42366</v>
      </c>
      <c r="F5211" s="2" t="s">
        <v>9459</v>
      </c>
      <c r="G5211" s="2" t="s">
        <v>2</v>
      </c>
      <c r="H5211" s="2" t="s">
        <v>1</v>
      </c>
      <c r="I5211">
        <v>22</v>
      </c>
      <c r="J5211">
        <v>1</v>
      </c>
      <c r="K5211">
        <v>8</v>
      </c>
      <c r="L5211">
        <v>40</v>
      </c>
      <c r="M5211">
        <v>17.963477230006102</v>
      </c>
      <c r="N5211">
        <v>3</v>
      </c>
    </row>
    <row r="5212" spans="1:14" x14ac:dyDescent="0.25">
      <c r="A5212" s="4" t="s">
        <v>9458</v>
      </c>
      <c r="B5212" s="2" t="s">
        <v>7920</v>
      </c>
      <c r="C5212" s="2" t="s">
        <v>8555</v>
      </c>
      <c r="D5212" s="2" t="s">
        <v>8554</v>
      </c>
      <c r="E5212" s="3">
        <v>42460</v>
      </c>
      <c r="F5212" s="2" t="s">
        <v>9457</v>
      </c>
      <c r="G5212" s="2" t="s">
        <v>2</v>
      </c>
      <c r="H5212" s="2" t="s">
        <v>1</v>
      </c>
      <c r="I5212">
        <v>22</v>
      </c>
      <c r="J5212">
        <v>1</v>
      </c>
      <c r="K5212">
        <v>8</v>
      </c>
      <c r="L5212">
        <v>40</v>
      </c>
      <c r="M5212">
        <v>18.174778987580357</v>
      </c>
      <c r="N5212">
        <v>2</v>
      </c>
    </row>
    <row r="5213" spans="1:14" x14ac:dyDescent="0.25">
      <c r="A5213" s="4" t="s">
        <v>9456</v>
      </c>
      <c r="B5213" s="2" t="s">
        <v>7920</v>
      </c>
      <c r="C5213" s="2" t="s">
        <v>8555</v>
      </c>
      <c r="D5213" s="2" t="s">
        <v>8554</v>
      </c>
      <c r="E5213" s="3">
        <v>42725</v>
      </c>
      <c r="F5213" s="2" t="s">
        <v>9455</v>
      </c>
      <c r="G5213" s="2" t="s">
        <v>2</v>
      </c>
      <c r="H5213" s="2" t="s">
        <v>1</v>
      </c>
      <c r="I5213">
        <v>22</v>
      </c>
      <c r="J5213">
        <v>1</v>
      </c>
      <c r="K5213">
        <v>8</v>
      </c>
      <c r="L5213">
        <v>40</v>
      </c>
      <c r="M5213">
        <v>18.106061173536165</v>
      </c>
      <c r="N5213">
        <v>3</v>
      </c>
    </row>
    <row r="5214" spans="1:14" x14ac:dyDescent="0.25">
      <c r="A5214" s="4" t="s">
        <v>9454</v>
      </c>
      <c r="B5214" s="2" t="s">
        <v>7920</v>
      </c>
      <c r="C5214" s="2" t="s">
        <v>8555</v>
      </c>
      <c r="D5214" s="2" t="s">
        <v>8554</v>
      </c>
      <c r="E5214" s="3">
        <v>42177</v>
      </c>
      <c r="F5214" s="2" t="s">
        <v>9453</v>
      </c>
      <c r="G5214" s="2" t="s">
        <v>2</v>
      </c>
      <c r="H5214" s="2" t="s">
        <v>1</v>
      </c>
      <c r="I5214">
        <v>22</v>
      </c>
      <c r="J5214">
        <v>1</v>
      </c>
      <c r="K5214">
        <v>8</v>
      </c>
      <c r="L5214">
        <v>40</v>
      </c>
      <c r="M5214">
        <v>17.733986452622251</v>
      </c>
      <c r="N5214">
        <v>3</v>
      </c>
    </row>
    <row r="5215" spans="1:14" x14ac:dyDescent="0.25">
      <c r="A5215" s="4" t="s">
        <v>9452</v>
      </c>
      <c r="B5215" s="2" t="s">
        <v>7920</v>
      </c>
      <c r="C5215" s="2" t="s">
        <v>8555</v>
      </c>
      <c r="D5215" s="2" t="s">
        <v>8554</v>
      </c>
      <c r="E5215" s="3">
        <v>41617</v>
      </c>
      <c r="F5215" s="2" t="s">
        <v>9451</v>
      </c>
      <c r="G5215" s="2" t="s">
        <v>2</v>
      </c>
      <c r="H5215" s="2" t="s">
        <v>1</v>
      </c>
      <c r="I5215">
        <v>22</v>
      </c>
      <c r="J5215">
        <v>1</v>
      </c>
      <c r="K5215">
        <v>8</v>
      </c>
      <c r="L5215">
        <v>40</v>
      </c>
      <c r="M5215">
        <v>17.942723489402841</v>
      </c>
      <c r="N5215">
        <v>2</v>
      </c>
    </row>
    <row r="5216" spans="1:14" x14ac:dyDescent="0.25">
      <c r="A5216" s="4" t="s">
        <v>9450</v>
      </c>
      <c r="B5216" s="2" t="s">
        <v>7920</v>
      </c>
      <c r="C5216" s="2" t="s">
        <v>8555</v>
      </c>
      <c r="D5216" s="2" t="s">
        <v>8554</v>
      </c>
      <c r="E5216" s="3">
        <v>42142</v>
      </c>
      <c r="F5216" s="2" t="s">
        <v>9449</v>
      </c>
      <c r="G5216" s="2" t="s">
        <v>2</v>
      </c>
      <c r="H5216" s="2" t="s">
        <v>1</v>
      </c>
      <c r="I5216">
        <v>22</v>
      </c>
      <c r="J5216">
        <v>1</v>
      </c>
      <c r="K5216">
        <v>8</v>
      </c>
      <c r="L5216">
        <v>40</v>
      </c>
      <c r="M5216">
        <v>17.771520070608585</v>
      </c>
      <c r="N5216">
        <v>3</v>
      </c>
    </row>
    <row r="5217" spans="1:14" x14ac:dyDescent="0.25">
      <c r="A5217" s="4" t="s">
        <v>9448</v>
      </c>
      <c r="B5217" s="2" t="s">
        <v>7920</v>
      </c>
      <c r="C5217" s="2" t="s">
        <v>8555</v>
      </c>
      <c r="D5217" s="2" t="s">
        <v>8554</v>
      </c>
      <c r="E5217" s="3">
        <v>42642</v>
      </c>
      <c r="F5217" s="2" t="s">
        <v>9447</v>
      </c>
      <c r="G5217" s="2" t="s">
        <v>2</v>
      </c>
      <c r="H5217" s="2" t="s">
        <v>1</v>
      </c>
      <c r="I5217">
        <v>22</v>
      </c>
      <c r="J5217">
        <v>1</v>
      </c>
      <c r="K5217">
        <v>8</v>
      </c>
      <c r="L5217">
        <v>40</v>
      </c>
      <c r="M5217">
        <v>18.118548866152594</v>
      </c>
      <c r="N5217">
        <v>1</v>
      </c>
    </row>
    <row r="5218" spans="1:14" x14ac:dyDescent="0.25">
      <c r="A5218" s="4" t="s">
        <v>9446</v>
      </c>
      <c r="B5218" s="2" t="s">
        <v>7920</v>
      </c>
      <c r="C5218" s="2" t="s">
        <v>8555</v>
      </c>
      <c r="D5218" s="2" t="s">
        <v>8554</v>
      </c>
      <c r="E5218" s="3">
        <v>42628</v>
      </c>
      <c r="F5218" s="2" t="s">
        <v>9445</v>
      </c>
      <c r="G5218" s="2" t="s">
        <v>2</v>
      </c>
      <c r="H5218" s="2" t="s">
        <v>1</v>
      </c>
      <c r="I5218">
        <v>22</v>
      </c>
      <c r="J5218">
        <v>1</v>
      </c>
      <c r="K5218">
        <v>8</v>
      </c>
      <c r="L5218">
        <v>40</v>
      </c>
      <c r="M5218">
        <v>18.229836706885465</v>
      </c>
      <c r="N5218">
        <v>1</v>
      </c>
    </row>
    <row r="5219" spans="1:14" x14ac:dyDescent="0.25">
      <c r="A5219" s="4" t="s">
        <v>9444</v>
      </c>
      <c r="B5219" s="2" t="s">
        <v>7920</v>
      </c>
      <c r="C5219" s="2" t="s">
        <v>8555</v>
      </c>
      <c r="D5219" s="2" t="s">
        <v>8554</v>
      </c>
      <c r="E5219" s="3">
        <v>42642</v>
      </c>
      <c r="F5219" s="2" t="s">
        <v>9443</v>
      </c>
      <c r="G5219" s="2" t="s">
        <v>2</v>
      </c>
      <c r="H5219" s="2" t="s">
        <v>1</v>
      </c>
      <c r="I5219">
        <v>22</v>
      </c>
      <c r="J5219">
        <v>1</v>
      </c>
      <c r="K5219">
        <v>8</v>
      </c>
      <c r="L5219">
        <v>40</v>
      </c>
      <c r="M5219">
        <v>18.006649789775711</v>
      </c>
      <c r="N5219">
        <v>2</v>
      </c>
    </row>
    <row r="5220" spans="1:14" x14ac:dyDescent="0.25">
      <c r="A5220" s="4" t="s">
        <v>9442</v>
      </c>
      <c r="B5220" s="2" t="s">
        <v>7920</v>
      </c>
      <c r="C5220" s="2" t="s">
        <v>8555</v>
      </c>
      <c r="D5220" s="2" t="s">
        <v>8554</v>
      </c>
      <c r="E5220" s="3">
        <v>42711</v>
      </c>
      <c r="F5220" s="2" t="s">
        <v>9441</v>
      </c>
      <c r="G5220" s="2" t="s">
        <v>2</v>
      </c>
      <c r="H5220" s="2" t="s">
        <v>1</v>
      </c>
      <c r="I5220">
        <v>22</v>
      </c>
      <c r="J5220">
        <v>1</v>
      </c>
      <c r="K5220">
        <v>8</v>
      </c>
      <c r="L5220">
        <v>40</v>
      </c>
      <c r="M5220">
        <v>17.269192681348354</v>
      </c>
      <c r="N5220">
        <v>2</v>
      </c>
    </row>
    <row r="5221" spans="1:14" x14ac:dyDescent="0.25">
      <c r="A5221" s="4" t="s">
        <v>9440</v>
      </c>
      <c r="B5221" s="2" t="s">
        <v>7920</v>
      </c>
      <c r="C5221" s="2" t="s">
        <v>8555</v>
      </c>
      <c r="D5221" s="2" t="s">
        <v>8554</v>
      </c>
      <c r="E5221" s="3">
        <v>42170</v>
      </c>
      <c r="F5221" s="2" t="s">
        <v>9439</v>
      </c>
      <c r="G5221" s="2" t="s">
        <v>2</v>
      </c>
      <c r="H5221" s="2" t="s">
        <v>1</v>
      </c>
      <c r="I5221">
        <v>22</v>
      </c>
      <c r="J5221">
        <v>1</v>
      </c>
      <c r="K5221">
        <v>8</v>
      </c>
      <c r="L5221">
        <v>40</v>
      </c>
      <c r="M5221">
        <v>17.963477230006102</v>
      </c>
      <c r="N5221">
        <v>2</v>
      </c>
    </row>
    <row r="5222" spans="1:14" x14ac:dyDescent="0.25">
      <c r="A5222" s="4" t="s">
        <v>9438</v>
      </c>
      <c r="B5222" s="2" t="s">
        <v>7920</v>
      </c>
      <c r="C5222" s="2" t="s">
        <v>8555</v>
      </c>
      <c r="D5222" s="2" t="s">
        <v>8554</v>
      </c>
      <c r="E5222" s="3">
        <v>42684</v>
      </c>
      <c r="F5222" s="2" t="s">
        <v>9437</v>
      </c>
      <c r="G5222" s="2" t="s">
        <v>2</v>
      </c>
      <c r="H5222" s="2" t="s">
        <v>1</v>
      </c>
      <c r="I5222">
        <v>22</v>
      </c>
      <c r="J5222">
        <v>1</v>
      </c>
      <c r="K5222">
        <v>8</v>
      </c>
      <c r="L5222">
        <v>40</v>
      </c>
      <c r="M5222">
        <v>18.174778987580357</v>
      </c>
      <c r="N5222">
        <v>1</v>
      </c>
    </row>
    <row r="5223" spans="1:14" x14ac:dyDescent="0.25">
      <c r="A5223" s="4" t="s">
        <v>9436</v>
      </c>
      <c r="B5223" s="2" t="s">
        <v>7920</v>
      </c>
      <c r="C5223" s="2" t="s">
        <v>8555</v>
      </c>
      <c r="D5223" s="2" t="s">
        <v>8554</v>
      </c>
      <c r="E5223" s="3">
        <v>41500</v>
      </c>
      <c r="F5223" s="2" t="s">
        <v>9435</v>
      </c>
      <c r="G5223" s="2" t="s">
        <v>2</v>
      </c>
      <c r="H5223" s="2" t="s">
        <v>1</v>
      </c>
      <c r="I5223">
        <v>22</v>
      </c>
      <c r="J5223">
        <v>1</v>
      </c>
      <c r="K5223">
        <v>8</v>
      </c>
      <c r="L5223">
        <v>40</v>
      </c>
      <c r="M5223">
        <v>18.106061173536165</v>
      </c>
      <c r="N5223">
        <v>2</v>
      </c>
    </row>
    <row r="5224" spans="1:14" x14ac:dyDescent="0.25">
      <c r="A5224" s="4" t="s">
        <v>9434</v>
      </c>
      <c r="B5224" s="2" t="s">
        <v>7920</v>
      </c>
      <c r="C5224" s="2" t="s">
        <v>8555</v>
      </c>
      <c r="D5224" s="2" t="s">
        <v>8554</v>
      </c>
      <c r="E5224" s="3">
        <v>42094</v>
      </c>
      <c r="F5224" s="2" t="s">
        <v>9433</v>
      </c>
      <c r="G5224" s="2" t="s">
        <v>2</v>
      </c>
      <c r="H5224" s="2" t="s">
        <v>1</v>
      </c>
      <c r="I5224">
        <v>22</v>
      </c>
      <c r="J5224">
        <v>1</v>
      </c>
      <c r="K5224">
        <v>8</v>
      </c>
      <c r="L5224">
        <v>40</v>
      </c>
      <c r="M5224">
        <v>17.733986452622251</v>
      </c>
      <c r="N5224">
        <v>3</v>
      </c>
    </row>
    <row r="5225" spans="1:14" x14ac:dyDescent="0.25">
      <c r="A5225" s="4" t="s">
        <v>9432</v>
      </c>
      <c r="B5225" s="2" t="s">
        <v>7920</v>
      </c>
      <c r="C5225" s="2" t="s">
        <v>8555</v>
      </c>
      <c r="D5225" s="2" t="s">
        <v>8554</v>
      </c>
      <c r="E5225" s="3">
        <v>42675</v>
      </c>
      <c r="F5225" s="2" t="s">
        <v>9431</v>
      </c>
      <c r="G5225" s="2" t="s">
        <v>2</v>
      </c>
      <c r="H5225" s="2" t="s">
        <v>1</v>
      </c>
      <c r="I5225">
        <v>22</v>
      </c>
      <c r="J5225">
        <v>1</v>
      </c>
      <c r="K5225">
        <v>8</v>
      </c>
      <c r="L5225">
        <v>40</v>
      </c>
      <c r="M5225">
        <v>17.942723489402841</v>
      </c>
      <c r="N5225">
        <v>3</v>
      </c>
    </row>
    <row r="5226" spans="1:14" x14ac:dyDescent="0.25">
      <c r="A5226" s="4" t="s">
        <v>9430</v>
      </c>
      <c r="B5226" s="2" t="s">
        <v>7920</v>
      </c>
      <c r="C5226" s="2" t="s">
        <v>8555</v>
      </c>
      <c r="D5226" s="2" t="s">
        <v>8554</v>
      </c>
      <c r="E5226" s="3">
        <v>41927</v>
      </c>
      <c r="F5226" s="2" t="s">
        <v>9429</v>
      </c>
      <c r="G5226" s="2" t="s">
        <v>2</v>
      </c>
      <c r="H5226" s="2" t="s">
        <v>1</v>
      </c>
      <c r="I5226">
        <v>22</v>
      </c>
      <c r="J5226">
        <v>1</v>
      </c>
      <c r="K5226">
        <v>8</v>
      </c>
      <c r="L5226">
        <v>40</v>
      </c>
      <c r="M5226">
        <v>17.771520070608585</v>
      </c>
      <c r="N5226">
        <v>3</v>
      </c>
    </row>
    <row r="5227" spans="1:14" x14ac:dyDescent="0.25">
      <c r="A5227" s="4" t="s">
        <v>9428</v>
      </c>
      <c r="B5227" s="2" t="s">
        <v>7920</v>
      </c>
      <c r="C5227" s="2" t="s">
        <v>8555</v>
      </c>
      <c r="D5227" s="2" t="s">
        <v>8554</v>
      </c>
      <c r="E5227" s="3">
        <v>42684</v>
      </c>
      <c r="F5227" s="2" t="s">
        <v>9427</v>
      </c>
      <c r="G5227" s="2" t="s">
        <v>2</v>
      </c>
      <c r="H5227" s="2" t="s">
        <v>1</v>
      </c>
      <c r="I5227">
        <v>22</v>
      </c>
      <c r="J5227">
        <v>1</v>
      </c>
      <c r="K5227">
        <v>8</v>
      </c>
      <c r="L5227">
        <v>40</v>
      </c>
      <c r="M5227">
        <v>18.118548866152594</v>
      </c>
      <c r="N5227">
        <v>2</v>
      </c>
    </row>
    <row r="5228" spans="1:14" x14ac:dyDescent="0.25">
      <c r="A5228" s="4" t="s">
        <v>9426</v>
      </c>
      <c r="B5228" s="2" t="s">
        <v>7920</v>
      </c>
      <c r="C5228" s="2" t="s">
        <v>8555</v>
      </c>
      <c r="D5228" s="2" t="s">
        <v>8554</v>
      </c>
      <c r="E5228" s="3">
        <v>41659</v>
      </c>
      <c r="F5228" s="2" t="s">
        <v>9425</v>
      </c>
      <c r="G5228" s="2" t="s">
        <v>2</v>
      </c>
      <c r="H5228" s="2" t="s">
        <v>1</v>
      </c>
      <c r="I5228">
        <v>22</v>
      </c>
      <c r="J5228">
        <v>1</v>
      </c>
      <c r="K5228">
        <v>8</v>
      </c>
      <c r="L5228">
        <v>40</v>
      </c>
      <c r="M5228">
        <v>18.229836706885465</v>
      </c>
      <c r="N5228">
        <v>2</v>
      </c>
    </row>
    <row r="5229" spans="1:14" x14ac:dyDescent="0.25">
      <c r="A5229" s="4" t="s">
        <v>9424</v>
      </c>
      <c r="B5229" s="2" t="s">
        <v>7920</v>
      </c>
      <c r="C5229" s="2" t="s">
        <v>8555</v>
      </c>
      <c r="D5229" s="2" t="s">
        <v>8554</v>
      </c>
      <c r="E5229" s="3">
        <v>42517</v>
      </c>
      <c r="F5229" s="2" t="s">
        <v>9423</v>
      </c>
      <c r="G5229" s="2" t="s">
        <v>2</v>
      </c>
      <c r="H5229" s="2" t="s">
        <v>1</v>
      </c>
      <c r="I5229">
        <v>22</v>
      </c>
      <c r="J5229">
        <v>1</v>
      </c>
      <c r="K5229">
        <v>8</v>
      </c>
      <c r="L5229">
        <v>40</v>
      </c>
      <c r="M5229">
        <v>18.006649789775711</v>
      </c>
      <c r="N5229">
        <v>2</v>
      </c>
    </row>
    <row r="5230" spans="1:14" x14ac:dyDescent="0.25">
      <c r="A5230" s="4" t="s">
        <v>9422</v>
      </c>
      <c r="B5230" s="2" t="s">
        <v>7920</v>
      </c>
      <c r="C5230" s="2" t="s">
        <v>8555</v>
      </c>
      <c r="D5230" s="2" t="s">
        <v>8554</v>
      </c>
      <c r="E5230" s="3">
        <v>42556</v>
      </c>
      <c r="F5230" s="2" t="s">
        <v>9421</v>
      </c>
      <c r="G5230" s="2" t="s">
        <v>2</v>
      </c>
      <c r="H5230" s="2" t="s">
        <v>1</v>
      </c>
      <c r="I5230">
        <v>22</v>
      </c>
      <c r="J5230">
        <v>1</v>
      </c>
      <c r="K5230">
        <v>8</v>
      </c>
      <c r="L5230">
        <v>40</v>
      </c>
      <c r="M5230">
        <v>17.269192681348354</v>
      </c>
      <c r="N5230">
        <v>3</v>
      </c>
    </row>
    <row r="5231" spans="1:14" x14ac:dyDescent="0.25">
      <c r="A5231" s="4" t="s">
        <v>9420</v>
      </c>
      <c r="B5231" s="2" t="s">
        <v>7920</v>
      </c>
      <c r="C5231" s="2" t="s">
        <v>8555</v>
      </c>
      <c r="D5231" s="2" t="s">
        <v>8554</v>
      </c>
      <c r="E5231" s="3">
        <v>42614</v>
      </c>
      <c r="F5231" s="2" t="s">
        <v>9419</v>
      </c>
      <c r="G5231" s="2" t="s">
        <v>2</v>
      </c>
      <c r="H5231" s="2" t="s">
        <v>1</v>
      </c>
      <c r="I5231">
        <v>22</v>
      </c>
      <c r="J5231">
        <v>1</v>
      </c>
      <c r="K5231">
        <v>8</v>
      </c>
      <c r="L5231">
        <v>40</v>
      </c>
      <c r="M5231">
        <v>17.963477230006102</v>
      </c>
      <c r="N5231">
        <v>1</v>
      </c>
    </row>
    <row r="5232" spans="1:14" x14ac:dyDescent="0.25">
      <c r="A5232" s="4" t="s">
        <v>9418</v>
      </c>
      <c r="B5232" s="2" t="s">
        <v>7920</v>
      </c>
      <c r="C5232" s="2" t="s">
        <v>8555</v>
      </c>
      <c r="D5232" s="2" t="s">
        <v>8554</v>
      </c>
      <c r="E5232" s="3">
        <v>42151</v>
      </c>
      <c r="F5232" s="2" t="s">
        <v>9417</v>
      </c>
      <c r="G5232" s="2" t="s">
        <v>2</v>
      </c>
      <c r="H5232" s="2" t="s">
        <v>1</v>
      </c>
      <c r="I5232">
        <v>22</v>
      </c>
      <c r="J5232">
        <v>1</v>
      </c>
      <c r="K5232">
        <v>8</v>
      </c>
      <c r="L5232">
        <v>40</v>
      </c>
      <c r="M5232">
        <v>18.174778987580357</v>
      </c>
      <c r="N5232">
        <v>2</v>
      </c>
    </row>
    <row r="5233" spans="1:14" x14ac:dyDescent="0.25">
      <c r="A5233" s="4" t="s">
        <v>9416</v>
      </c>
      <c r="B5233" s="2" t="s">
        <v>7920</v>
      </c>
      <c r="C5233" s="2" t="s">
        <v>8555</v>
      </c>
      <c r="D5233" s="2" t="s">
        <v>8554</v>
      </c>
      <c r="E5233" s="3">
        <v>42578</v>
      </c>
      <c r="F5233" s="2" t="s">
        <v>9415</v>
      </c>
      <c r="G5233" s="2" t="s">
        <v>2</v>
      </c>
      <c r="H5233" s="2" t="s">
        <v>1</v>
      </c>
      <c r="I5233">
        <v>22</v>
      </c>
      <c r="J5233">
        <v>1</v>
      </c>
      <c r="K5233">
        <v>8</v>
      </c>
      <c r="L5233">
        <v>40</v>
      </c>
      <c r="M5233">
        <v>18.106061173536165</v>
      </c>
      <c r="N5233">
        <v>2</v>
      </c>
    </row>
    <row r="5234" spans="1:14" x14ac:dyDescent="0.25">
      <c r="A5234" s="4" t="s">
        <v>9414</v>
      </c>
      <c r="B5234" s="2" t="s">
        <v>7920</v>
      </c>
      <c r="C5234" s="2" t="s">
        <v>8555</v>
      </c>
      <c r="D5234" s="2" t="s">
        <v>8554</v>
      </c>
      <c r="E5234" s="3">
        <v>41543</v>
      </c>
      <c r="F5234" s="2" t="s">
        <v>9413</v>
      </c>
      <c r="G5234" s="2" t="s">
        <v>2</v>
      </c>
      <c r="H5234" s="2" t="s">
        <v>1</v>
      </c>
      <c r="I5234">
        <v>22</v>
      </c>
      <c r="J5234">
        <v>1</v>
      </c>
      <c r="K5234">
        <v>8</v>
      </c>
      <c r="L5234">
        <v>40</v>
      </c>
      <c r="M5234">
        <v>17.733986452622251</v>
      </c>
      <c r="N5234">
        <v>2</v>
      </c>
    </row>
    <row r="5235" spans="1:14" x14ac:dyDescent="0.25">
      <c r="A5235" s="4" t="s">
        <v>9412</v>
      </c>
      <c r="B5235" s="2" t="s">
        <v>7920</v>
      </c>
      <c r="C5235" s="2" t="s">
        <v>8555</v>
      </c>
      <c r="D5235" s="2" t="s">
        <v>8554</v>
      </c>
      <c r="E5235" s="3">
        <v>42368</v>
      </c>
      <c r="F5235" s="2" t="s">
        <v>9411</v>
      </c>
      <c r="G5235" s="2" t="s">
        <v>2</v>
      </c>
      <c r="H5235" s="2" t="s">
        <v>1</v>
      </c>
      <c r="I5235">
        <v>22</v>
      </c>
      <c r="J5235">
        <v>1</v>
      </c>
      <c r="K5235">
        <v>8</v>
      </c>
      <c r="L5235">
        <v>40</v>
      </c>
      <c r="M5235">
        <v>17.942723489402841</v>
      </c>
      <c r="N5235">
        <v>1</v>
      </c>
    </row>
    <row r="5236" spans="1:14" x14ac:dyDescent="0.25">
      <c r="A5236" s="4" t="s">
        <v>9410</v>
      </c>
      <c r="B5236" s="2" t="s">
        <v>7920</v>
      </c>
      <c r="C5236" s="2" t="s">
        <v>8555</v>
      </c>
      <c r="D5236" s="2" t="s">
        <v>8554</v>
      </c>
      <c r="E5236" s="3">
        <v>42697</v>
      </c>
      <c r="F5236" s="2" t="s">
        <v>9409</v>
      </c>
      <c r="G5236" s="2" t="s">
        <v>2</v>
      </c>
      <c r="H5236" s="2" t="s">
        <v>1</v>
      </c>
      <c r="I5236">
        <v>22</v>
      </c>
      <c r="J5236">
        <v>1</v>
      </c>
      <c r="K5236">
        <v>8</v>
      </c>
      <c r="L5236">
        <v>40</v>
      </c>
      <c r="M5236">
        <v>17.771520070608585</v>
      </c>
      <c r="N5236">
        <v>3</v>
      </c>
    </row>
    <row r="5237" spans="1:14" x14ac:dyDescent="0.25">
      <c r="A5237" s="4" t="s">
        <v>9408</v>
      </c>
      <c r="B5237" s="2" t="s">
        <v>7920</v>
      </c>
      <c r="C5237" s="2" t="s">
        <v>8555</v>
      </c>
      <c r="D5237" s="2" t="s">
        <v>8554</v>
      </c>
      <c r="E5237" s="3">
        <v>42158</v>
      </c>
      <c r="F5237" s="2" t="s">
        <v>9407</v>
      </c>
      <c r="G5237" s="2" t="s">
        <v>2</v>
      </c>
      <c r="H5237" s="2" t="s">
        <v>1</v>
      </c>
      <c r="I5237">
        <v>22</v>
      </c>
      <c r="J5237">
        <v>1</v>
      </c>
      <c r="K5237">
        <v>8</v>
      </c>
      <c r="L5237">
        <v>40</v>
      </c>
      <c r="M5237">
        <v>18.118548866152594</v>
      </c>
      <c r="N5237">
        <v>3</v>
      </c>
    </row>
    <row r="5238" spans="1:14" x14ac:dyDescent="0.25">
      <c r="A5238" s="4" t="s">
        <v>9406</v>
      </c>
      <c r="B5238" s="2" t="s">
        <v>7920</v>
      </c>
      <c r="C5238" s="2" t="s">
        <v>8555</v>
      </c>
      <c r="D5238" s="2" t="s">
        <v>8554</v>
      </c>
      <c r="E5238" s="3">
        <v>42366</v>
      </c>
      <c r="F5238" s="2" t="s">
        <v>9405</v>
      </c>
      <c r="G5238" s="2" t="s">
        <v>2</v>
      </c>
      <c r="H5238" s="2" t="s">
        <v>1</v>
      </c>
      <c r="I5238">
        <v>22</v>
      </c>
      <c r="J5238">
        <v>1</v>
      </c>
      <c r="K5238">
        <v>8</v>
      </c>
      <c r="L5238">
        <v>40</v>
      </c>
      <c r="M5238">
        <v>18.229836706885465</v>
      </c>
      <c r="N5238">
        <v>3</v>
      </c>
    </row>
    <row r="5239" spans="1:14" x14ac:dyDescent="0.25">
      <c r="A5239" s="4" t="s">
        <v>9404</v>
      </c>
      <c r="B5239" s="2" t="s">
        <v>7920</v>
      </c>
      <c r="C5239" s="2" t="s">
        <v>8555</v>
      </c>
      <c r="D5239" s="2" t="s">
        <v>8554</v>
      </c>
      <c r="E5239" s="3">
        <v>42642</v>
      </c>
      <c r="F5239" s="2" t="s">
        <v>9403</v>
      </c>
      <c r="G5239" s="2" t="s">
        <v>2</v>
      </c>
      <c r="H5239" s="2" t="s">
        <v>1</v>
      </c>
      <c r="I5239">
        <v>22</v>
      </c>
      <c r="J5239">
        <v>1</v>
      </c>
      <c r="K5239">
        <v>8</v>
      </c>
      <c r="L5239">
        <v>40</v>
      </c>
      <c r="M5239">
        <v>18.006649789775711</v>
      </c>
      <c r="N5239">
        <v>0</v>
      </c>
    </row>
    <row r="5240" spans="1:14" x14ac:dyDescent="0.25">
      <c r="A5240" s="4" t="s">
        <v>9402</v>
      </c>
      <c r="B5240" s="2" t="s">
        <v>7920</v>
      </c>
      <c r="C5240" s="2" t="s">
        <v>8555</v>
      </c>
      <c r="D5240" s="2" t="s">
        <v>8554</v>
      </c>
      <c r="E5240" s="3">
        <v>42614</v>
      </c>
      <c r="F5240" s="2" t="s">
        <v>9401</v>
      </c>
      <c r="G5240" s="2" t="s">
        <v>2</v>
      </c>
      <c r="H5240" s="2" t="s">
        <v>1</v>
      </c>
      <c r="I5240">
        <v>22</v>
      </c>
      <c r="J5240">
        <v>1</v>
      </c>
      <c r="K5240">
        <v>8</v>
      </c>
      <c r="L5240">
        <v>40</v>
      </c>
      <c r="M5240">
        <v>17.269192681348354</v>
      </c>
      <c r="N5240">
        <v>0</v>
      </c>
    </row>
    <row r="5241" spans="1:14" x14ac:dyDescent="0.25">
      <c r="A5241" s="4" t="s">
        <v>9400</v>
      </c>
      <c r="B5241" s="2" t="s">
        <v>7920</v>
      </c>
      <c r="C5241" s="2" t="s">
        <v>8555</v>
      </c>
      <c r="D5241" s="2" t="s">
        <v>8554</v>
      </c>
      <c r="E5241" s="3">
        <v>42641</v>
      </c>
      <c r="F5241" s="2" t="s">
        <v>9399</v>
      </c>
      <c r="G5241" s="2" t="s">
        <v>2</v>
      </c>
      <c r="H5241" s="2" t="s">
        <v>1</v>
      </c>
      <c r="I5241">
        <v>22</v>
      </c>
      <c r="J5241">
        <v>1</v>
      </c>
      <c r="K5241">
        <v>8</v>
      </c>
      <c r="L5241">
        <v>40</v>
      </c>
      <c r="M5241">
        <v>17.963477230006102</v>
      </c>
      <c r="N5241">
        <v>0</v>
      </c>
    </row>
    <row r="5242" spans="1:14" x14ac:dyDescent="0.25">
      <c r="A5242" s="4" t="s">
        <v>9398</v>
      </c>
      <c r="B5242" s="2" t="s">
        <v>7920</v>
      </c>
      <c r="C5242" s="2" t="s">
        <v>8555</v>
      </c>
      <c r="D5242" s="2" t="s">
        <v>8554</v>
      </c>
      <c r="E5242" s="3">
        <v>42268</v>
      </c>
      <c r="F5242" s="2" t="s">
        <v>9397</v>
      </c>
      <c r="G5242" s="2" t="s">
        <v>2</v>
      </c>
      <c r="H5242" s="2" t="s">
        <v>1</v>
      </c>
      <c r="I5242">
        <v>22</v>
      </c>
      <c r="J5242">
        <v>1</v>
      </c>
      <c r="K5242">
        <v>8</v>
      </c>
      <c r="L5242">
        <v>40</v>
      </c>
      <c r="M5242">
        <v>18.174778987580357</v>
      </c>
      <c r="N5242">
        <v>2</v>
      </c>
    </row>
    <row r="5243" spans="1:14" x14ac:dyDescent="0.25">
      <c r="A5243" s="4" t="s">
        <v>9396</v>
      </c>
      <c r="B5243" s="2" t="s">
        <v>7920</v>
      </c>
      <c r="C5243" s="2" t="s">
        <v>8555</v>
      </c>
      <c r="D5243" s="2" t="s">
        <v>8554</v>
      </c>
      <c r="E5243" s="3">
        <v>42368</v>
      </c>
      <c r="F5243" s="2" t="s">
        <v>9395</v>
      </c>
      <c r="G5243" s="2" t="s">
        <v>2</v>
      </c>
      <c r="H5243" s="2" t="s">
        <v>1</v>
      </c>
      <c r="I5243">
        <v>22</v>
      </c>
      <c r="J5243">
        <v>1</v>
      </c>
      <c r="K5243">
        <v>8</v>
      </c>
      <c r="L5243">
        <v>40</v>
      </c>
      <c r="M5243">
        <v>18.106061173536165</v>
      </c>
      <c r="N5243">
        <v>3</v>
      </c>
    </row>
    <row r="5244" spans="1:14" x14ac:dyDescent="0.25">
      <c r="A5244" s="4" t="s">
        <v>9394</v>
      </c>
      <c r="B5244" s="2" t="s">
        <v>7920</v>
      </c>
      <c r="C5244" s="2" t="s">
        <v>8555</v>
      </c>
      <c r="D5244" s="2" t="s">
        <v>8554</v>
      </c>
      <c r="E5244" s="3">
        <v>42675</v>
      </c>
      <c r="F5244" s="2" t="s">
        <v>9393</v>
      </c>
      <c r="G5244" s="2" t="s">
        <v>2</v>
      </c>
      <c r="H5244" s="2" t="s">
        <v>1</v>
      </c>
      <c r="I5244">
        <v>22</v>
      </c>
      <c r="J5244">
        <v>1</v>
      </c>
      <c r="K5244">
        <v>8</v>
      </c>
      <c r="L5244">
        <v>40</v>
      </c>
      <c r="M5244">
        <v>17.733986452622251</v>
      </c>
      <c r="N5244">
        <v>2</v>
      </c>
    </row>
    <row r="5245" spans="1:14" x14ac:dyDescent="0.25">
      <c r="A5245" s="4" t="s">
        <v>9392</v>
      </c>
      <c r="B5245" s="2" t="s">
        <v>7920</v>
      </c>
      <c r="C5245" s="2" t="s">
        <v>8555</v>
      </c>
      <c r="D5245" s="2" t="s">
        <v>8554</v>
      </c>
      <c r="E5245" s="3">
        <v>42272</v>
      </c>
      <c r="F5245" s="2" t="s">
        <v>9391</v>
      </c>
      <c r="G5245" s="2" t="s">
        <v>2</v>
      </c>
      <c r="H5245" s="2" t="s">
        <v>1</v>
      </c>
      <c r="I5245">
        <v>22</v>
      </c>
      <c r="J5245">
        <v>1</v>
      </c>
      <c r="K5245">
        <v>8</v>
      </c>
      <c r="L5245">
        <v>40</v>
      </c>
      <c r="M5245">
        <v>17.942723489402841</v>
      </c>
      <c r="N5245">
        <v>1</v>
      </c>
    </row>
    <row r="5246" spans="1:14" x14ac:dyDescent="0.25">
      <c r="A5246" s="4" t="s">
        <v>9390</v>
      </c>
      <c r="B5246" s="2" t="s">
        <v>7920</v>
      </c>
      <c r="C5246" s="2" t="s">
        <v>8555</v>
      </c>
      <c r="D5246" s="2" t="s">
        <v>8554</v>
      </c>
      <c r="E5246" s="3">
        <v>42215</v>
      </c>
      <c r="F5246" s="2" t="s">
        <v>9389</v>
      </c>
      <c r="G5246" s="2" t="s">
        <v>2</v>
      </c>
      <c r="H5246" s="2" t="s">
        <v>1</v>
      </c>
      <c r="I5246">
        <v>22</v>
      </c>
      <c r="J5246">
        <v>1</v>
      </c>
      <c r="K5246">
        <v>8</v>
      </c>
      <c r="L5246">
        <v>40</v>
      </c>
      <c r="M5246">
        <v>17.771520070608585</v>
      </c>
      <c r="N5246">
        <v>0</v>
      </c>
    </row>
    <row r="5247" spans="1:14" x14ac:dyDescent="0.25">
      <c r="A5247" s="4" t="s">
        <v>9388</v>
      </c>
      <c r="B5247" s="2" t="s">
        <v>7920</v>
      </c>
      <c r="C5247" s="2" t="s">
        <v>8555</v>
      </c>
      <c r="D5247" s="2" t="s">
        <v>8554</v>
      </c>
      <c r="E5247" s="3">
        <v>42158</v>
      </c>
      <c r="F5247" s="2" t="s">
        <v>9387</v>
      </c>
      <c r="G5247" s="2" t="s">
        <v>2</v>
      </c>
      <c r="H5247" s="2" t="s">
        <v>1</v>
      </c>
      <c r="I5247">
        <v>22</v>
      </c>
      <c r="J5247">
        <v>1</v>
      </c>
      <c r="K5247">
        <v>8</v>
      </c>
      <c r="L5247">
        <v>40</v>
      </c>
      <c r="M5247">
        <v>18.118548866152594</v>
      </c>
      <c r="N5247">
        <v>1</v>
      </c>
    </row>
    <row r="5248" spans="1:14" x14ac:dyDescent="0.25">
      <c r="A5248" s="4" t="s">
        <v>9386</v>
      </c>
      <c r="B5248" s="2" t="s">
        <v>7920</v>
      </c>
      <c r="C5248" s="2" t="s">
        <v>8555</v>
      </c>
      <c r="D5248" s="2" t="s">
        <v>8554</v>
      </c>
      <c r="E5248" s="3">
        <v>42240</v>
      </c>
      <c r="F5248" s="2" t="s">
        <v>9385</v>
      </c>
      <c r="G5248" s="2" t="s">
        <v>2</v>
      </c>
      <c r="H5248" s="2" t="s">
        <v>1</v>
      </c>
      <c r="I5248">
        <v>22</v>
      </c>
      <c r="J5248">
        <v>1</v>
      </c>
      <c r="K5248">
        <v>8</v>
      </c>
      <c r="L5248">
        <v>40</v>
      </c>
      <c r="M5248">
        <v>18.229836706885465</v>
      </c>
      <c r="N5248">
        <v>0</v>
      </c>
    </row>
    <row r="5249" spans="1:14" x14ac:dyDescent="0.25">
      <c r="A5249" s="4" t="s">
        <v>9384</v>
      </c>
      <c r="B5249" s="2" t="s">
        <v>7920</v>
      </c>
      <c r="C5249" s="2" t="s">
        <v>8555</v>
      </c>
      <c r="D5249" s="2" t="s">
        <v>8554</v>
      </c>
      <c r="E5249" s="3">
        <v>42642</v>
      </c>
      <c r="F5249" s="2" t="s">
        <v>9383</v>
      </c>
      <c r="G5249" s="2" t="s">
        <v>2</v>
      </c>
      <c r="H5249" s="2" t="s">
        <v>1</v>
      </c>
      <c r="I5249">
        <v>22</v>
      </c>
      <c r="J5249">
        <v>1</v>
      </c>
      <c r="K5249">
        <v>8</v>
      </c>
      <c r="L5249">
        <v>40</v>
      </c>
      <c r="M5249">
        <v>18.006649789775711</v>
      </c>
      <c r="N5249">
        <v>3</v>
      </c>
    </row>
    <row r="5250" spans="1:14" x14ac:dyDescent="0.25">
      <c r="A5250" s="4" t="s">
        <v>9382</v>
      </c>
      <c r="B5250" s="2" t="s">
        <v>7920</v>
      </c>
      <c r="C5250" s="2" t="s">
        <v>8555</v>
      </c>
      <c r="D5250" s="2" t="s">
        <v>8554</v>
      </c>
      <c r="E5250" s="3">
        <v>42425</v>
      </c>
      <c r="F5250" s="2" t="s">
        <v>9381</v>
      </c>
      <c r="G5250" s="2" t="s">
        <v>2</v>
      </c>
      <c r="H5250" s="2" t="s">
        <v>1</v>
      </c>
      <c r="I5250">
        <v>22</v>
      </c>
      <c r="J5250">
        <v>1</v>
      </c>
      <c r="K5250">
        <v>8</v>
      </c>
      <c r="L5250">
        <v>40</v>
      </c>
      <c r="M5250">
        <v>17.269192681348354</v>
      </c>
      <c r="N5250">
        <v>3</v>
      </c>
    </row>
    <row r="5251" spans="1:14" x14ac:dyDescent="0.25">
      <c r="A5251" s="4" t="s">
        <v>9380</v>
      </c>
      <c r="B5251" s="2" t="s">
        <v>7920</v>
      </c>
      <c r="C5251" s="2" t="s">
        <v>8555</v>
      </c>
      <c r="D5251" s="2" t="s">
        <v>8554</v>
      </c>
      <c r="E5251" s="3">
        <v>42002</v>
      </c>
      <c r="F5251" s="2" t="s">
        <v>9379</v>
      </c>
      <c r="G5251" s="2" t="s">
        <v>2</v>
      </c>
      <c r="H5251" s="2" t="s">
        <v>1</v>
      </c>
      <c r="I5251">
        <v>22</v>
      </c>
      <c r="J5251">
        <v>1</v>
      </c>
      <c r="K5251">
        <v>8</v>
      </c>
      <c r="L5251">
        <v>40</v>
      </c>
      <c r="M5251">
        <v>17.963477230006102</v>
      </c>
      <c r="N5251">
        <v>3</v>
      </c>
    </row>
    <row r="5252" spans="1:14" x14ac:dyDescent="0.25">
      <c r="A5252" s="4" t="s">
        <v>9378</v>
      </c>
      <c r="B5252" s="2" t="s">
        <v>7920</v>
      </c>
      <c r="C5252" s="2" t="s">
        <v>8555</v>
      </c>
      <c r="D5252" s="2" t="s">
        <v>8554</v>
      </c>
      <c r="E5252" s="3">
        <v>42675</v>
      </c>
      <c r="F5252" s="2" t="s">
        <v>9377</v>
      </c>
      <c r="G5252" s="2" t="s">
        <v>2</v>
      </c>
      <c r="H5252" s="2" t="s">
        <v>1</v>
      </c>
      <c r="I5252">
        <v>22</v>
      </c>
      <c r="J5252">
        <v>1</v>
      </c>
      <c r="K5252">
        <v>8</v>
      </c>
      <c r="L5252">
        <v>40</v>
      </c>
      <c r="M5252">
        <v>18.174778987580357</v>
      </c>
      <c r="N5252">
        <v>3</v>
      </c>
    </row>
    <row r="5253" spans="1:14" x14ac:dyDescent="0.25">
      <c r="A5253" s="4" t="s">
        <v>9376</v>
      </c>
      <c r="B5253" s="2" t="s">
        <v>7920</v>
      </c>
      <c r="C5253" s="2" t="s">
        <v>8555</v>
      </c>
      <c r="D5253" s="2" t="s">
        <v>8554</v>
      </c>
      <c r="E5253" s="3">
        <v>42642</v>
      </c>
      <c r="F5253" s="2" t="s">
        <v>9375</v>
      </c>
      <c r="G5253" s="2" t="s">
        <v>2</v>
      </c>
      <c r="H5253" s="2" t="s">
        <v>1</v>
      </c>
      <c r="I5253">
        <v>22</v>
      </c>
      <c r="J5253">
        <v>1</v>
      </c>
      <c r="K5253">
        <v>8</v>
      </c>
      <c r="L5253">
        <v>40</v>
      </c>
      <c r="M5253">
        <v>18.106061173536165</v>
      </c>
      <c r="N5253">
        <v>1</v>
      </c>
    </row>
    <row r="5254" spans="1:14" x14ac:dyDescent="0.25">
      <c r="A5254" s="4" t="s">
        <v>9374</v>
      </c>
      <c r="B5254" s="2" t="s">
        <v>7920</v>
      </c>
      <c r="C5254" s="2" t="s">
        <v>8555</v>
      </c>
      <c r="D5254" s="2" t="s">
        <v>8554</v>
      </c>
      <c r="E5254" s="3">
        <v>42642</v>
      </c>
      <c r="F5254" s="2" t="s">
        <v>9373</v>
      </c>
      <c r="G5254" s="2" t="s">
        <v>2</v>
      </c>
      <c r="H5254" s="2" t="s">
        <v>1</v>
      </c>
      <c r="I5254">
        <v>22</v>
      </c>
      <c r="J5254">
        <v>1</v>
      </c>
      <c r="K5254">
        <v>8</v>
      </c>
      <c r="L5254">
        <v>40</v>
      </c>
      <c r="M5254">
        <v>17.733986452622251</v>
      </c>
      <c r="N5254">
        <v>3</v>
      </c>
    </row>
    <row r="5255" spans="1:14" x14ac:dyDescent="0.25">
      <c r="A5255" s="4" t="s">
        <v>9372</v>
      </c>
      <c r="B5255" s="2" t="s">
        <v>7920</v>
      </c>
      <c r="C5255" s="2" t="s">
        <v>8555</v>
      </c>
      <c r="D5255" s="2" t="s">
        <v>8554</v>
      </c>
      <c r="E5255" s="3">
        <v>42286</v>
      </c>
      <c r="F5255" s="2" t="s">
        <v>9371</v>
      </c>
      <c r="G5255" s="2" t="s">
        <v>2</v>
      </c>
      <c r="H5255" s="2" t="s">
        <v>1</v>
      </c>
      <c r="I5255">
        <v>22</v>
      </c>
      <c r="J5255">
        <v>1</v>
      </c>
      <c r="K5255">
        <v>8</v>
      </c>
      <c r="L5255">
        <v>40</v>
      </c>
      <c r="M5255">
        <v>17.942723489402841</v>
      </c>
      <c r="N5255">
        <v>2</v>
      </c>
    </row>
    <row r="5256" spans="1:14" x14ac:dyDescent="0.25">
      <c r="A5256" s="4" t="s">
        <v>9370</v>
      </c>
      <c r="B5256" s="2" t="s">
        <v>7920</v>
      </c>
      <c r="C5256" s="2" t="s">
        <v>8555</v>
      </c>
      <c r="D5256" s="2" t="s">
        <v>8554</v>
      </c>
      <c r="E5256" s="3">
        <v>42262</v>
      </c>
      <c r="F5256" s="2" t="s">
        <v>9369</v>
      </c>
      <c r="G5256" s="2" t="s">
        <v>2</v>
      </c>
      <c r="H5256" s="2" t="s">
        <v>1</v>
      </c>
      <c r="I5256">
        <v>22</v>
      </c>
      <c r="J5256">
        <v>1</v>
      </c>
      <c r="K5256">
        <v>8</v>
      </c>
      <c r="L5256">
        <v>40</v>
      </c>
      <c r="M5256">
        <v>17.771520070608585</v>
      </c>
      <c r="N5256">
        <v>3</v>
      </c>
    </row>
    <row r="5257" spans="1:14" x14ac:dyDescent="0.25">
      <c r="A5257" s="4" t="s">
        <v>9368</v>
      </c>
      <c r="B5257" s="2" t="s">
        <v>7920</v>
      </c>
      <c r="C5257" s="2" t="s">
        <v>8555</v>
      </c>
      <c r="D5257" s="2" t="s">
        <v>8554</v>
      </c>
      <c r="E5257" s="3">
        <v>42549</v>
      </c>
      <c r="F5257" s="2" t="s">
        <v>9367</v>
      </c>
      <c r="G5257" s="2" t="s">
        <v>2</v>
      </c>
      <c r="H5257" s="2" t="s">
        <v>1</v>
      </c>
      <c r="I5257">
        <v>22</v>
      </c>
      <c r="J5257">
        <v>1</v>
      </c>
      <c r="K5257">
        <v>8</v>
      </c>
      <c r="L5257">
        <v>40</v>
      </c>
      <c r="M5257">
        <v>18.118548866152594</v>
      </c>
      <c r="N5257">
        <v>2</v>
      </c>
    </row>
    <row r="5258" spans="1:14" x14ac:dyDescent="0.25">
      <c r="A5258" s="4" t="s">
        <v>9366</v>
      </c>
      <c r="B5258" s="2" t="s">
        <v>7920</v>
      </c>
      <c r="C5258" s="2" t="s">
        <v>8555</v>
      </c>
      <c r="D5258" s="2" t="s">
        <v>8554</v>
      </c>
      <c r="E5258" s="3">
        <v>42642</v>
      </c>
      <c r="F5258" s="2" t="s">
        <v>9365</v>
      </c>
      <c r="G5258" s="2" t="s">
        <v>2</v>
      </c>
      <c r="H5258" s="2" t="s">
        <v>1</v>
      </c>
      <c r="I5258">
        <v>22</v>
      </c>
      <c r="J5258">
        <v>1</v>
      </c>
      <c r="K5258">
        <v>8</v>
      </c>
      <c r="L5258">
        <v>40</v>
      </c>
      <c r="M5258">
        <v>18.229836706885465</v>
      </c>
      <c r="N5258">
        <v>2</v>
      </c>
    </row>
    <row r="5259" spans="1:14" x14ac:dyDescent="0.25">
      <c r="A5259" s="4" t="s">
        <v>9364</v>
      </c>
      <c r="B5259" s="2" t="s">
        <v>7920</v>
      </c>
      <c r="C5259" s="2" t="s">
        <v>8555</v>
      </c>
      <c r="D5259" s="2" t="s">
        <v>8554</v>
      </c>
      <c r="E5259" s="3">
        <v>42642</v>
      </c>
      <c r="F5259" s="2" t="s">
        <v>9363</v>
      </c>
      <c r="G5259" s="2" t="s">
        <v>2</v>
      </c>
      <c r="H5259" s="2" t="s">
        <v>1</v>
      </c>
      <c r="I5259">
        <v>22</v>
      </c>
      <c r="J5259">
        <v>1</v>
      </c>
      <c r="K5259">
        <v>8</v>
      </c>
      <c r="L5259">
        <v>40</v>
      </c>
      <c r="M5259">
        <v>18.006649789775711</v>
      </c>
      <c r="N5259">
        <v>1</v>
      </c>
    </row>
    <row r="5260" spans="1:14" x14ac:dyDescent="0.25">
      <c r="A5260" s="4" t="s">
        <v>9362</v>
      </c>
      <c r="B5260" s="2" t="s">
        <v>7920</v>
      </c>
      <c r="C5260" s="2" t="s">
        <v>8555</v>
      </c>
      <c r="D5260" s="2" t="s">
        <v>8554</v>
      </c>
      <c r="E5260" s="3">
        <v>42697</v>
      </c>
      <c r="F5260" s="2" t="s">
        <v>9361</v>
      </c>
      <c r="G5260" s="2" t="s">
        <v>2</v>
      </c>
      <c r="H5260" s="2" t="s">
        <v>1</v>
      </c>
      <c r="I5260">
        <v>22</v>
      </c>
      <c r="J5260">
        <v>1</v>
      </c>
      <c r="K5260">
        <v>8</v>
      </c>
      <c r="L5260">
        <v>40</v>
      </c>
      <c r="M5260">
        <v>17.269192681348354</v>
      </c>
      <c r="N5260">
        <v>4</v>
      </c>
    </row>
    <row r="5261" spans="1:14" x14ac:dyDescent="0.25">
      <c r="A5261" s="4" t="s">
        <v>9360</v>
      </c>
      <c r="B5261" s="2" t="s">
        <v>7920</v>
      </c>
      <c r="C5261" s="2" t="s">
        <v>8555</v>
      </c>
      <c r="D5261" s="2" t="s">
        <v>8554</v>
      </c>
      <c r="E5261" s="3">
        <v>42272</v>
      </c>
      <c r="F5261" s="2" t="s">
        <v>9359</v>
      </c>
      <c r="G5261" s="2" t="s">
        <v>2</v>
      </c>
      <c r="H5261" s="2" t="s">
        <v>1</v>
      </c>
      <c r="I5261">
        <v>22</v>
      </c>
      <c r="J5261">
        <v>1</v>
      </c>
      <c r="K5261">
        <v>8</v>
      </c>
      <c r="L5261">
        <v>40</v>
      </c>
      <c r="M5261">
        <v>17.963477230006102</v>
      </c>
      <c r="N5261">
        <v>2</v>
      </c>
    </row>
    <row r="5262" spans="1:14" x14ac:dyDescent="0.25">
      <c r="A5262" s="4" t="s">
        <v>9358</v>
      </c>
      <c r="B5262" s="2" t="s">
        <v>7920</v>
      </c>
      <c r="C5262" s="2" t="s">
        <v>8555</v>
      </c>
      <c r="D5262" s="2" t="s">
        <v>8554</v>
      </c>
      <c r="E5262" s="3">
        <v>42675</v>
      </c>
      <c r="F5262" s="2" t="s">
        <v>9357</v>
      </c>
      <c r="G5262" s="2" t="s">
        <v>2</v>
      </c>
      <c r="H5262" s="2" t="s">
        <v>1</v>
      </c>
      <c r="I5262">
        <v>22</v>
      </c>
      <c r="J5262">
        <v>1</v>
      </c>
      <c r="K5262">
        <v>8</v>
      </c>
      <c r="L5262">
        <v>40</v>
      </c>
      <c r="M5262">
        <v>18.174778987580357</v>
      </c>
      <c r="N5262">
        <v>3</v>
      </c>
    </row>
    <row r="5263" spans="1:14" x14ac:dyDescent="0.25">
      <c r="A5263" s="4" t="s">
        <v>9356</v>
      </c>
      <c r="B5263" s="2" t="s">
        <v>7920</v>
      </c>
      <c r="C5263" s="2" t="s">
        <v>8555</v>
      </c>
      <c r="D5263" s="2" t="s">
        <v>8554</v>
      </c>
      <c r="E5263" s="3">
        <v>42286</v>
      </c>
      <c r="F5263" s="2" t="s">
        <v>9355</v>
      </c>
      <c r="G5263" s="2" t="s">
        <v>2</v>
      </c>
      <c r="H5263" s="2" t="s">
        <v>1</v>
      </c>
      <c r="I5263">
        <v>22</v>
      </c>
      <c r="J5263">
        <v>1</v>
      </c>
      <c r="K5263">
        <v>8</v>
      </c>
      <c r="L5263">
        <v>40</v>
      </c>
      <c r="M5263">
        <v>18.106061173536165</v>
      </c>
      <c r="N5263">
        <v>4</v>
      </c>
    </row>
    <row r="5264" spans="1:14" x14ac:dyDescent="0.25">
      <c r="A5264" s="4" t="s">
        <v>9354</v>
      </c>
      <c r="B5264" s="2" t="s">
        <v>7920</v>
      </c>
      <c r="C5264" s="2" t="s">
        <v>8555</v>
      </c>
      <c r="D5264" s="2" t="s">
        <v>8554</v>
      </c>
      <c r="E5264" s="3">
        <v>42719</v>
      </c>
      <c r="F5264" s="2" t="s">
        <v>9353</v>
      </c>
      <c r="G5264" s="2" t="s">
        <v>2</v>
      </c>
      <c r="H5264" s="2" t="s">
        <v>1</v>
      </c>
      <c r="I5264">
        <v>22</v>
      </c>
      <c r="J5264">
        <v>1</v>
      </c>
      <c r="K5264">
        <v>8</v>
      </c>
      <c r="L5264">
        <v>40</v>
      </c>
      <c r="M5264">
        <v>17.733986452622251</v>
      </c>
      <c r="N5264">
        <v>0</v>
      </c>
    </row>
    <row r="5265" spans="1:14" x14ac:dyDescent="0.25">
      <c r="A5265" s="4" t="s">
        <v>9352</v>
      </c>
      <c r="B5265" s="2" t="s">
        <v>7920</v>
      </c>
      <c r="C5265" s="2" t="s">
        <v>8555</v>
      </c>
      <c r="D5265" s="2" t="s">
        <v>8554</v>
      </c>
      <c r="E5265" s="3">
        <v>42675</v>
      </c>
      <c r="F5265" s="2" t="s">
        <v>9351</v>
      </c>
      <c r="G5265" s="2" t="s">
        <v>2</v>
      </c>
      <c r="H5265" s="2" t="s">
        <v>1</v>
      </c>
      <c r="I5265">
        <v>22</v>
      </c>
      <c r="J5265">
        <v>1</v>
      </c>
      <c r="K5265">
        <v>8</v>
      </c>
      <c r="L5265">
        <v>40</v>
      </c>
      <c r="M5265">
        <v>17.942723489402841</v>
      </c>
      <c r="N5265">
        <v>2</v>
      </c>
    </row>
    <row r="5266" spans="1:14" x14ac:dyDescent="0.25">
      <c r="A5266" s="4" t="s">
        <v>9350</v>
      </c>
      <c r="B5266" s="2" t="s">
        <v>7920</v>
      </c>
      <c r="C5266" s="2" t="s">
        <v>8555</v>
      </c>
      <c r="D5266" s="2" t="s">
        <v>8554</v>
      </c>
      <c r="E5266" s="3">
        <v>42460</v>
      </c>
      <c r="F5266" s="2" t="s">
        <v>9349</v>
      </c>
      <c r="G5266" s="2" t="s">
        <v>2</v>
      </c>
      <c r="H5266" s="2" t="s">
        <v>1</v>
      </c>
      <c r="I5266">
        <v>22</v>
      </c>
      <c r="J5266">
        <v>1</v>
      </c>
      <c r="K5266">
        <v>8</v>
      </c>
      <c r="L5266">
        <v>40</v>
      </c>
      <c r="M5266">
        <v>17.771520070608585</v>
      </c>
      <c r="N5266">
        <v>2</v>
      </c>
    </row>
    <row r="5267" spans="1:14" x14ac:dyDescent="0.25">
      <c r="A5267" s="4" t="s">
        <v>9348</v>
      </c>
      <c r="B5267" s="2" t="s">
        <v>7920</v>
      </c>
      <c r="C5267" s="2" t="s">
        <v>8555</v>
      </c>
      <c r="D5267" s="2" t="s">
        <v>8554</v>
      </c>
      <c r="E5267" s="3">
        <v>42711</v>
      </c>
      <c r="F5267" s="2" t="s">
        <v>9347</v>
      </c>
      <c r="G5267" s="2" t="s">
        <v>2</v>
      </c>
      <c r="H5267" s="2" t="s">
        <v>1</v>
      </c>
      <c r="I5267">
        <v>22</v>
      </c>
      <c r="J5267">
        <v>1</v>
      </c>
      <c r="K5267">
        <v>8</v>
      </c>
      <c r="L5267">
        <v>40</v>
      </c>
      <c r="M5267">
        <v>18.118548866152594</v>
      </c>
      <c r="N5267">
        <v>4</v>
      </c>
    </row>
    <row r="5268" spans="1:14" x14ac:dyDescent="0.25">
      <c r="A5268" s="4" t="s">
        <v>9346</v>
      </c>
      <c r="B5268" s="2" t="s">
        <v>7920</v>
      </c>
      <c r="C5268" s="2" t="s">
        <v>8555</v>
      </c>
      <c r="D5268" s="2" t="s">
        <v>8554</v>
      </c>
      <c r="E5268" s="3">
        <v>42675</v>
      </c>
      <c r="F5268" s="2" t="s">
        <v>9345</v>
      </c>
      <c r="G5268" s="2" t="s">
        <v>2</v>
      </c>
      <c r="H5268" s="2" t="s">
        <v>1</v>
      </c>
      <c r="I5268">
        <v>22</v>
      </c>
      <c r="J5268">
        <v>1</v>
      </c>
      <c r="K5268">
        <v>8</v>
      </c>
      <c r="L5268">
        <v>40</v>
      </c>
      <c r="M5268">
        <v>18.229836706885465</v>
      </c>
      <c r="N5268">
        <v>2</v>
      </c>
    </row>
    <row r="5269" spans="1:14" x14ac:dyDescent="0.25">
      <c r="A5269" s="4" t="s">
        <v>9344</v>
      </c>
      <c r="B5269" s="2" t="s">
        <v>7920</v>
      </c>
      <c r="C5269" s="2" t="s">
        <v>8555</v>
      </c>
      <c r="D5269" s="2" t="s">
        <v>8554</v>
      </c>
      <c r="E5269" s="3">
        <v>42711</v>
      </c>
      <c r="F5269" s="2" t="s">
        <v>9343</v>
      </c>
      <c r="G5269" s="2" t="s">
        <v>2</v>
      </c>
      <c r="H5269" s="2" t="s">
        <v>1</v>
      </c>
      <c r="I5269">
        <v>22</v>
      </c>
      <c r="J5269">
        <v>1</v>
      </c>
      <c r="K5269">
        <v>8</v>
      </c>
      <c r="L5269">
        <v>40</v>
      </c>
      <c r="M5269">
        <v>18.006649789775711</v>
      </c>
      <c r="N5269">
        <v>2</v>
      </c>
    </row>
    <row r="5270" spans="1:14" x14ac:dyDescent="0.25">
      <c r="A5270" s="4" t="s">
        <v>9342</v>
      </c>
      <c r="B5270" s="2" t="s">
        <v>7920</v>
      </c>
      <c r="C5270" s="2" t="s">
        <v>8555</v>
      </c>
      <c r="D5270" s="2" t="s">
        <v>8554</v>
      </c>
      <c r="E5270" s="3">
        <v>42675</v>
      </c>
      <c r="F5270" s="2" t="s">
        <v>9341</v>
      </c>
      <c r="G5270" s="2" t="s">
        <v>2</v>
      </c>
      <c r="H5270" s="2" t="s">
        <v>1</v>
      </c>
      <c r="I5270">
        <v>22</v>
      </c>
      <c r="J5270">
        <v>1</v>
      </c>
      <c r="K5270">
        <v>8</v>
      </c>
      <c r="L5270">
        <v>40</v>
      </c>
      <c r="M5270">
        <v>17.269192681348354</v>
      </c>
      <c r="N5270">
        <v>2</v>
      </c>
    </row>
    <row r="5271" spans="1:14" x14ac:dyDescent="0.25">
      <c r="A5271" s="4" t="s">
        <v>9340</v>
      </c>
      <c r="B5271" s="2" t="s">
        <v>7920</v>
      </c>
      <c r="C5271" s="2" t="s">
        <v>8555</v>
      </c>
      <c r="D5271" s="2" t="s">
        <v>8554</v>
      </c>
      <c r="E5271" s="3">
        <v>42641</v>
      </c>
      <c r="F5271" s="2" t="s">
        <v>9339</v>
      </c>
      <c r="G5271" s="2" t="s">
        <v>2</v>
      </c>
      <c r="H5271" s="2" t="s">
        <v>1</v>
      </c>
      <c r="I5271">
        <v>22</v>
      </c>
      <c r="J5271">
        <v>1</v>
      </c>
      <c r="K5271">
        <v>8</v>
      </c>
      <c r="L5271">
        <v>40</v>
      </c>
      <c r="M5271">
        <v>17.963477230006102</v>
      </c>
      <c r="N5271">
        <v>4</v>
      </c>
    </row>
    <row r="5272" spans="1:14" x14ac:dyDescent="0.25">
      <c r="A5272" s="4" t="s">
        <v>9338</v>
      </c>
      <c r="B5272" s="2" t="s">
        <v>7920</v>
      </c>
      <c r="C5272" s="2" t="s">
        <v>8555</v>
      </c>
      <c r="D5272" s="2" t="s">
        <v>8554</v>
      </c>
      <c r="E5272" s="3">
        <v>42278</v>
      </c>
      <c r="F5272" s="2" t="s">
        <v>9337</v>
      </c>
      <c r="G5272" s="2" t="s">
        <v>2</v>
      </c>
      <c r="H5272" s="2" t="s">
        <v>1</v>
      </c>
      <c r="I5272">
        <v>22</v>
      </c>
      <c r="J5272">
        <v>1</v>
      </c>
      <c r="K5272">
        <v>8</v>
      </c>
      <c r="L5272">
        <v>40</v>
      </c>
      <c r="M5272">
        <v>18.174778987580357</v>
      </c>
      <c r="N5272">
        <v>4</v>
      </c>
    </row>
    <row r="5273" spans="1:14" x14ac:dyDescent="0.25">
      <c r="A5273" s="4" t="s">
        <v>9336</v>
      </c>
      <c r="B5273" s="2" t="s">
        <v>7920</v>
      </c>
      <c r="C5273" s="2" t="s">
        <v>8555</v>
      </c>
      <c r="D5273" s="2" t="s">
        <v>8554</v>
      </c>
      <c r="E5273" s="3">
        <v>42711</v>
      </c>
      <c r="F5273" s="2" t="s">
        <v>9335</v>
      </c>
      <c r="G5273" s="2" t="s">
        <v>2</v>
      </c>
      <c r="H5273" s="2" t="s">
        <v>1</v>
      </c>
      <c r="I5273">
        <v>22</v>
      </c>
      <c r="J5273">
        <v>1</v>
      </c>
      <c r="K5273">
        <v>8</v>
      </c>
      <c r="L5273">
        <v>40</v>
      </c>
      <c r="M5273">
        <v>18.106061173536165</v>
      </c>
      <c r="N5273">
        <v>2</v>
      </c>
    </row>
    <row r="5274" spans="1:14" x14ac:dyDescent="0.25">
      <c r="A5274" s="4" t="s">
        <v>9334</v>
      </c>
      <c r="B5274" s="2" t="s">
        <v>7920</v>
      </c>
      <c r="C5274" s="2" t="s">
        <v>8555</v>
      </c>
      <c r="D5274" s="2" t="s">
        <v>8554</v>
      </c>
      <c r="E5274" s="3">
        <v>41719</v>
      </c>
      <c r="F5274" s="2" t="s">
        <v>9333</v>
      </c>
      <c r="G5274" s="2" t="s">
        <v>2</v>
      </c>
      <c r="H5274" s="2" t="s">
        <v>1</v>
      </c>
      <c r="I5274">
        <v>22</v>
      </c>
      <c r="J5274">
        <v>1</v>
      </c>
      <c r="K5274">
        <v>8</v>
      </c>
      <c r="L5274">
        <v>40</v>
      </c>
      <c r="M5274">
        <v>17.733986452622251</v>
      </c>
      <c r="N5274">
        <v>1</v>
      </c>
    </row>
    <row r="5275" spans="1:14" x14ac:dyDescent="0.25">
      <c r="A5275" s="4" t="s">
        <v>9332</v>
      </c>
      <c r="B5275" s="2" t="s">
        <v>7920</v>
      </c>
      <c r="C5275" s="2" t="s">
        <v>8555</v>
      </c>
      <c r="D5275" s="2" t="s">
        <v>8554</v>
      </c>
      <c r="E5275" s="3">
        <v>42711</v>
      </c>
      <c r="F5275" s="2" t="s">
        <v>9331</v>
      </c>
      <c r="G5275" s="2" t="s">
        <v>2</v>
      </c>
      <c r="H5275" s="2" t="s">
        <v>1</v>
      </c>
      <c r="I5275">
        <v>22</v>
      </c>
      <c r="J5275">
        <v>1</v>
      </c>
      <c r="K5275">
        <v>8</v>
      </c>
      <c r="L5275">
        <v>40</v>
      </c>
      <c r="M5275">
        <v>17.942723489402841</v>
      </c>
      <c r="N5275">
        <v>1</v>
      </c>
    </row>
    <row r="5276" spans="1:14" x14ac:dyDescent="0.25">
      <c r="A5276" s="4" t="s">
        <v>9330</v>
      </c>
      <c r="B5276" s="2" t="s">
        <v>7920</v>
      </c>
      <c r="C5276" s="2" t="s">
        <v>8555</v>
      </c>
      <c r="D5276" s="2" t="s">
        <v>8554</v>
      </c>
      <c r="E5276" s="3">
        <v>42538</v>
      </c>
      <c r="F5276" s="2" t="s">
        <v>9329</v>
      </c>
      <c r="G5276" s="2" t="s">
        <v>2</v>
      </c>
      <c r="H5276" s="2" t="s">
        <v>1</v>
      </c>
      <c r="I5276">
        <v>22</v>
      </c>
      <c r="J5276">
        <v>1</v>
      </c>
      <c r="K5276">
        <v>8</v>
      </c>
      <c r="L5276">
        <v>40</v>
      </c>
      <c r="M5276">
        <v>17.771520070608585</v>
      </c>
      <c r="N5276">
        <v>2</v>
      </c>
    </row>
    <row r="5277" spans="1:14" x14ac:dyDescent="0.25">
      <c r="A5277" s="4" t="s">
        <v>9328</v>
      </c>
      <c r="B5277" s="2" t="s">
        <v>7920</v>
      </c>
      <c r="C5277" s="2" t="s">
        <v>8555</v>
      </c>
      <c r="D5277" s="2" t="s">
        <v>8554</v>
      </c>
      <c r="E5277" s="3">
        <v>42725</v>
      </c>
      <c r="F5277" s="2" t="s">
        <v>9327</v>
      </c>
      <c r="G5277" s="2" t="s">
        <v>2</v>
      </c>
      <c r="H5277" s="2" t="s">
        <v>1</v>
      </c>
      <c r="I5277">
        <v>22</v>
      </c>
      <c r="J5277">
        <v>1</v>
      </c>
      <c r="K5277">
        <v>8</v>
      </c>
      <c r="L5277">
        <v>40</v>
      </c>
      <c r="M5277">
        <v>18.118548866152594</v>
      </c>
      <c r="N5277">
        <v>3</v>
      </c>
    </row>
    <row r="5278" spans="1:14" x14ac:dyDescent="0.25">
      <c r="A5278" s="4" t="s">
        <v>9326</v>
      </c>
      <c r="B5278" s="2" t="s">
        <v>7920</v>
      </c>
      <c r="C5278" s="2" t="s">
        <v>8555</v>
      </c>
      <c r="D5278" s="2" t="s">
        <v>8554</v>
      </c>
      <c r="E5278" s="3">
        <v>42240</v>
      </c>
      <c r="F5278" s="2" t="s">
        <v>9325</v>
      </c>
      <c r="G5278" s="2" t="s">
        <v>2</v>
      </c>
      <c r="H5278" s="2" t="s">
        <v>1</v>
      </c>
      <c r="I5278">
        <v>22</v>
      </c>
      <c r="J5278">
        <v>1</v>
      </c>
      <c r="K5278">
        <v>8</v>
      </c>
      <c r="L5278">
        <v>40</v>
      </c>
      <c r="M5278">
        <v>18.229836706885465</v>
      </c>
      <c r="N5278">
        <v>2</v>
      </c>
    </row>
    <row r="5279" spans="1:14" x14ac:dyDescent="0.25">
      <c r="A5279" s="4" t="s">
        <v>9324</v>
      </c>
      <c r="B5279" s="2" t="s">
        <v>7920</v>
      </c>
      <c r="C5279" s="2" t="s">
        <v>8555</v>
      </c>
      <c r="D5279" s="2" t="s">
        <v>8554</v>
      </c>
      <c r="E5279" s="3">
        <v>42642</v>
      </c>
      <c r="F5279" s="2" t="s">
        <v>9323</v>
      </c>
      <c r="G5279" s="2" t="s">
        <v>2</v>
      </c>
      <c r="H5279" s="2" t="s">
        <v>1</v>
      </c>
      <c r="I5279">
        <v>22</v>
      </c>
      <c r="J5279">
        <v>1</v>
      </c>
      <c r="K5279">
        <v>8</v>
      </c>
      <c r="L5279">
        <v>40</v>
      </c>
      <c r="M5279">
        <v>18.006649789775711</v>
      </c>
      <c r="N5279">
        <v>4</v>
      </c>
    </row>
    <row r="5280" spans="1:14" x14ac:dyDescent="0.25">
      <c r="A5280" s="4" t="s">
        <v>9322</v>
      </c>
      <c r="B5280" s="2" t="s">
        <v>7920</v>
      </c>
      <c r="C5280" s="2" t="s">
        <v>8555</v>
      </c>
      <c r="D5280" s="2" t="s">
        <v>8554</v>
      </c>
      <c r="E5280" s="3">
        <v>42272</v>
      </c>
      <c r="F5280" s="2" t="s">
        <v>9321</v>
      </c>
      <c r="G5280" s="2" t="s">
        <v>2</v>
      </c>
      <c r="H5280" s="2" t="s">
        <v>1</v>
      </c>
      <c r="I5280">
        <v>22</v>
      </c>
      <c r="J5280">
        <v>1</v>
      </c>
      <c r="K5280">
        <v>8</v>
      </c>
      <c r="L5280">
        <v>40</v>
      </c>
      <c r="M5280">
        <v>17.269192681348354</v>
      </c>
      <c r="N5280">
        <v>1</v>
      </c>
    </row>
    <row r="5281" spans="1:14" x14ac:dyDescent="0.25">
      <c r="A5281" s="4" t="s">
        <v>9320</v>
      </c>
      <c r="B5281" s="2" t="s">
        <v>7920</v>
      </c>
      <c r="C5281" s="2" t="s">
        <v>8555</v>
      </c>
      <c r="D5281" s="2" t="s">
        <v>8554</v>
      </c>
      <c r="E5281" s="3">
        <v>42725</v>
      </c>
      <c r="F5281" s="2" t="s">
        <v>9319</v>
      </c>
      <c r="G5281" s="2" t="s">
        <v>2</v>
      </c>
      <c r="H5281" s="2" t="s">
        <v>1</v>
      </c>
      <c r="I5281">
        <v>22</v>
      </c>
      <c r="J5281">
        <v>1</v>
      </c>
      <c r="K5281">
        <v>8</v>
      </c>
      <c r="L5281">
        <v>40</v>
      </c>
      <c r="M5281">
        <v>17.963477230006102</v>
      </c>
      <c r="N5281">
        <v>2</v>
      </c>
    </row>
    <row r="5282" spans="1:14" x14ac:dyDescent="0.25">
      <c r="A5282" s="4" t="s">
        <v>9318</v>
      </c>
      <c r="B5282" s="2" t="s">
        <v>7920</v>
      </c>
      <c r="C5282" s="2" t="s">
        <v>8555</v>
      </c>
      <c r="D5282" s="2" t="s">
        <v>8554</v>
      </c>
      <c r="E5282" s="3">
        <v>42601</v>
      </c>
      <c r="F5282" s="2" t="s">
        <v>9317</v>
      </c>
      <c r="G5282" s="2" t="s">
        <v>2</v>
      </c>
      <c r="H5282" s="2" t="s">
        <v>1</v>
      </c>
      <c r="I5282">
        <v>22</v>
      </c>
      <c r="J5282">
        <v>1</v>
      </c>
      <c r="K5282">
        <v>8</v>
      </c>
      <c r="L5282">
        <v>40</v>
      </c>
      <c r="M5282">
        <v>18.174778987580357</v>
      </c>
      <c r="N5282">
        <v>2</v>
      </c>
    </row>
    <row r="5283" spans="1:14" x14ac:dyDescent="0.25">
      <c r="A5283" s="4" t="s">
        <v>9316</v>
      </c>
      <c r="B5283" s="2" t="s">
        <v>7920</v>
      </c>
      <c r="C5283" s="2" t="s">
        <v>8555</v>
      </c>
      <c r="D5283" s="2" t="s">
        <v>8554</v>
      </c>
      <c r="E5283" s="3">
        <v>42675</v>
      </c>
      <c r="F5283" s="2" t="s">
        <v>9315</v>
      </c>
      <c r="G5283" s="2" t="s">
        <v>2</v>
      </c>
      <c r="H5283" s="2" t="s">
        <v>1</v>
      </c>
      <c r="I5283">
        <v>22</v>
      </c>
      <c r="J5283">
        <v>1</v>
      </c>
      <c r="K5283">
        <v>8</v>
      </c>
      <c r="L5283">
        <v>40</v>
      </c>
      <c r="M5283">
        <v>18.106061173536165</v>
      </c>
      <c r="N5283">
        <v>0</v>
      </c>
    </row>
    <row r="5284" spans="1:14" x14ac:dyDescent="0.25">
      <c r="A5284" s="4" t="s">
        <v>9314</v>
      </c>
      <c r="B5284" s="2" t="s">
        <v>7920</v>
      </c>
      <c r="C5284" s="2" t="s">
        <v>8555</v>
      </c>
      <c r="D5284" s="2" t="s">
        <v>8554</v>
      </c>
      <c r="E5284" s="3">
        <v>41940</v>
      </c>
      <c r="F5284" s="2" t="s">
        <v>9313</v>
      </c>
      <c r="G5284" s="2" t="s">
        <v>2</v>
      </c>
      <c r="H5284" s="2" t="s">
        <v>1</v>
      </c>
      <c r="I5284">
        <v>22</v>
      </c>
      <c r="J5284">
        <v>1</v>
      </c>
      <c r="K5284">
        <v>8</v>
      </c>
      <c r="L5284">
        <v>40</v>
      </c>
      <c r="M5284">
        <v>17.733986452622251</v>
      </c>
      <c r="N5284">
        <v>1</v>
      </c>
    </row>
    <row r="5285" spans="1:14" x14ac:dyDescent="0.25">
      <c r="A5285" s="4" t="s">
        <v>9312</v>
      </c>
      <c r="B5285" s="2" t="s">
        <v>7920</v>
      </c>
      <c r="C5285" s="2" t="s">
        <v>8555</v>
      </c>
      <c r="D5285" s="2" t="s">
        <v>8554</v>
      </c>
      <c r="E5285" s="3">
        <v>42338</v>
      </c>
      <c r="F5285" s="2" t="s">
        <v>9311</v>
      </c>
      <c r="G5285" s="2" t="s">
        <v>2</v>
      </c>
      <c r="H5285" s="2" t="s">
        <v>1</v>
      </c>
      <c r="I5285">
        <v>22</v>
      </c>
      <c r="J5285">
        <v>1</v>
      </c>
      <c r="K5285">
        <v>8</v>
      </c>
      <c r="L5285">
        <v>40</v>
      </c>
      <c r="M5285">
        <v>17.942723489402841</v>
      </c>
      <c r="N5285">
        <v>0</v>
      </c>
    </row>
    <row r="5286" spans="1:14" x14ac:dyDescent="0.25">
      <c r="A5286" s="4" t="s">
        <v>9310</v>
      </c>
      <c r="B5286" s="2" t="s">
        <v>7920</v>
      </c>
      <c r="C5286" s="2" t="s">
        <v>8555</v>
      </c>
      <c r="D5286" s="2" t="s">
        <v>8554</v>
      </c>
      <c r="E5286" s="3">
        <v>41466</v>
      </c>
      <c r="F5286" s="2" t="s">
        <v>9309</v>
      </c>
      <c r="G5286" s="2" t="s">
        <v>2</v>
      </c>
      <c r="H5286" s="2" t="s">
        <v>1</v>
      </c>
      <c r="I5286">
        <v>22</v>
      </c>
      <c r="J5286">
        <v>1</v>
      </c>
      <c r="K5286">
        <v>8</v>
      </c>
      <c r="L5286">
        <v>40</v>
      </c>
      <c r="M5286">
        <v>17.771520070608585</v>
      </c>
      <c r="N5286">
        <v>1</v>
      </c>
    </row>
    <row r="5287" spans="1:14" x14ac:dyDescent="0.25">
      <c r="A5287" s="4" t="s">
        <v>9308</v>
      </c>
      <c r="B5287" s="2" t="s">
        <v>7920</v>
      </c>
      <c r="C5287" s="2" t="s">
        <v>8555</v>
      </c>
      <c r="D5287" s="2" t="s">
        <v>8554</v>
      </c>
      <c r="E5287" s="3">
        <v>42642</v>
      </c>
      <c r="F5287" s="2" t="s">
        <v>9307</v>
      </c>
      <c r="G5287" s="2" t="s">
        <v>2</v>
      </c>
      <c r="H5287" s="2" t="s">
        <v>1</v>
      </c>
      <c r="I5287">
        <v>22</v>
      </c>
      <c r="J5287">
        <v>1</v>
      </c>
      <c r="K5287">
        <v>8</v>
      </c>
      <c r="L5287">
        <v>40</v>
      </c>
      <c r="M5287">
        <v>18.118548866152594</v>
      </c>
      <c r="N5287">
        <v>2</v>
      </c>
    </row>
    <row r="5288" spans="1:14" x14ac:dyDescent="0.25">
      <c r="A5288" s="4" t="s">
        <v>9306</v>
      </c>
      <c r="B5288" s="2" t="s">
        <v>7920</v>
      </c>
      <c r="C5288" s="2" t="s">
        <v>8555</v>
      </c>
      <c r="D5288" s="2" t="s">
        <v>8554</v>
      </c>
      <c r="E5288" s="3">
        <v>42711</v>
      </c>
      <c r="F5288" s="2" t="s">
        <v>9305</v>
      </c>
      <c r="G5288" s="2" t="s">
        <v>2</v>
      </c>
      <c r="H5288" s="2" t="s">
        <v>1</v>
      </c>
      <c r="I5288">
        <v>22</v>
      </c>
      <c r="J5288">
        <v>1</v>
      </c>
      <c r="K5288">
        <v>8</v>
      </c>
      <c r="L5288">
        <v>40</v>
      </c>
      <c r="M5288">
        <v>18.229836706885465</v>
      </c>
      <c r="N5288">
        <v>2</v>
      </c>
    </row>
    <row r="5289" spans="1:14" x14ac:dyDescent="0.25">
      <c r="A5289" s="4" t="s">
        <v>9304</v>
      </c>
      <c r="B5289" s="2" t="s">
        <v>7920</v>
      </c>
      <c r="C5289" s="2" t="s">
        <v>8555</v>
      </c>
      <c r="D5289" s="2" t="s">
        <v>8554</v>
      </c>
      <c r="E5289" s="3">
        <v>42257</v>
      </c>
      <c r="F5289" s="2" t="s">
        <v>9303</v>
      </c>
      <c r="G5289" s="2" t="s">
        <v>2</v>
      </c>
      <c r="H5289" s="2" t="s">
        <v>1</v>
      </c>
      <c r="I5289">
        <v>22</v>
      </c>
      <c r="J5289">
        <v>1</v>
      </c>
      <c r="K5289">
        <v>8</v>
      </c>
      <c r="L5289">
        <v>40</v>
      </c>
      <c r="M5289">
        <v>18.006649789775711</v>
      </c>
      <c r="N5289">
        <v>2</v>
      </c>
    </row>
    <row r="5290" spans="1:14" x14ac:dyDescent="0.25">
      <c r="A5290" s="4" t="s">
        <v>9302</v>
      </c>
      <c r="B5290" s="2" t="s">
        <v>7920</v>
      </c>
      <c r="C5290" s="2" t="s">
        <v>8555</v>
      </c>
      <c r="D5290" s="2" t="s">
        <v>8554</v>
      </c>
      <c r="E5290" s="3">
        <v>42632</v>
      </c>
      <c r="F5290" s="2" t="s">
        <v>9301</v>
      </c>
      <c r="G5290" s="2" t="s">
        <v>2</v>
      </c>
      <c r="H5290" s="2" t="s">
        <v>1</v>
      </c>
      <c r="I5290">
        <v>22</v>
      </c>
      <c r="J5290">
        <v>1</v>
      </c>
      <c r="K5290">
        <v>8</v>
      </c>
      <c r="L5290">
        <v>40</v>
      </c>
      <c r="M5290">
        <v>17.269192681348354</v>
      </c>
      <c r="N5290">
        <v>3</v>
      </c>
    </row>
    <row r="5291" spans="1:14" x14ac:dyDescent="0.25">
      <c r="A5291" s="4" t="s">
        <v>9300</v>
      </c>
      <c r="B5291" s="2" t="s">
        <v>7920</v>
      </c>
      <c r="C5291" s="2" t="s">
        <v>8555</v>
      </c>
      <c r="D5291" s="2" t="s">
        <v>8554</v>
      </c>
      <c r="E5291" s="3">
        <v>42725</v>
      </c>
      <c r="F5291" s="2" t="s">
        <v>9299</v>
      </c>
      <c r="G5291" s="2" t="s">
        <v>2</v>
      </c>
      <c r="H5291" s="2" t="s">
        <v>1</v>
      </c>
      <c r="I5291">
        <v>22</v>
      </c>
      <c r="J5291">
        <v>1</v>
      </c>
      <c r="K5291">
        <v>8</v>
      </c>
      <c r="L5291">
        <v>40</v>
      </c>
      <c r="M5291">
        <v>17.963477230006102</v>
      </c>
      <c r="N5291">
        <v>2</v>
      </c>
    </row>
    <row r="5292" spans="1:14" x14ac:dyDescent="0.25">
      <c r="A5292" s="4" t="s">
        <v>9298</v>
      </c>
      <c r="B5292" s="2" t="s">
        <v>7920</v>
      </c>
      <c r="C5292" s="2" t="s">
        <v>8555</v>
      </c>
      <c r="D5292" s="2" t="s">
        <v>8554</v>
      </c>
      <c r="E5292" s="3">
        <v>42711</v>
      </c>
      <c r="F5292" s="2" t="s">
        <v>9297</v>
      </c>
      <c r="G5292" s="2" t="s">
        <v>2</v>
      </c>
      <c r="H5292" s="2" t="s">
        <v>1</v>
      </c>
      <c r="I5292">
        <v>22</v>
      </c>
      <c r="J5292">
        <v>1</v>
      </c>
      <c r="K5292">
        <v>8</v>
      </c>
      <c r="L5292">
        <v>40</v>
      </c>
      <c r="M5292">
        <v>18.174778987580357</v>
      </c>
      <c r="N5292">
        <v>3</v>
      </c>
    </row>
    <row r="5293" spans="1:14" x14ac:dyDescent="0.25">
      <c r="A5293" s="4" t="s">
        <v>9296</v>
      </c>
      <c r="B5293" s="2" t="s">
        <v>7920</v>
      </c>
      <c r="C5293" s="2" t="s">
        <v>8555</v>
      </c>
      <c r="D5293" s="2" t="s">
        <v>8554</v>
      </c>
      <c r="E5293" s="3">
        <v>42177</v>
      </c>
      <c r="F5293" s="2" t="s">
        <v>9295</v>
      </c>
      <c r="G5293" s="2" t="s">
        <v>2</v>
      </c>
      <c r="H5293" s="2" t="s">
        <v>1</v>
      </c>
      <c r="I5293">
        <v>22</v>
      </c>
      <c r="J5293">
        <v>1</v>
      </c>
      <c r="K5293">
        <v>8</v>
      </c>
      <c r="L5293">
        <v>40</v>
      </c>
      <c r="M5293">
        <v>18.106061173536165</v>
      </c>
      <c r="N5293">
        <v>2</v>
      </c>
    </row>
    <row r="5294" spans="1:14" x14ac:dyDescent="0.25">
      <c r="A5294" s="4" t="s">
        <v>9294</v>
      </c>
      <c r="B5294" s="2" t="s">
        <v>7920</v>
      </c>
      <c r="C5294" s="2" t="s">
        <v>8555</v>
      </c>
      <c r="D5294" s="2" t="s">
        <v>8554</v>
      </c>
      <c r="E5294" s="3">
        <v>42278</v>
      </c>
      <c r="F5294" s="2" t="s">
        <v>9293</v>
      </c>
      <c r="G5294" s="2" t="s">
        <v>2</v>
      </c>
      <c r="H5294" s="2" t="s">
        <v>1</v>
      </c>
      <c r="I5294">
        <v>22</v>
      </c>
      <c r="J5294">
        <v>1</v>
      </c>
      <c r="K5294">
        <v>8</v>
      </c>
      <c r="L5294">
        <v>40</v>
      </c>
      <c r="M5294">
        <v>17.733986452622251</v>
      </c>
      <c r="N5294">
        <v>2</v>
      </c>
    </row>
    <row r="5295" spans="1:14" x14ac:dyDescent="0.25">
      <c r="A5295" s="4" t="s">
        <v>9292</v>
      </c>
      <c r="B5295" s="2" t="s">
        <v>7920</v>
      </c>
      <c r="C5295" s="2" t="s">
        <v>8555</v>
      </c>
      <c r="D5295" s="2" t="s">
        <v>8554</v>
      </c>
      <c r="E5295" s="3">
        <v>42641</v>
      </c>
      <c r="F5295" s="2" t="s">
        <v>9291</v>
      </c>
      <c r="G5295" s="2" t="s">
        <v>2</v>
      </c>
      <c r="H5295" s="2" t="s">
        <v>1</v>
      </c>
      <c r="I5295">
        <v>22</v>
      </c>
      <c r="J5295">
        <v>1</v>
      </c>
      <c r="K5295">
        <v>8</v>
      </c>
      <c r="L5295">
        <v>40</v>
      </c>
      <c r="M5295">
        <v>17.942723489402841</v>
      </c>
      <c r="N5295">
        <v>4</v>
      </c>
    </row>
    <row r="5296" spans="1:14" x14ac:dyDescent="0.25">
      <c r="A5296" s="4" t="s">
        <v>9290</v>
      </c>
      <c r="B5296" s="2" t="s">
        <v>7920</v>
      </c>
      <c r="C5296" s="2" t="s">
        <v>8555</v>
      </c>
      <c r="D5296" s="2" t="s">
        <v>8554</v>
      </c>
      <c r="E5296" s="3">
        <v>42338</v>
      </c>
      <c r="F5296" s="2" t="s">
        <v>9289</v>
      </c>
      <c r="G5296" s="2" t="s">
        <v>2</v>
      </c>
      <c r="H5296" s="2" t="s">
        <v>1</v>
      </c>
      <c r="I5296">
        <v>22</v>
      </c>
      <c r="J5296">
        <v>1</v>
      </c>
      <c r="K5296">
        <v>8</v>
      </c>
      <c r="L5296">
        <v>40</v>
      </c>
      <c r="M5296">
        <v>17.771520070608585</v>
      </c>
      <c r="N5296">
        <v>2</v>
      </c>
    </row>
    <row r="5297" spans="1:14" x14ac:dyDescent="0.25">
      <c r="A5297" s="4" t="s">
        <v>9288</v>
      </c>
      <c r="B5297" s="2" t="s">
        <v>7920</v>
      </c>
      <c r="C5297" s="2" t="s">
        <v>8555</v>
      </c>
      <c r="D5297" s="2" t="s">
        <v>8554</v>
      </c>
      <c r="E5297" s="3">
        <v>42284</v>
      </c>
      <c r="F5297" s="2" t="s">
        <v>9287</v>
      </c>
      <c r="G5297" s="2" t="s">
        <v>2</v>
      </c>
      <c r="H5297" s="2" t="s">
        <v>1</v>
      </c>
      <c r="I5297">
        <v>22</v>
      </c>
      <c r="J5297">
        <v>1</v>
      </c>
      <c r="K5297">
        <v>8</v>
      </c>
      <c r="L5297">
        <v>40</v>
      </c>
      <c r="M5297">
        <v>18.118548866152594</v>
      </c>
      <c r="N5297">
        <v>4</v>
      </c>
    </row>
    <row r="5298" spans="1:14" x14ac:dyDescent="0.25">
      <c r="A5298" s="4" t="s">
        <v>9286</v>
      </c>
      <c r="B5298" s="2" t="s">
        <v>7920</v>
      </c>
      <c r="C5298" s="2" t="s">
        <v>8555</v>
      </c>
      <c r="D5298" s="2" t="s">
        <v>8554</v>
      </c>
      <c r="E5298" s="3">
        <v>42460</v>
      </c>
      <c r="F5298" s="2" t="s">
        <v>9285</v>
      </c>
      <c r="G5298" s="2" t="s">
        <v>2</v>
      </c>
      <c r="H5298" s="2" t="s">
        <v>1</v>
      </c>
      <c r="I5298">
        <v>22</v>
      </c>
      <c r="J5298">
        <v>1</v>
      </c>
      <c r="K5298">
        <v>9</v>
      </c>
      <c r="L5298">
        <v>45</v>
      </c>
      <c r="M5298">
        <v>18.229836706885465</v>
      </c>
      <c r="N5298">
        <v>2</v>
      </c>
    </row>
    <row r="5299" spans="1:14" x14ac:dyDescent="0.25">
      <c r="A5299" s="4" t="s">
        <v>9284</v>
      </c>
      <c r="B5299" s="2" t="s">
        <v>7920</v>
      </c>
      <c r="C5299" s="2" t="s">
        <v>8555</v>
      </c>
      <c r="D5299" s="2" t="s">
        <v>8554</v>
      </c>
      <c r="E5299" s="3">
        <v>41522</v>
      </c>
      <c r="F5299" s="2" t="s">
        <v>9283</v>
      </c>
      <c r="G5299" s="2" t="s">
        <v>2</v>
      </c>
      <c r="H5299" s="2" t="s">
        <v>1</v>
      </c>
      <c r="I5299">
        <v>22</v>
      </c>
      <c r="J5299">
        <v>1</v>
      </c>
      <c r="K5299">
        <v>9</v>
      </c>
      <c r="L5299">
        <v>45</v>
      </c>
      <c r="M5299">
        <v>18.006649789775711</v>
      </c>
      <c r="N5299">
        <v>3</v>
      </c>
    </row>
    <row r="5300" spans="1:14" x14ac:dyDescent="0.25">
      <c r="A5300" s="4" t="s">
        <v>9282</v>
      </c>
      <c r="B5300" s="2" t="s">
        <v>7920</v>
      </c>
      <c r="C5300" s="2" t="s">
        <v>8555</v>
      </c>
      <c r="D5300" s="2" t="s">
        <v>8554</v>
      </c>
      <c r="E5300" s="3">
        <v>41722</v>
      </c>
      <c r="F5300" s="2" t="s">
        <v>9281</v>
      </c>
      <c r="G5300" s="2" t="s">
        <v>2</v>
      </c>
      <c r="H5300" s="2" t="s">
        <v>1</v>
      </c>
      <c r="I5300">
        <v>22</v>
      </c>
      <c r="J5300">
        <v>1</v>
      </c>
      <c r="K5300">
        <v>9</v>
      </c>
      <c r="L5300">
        <v>45</v>
      </c>
      <c r="M5300">
        <v>17.269192681348354</v>
      </c>
      <c r="N5300">
        <v>2</v>
      </c>
    </row>
    <row r="5301" spans="1:14" x14ac:dyDescent="0.25">
      <c r="A5301" s="4" t="s">
        <v>9280</v>
      </c>
      <c r="B5301" s="2" t="s">
        <v>7920</v>
      </c>
      <c r="C5301" s="2" t="s">
        <v>8555</v>
      </c>
      <c r="D5301" s="2" t="s">
        <v>8554</v>
      </c>
      <c r="E5301" s="3">
        <v>42338</v>
      </c>
      <c r="F5301" s="2" t="s">
        <v>9279</v>
      </c>
      <c r="G5301" s="2" t="s">
        <v>2</v>
      </c>
      <c r="H5301" s="2" t="s">
        <v>1</v>
      </c>
      <c r="I5301">
        <v>22</v>
      </c>
      <c r="J5301">
        <v>1</v>
      </c>
      <c r="K5301">
        <v>9</v>
      </c>
      <c r="L5301">
        <v>45</v>
      </c>
      <c r="M5301">
        <v>17.963477230006102</v>
      </c>
      <c r="N5301">
        <v>3</v>
      </c>
    </row>
    <row r="5302" spans="1:14" x14ac:dyDescent="0.25">
      <c r="A5302" s="4" t="s">
        <v>9278</v>
      </c>
      <c r="B5302" s="2" t="s">
        <v>7920</v>
      </c>
      <c r="C5302" s="2" t="s">
        <v>8555</v>
      </c>
      <c r="D5302" s="2" t="s">
        <v>8554</v>
      </c>
      <c r="E5302" s="3">
        <v>42303</v>
      </c>
      <c r="F5302" s="2" t="s">
        <v>9277</v>
      </c>
      <c r="G5302" s="2" t="s">
        <v>2</v>
      </c>
      <c r="H5302" s="2" t="s">
        <v>1</v>
      </c>
      <c r="I5302">
        <v>22</v>
      </c>
      <c r="J5302">
        <v>1</v>
      </c>
      <c r="K5302">
        <v>9</v>
      </c>
      <c r="L5302">
        <v>45</v>
      </c>
      <c r="M5302">
        <v>18.174778987580357</v>
      </c>
      <c r="N5302">
        <v>1</v>
      </c>
    </row>
    <row r="5303" spans="1:14" x14ac:dyDescent="0.25">
      <c r="A5303" s="4" t="s">
        <v>9276</v>
      </c>
      <c r="B5303" s="2" t="s">
        <v>7920</v>
      </c>
      <c r="C5303" s="2" t="s">
        <v>8555</v>
      </c>
      <c r="D5303" s="2" t="s">
        <v>8554</v>
      </c>
      <c r="E5303" s="3">
        <v>42257</v>
      </c>
      <c r="F5303" s="2" t="s">
        <v>9275</v>
      </c>
      <c r="G5303" s="2" t="s">
        <v>2</v>
      </c>
      <c r="H5303" s="2" t="s">
        <v>1</v>
      </c>
      <c r="I5303">
        <v>22</v>
      </c>
      <c r="J5303">
        <v>1</v>
      </c>
      <c r="K5303">
        <v>9</v>
      </c>
      <c r="L5303">
        <v>45</v>
      </c>
      <c r="M5303">
        <v>18.106061173536165</v>
      </c>
      <c r="N5303">
        <v>1</v>
      </c>
    </row>
    <row r="5304" spans="1:14" x14ac:dyDescent="0.25">
      <c r="A5304" s="4" t="s">
        <v>9274</v>
      </c>
      <c r="B5304" s="2" t="s">
        <v>7920</v>
      </c>
      <c r="C5304" s="2" t="s">
        <v>8555</v>
      </c>
      <c r="D5304" s="2" t="s">
        <v>8554</v>
      </c>
      <c r="E5304" s="3">
        <v>42135</v>
      </c>
      <c r="F5304" s="2" t="s">
        <v>9273</v>
      </c>
      <c r="G5304" s="2" t="s">
        <v>2</v>
      </c>
      <c r="H5304" s="2" t="s">
        <v>1</v>
      </c>
      <c r="I5304">
        <v>22</v>
      </c>
      <c r="J5304">
        <v>1</v>
      </c>
      <c r="K5304">
        <v>9</v>
      </c>
      <c r="L5304">
        <v>45</v>
      </c>
      <c r="M5304">
        <v>17.733986452622251</v>
      </c>
      <c r="N5304">
        <v>3</v>
      </c>
    </row>
    <row r="5305" spans="1:14" x14ac:dyDescent="0.25">
      <c r="A5305" s="4" t="s">
        <v>9272</v>
      </c>
      <c r="B5305" s="2" t="s">
        <v>7920</v>
      </c>
      <c r="C5305" s="2" t="s">
        <v>8555</v>
      </c>
      <c r="D5305" s="2" t="s">
        <v>8554</v>
      </c>
      <c r="E5305" s="3">
        <v>42697</v>
      </c>
      <c r="F5305" s="2" t="s">
        <v>9271</v>
      </c>
      <c r="G5305" s="2" t="s">
        <v>2</v>
      </c>
      <c r="H5305" s="2" t="s">
        <v>1</v>
      </c>
      <c r="I5305">
        <v>22</v>
      </c>
      <c r="J5305">
        <v>1</v>
      </c>
      <c r="K5305">
        <v>9</v>
      </c>
      <c r="L5305">
        <v>45</v>
      </c>
      <c r="M5305">
        <v>17.942723489402841</v>
      </c>
      <c r="N5305">
        <v>2</v>
      </c>
    </row>
    <row r="5306" spans="1:14" x14ac:dyDescent="0.25">
      <c r="A5306" s="4" t="s">
        <v>9270</v>
      </c>
      <c r="B5306" s="2" t="s">
        <v>7920</v>
      </c>
      <c r="C5306" s="2" t="s">
        <v>8555</v>
      </c>
      <c r="D5306" s="2" t="s">
        <v>8554</v>
      </c>
      <c r="E5306" s="3">
        <v>42642</v>
      </c>
      <c r="F5306" s="2" t="s">
        <v>9269</v>
      </c>
      <c r="G5306" s="2" t="s">
        <v>2</v>
      </c>
      <c r="H5306" s="2" t="s">
        <v>1</v>
      </c>
      <c r="I5306">
        <v>22</v>
      </c>
      <c r="J5306">
        <v>1</v>
      </c>
      <c r="K5306">
        <v>9</v>
      </c>
      <c r="L5306">
        <v>45</v>
      </c>
      <c r="M5306">
        <v>17.771520070608585</v>
      </c>
      <c r="N5306">
        <v>3</v>
      </c>
    </row>
    <row r="5307" spans="1:14" x14ac:dyDescent="0.25">
      <c r="A5307" s="4" t="s">
        <v>9268</v>
      </c>
      <c r="B5307" s="2" t="s">
        <v>7920</v>
      </c>
      <c r="C5307" s="2" t="s">
        <v>8555</v>
      </c>
      <c r="D5307" s="2" t="s">
        <v>8554</v>
      </c>
      <c r="E5307" s="3">
        <v>42538</v>
      </c>
      <c r="F5307" s="2" t="s">
        <v>9267</v>
      </c>
      <c r="G5307" s="2" t="s">
        <v>2</v>
      </c>
      <c r="H5307" s="2" t="s">
        <v>1</v>
      </c>
      <c r="I5307">
        <v>22</v>
      </c>
      <c r="J5307">
        <v>1</v>
      </c>
      <c r="K5307">
        <v>9</v>
      </c>
      <c r="L5307">
        <v>45</v>
      </c>
      <c r="M5307">
        <v>18.118548866152594</v>
      </c>
      <c r="N5307">
        <v>4</v>
      </c>
    </row>
    <row r="5308" spans="1:14" x14ac:dyDescent="0.25">
      <c r="A5308" s="4" t="s">
        <v>9266</v>
      </c>
      <c r="B5308" s="2" t="s">
        <v>7920</v>
      </c>
      <c r="C5308" s="2" t="s">
        <v>8555</v>
      </c>
      <c r="D5308" s="2" t="s">
        <v>8554</v>
      </c>
      <c r="E5308" s="3">
        <v>42626</v>
      </c>
      <c r="F5308" s="2" t="s">
        <v>9265</v>
      </c>
      <c r="G5308" s="2" t="s">
        <v>2</v>
      </c>
      <c r="H5308" s="2" t="s">
        <v>1</v>
      </c>
      <c r="I5308">
        <v>22</v>
      </c>
      <c r="J5308">
        <v>1</v>
      </c>
      <c r="K5308">
        <v>9</v>
      </c>
      <c r="L5308">
        <v>45</v>
      </c>
      <c r="M5308">
        <v>18.229836706885465</v>
      </c>
      <c r="N5308">
        <v>2</v>
      </c>
    </row>
    <row r="5309" spans="1:14" x14ac:dyDescent="0.25">
      <c r="A5309" s="4" t="s">
        <v>9264</v>
      </c>
      <c r="B5309" s="2" t="s">
        <v>7920</v>
      </c>
      <c r="C5309" s="2" t="s">
        <v>8555</v>
      </c>
      <c r="D5309" s="2" t="s">
        <v>8554</v>
      </c>
      <c r="E5309" s="3">
        <v>42675</v>
      </c>
      <c r="F5309" s="2" t="s">
        <v>9263</v>
      </c>
      <c r="G5309" s="2" t="s">
        <v>2</v>
      </c>
      <c r="H5309" s="2" t="s">
        <v>1</v>
      </c>
      <c r="I5309">
        <v>22</v>
      </c>
      <c r="J5309">
        <v>1</v>
      </c>
      <c r="K5309">
        <v>9</v>
      </c>
      <c r="L5309">
        <v>45</v>
      </c>
      <c r="M5309">
        <v>18.006649789775711</v>
      </c>
      <c r="N5309">
        <v>3</v>
      </c>
    </row>
    <row r="5310" spans="1:14" x14ac:dyDescent="0.25">
      <c r="A5310" s="4" t="s">
        <v>9262</v>
      </c>
      <c r="B5310" s="2" t="s">
        <v>7920</v>
      </c>
      <c r="C5310" s="2" t="s">
        <v>8555</v>
      </c>
      <c r="D5310" s="2" t="s">
        <v>8554</v>
      </c>
      <c r="E5310" s="3">
        <v>42268</v>
      </c>
      <c r="F5310" s="2" t="s">
        <v>9261</v>
      </c>
      <c r="G5310" s="2" t="s">
        <v>2</v>
      </c>
      <c r="H5310" s="2" t="s">
        <v>1</v>
      </c>
      <c r="I5310">
        <v>22</v>
      </c>
      <c r="J5310">
        <v>1</v>
      </c>
      <c r="K5310">
        <v>9</v>
      </c>
      <c r="L5310">
        <v>45</v>
      </c>
      <c r="M5310">
        <v>17.269192681348354</v>
      </c>
      <c r="N5310">
        <v>1</v>
      </c>
    </row>
    <row r="5311" spans="1:14" x14ac:dyDescent="0.25">
      <c r="A5311" s="4" t="s">
        <v>9260</v>
      </c>
      <c r="B5311" s="2" t="s">
        <v>7920</v>
      </c>
      <c r="C5311" s="2" t="s">
        <v>8555</v>
      </c>
      <c r="D5311" s="2" t="s">
        <v>8554</v>
      </c>
      <c r="E5311" s="3">
        <v>42460</v>
      </c>
      <c r="F5311" s="2" t="s">
        <v>9259</v>
      </c>
      <c r="G5311" s="2" t="s">
        <v>2</v>
      </c>
      <c r="H5311" s="2" t="s">
        <v>1</v>
      </c>
      <c r="I5311">
        <v>22</v>
      </c>
      <c r="J5311">
        <v>1</v>
      </c>
      <c r="K5311">
        <v>9</v>
      </c>
      <c r="L5311">
        <v>45</v>
      </c>
      <c r="M5311">
        <v>17.963477230006102</v>
      </c>
      <c r="N5311">
        <v>4</v>
      </c>
    </row>
    <row r="5312" spans="1:14" x14ac:dyDescent="0.25">
      <c r="A5312" s="4" t="s">
        <v>9258</v>
      </c>
      <c r="B5312" s="2" t="s">
        <v>7920</v>
      </c>
      <c r="C5312" s="2" t="s">
        <v>8555</v>
      </c>
      <c r="D5312" s="2" t="s">
        <v>8554</v>
      </c>
      <c r="E5312" s="3">
        <v>41968</v>
      </c>
      <c r="F5312" s="2" t="s">
        <v>9257</v>
      </c>
      <c r="G5312" s="2" t="s">
        <v>2</v>
      </c>
      <c r="H5312" s="2" t="s">
        <v>1</v>
      </c>
      <c r="I5312">
        <v>22</v>
      </c>
      <c r="J5312">
        <v>1</v>
      </c>
      <c r="K5312">
        <v>9</v>
      </c>
      <c r="L5312">
        <v>45</v>
      </c>
      <c r="M5312">
        <v>18.174778987580357</v>
      </c>
      <c r="N5312">
        <v>3</v>
      </c>
    </row>
    <row r="5313" spans="1:14" x14ac:dyDescent="0.25">
      <c r="A5313" s="4" t="s">
        <v>9256</v>
      </c>
      <c r="B5313" s="2" t="s">
        <v>7920</v>
      </c>
      <c r="C5313" s="2" t="s">
        <v>8555</v>
      </c>
      <c r="D5313" s="2" t="s">
        <v>8554</v>
      </c>
      <c r="E5313" s="3">
        <v>41543</v>
      </c>
      <c r="F5313" s="2" t="s">
        <v>9255</v>
      </c>
      <c r="G5313" s="2" t="s">
        <v>2</v>
      </c>
      <c r="H5313" s="2" t="s">
        <v>1</v>
      </c>
      <c r="I5313">
        <v>22</v>
      </c>
      <c r="J5313">
        <v>1</v>
      </c>
      <c r="K5313">
        <v>9</v>
      </c>
      <c r="L5313">
        <v>45</v>
      </c>
      <c r="M5313">
        <v>18.106061173536165</v>
      </c>
      <c r="N5313">
        <v>1</v>
      </c>
    </row>
    <row r="5314" spans="1:14" x14ac:dyDescent="0.25">
      <c r="A5314" s="4" t="s">
        <v>9254</v>
      </c>
      <c r="B5314" s="2" t="s">
        <v>7920</v>
      </c>
      <c r="C5314" s="2" t="s">
        <v>8555</v>
      </c>
      <c r="D5314" s="2" t="s">
        <v>8554</v>
      </c>
      <c r="E5314" s="3">
        <v>42719</v>
      </c>
      <c r="F5314" s="2" t="s">
        <v>9253</v>
      </c>
      <c r="G5314" s="2" t="s">
        <v>2</v>
      </c>
      <c r="H5314" s="2" t="s">
        <v>1</v>
      </c>
      <c r="I5314">
        <v>22</v>
      </c>
      <c r="J5314">
        <v>1</v>
      </c>
      <c r="K5314">
        <v>9</v>
      </c>
      <c r="L5314">
        <v>45</v>
      </c>
      <c r="M5314">
        <v>17.733986452622251</v>
      </c>
      <c r="N5314">
        <v>1</v>
      </c>
    </row>
    <row r="5315" spans="1:14" x14ac:dyDescent="0.25">
      <c r="A5315" s="4" t="s">
        <v>9252</v>
      </c>
      <c r="B5315" s="2" t="s">
        <v>7920</v>
      </c>
      <c r="C5315" s="2" t="s">
        <v>8555</v>
      </c>
      <c r="D5315" s="2" t="s">
        <v>8554</v>
      </c>
      <c r="E5315" s="3">
        <v>42199</v>
      </c>
      <c r="F5315" s="2" t="s">
        <v>9251</v>
      </c>
      <c r="G5315" s="2" t="s">
        <v>2</v>
      </c>
      <c r="H5315" s="2" t="s">
        <v>1</v>
      </c>
      <c r="I5315">
        <v>22</v>
      </c>
      <c r="J5315">
        <v>1</v>
      </c>
      <c r="K5315">
        <v>9</v>
      </c>
      <c r="L5315">
        <v>45</v>
      </c>
      <c r="M5315">
        <v>17.942723489402841</v>
      </c>
      <c r="N5315">
        <v>3</v>
      </c>
    </row>
    <row r="5316" spans="1:14" x14ac:dyDescent="0.25">
      <c r="A5316" s="4" t="s">
        <v>9250</v>
      </c>
      <c r="B5316" s="2" t="s">
        <v>7920</v>
      </c>
      <c r="C5316" s="2" t="s">
        <v>8555</v>
      </c>
      <c r="D5316" s="2" t="s">
        <v>8554</v>
      </c>
      <c r="E5316" s="3">
        <v>42734</v>
      </c>
      <c r="F5316" s="2" t="s">
        <v>9249</v>
      </c>
      <c r="G5316" s="2" t="s">
        <v>2</v>
      </c>
      <c r="H5316" s="2" t="s">
        <v>1</v>
      </c>
      <c r="I5316">
        <v>22</v>
      </c>
      <c r="J5316">
        <v>1</v>
      </c>
      <c r="K5316">
        <v>9</v>
      </c>
      <c r="L5316">
        <v>45</v>
      </c>
      <c r="M5316">
        <v>17.771520070608585</v>
      </c>
      <c r="N5316">
        <v>2</v>
      </c>
    </row>
    <row r="5317" spans="1:14" x14ac:dyDescent="0.25">
      <c r="A5317" s="4" t="s">
        <v>9248</v>
      </c>
      <c r="B5317" s="2" t="s">
        <v>7920</v>
      </c>
      <c r="C5317" s="2" t="s">
        <v>8555</v>
      </c>
      <c r="D5317" s="2" t="s">
        <v>8554</v>
      </c>
      <c r="E5317" s="3">
        <v>42641</v>
      </c>
      <c r="F5317" s="2" t="s">
        <v>9247</v>
      </c>
      <c r="G5317" s="2" t="s">
        <v>2</v>
      </c>
      <c r="H5317" s="2" t="s">
        <v>1</v>
      </c>
      <c r="I5317">
        <v>22</v>
      </c>
      <c r="J5317">
        <v>1</v>
      </c>
      <c r="K5317">
        <v>9</v>
      </c>
      <c r="L5317">
        <v>45</v>
      </c>
      <c r="M5317">
        <v>18.118548866152594</v>
      </c>
      <c r="N5317">
        <v>2</v>
      </c>
    </row>
    <row r="5318" spans="1:14" x14ac:dyDescent="0.25">
      <c r="A5318" s="4" t="s">
        <v>9246</v>
      </c>
      <c r="B5318" s="2" t="s">
        <v>7920</v>
      </c>
      <c r="C5318" s="2" t="s">
        <v>8555</v>
      </c>
      <c r="D5318" s="2" t="s">
        <v>8554</v>
      </c>
      <c r="E5318" s="3">
        <v>42675</v>
      </c>
      <c r="F5318" s="2" t="s">
        <v>9245</v>
      </c>
      <c r="G5318" s="2" t="s">
        <v>2</v>
      </c>
      <c r="H5318" s="2" t="s">
        <v>1</v>
      </c>
      <c r="I5318">
        <v>22</v>
      </c>
      <c r="J5318">
        <v>1</v>
      </c>
      <c r="K5318">
        <v>9</v>
      </c>
      <c r="L5318">
        <v>45</v>
      </c>
      <c r="M5318">
        <v>18.229836706885465</v>
      </c>
      <c r="N5318">
        <v>3</v>
      </c>
    </row>
    <row r="5319" spans="1:14" x14ac:dyDescent="0.25">
      <c r="A5319" s="4" t="s">
        <v>9244</v>
      </c>
      <c r="B5319" s="2" t="s">
        <v>7920</v>
      </c>
      <c r="C5319" s="2" t="s">
        <v>8555</v>
      </c>
      <c r="D5319" s="2" t="s">
        <v>8554</v>
      </c>
      <c r="E5319" s="3">
        <v>42725</v>
      </c>
      <c r="F5319" s="2" t="s">
        <v>9243</v>
      </c>
      <c r="G5319" s="2" t="s">
        <v>2</v>
      </c>
      <c r="H5319" s="2" t="s">
        <v>1</v>
      </c>
      <c r="I5319">
        <v>22</v>
      </c>
      <c r="J5319">
        <v>1</v>
      </c>
      <c r="K5319">
        <v>9</v>
      </c>
      <c r="L5319">
        <v>45</v>
      </c>
      <c r="M5319">
        <v>18.006649789775711</v>
      </c>
      <c r="N5319">
        <v>0</v>
      </c>
    </row>
    <row r="5320" spans="1:14" x14ac:dyDescent="0.25">
      <c r="A5320" s="4" t="s">
        <v>9242</v>
      </c>
      <c r="B5320" s="2" t="s">
        <v>7920</v>
      </c>
      <c r="C5320" s="2" t="s">
        <v>8555</v>
      </c>
      <c r="D5320" s="2" t="s">
        <v>8554</v>
      </c>
      <c r="E5320" s="3">
        <v>42284</v>
      </c>
      <c r="F5320" s="2" t="s">
        <v>9241</v>
      </c>
      <c r="G5320" s="2" t="s">
        <v>2</v>
      </c>
      <c r="H5320" s="2" t="s">
        <v>1</v>
      </c>
      <c r="I5320">
        <v>22</v>
      </c>
      <c r="J5320">
        <v>1</v>
      </c>
      <c r="K5320">
        <v>9</v>
      </c>
      <c r="L5320">
        <v>45</v>
      </c>
      <c r="M5320">
        <v>17.269192681348354</v>
      </c>
      <c r="N5320">
        <v>3</v>
      </c>
    </row>
    <row r="5321" spans="1:14" x14ac:dyDescent="0.25">
      <c r="A5321" s="4" t="s">
        <v>9240</v>
      </c>
      <c r="B5321" s="2" t="s">
        <v>7920</v>
      </c>
      <c r="C5321" s="2" t="s">
        <v>8555</v>
      </c>
      <c r="D5321" s="2" t="s">
        <v>8554</v>
      </c>
      <c r="E5321" s="3">
        <v>42508</v>
      </c>
      <c r="F5321" s="2" t="s">
        <v>9239</v>
      </c>
      <c r="G5321" s="2" t="s">
        <v>2</v>
      </c>
      <c r="H5321" s="2" t="s">
        <v>1</v>
      </c>
      <c r="I5321">
        <v>22</v>
      </c>
      <c r="J5321">
        <v>1</v>
      </c>
      <c r="K5321">
        <v>9</v>
      </c>
      <c r="L5321">
        <v>45</v>
      </c>
      <c r="M5321">
        <v>17.963477230006102</v>
      </c>
      <c r="N5321">
        <v>0</v>
      </c>
    </row>
    <row r="5322" spans="1:14" x14ac:dyDescent="0.25">
      <c r="A5322" s="4" t="s">
        <v>9238</v>
      </c>
      <c r="B5322" s="2" t="s">
        <v>7920</v>
      </c>
      <c r="C5322" s="2" t="s">
        <v>8555</v>
      </c>
      <c r="D5322" s="2" t="s">
        <v>8554</v>
      </c>
      <c r="E5322" s="3">
        <v>42725</v>
      </c>
      <c r="F5322" s="2" t="s">
        <v>9237</v>
      </c>
      <c r="G5322" s="2" t="s">
        <v>2</v>
      </c>
      <c r="H5322" s="2" t="s">
        <v>1</v>
      </c>
      <c r="I5322">
        <v>22</v>
      </c>
      <c r="J5322">
        <v>1</v>
      </c>
      <c r="K5322">
        <v>9</v>
      </c>
      <c r="L5322">
        <v>45</v>
      </c>
      <c r="M5322">
        <v>18.174778987580357</v>
      </c>
      <c r="N5322">
        <v>1</v>
      </c>
    </row>
    <row r="5323" spans="1:14" x14ac:dyDescent="0.25">
      <c r="A5323" s="4" t="s">
        <v>9236</v>
      </c>
      <c r="B5323" s="2" t="s">
        <v>7920</v>
      </c>
      <c r="C5323" s="2" t="s">
        <v>8555</v>
      </c>
      <c r="D5323" s="2" t="s">
        <v>8554</v>
      </c>
      <c r="E5323" s="3">
        <v>41701</v>
      </c>
      <c r="F5323" s="2" t="s">
        <v>9235</v>
      </c>
      <c r="G5323" s="2" t="s">
        <v>2</v>
      </c>
      <c r="H5323" s="2" t="s">
        <v>1</v>
      </c>
      <c r="I5323">
        <v>22</v>
      </c>
      <c r="J5323">
        <v>1</v>
      </c>
      <c r="K5323">
        <v>9</v>
      </c>
      <c r="L5323">
        <v>45</v>
      </c>
      <c r="M5323">
        <v>18.106061173536165</v>
      </c>
      <c r="N5323">
        <v>2</v>
      </c>
    </row>
    <row r="5324" spans="1:14" x14ac:dyDescent="0.25">
      <c r="A5324" s="4" t="s">
        <v>9234</v>
      </c>
      <c r="B5324" s="2" t="s">
        <v>7920</v>
      </c>
      <c r="C5324" s="2" t="s">
        <v>8555</v>
      </c>
      <c r="D5324" s="2" t="s">
        <v>8554</v>
      </c>
      <c r="E5324" s="3">
        <v>42725</v>
      </c>
      <c r="F5324" s="2" t="s">
        <v>9233</v>
      </c>
      <c r="G5324" s="2" t="s">
        <v>2</v>
      </c>
      <c r="H5324" s="2" t="s">
        <v>1</v>
      </c>
      <c r="I5324">
        <v>22</v>
      </c>
      <c r="J5324">
        <v>1</v>
      </c>
      <c r="K5324">
        <v>9</v>
      </c>
      <c r="L5324">
        <v>45</v>
      </c>
      <c r="M5324">
        <v>17.733986452622251</v>
      </c>
      <c r="N5324">
        <v>2</v>
      </c>
    </row>
    <row r="5325" spans="1:14" x14ac:dyDescent="0.25">
      <c r="A5325" s="4" t="s">
        <v>9232</v>
      </c>
      <c r="B5325" s="2" t="s">
        <v>7920</v>
      </c>
      <c r="C5325" s="2" t="s">
        <v>8555</v>
      </c>
      <c r="D5325" s="2" t="s">
        <v>8554</v>
      </c>
      <c r="E5325" s="3">
        <v>42642</v>
      </c>
      <c r="F5325" s="2" t="s">
        <v>9231</v>
      </c>
      <c r="G5325" s="2" t="s">
        <v>2</v>
      </c>
      <c r="H5325" s="2" t="s">
        <v>1</v>
      </c>
      <c r="I5325">
        <v>22</v>
      </c>
      <c r="J5325">
        <v>1</v>
      </c>
      <c r="K5325">
        <v>9</v>
      </c>
      <c r="L5325">
        <v>45</v>
      </c>
      <c r="M5325">
        <v>17.942723489402841</v>
      </c>
      <c r="N5325">
        <v>1</v>
      </c>
    </row>
    <row r="5326" spans="1:14" x14ac:dyDescent="0.25">
      <c r="A5326" s="4" t="s">
        <v>9230</v>
      </c>
      <c r="B5326" s="2" t="s">
        <v>7920</v>
      </c>
      <c r="C5326" s="2" t="s">
        <v>8555</v>
      </c>
      <c r="D5326" s="2" t="s">
        <v>8554</v>
      </c>
      <c r="E5326" s="3">
        <v>42601</v>
      </c>
      <c r="F5326" s="2" t="s">
        <v>9229</v>
      </c>
      <c r="G5326" s="2" t="s">
        <v>2</v>
      </c>
      <c r="H5326" s="2" t="s">
        <v>1</v>
      </c>
      <c r="I5326">
        <v>22</v>
      </c>
      <c r="J5326">
        <v>1</v>
      </c>
      <c r="K5326">
        <v>9</v>
      </c>
      <c r="L5326">
        <v>45</v>
      </c>
      <c r="M5326">
        <v>17.771520070608585</v>
      </c>
      <c r="N5326">
        <v>3</v>
      </c>
    </row>
    <row r="5327" spans="1:14" x14ac:dyDescent="0.25">
      <c r="A5327" s="4" t="s">
        <v>9228</v>
      </c>
      <c r="B5327" s="2" t="s">
        <v>7920</v>
      </c>
      <c r="C5327" s="2" t="s">
        <v>8555</v>
      </c>
      <c r="D5327" s="2" t="s">
        <v>8554</v>
      </c>
      <c r="E5327" s="3">
        <v>42380</v>
      </c>
      <c r="F5327" s="2" t="s">
        <v>9227</v>
      </c>
      <c r="G5327" s="2" t="s">
        <v>2</v>
      </c>
      <c r="H5327" s="2" t="s">
        <v>1</v>
      </c>
      <c r="I5327">
        <v>22</v>
      </c>
      <c r="J5327">
        <v>1</v>
      </c>
      <c r="K5327">
        <v>9</v>
      </c>
      <c r="L5327">
        <v>45</v>
      </c>
      <c r="M5327">
        <v>18.118548866152594</v>
      </c>
      <c r="N5327">
        <v>3</v>
      </c>
    </row>
    <row r="5328" spans="1:14" x14ac:dyDescent="0.25">
      <c r="A5328" s="4" t="s">
        <v>9226</v>
      </c>
      <c r="B5328" s="2" t="s">
        <v>7920</v>
      </c>
      <c r="C5328" s="2" t="s">
        <v>8555</v>
      </c>
      <c r="D5328" s="2" t="s">
        <v>8554</v>
      </c>
      <c r="E5328" s="3">
        <v>42286</v>
      </c>
      <c r="F5328" s="2" t="s">
        <v>9225</v>
      </c>
      <c r="G5328" s="2" t="s">
        <v>2</v>
      </c>
      <c r="H5328" s="2" t="s">
        <v>1</v>
      </c>
      <c r="I5328">
        <v>22</v>
      </c>
      <c r="J5328">
        <v>1</v>
      </c>
      <c r="K5328">
        <v>9</v>
      </c>
      <c r="L5328">
        <v>45</v>
      </c>
      <c r="M5328">
        <v>18.229836706885465</v>
      </c>
      <c r="N5328">
        <v>2</v>
      </c>
    </row>
    <row r="5329" spans="1:14" x14ac:dyDescent="0.25">
      <c r="A5329" s="4" t="s">
        <v>9224</v>
      </c>
      <c r="B5329" s="2" t="s">
        <v>7920</v>
      </c>
      <c r="C5329" s="2" t="s">
        <v>8555</v>
      </c>
      <c r="D5329" s="2" t="s">
        <v>8554</v>
      </c>
      <c r="E5329" s="3">
        <v>42452</v>
      </c>
      <c r="F5329" s="2" t="s">
        <v>9223</v>
      </c>
      <c r="G5329" s="2" t="s">
        <v>2</v>
      </c>
      <c r="H5329" s="2" t="s">
        <v>1</v>
      </c>
      <c r="I5329">
        <v>22</v>
      </c>
      <c r="J5329">
        <v>1</v>
      </c>
      <c r="K5329">
        <v>9</v>
      </c>
      <c r="L5329">
        <v>45</v>
      </c>
      <c r="M5329">
        <v>18.006649789775711</v>
      </c>
      <c r="N5329">
        <v>4</v>
      </c>
    </row>
    <row r="5330" spans="1:14" x14ac:dyDescent="0.25">
      <c r="A5330" s="4" t="s">
        <v>9222</v>
      </c>
      <c r="B5330" s="2" t="s">
        <v>7920</v>
      </c>
      <c r="C5330" s="2" t="s">
        <v>8555</v>
      </c>
      <c r="D5330" s="2" t="s">
        <v>8554</v>
      </c>
      <c r="E5330" s="3">
        <v>42684</v>
      </c>
      <c r="F5330" s="2" t="s">
        <v>9221</v>
      </c>
      <c r="G5330" s="2" t="s">
        <v>2</v>
      </c>
      <c r="H5330" s="2" t="s">
        <v>1</v>
      </c>
      <c r="I5330">
        <v>22</v>
      </c>
      <c r="J5330">
        <v>1</v>
      </c>
      <c r="K5330">
        <v>9</v>
      </c>
      <c r="L5330">
        <v>45</v>
      </c>
      <c r="M5330">
        <v>17.269192681348354</v>
      </c>
      <c r="N5330">
        <v>2</v>
      </c>
    </row>
    <row r="5331" spans="1:14" x14ac:dyDescent="0.25">
      <c r="A5331" s="4" t="s">
        <v>9220</v>
      </c>
      <c r="B5331" s="2" t="s">
        <v>7920</v>
      </c>
      <c r="C5331" s="2" t="s">
        <v>8555</v>
      </c>
      <c r="D5331" s="2" t="s">
        <v>8554</v>
      </c>
      <c r="E5331" s="3">
        <v>41722</v>
      </c>
      <c r="F5331" s="2" t="s">
        <v>9219</v>
      </c>
      <c r="G5331" s="2" t="s">
        <v>2</v>
      </c>
      <c r="H5331" s="2" t="s">
        <v>1</v>
      </c>
      <c r="I5331">
        <v>22</v>
      </c>
      <c r="J5331">
        <v>1</v>
      </c>
      <c r="K5331">
        <v>9</v>
      </c>
      <c r="L5331">
        <v>45</v>
      </c>
      <c r="M5331">
        <v>17.963477230006102</v>
      </c>
      <c r="N5331">
        <v>0</v>
      </c>
    </row>
    <row r="5332" spans="1:14" x14ac:dyDescent="0.25">
      <c r="A5332" s="4" t="s">
        <v>9218</v>
      </c>
      <c r="B5332" s="2" t="s">
        <v>7920</v>
      </c>
      <c r="C5332" s="2" t="s">
        <v>8555</v>
      </c>
      <c r="D5332" s="2" t="s">
        <v>8554</v>
      </c>
      <c r="E5332" s="3">
        <v>42675</v>
      </c>
      <c r="F5332" s="2" t="s">
        <v>9217</v>
      </c>
      <c r="G5332" s="2" t="s">
        <v>2</v>
      </c>
      <c r="H5332" s="2" t="s">
        <v>1</v>
      </c>
      <c r="I5332">
        <v>22</v>
      </c>
      <c r="J5332">
        <v>1</v>
      </c>
      <c r="K5332">
        <v>9</v>
      </c>
      <c r="L5332">
        <v>45</v>
      </c>
      <c r="M5332">
        <v>18.174778987580357</v>
      </c>
      <c r="N5332">
        <v>2</v>
      </c>
    </row>
    <row r="5333" spans="1:14" x14ac:dyDescent="0.25">
      <c r="A5333" s="4" t="s">
        <v>9216</v>
      </c>
      <c r="B5333" s="2" t="s">
        <v>7920</v>
      </c>
      <c r="C5333" s="2" t="s">
        <v>8555</v>
      </c>
      <c r="D5333" s="2" t="s">
        <v>8554</v>
      </c>
      <c r="E5333" s="3">
        <v>42628</v>
      </c>
      <c r="F5333" s="2" t="s">
        <v>9215</v>
      </c>
      <c r="G5333" s="2" t="s">
        <v>2</v>
      </c>
      <c r="H5333" s="2" t="s">
        <v>1</v>
      </c>
      <c r="I5333">
        <v>22</v>
      </c>
      <c r="J5333">
        <v>1</v>
      </c>
      <c r="K5333">
        <v>9</v>
      </c>
      <c r="L5333">
        <v>45</v>
      </c>
      <c r="M5333">
        <v>18.106061173536165</v>
      </c>
      <c r="N5333">
        <v>2</v>
      </c>
    </row>
    <row r="5334" spans="1:14" x14ac:dyDescent="0.25">
      <c r="A5334" s="4" t="s">
        <v>9214</v>
      </c>
      <c r="B5334" s="2" t="s">
        <v>7920</v>
      </c>
      <c r="C5334" s="2" t="s">
        <v>8555</v>
      </c>
      <c r="D5334" s="2" t="s">
        <v>8554</v>
      </c>
      <c r="E5334" s="3">
        <v>42538</v>
      </c>
      <c r="F5334" s="2" t="s">
        <v>9213</v>
      </c>
      <c r="G5334" s="2" t="s">
        <v>2</v>
      </c>
      <c r="H5334" s="2" t="s">
        <v>1</v>
      </c>
      <c r="I5334">
        <v>22</v>
      </c>
      <c r="J5334">
        <v>1</v>
      </c>
      <c r="K5334">
        <v>9</v>
      </c>
      <c r="L5334">
        <v>45</v>
      </c>
      <c r="M5334">
        <v>17.733986452622251</v>
      </c>
      <c r="N5334">
        <v>2</v>
      </c>
    </row>
    <row r="5335" spans="1:14" x14ac:dyDescent="0.25">
      <c r="A5335" s="4" t="s">
        <v>9212</v>
      </c>
      <c r="B5335" s="2" t="s">
        <v>7920</v>
      </c>
      <c r="C5335" s="2" t="s">
        <v>8555</v>
      </c>
      <c r="D5335" s="2" t="s">
        <v>8554</v>
      </c>
      <c r="E5335" s="3">
        <v>41457</v>
      </c>
      <c r="F5335" s="2" t="s">
        <v>9211</v>
      </c>
      <c r="G5335" s="2" t="s">
        <v>2</v>
      </c>
      <c r="H5335" s="2" t="s">
        <v>1</v>
      </c>
      <c r="I5335">
        <v>22</v>
      </c>
      <c r="J5335">
        <v>1</v>
      </c>
      <c r="K5335">
        <v>9</v>
      </c>
      <c r="L5335">
        <v>45</v>
      </c>
      <c r="M5335">
        <v>17.942723489402841</v>
      </c>
      <c r="N5335">
        <v>2</v>
      </c>
    </row>
    <row r="5336" spans="1:14" x14ac:dyDescent="0.25">
      <c r="A5336" s="4" t="s">
        <v>9210</v>
      </c>
      <c r="B5336" s="2" t="s">
        <v>7920</v>
      </c>
      <c r="C5336" s="2" t="s">
        <v>8555</v>
      </c>
      <c r="D5336" s="2" t="s">
        <v>8554</v>
      </c>
      <c r="E5336" s="3">
        <v>41941</v>
      </c>
      <c r="F5336" s="2" t="s">
        <v>9209</v>
      </c>
      <c r="G5336" s="2" t="s">
        <v>2</v>
      </c>
      <c r="H5336" s="2" t="s">
        <v>1</v>
      </c>
      <c r="I5336">
        <v>22</v>
      </c>
      <c r="J5336">
        <v>1</v>
      </c>
      <c r="K5336">
        <v>9</v>
      </c>
      <c r="L5336">
        <v>45</v>
      </c>
      <c r="M5336">
        <v>17.771520070608585</v>
      </c>
      <c r="N5336">
        <v>2</v>
      </c>
    </row>
    <row r="5337" spans="1:14" x14ac:dyDescent="0.25">
      <c r="A5337" s="4" t="s">
        <v>9208</v>
      </c>
      <c r="B5337" s="2" t="s">
        <v>7920</v>
      </c>
      <c r="C5337" s="2" t="s">
        <v>8555</v>
      </c>
      <c r="D5337" s="2" t="s">
        <v>8554</v>
      </c>
      <c r="E5337" s="3">
        <v>42177</v>
      </c>
      <c r="F5337" s="2" t="s">
        <v>9207</v>
      </c>
      <c r="G5337" s="2" t="s">
        <v>2</v>
      </c>
      <c r="H5337" s="2" t="s">
        <v>1</v>
      </c>
      <c r="I5337">
        <v>22</v>
      </c>
      <c r="J5337">
        <v>1</v>
      </c>
      <c r="K5337">
        <v>9</v>
      </c>
      <c r="L5337">
        <v>45</v>
      </c>
      <c r="M5337">
        <v>18.118548866152594</v>
      </c>
      <c r="N5337">
        <v>1</v>
      </c>
    </row>
    <row r="5338" spans="1:14" x14ac:dyDescent="0.25">
      <c r="A5338" s="4" t="s">
        <v>9206</v>
      </c>
      <c r="B5338" s="2" t="s">
        <v>7920</v>
      </c>
      <c r="C5338" s="2" t="s">
        <v>8555</v>
      </c>
      <c r="D5338" s="2" t="s">
        <v>8554</v>
      </c>
      <c r="E5338" s="3">
        <v>41820</v>
      </c>
      <c r="F5338" s="2" t="s">
        <v>9205</v>
      </c>
      <c r="G5338" s="2" t="s">
        <v>2</v>
      </c>
      <c r="H5338" s="2" t="s">
        <v>1</v>
      </c>
      <c r="I5338">
        <v>22</v>
      </c>
      <c r="J5338">
        <v>1</v>
      </c>
      <c r="K5338">
        <v>9</v>
      </c>
      <c r="L5338">
        <v>45</v>
      </c>
      <c r="M5338">
        <v>18.229836706885465</v>
      </c>
      <c r="N5338">
        <v>2</v>
      </c>
    </row>
    <row r="5339" spans="1:14" x14ac:dyDescent="0.25">
      <c r="A5339" s="4" t="s">
        <v>9204</v>
      </c>
      <c r="B5339" s="2" t="s">
        <v>7920</v>
      </c>
      <c r="C5339" s="2" t="s">
        <v>8555</v>
      </c>
      <c r="D5339" s="2" t="s">
        <v>8554</v>
      </c>
      <c r="E5339" s="3">
        <v>41439</v>
      </c>
      <c r="F5339" s="2" t="s">
        <v>9203</v>
      </c>
      <c r="G5339" s="2" t="s">
        <v>2</v>
      </c>
      <c r="H5339" s="2" t="s">
        <v>1</v>
      </c>
      <c r="I5339">
        <v>22</v>
      </c>
      <c r="J5339">
        <v>1</v>
      </c>
      <c r="K5339">
        <v>9</v>
      </c>
      <c r="L5339">
        <v>45</v>
      </c>
      <c r="M5339">
        <v>18.006649789775711</v>
      </c>
      <c r="N5339">
        <v>1</v>
      </c>
    </row>
    <row r="5340" spans="1:14" x14ac:dyDescent="0.25">
      <c r="A5340" s="4" t="s">
        <v>9202</v>
      </c>
      <c r="B5340" s="2" t="s">
        <v>7920</v>
      </c>
      <c r="C5340" s="2" t="s">
        <v>8555</v>
      </c>
      <c r="D5340" s="2" t="s">
        <v>8554</v>
      </c>
      <c r="E5340" s="3">
        <v>42642</v>
      </c>
      <c r="F5340" s="2" t="s">
        <v>9201</v>
      </c>
      <c r="G5340" s="2" t="s">
        <v>2</v>
      </c>
      <c r="H5340" s="2" t="s">
        <v>1</v>
      </c>
      <c r="I5340">
        <v>22</v>
      </c>
      <c r="J5340">
        <v>1</v>
      </c>
      <c r="K5340">
        <v>9</v>
      </c>
      <c r="L5340">
        <v>45</v>
      </c>
      <c r="M5340">
        <v>17.269192681348354</v>
      </c>
      <c r="N5340">
        <v>4</v>
      </c>
    </row>
    <row r="5341" spans="1:14" x14ac:dyDescent="0.25">
      <c r="A5341" s="4" t="s">
        <v>9200</v>
      </c>
      <c r="B5341" s="2" t="s">
        <v>7920</v>
      </c>
      <c r="C5341" s="2" t="s">
        <v>8555</v>
      </c>
      <c r="D5341" s="2" t="s">
        <v>8554</v>
      </c>
      <c r="E5341" s="3">
        <v>42158</v>
      </c>
      <c r="F5341" s="2" t="s">
        <v>9199</v>
      </c>
      <c r="G5341" s="2" t="s">
        <v>2</v>
      </c>
      <c r="H5341" s="2" t="s">
        <v>1</v>
      </c>
      <c r="I5341">
        <v>22</v>
      </c>
      <c r="J5341">
        <v>1</v>
      </c>
      <c r="K5341">
        <v>9</v>
      </c>
      <c r="L5341">
        <v>45</v>
      </c>
      <c r="M5341">
        <v>17.963477230006102</v>
      </c>
      <c r="N5341">
        <v>3</v>
      </c>
    </row>
    <row r="5342" spans="1:14" x14ac:dyDescent="0.25">
      <c r="A5342" s="4" t="s">
        <v>9198</v>
      </c>
      <c r="B5342" s="2" t="s">
        <v>7920</v>
      </c>
      <c r="C5342" s="2" t="s">
        <v>8555</v>
      </c>
      <c r="D5342" s="2" t="s">
        <v>8554</v>
      </c>
      <c r="E5342" s="3">
        <v>42711</v>
      </c>
      <c r="F5342" s="2" t="s">
        <v>9197</v>
      </c>
      <c r="G5342" s="2" t="s">
        <v>2</v>
      </c>
      <c r="H5342" s="2" t="s">
        <v>1</v>
      </c>
      <c r="I5342">
        <v>22</v>
      </c>
      <c r="J5342">
        <v>1</v>
      </c>
      <c r="K5342">
        <v>9</v>
      </c>
      <c r="L5342">
        <v>45</v>
      </c>
      <c r="M5342">
        <v>18.174778987580357</v>
      </c>
      <c r="N5342">
        <v>4</v>
      </c>
    </row>
    <row r="5343" spans="1:14" x14ac:dyDescent="0.25">
      <c r="A5343" s="4" t="s">
        <v>9196</v>
      </c>
      <c r="B5343" s="2" t="s">
        <v>7920</v>
      </c>
      <c r="C5343" s="2" t="s">
        <v>8555</v>
      </c>
      <c r="D5343" s="2" t="s">
        <v>8554</v>
      </c>
      <c r="E5343" s="3">
        <v>41512</v>
      </c>
      <c r="F5343" s="2" t="s">
        <v>9195</v>
      </c>
      <c r="G5343" s="2" t="s">
        <v>2</v>
      </c>
      <c r="H5343" s="2" t="s">
        <v>1</v>
      </c>
      <c r="I5343">
        <v>22</v>
      </c>
      <c r="J5343">
        <v>1</v>
      </c>
      <c r="K5343">
        <v>9</v>
      </c>
      <c r="L5343">
        <v>45</v>
      </c>
      <c r="M5343">
        <v>18.106061173536165</v>
      </c>
      <c r="N5343">
        <v>3</v>
      </c>
    </row>
    <row r="5344" spans="1:14" x14ac:dyDescent="0.25">
      <c r="A5344" s="4" t="s">
        <v>9194</v>
      </c>
      <c r="B5344" s="2" t="s">
        <v>7920</v>
      </c>
      <c r="C5344" s="2" t="s">
        <v>8555</v>
      </c>
      <c r="D5344" s="2" t="s">
        <v>8554</v>
      </c>
      <c r="E5344" s="3">
        <v>41612</v>
      </c>
      <c r="F5344" s="2" t="s">
        <v>9193</v>
      </c>
      <c r="G5344" s="2" t="s">
        <v>2</v>
      </c>
      <c r="H5344" s="2" t="s">
        <v>1</v>
      </c>
      <c r="I5344">
        <v>22</v>
      </c>
      <c r="J5344">
        <v>1</v>
      </c>
      <c r="K5344">
        <v>9</v>
      </c>
      <c r="L5344">
        <v>45</v>
      </c>
      <c r="M5344">
        <v>17.733986452622251</v>
      </c>
      <c r="N5344">
        <v>3</v>
      </c>
    </row>
    <row r="5345" spans="1:14" x14ac:dyDescent="0.25">
      <c r="A5345" s="4" t="s">
        <v>9192</v>
      </c>
      <c r="B5345" s="2" t="s">
        <v>7920</v>
      </c>
      <c r="C5345" s="2" t="s">
        <v>8555</v>
      </c>
      <c r="D5345" s="2" t="s">
        <v>8554</v>
      </c>
      <c r="E5345" s="3">
        <v>41495</v>
      </c>
      <c r="F5345" s="2" t="s">
        <v>9191</v>
      </c>
      <c r="G5345" s="2" t="s">
        <v>2</v>
      </c>
      <c r="H5345" s="2" t="s">
        <v>1</v>
      </c>
      <c r="I5345">
        <v>22</v>
      </c>
      <c r="J5345">
        <v>1</v>
      </c>
      <c r="K5345">
        <v>9</v>
      </c>
      <c r="L5345">
        <v>45</v>
      </c>
      <c r="M5345">
        <v>17.942723489402841</v>
      </c>
      <c r="N5345">
        <v>2</v>
      </c>
    </row>
    <row r="5346" spans="1:14" x14ac:dyDescent="0.25">
      <c r="A5346" s="4" t="s">
        <v>9190</v>
      </c>
      <c r="B5346" s="2" t="s">
        <v>7920</v>
      </c>
      <c r="C5346" s="2" t="s">
        <v>8555</v>
      </c>
      <c r="D5346" s="2" t="s">
        <v>8554</v>
      </c>
      <c r="E5346" s="3">
        <v>42641</v>
      </c>
      <c r="F5346" s="2" t="s">
        <v>9189</v>
      </c>
      <c r="G5346" s="2" t="s">
        <v>2</v>
      </c>
      <c r="H5346" s="2" t="s">
        <v>1</v>
      </c>
      <c r="I5346">
        <v>22</v>
      </c>
      <c r="J5346">
        <v>1</v>
      </c>
      <c r="K5346">
        <v>9</v>
      </c>
      <c r="L5346">
        <v>45</v>
      </c>
      <c r="M5346">
        <v>17.771520070608585</v>
      </c>
      <c r="N5346">
        <v>3</v>
      </c>
    </row>
    <row r="5347" spans="1:14" x14ac:dyDescent="0.25">
      <c r="A5347" s="4" t="s">
        <v>9188</v>
      </c>
      <c r="B5347" s="2" t="s">
        <v>7920</v>
      </c>
      <c r="C5347" s="2" t="s">
        <v>8555</v>
      </c>
      <c r="D5347" s="2" t="s">
        <v>8554</v>
      </c>
      <c r="E5347" s="3">
        <v>42642</v>
      </c>
      <c r="F5347" s="2" t="s">
        <v>9187</v>
      </c>
      <c r="G5347" s="2" t="s">
        <v>2</v>
      </c>
      <c r="H5347" s="2" t="s">
        <v>1</v>
      </c>
      <c r="I5347">
        <v>22</v>
      </c>
      <c r="J5347">
        <v>1</v>
      </c>
      <c r="K5347">
        <v>9</v>
      </c>
      <c r="L5347">
        <v>45</v>
      </c>
      <c r="M5347">
        <v>18.118548866152594</v>
      </c>
      <c r="N5347">
        <v>2</v>
      </c>
    </row>
    <row r="5348" spans="1:14" x14ac:dyDescent="0.25">
      <c r="A5348" s="4" t="s">
        <v>9186</v>
      </c>
      <c r="B5348" s="2" t="s">
        <v>7920</v>
      </c>
      <c r="C5348" s="2" t="s">
        <v>8555</v>
      </c>
      <c r="D5348" s="2" t="s">
        <v>8554</v>
      </c>
      <c r="E5348" s="3">
        <v>42725</v>
      </c>
      <c r="F5348" s="2" t="s">
        <v>9185</v>
      </c>
      <c r="G5348" s="2" t="s">
        <v>2</v>
      </c>
      <c r="H5348" s="2" t="s">
        <v>1</v>
      </c>
      <c r="I5348">
        <v>22</v>
      </c>
      <c r="J5348">
        <v>1</v>
      </c>
      <c r="K5348">
        <v>9</v>
      </c>
      <c r="L5348">
        <v>45</v>
      </c>
      <c r="M5348">
        <v>18.229836706885465</v>
      </c>
      <c r="N5348">
        <v>1</v>
      </c>
    </row>
    <row r="5349" spans="1:14" x14ac:dyDescent="0.25">
      <c r="A5349" s="4" t="s">
        <v>9184</v>
      </c>
      <c r="B5349" s="2" t="s">
        <v>7920</v>
      </c>
      <c r="C5349" s="2" t="s">
        <v>8555</v>
      </c>
      <c r="D5349" s="2" t="s">
        <v>8554</v>
      </c>
      <c r="E5349" s="3">
        <v>42697</v>
      </c>
      <c r="F5349" s="2" t="s">
        <v>9183</v>
      </c>
      <c r="G5349" s="2" t="s">
        <v>2</v>
      </c>
      <c r="H5349" s="2" t="s">
        <v>1</v>
      </c>
      <c r="I5349">
        <v>22</v>
      </c>
      <c r="J5349">
        <v>1</v>
      </c>
      <c r="K5349">
        <v>9</v>
      </c>
      <c r="L5349">
        <v>45</v>
      </c>
      <c r="M5349">
        <v>18.006649789775711</v>
      </c>
      <c r="N5349">
        <v>1</v>
      </c>
    </row>
    <row r="5350" spans="1:14" x14ac:dyDescent="0.25">
      <c r="A5350" s="4" t="s">
        <v>9182</v>
      </c>
      <c r="B5350" s="2" t="s">
        <v>7920</v>
      </c>
      <c r="C5350" s="2" t="s">
        <v>8555</v>
      </c>
      <c r="D5350" s="2" t="s">
        <v>8554</v>
      </c>
      <c r="E5350" s="3">
        <v>42221</v>
      </c>
      <c r="F5350" s="2" t="s">
        <v>9181</v>
      </c>
      <c r="G5350" s="2" t="s">
        <v>2</v>
      </c>
      <c r="H5350" s="2" t="s">
        <v>1</v>
      </c>
      <c r="I5350">
        <v>22</v>
      </c>
      <c r="J5350">
        <v>1</v>
      </c>
      <c r="K5350">
        <v>9</v>
      </c>
      <c r="L5350">
        <v>45</v>
      </c>
      <c r="M5350">
        <v>17.269192681348354</v>
      </c>
      <c r="N5350">
        <v>1</v>
      </c>
    </row>
    <row r="5351" spans="1:14" x14ac:dyDescent="0.25">
      <c r="A5351" s="4" t="s">
        <v>9180</v>
      </c>
      <c r="B5351" s="2" t="s">
        <v>7920</v>
      </c>
      <c r="C5351" s="2" t="s">
        <v>8555</v>
      </c>
      <c r="D5351" s="2" t="s">
        <v>8554</v>
      </c>
      <c r="E5351" s="3">
        <v>42003</v>
      </c>
      <c r="F5351" s="2" t="s">
        <v>9179</v>
      </c>
      <c r="G5351" s="2" t="s">
        <v>2</v>
      </c>
      <c r="H5351" s="2" t="s">
        <v>1</v>
      </c>
      <c r="I5351">
        <v>22</v>
      </c>
      <c r="J5351">
        <v>1</v>
      </c>
      <c r="K5351">
        <v>9</v>
      </c>
      <c r="L5351">
        <v>45</v>
      </c>
      <c r="M5351">
        <v>17.963477230006102</v>
      </c>
      <c r="N5351">
        <v>0</v>
      </c>
    </row>
    <row r="5352" spans="1:14" x14ac:dyDescent="0.25">
      <c r="A5352" s="4" t="s">
        <v>9178</v>
      </c>
      <c r="B5352" s="2" t="s">
        <v>7920</v>
      </c>
      <c r="C5352" s="2" t="s">
        <v>8555</v>
      </c>
      <c r="D5352" s="2" t="s">
        <v>8554</v>
      </c>
      <c r="E5352" s="3">
        <v>42263</v>
      </c>
      <c r="F5352" s="2" t="s">
        <v>9177</v>
      </c>
      <c r="G5352" s="2" t="s">
        <v>2</v>
      </c>
      <c r="H5352" s="2" t="s">
        <v>1</v>
      </c>
      <c r="I5352">
        <v>22</v>
      </c>
      <c r="J5352">
        <v>1</v>
      </c>
      <c r="K5352">
        <v>9</v>
      </c>
      <c r="L5352">
        <v>45</v>
      </c>
      <c r="M5352">
        <v>18.174778987580357</v>
      </c>
      <c r="N5352">
        <v>3</v>
      </c>
    </row>
    <row r="5353" spans="1:14" x14ac:dyDescent="0.25">
      <c r="A5353" s="4" t="s">
        <v>9176</v>
      </c>
      <c r="B5353" s="2" t="s">
        <v>7920</v>
      </c>
      <c r="C5353" s="2" t="s">
        <v>8555</v>
      </c>
      <c r="D5353" s="2" t="s">
        <v>8554</v>
      </c>
      <c r="E5353" s="3">
        <v>42641</v>
      </c>
      <c r="F5353" s="2" t="s">
        <v>9175</v>
      </c>
      <c r="G5353" s="2" t="s">
        <v>2</v>
      </c>
      <c r="H5353" s="2" t="s">
        <v>1</v>
      </c>
      <c r="I5353">
        <v>22</v>
      </c>
      <c r="J5353">
        <v>1</v>
      </c>
      <c r="K5353">
        <v>9</v>
      </c>
      <c r="L5353">
        <v>45</v>
      </c>
      <c r="M5353">
        <v>18.106061173536165</v>
      </c>
      <c r="N5353">
        <v>3</v>
      </c>
    </row>
    <row r="5354" spans="1:14" x14ac:dyDescent="0.25">
      <c r="A5354" s="4" t="s">
        <v>9174</v>
      </c>
      <c r="B5354" s="2" t="s">
        <v>7920</v>
      </c>
      <c r="C5354" s="2" t="s">
        <v>8555</v>
      </c>
      <c r="D5354" s="2" t="s">
        <v>8554</v>
      </c>
      <c r="E5354" s="3">
        <v>42704</v>
      </c>
      <c r="F5354" s="2" t="s">
        <v>9173</v>
      </c>
      <c r="G5354" s="2" t="s">
        <v>2</v>
      </c>
      <c r="H5354" s="2" t="s">
        <v>1</v>
      </c>
      <c r="I5354">
        <v>22</v>
      </c>
      <c r="J5354">
        <v>1</v>
      </c>
      <c r="K5354">
        <v>9</v>
      </c>
      <c r="L5354">
        <v>45</v>
      </c>
      <c r="M5354">
        <v>17.733986452622251</v>
      </c>
      <c r="N5354">
        <v>0</v>
      </c>
    </row>
    <row r="5355" spans="1:14" x14ac:dyDescent="0.25">
      <c r="A5355" s="4" t="s">
        <v>9172</v>
      </c>
      <c r="B5355" s="2" t="s">
        <v>7920</v>
      </c>
      <c r="C5355" s="2" t="s">
        <v>8555</v>
      </c>
      <c r="D5355" s="2" t="s">
        <v>8554</v>
      </c>
      <c r="E5355" s="3">
        <v>41425</v>
      </c>
      <c r="F5355" s="2" t="s">
        <v>9171</v>
      </c>
      <c r="G5355" s="2" t="s">
        <v>2</v>
      </c>
      <c r="H5355" s="2" t="s">
        <v>1</v>
      </c>
      <c r="I5355">
        <v>22</v>
      </c>
      <c r="J5355">
        <v>1</v>
      </c>
      <c r="K5355">
        <v>9</v>
      </c>
      <c r="L5355">
        <v>45</v>
      </c>
      <c r="M5355">
        <v>17.942723489402841</v>
      </c>
      <c r="N5355">
        <v>1</v>
      </c>
    </row>
    <row r="5356" spans="1:14" x14ac:dyDescent="0.25">
      <c r="A5356" s="4" t="s">
        <v>9170</v>
      </c>
      <c r="B5356" s="2" t="s">
        <v>7920</v>
      </c>
      <c r="C5356" s="2" t="s">
        <v>8555</v>
      </c>
      <c r="D5356" s="2" t="s">
        <v>8554</v>
      </c>
      <c r="E5356" s="3">
        <v>41409</v>
      </c>
      <c r="F5356" s="2" t="s">
        <v>9169</v>
      </c>
      <c r="G5356" s="2" t="s">
        <v>2</v>
      </c>
      <c r="H5356" s="2" t="s">
        <v>1</v>
      </c>
      <c r="I5356">
        <v>22</v>
      </c>
      <c r="J5356">
        <v>1</v>
      </c>
      <c r="K5356">
        <v>9</v>
      </c>
      <c r="L5356">
        <v>45</v>
      </c>
      <c r="M5356">
        <v>17.771520070608585</v>
      </c>
      <c r="N5356">
        <v>2</v>
      </c>
    </row>
    <row r="5357" spans="1:14" x14ac:dyDescent="0.25">
      <c r="A5357" s="4" t="s">
        <v>9168</v>
      </c>
      <c r="B5357" s="2" t="s">
        <v>7920</v>
      </c>
      <c r="C5357" s="2" t="s">
        <v>8555</v>
      </c>
      <c r="D5357" s="2" t="s">
        <v>8554</v>
      </c>
      <c r="E5357" s="3">
        <v>42366</v>
      </c>
      <c r="F5357" s="2" t="s">
        <v>9167</v>
      </c>
      <c r="G5357" s="2" t="s">
        <v>2</v>
      </c>
      <c r="H5357" s="2" t="s">
        <v>1</v>
      </c>
      <c r="I5357">
        <v>22</v>
      </c>
      <c r="J5357">
        <v>1</v>
      </c>
      <c r="K5357">
        <v>9</v>
      </c>
      <c r="L5357">
        <v>45</v>
      </c>
      <c r="M5357">
        <v>18.118548866152594</v>
      </c>
      <c r="N5357">
        <v>3</v>
      </c>
    </row>
    <row r="5358" spans="1:14" x14ac:dyDescent="0.25">
      <c r="A5358" s="4" t="s">
        <v>9166</v>
      </c>
      <c r="B5358" s="2" t="s">
        <v>7920</v>
      </c>
      <c r="C5358" s="2" t="s">
        <v>8555</v>
      </c>
      <c r="D5358" s="2" t="s">
        <v>8554</v>
      </c>
      <c r="E5358" s="3">
        <v>42272</v>
      </c>
      <c r="F5358" s="2" t="s">
        <v>9165</v>
      </c>
      <c r="G5358" s="2" t="s">
        <v>2</v>
      </c>
      <c r="H5358" s="2" t="s">
        <v>1</v>
      </c>
      <c r="I5358">
        <v>22</v>
      </c>
      <c r="J5358">
        <v>1</v>
      </c>
      <c r="K5358">
        <v>9</v>
      </c>
      <c r="L5358">
        <v>45</v>
      </c>
      <c r="M5358">
        <v>18.229836706885465</v>
      </c>
      <c r="N5358">
        <v>3</v>
      </c>
    </row>
    <row r="5359" spans="1:14" x14ac:dyDescent="0.25">
      <c r="A5359" s="4" t="s">
        <v>9164</v>
      </c>
      <c r="B5359" s="2" t="s">
        <v>7920</v>
      </c>
      <c r="C5359" s="2" t="s">
        <v>8555</v>
      </c>
      <c r="D5359" s="2" t="s">
        <v>8554</v>
      </c>
      <c r="E5359" s="3">
        <v>42367</v>
      </c>
      <c r="F5359" s="2" t="s">
        <v>9163</v>
      </c>
      <c r="G5359" s="2" t="s">
        <v>2</v>
      </c>
      <c r="H5359" s="2" t="s">
        <v>1</v>
      </c>
      <c r="I5359">
        <v>22</v>
      </c>
      <c r="J5359">
        <v>1</v>
      </c>
      <c r="K5359">
        <v>9</v>
      </c>
      <c r="L5359">
        <v>45</v>
      </c>
      <c r="M5359">
        <v>18.006649789775711</v>
      </c>
      <c r="N5359">
        <v>4</v>
      </c>
    </row>
    <row r="5360" spans="1:14" x14ac:dyDescent="0.25">
      <c r="A5360" s="4" t="s">
        <v>9162</v>
      </c>
      <c r="B5360" s="2" t="s">
        <v>7920</v>
      </c>
      <c r="C5360" s="2" t="s">
        <v>8555</v>
      </c>
      <c r="D5360" s="2" t="s">
        <v>8554</v>
      </c>
      <c r="E5360" s="3">
        <v>42272</v>
      </c>
      <c r="F5360" s="2" t="s">
        <v>9161</v>
      </c>
      <c r="G5360" s="2" t="s">
        <v>2</v>
      </c>
      <c r="H5360" s="2" t="s">
        <v>1</v>
      </c>
      <c r="I5360">
        <v>22</v>
      </c>
      <c r="J5360">
        <v>1</v>
      </c>
      <c r="K5360">
        <v>9</v>
      </c>
      <c r="L5360">
        <v>45</v>
      </c>
      <c r="M5360">
        <v>17.269192681348354</v>
      </c>
      <c r="N5360">
        <v>1</v>
      </c>
    </row>
    <row r="5361" spans="1:14" x14ac:dyDescent="0.25">
      <c r="A5361" s="4" t="s">
        <v>9160</v>
      </c>
      <c r="B5361" s="2" t="s">
        <v>7920</v>
      </c>
      <c r="C5361" s="2" t="s">
        <v>8555</v>
      </c>
      <c r="D5361" s="2" t="s">
        <v>8554</v>
      </c>
      <c r="E5361" s="3">
        <v>42697</v>
      </c>
      <c r="F5361" s="2" t="s">
        <v>9159</v>
      </c>
      <c r="G5361" s="2" t="s">
        <v>2</v>
      </c>
      <c r="H5361" s="2" t="s">
        <v>1</v>
      </c>
      <c r="I5361">
        <v>22</v>
      </c>
      <c r="J5361">
        <v>1</v>
      </c>
      <c r="K5361">
        <v>9</v>
      </c>
      <c r="L5361">
        <v>45</v>
      </c>
      <c r="M5361">
        <v>17.963477230006102</v>
      </c>
      <c r="N5361">
        <v>1</v>
      </c>
    </row>
    <row r="5362" spans="1:14" x14ac:dyDescent="0.25">
      <c r="A5362" s="4" t="s">
        <v>9158</v>
      </c>
      <c r="B5362" s="2" t="s">
        <v>7920</v>
      </c>
      <c r="C5362" s="2" t="s">
        <v>8555</v>
      </c>
      <c r="D5362" s="2" t="s">
        <v>8554</v>
      </c>
      <c r="E5362" s="3">
        <v>42471</v>
      </c>
      <c r="F5362" s="2" t="s">
        <v>9157</v>
      </c>
      <c r="G5362" s="2" t="s">
        <v>2</v>
      </c>
      <c r="H5362" s="2" t="s">
        <v>1</v>
      </c>
      <c r="I5362">
        <v>22</v>
      </c>
      <c r="J5362">
        <v>1</v>
      </c>
      <c r="K5362">
        <v>9</v>
      </c>
      <c r="L5362">
        <v>45</v>
      </c>
      <c r="M5362">
        <v>18.174778987580357</v>
      </c>
      <c r="N5362">
        <v>0</v>
      </c>
    </row>
    <row r="5363" spans="1:14" x14ac:dyDescent="0.25">
      <c r="A5363" s="4" t="s">
        <v>9156</v>
      </c>
      <c r="B5363" s="2" t="s">
        <v>7920</v>
      </c>
      <c r="C5363" s="2" t="s">
        <v>8555</v>
      </c>
      <c r="D5363" s="2" t="s">
        <v>8554</v>
      </c>
      <c r="E5363" s="3">
        <v>41922</v>
      </c>
      <c r="F5363" s="2" t="s">
        <v>9155</v>
      </c>
      <c r="G5363" s="2" t="s">
        <v>2</v>
      </c>
      <c r="H5363" s="2" t="s">
        <v>1</v>
      </c>
      <c r="I5363">
        <v>22</v>
      </c>
      <c r="J5363">
        <v>1</v>
      </c>
      <c r="K5363">
        <v>9</v>
      </c>
      <c r="L5363">
        <v>45</v>
      </c>
      <c r="M5363">
        <v>18.106061173536165</v>
      </c>
      <c r="N5363">
        <v>3</v>
      </c>
    </row>
    <row r="5364" spans="1:14" x14ac:dyDescent="0.25">
      <c r="A5364" s="4" t="s">
        <v>9154</v>
      </c>
      <c r="B5364" s="2" t="s">
        <v>7920</v>
      </c>
      <c r="C5364" s="2" t="s">
        <v>8555</v>
      </c>
      <c r="D5364" s="2" t="s">
        <v>8554</v>
      </c>
      <c r="E5364" s="3">
        <v>42627</v>
      </c>
      <c r="F5364" s="2" t="s">
        <v>9153</v>
      </c>
      <c r="G5364" s="2" t="s">
        <v>2</v>
      </c>
      <c r="H5364" s="2" t="s">
        <v>1</v>
      </c>
      <c r="I5364">
        <v>22</v>
      </c>
      <c r="J5364">
        <v>1</v>
      </c>
      <c r="K5364">
        <v>9</v>
      </c>
      <c r="L5364">
        <v>45</v>
      </c>
      <c r="M5364">
        <v>17.733986452622251</v>
      </c>
      <c r="N5364">
        <v>2</v>
      </c>
    </row>
    <row r="5365" spans="1:14" x14ac:dyDescent="0.25">
      <c r="A5365" s="4" t="s">
        <v>9152</v>
      </c>
      <c r="B5365" s="2" t="s">
        <v>7920</v>
      </c>
      <c r="C5365" s="2" t="s">
        <v>8555</v>
      </c>
      <c r="D5365" s="2" t="s">
        <v>8554</v>
      </c>
      <c r="E5365" s="3">
        <v>42697</v>
      </c>
      <c r="F5365" s="2" t="s">
        <v>9151</v>
      </c>
      <c r="G5365" s="2" t="s">
        <v>2</v>
      </c>
      <c r="H5365" s="2" t="s">
        <v>1</v>
      </c>
      <c r="I5365">
        <v>22</v>
      </c>
      <c r="J5365">
        <v>1</v>
      </c>
      <c r="K5365">
        <v>9</v>
      </c>
      <c r="L5365">
        <v>45</v>
      </c>
      <c r="M5365">
        <v>17.942723489402841</v>
      </c>
      <c r="N5365">
        <v>2</v>
      </c>
    </row>
    <row r="5366" spans="1:14" x14ac:dyDescent="0.25">
      <c r="A5366" s="4" t="s">
        <v>9150</v>
      </c>
      <c r="B5366" s="2" t="s">
        <v>7920</v>
      </c>
      <c r="C5366" s="2" t="s">
        <v>8555</v>
      </c>
      <c r="D5366" s="2" t="s">
        <v>8554</v>
      </c>
      <c r="E5366" s="3">
        <v>42684</v>
      </c>
      <c r="F5366" s="2" t="s">
        <v>9149</v>
      </c>
      <c r="G5366" s="2" t="s">
        <v>2</v>
      </c>
      <c r="H5366" s="2" t="s">
        <v>1</v>
      </c>
      <c r="I5366">
        <v>22</v>
      </c>
      <c r="J5366">
        <v>1</v>
      </c>
      <c r="K5366">
        <v>9</v>
      </c>
      <c r="L5366">
        <v>45</v>
      </c>
      <c r="M5366">
        <v>17.771520070608585</v>
      </c>
      <c r="N5366">
        <v>1</v>
      </c>
    </row>
    <row r="5367" spans="1:14" x14ac:dyDescent="0.25">
      <c r="A5367" s="4" t="s">
        <v>9148</v>
      </c>
      <c r="B5367" s="2" t="s">
        <v>7920</v>
      </c>
      <c r="C5367" s="2" t="s">
        <v>8555</v>
      </c>
      <c r="D5367" s="2" t="s">
        <v>8554</v>
      </c>
      <c r="E5367" s="3">
        <v>42800</v>
      </c>
      <c r="F5367" s="2" t="s">
        <v>9147</v>
      </c>
      <c r="G5367" s="2" t="s">
        <v>2</v>
      </c>
      <c r="H5367" s="2" t="s">
        <v>1</v>
      </c>
      <c r="I5367">
        <v>22</v>
      </c>
      <c r="J5367">
        <v>1</v>
      </c>
      <c r="K5367">
        <v>9</v>
      </c>
      <c r="L5367">
        <v>45</v>
      </c>
      <c r="M5367">
        <v>18.118548866152594</v>
      </c>
      <c r="N5367">
        <v>0</v>
      </c>
    </row>
    <row r="5368" spans="1:14" x14ac:dyDescent="0.25">
      <c r="A5368" s="4" t="s">
        <v>9146</v>
      </c>
      <c r="B5368" s="2" t="s">
        <v>7920</v>
      </c>
      <c r="C5368" s="2" t="s">
        <v>8555</v>
      </c>
      <c r="D5368" s="2" t="s">
        <v>8554</v>
      </c>
      <c r="E5368" s="3">
        <v>42711</v>
      </c>
      <c r="F5368" s="2" t="s">
        <v>9145</v>
      </c>
      <c r="G5368" s="2" t="s">
        <v>2</v>
      </c>
      <c r="H5368" s="2" t="s">
        <v>1</v>
      </c>
      <c r="I5368">
        <v>22</v>
      </c>
      <c r="J5368">
        <v>1</v>
      </c>
      <c r="K5368">
        <v>9</v>
      </c>
      <c r="L5368">
        <v>45</v>
      </c>
      <c r="M5368">
        <v>18.229836706885465</v>
      </c>
      <c r="N5368">
        <v>2</v>
      </c>
    </row>
    <row r="5369" spans="1:14" x14ac:dyDescent="0.25">
      <c r="A5369" s="4" t="s">
        <v>9144</v>
      </c>
      <c r="B5369" s="2" t="s">
        <v>7920</v>
      </c>
      <c r="C5369" s="2" t="s">
        <v>8555</v>
      </c>
      <c r="D5369" s="2" t="s">
        <v>8554</v>
      </c>
      <c r="E5369" s="3">
        <v>42641</v>
      </c>
      <c r="F5369" s="2" t="s">
        <v>9143</v>
      </c>
      <c r="G5369" s="2" t="s">
        <v>2</v>
      </c>
      <c r="H5369" s="2" t="s">
        <v>1</v>
      </c>
      <c r="I5369">
        <v>22</v>
      </c>
      <c r="J5369">
        <v>1</v>
      </c>
      <c r="K5369">
        <v>9</v>
      </c>
      <c r="L5369">
        <v>45</v>
      </c>
      <c r="M5369">
        <v>18.006649789775711</v>
      </c>
      <c r="N5369">
        <v>0</v>
      </c>
    </row>
    <row r="5370" spans="1:14" x14ac:dyDescent="0.25">
      <c r="A5370" s="4" t="s">
        <v>9142</v>
      </c>
      <c r="B5370" s="2" t="s">
        <v>7920</v>
      </c>
      <c r="C5370" s="2" t="s">
        <v>8555</v>
      </c>
      <c r="D5370" s="2" t="s">
        <v>8554</v>
      </c>
      <c r="E5370" s="3">
        <v>42675</v>
      </c>
      <c r="F5370" s="2" t="s">
        <v>9141</v>
      </c>
      <c r="G5370" s="2" t="s">
        <v>2</v>
      </c>
      <c r="H5370" s="2" t="s">
        <v>1</v>
      </c>
      <c r="I5370">
        <v>22</v>
      </c>
      <c r="J5370">
        <v>1</v>
      </c>
      <c r="K5370">
        <v>9</v>
      </c>
      <c r="L5370">
        <v>45</v>
      </c>
      <c r="M5370">
        <v>17.269192681348354</v>
      </c>
      <c r="N5370">
        <v>0</v>
      </c>
    </row>
    <row r="5371" spans="1:14" x14ac:dyDescent="0.25">
      <c r="A5371" s="4" t="s">
        <v>9140</v>
      </c>
      <c r="B5371" s="2" t="s">
        <v>7920</v>
      </c>
      <c r="C5371" s="2" t="s">
        <v>8555</v>
      </c>
      <c r="D5371" s="2" t="s">
        <v>8554</v>
      </c>
      <c r="E5371" s="3">
        <v>42380</v>
      </c>
      <c r="F5371" s="2" t="s">
        <v>9139</v>
      </c>
      <c r="G5371" s="2" t="s">
        <v>2</v>
      </c>
      <c r="H5371" s="2" t="s">
        <v>1</v>
      </c>
      <c r="I5371">
        <v>22</v>
      </c>
      <c r="J5371">
        <v>1</v>
      </c>
      <c r="K5371">
        <v>9</v>
      </c>
      <c r="L5371">
        <v>45</v>
      </c>
      <c r="M5371">
        <v>17.963477230006102</v>
      </c>
      <c r="N5371">
        <v>0</v>
      </c>
    </row>
    <row r="5372" spans="1:14" x14ac:dyDescent="0.25">
      <c r="A5372" s="4" t="s">
        <v>9138</v>
      </c>
      <c r="B5372" s="2" t="s">
        <v>7920</v>
      </c>
      <c r="C5372" s="2" t="s">
        <v>8555</v>
      </c>
      <c r="D5372" s="2" t="s">
        <v>8554</v>
      </c>
      <c r="E5372" s="3">
        <v>42642</v>
      </c>
      <c r="F5372" s="2" t="s">
        <v>9137</v>
      </c>
      <c r="G5372" s="2" t="s">
        <v>2</v>
      </c>
      <c r="H5372" s="2" t="s">
        <v>1</v>
      </c>
      <c r="I5372">
        <v>22</v>
      </c>
      <c r="J5372">
        <v>1</v>
      </c>
      <c r="K5372">
        <v>9</v>
      </c>
      <c r="L5372">
        <v>45</v>
      </c>
      <c r="M5372">
        <v>18.174778987580357</v>
      </c>
      <c r="N5372">
        <v>3</v>
      </c>
    </row>
    <row r="5373" spans="1:14" x14ac:dyDescent="0.25">
      <c r="A5373" s="4" t="s">
        <v>9136</v>
      </c>
      <c r="B5373" s="2" t="s">
        <v>7920</v>
      </c>
      <c r="C5373" s="2" t="s">
        <v>8555</v>
      </c>
      <c r="D5373" s="2" t="s">
        <v>8554</v>
      </c>
      <c r="E5373" s="3">
        <v>41543</v>
      </c>
      <c r="F5373" s="2" t="s">
        <v>9135</v>
      </c>
      <c r="G5373" s="2" t="s">
        <v>2</v>
      </c>
      <c r="H5373" s="2" t="s">
        <v>1</v>
      </c>
      <c r="I5373">
        <v>22</v>
      </c>
      <c r="J5373">
        <v>1</v>
      </c>
      <c r="K5373">
        <v>9</v>
      </c>
      <c r="L5373">
        <v>45</v>
      </c>
      <c r="M5373">
        <v>18.106061173536165</v>
      </c>
      <c r="N5373">
        <v>0</v>
      </c>
    </row>
    <row r="5374" spans="1:14" x14ac:dyDescent="0.25">
      <c r="A5374" s="4" t="s">
        <v>9134</v>
      </c>
      <c r="B5374" s="2" t="s">
        <v>7920</v>
      </c>
      <c r="C5374" s="2" t="s">
        <v>8555</v>
      </c>
      <c r="D5374" s="2" t="s">
        <v>8554</v>
      </c>
      <c r="E5374" s="3">
        <v>42188</v>
      </c>
      <c r="F5374" s="2" t="s">
        <v>9133</v>
      </c>
      <c r="G5374" s="2" t="s">
        <v>2</v>
      </c>
      <c r="H5374" s="2" t="s">
        <v>1</v>
      </c>
      <c r="I5374">
        <v>22</v>
      </c>
      <c r="J5374">
        <v>1</v>
      </c>
      <c r="K5374">
        <v>9</v>
      </c>
      <c r="L5374">
        <v>45</v>
      </c>
      <c r="M5374">
        <v>17.733986452622251</v>
      </c>
      <c r="N5374">
        <v>3</v>
      </c>
    </row>
    <row r="5375" spans="1:14" x14ac:dyDescent="0.25">
      <c r="A5375" s="4" t="s">
        <v>9132</v>
      </c>
      <c r="B5375" s="2" t="s">
        <v>7920</v>
      </c>
      <c r="C5375" s="2" t="s">
        <v>8555</v>
      </c>
      <c r="D5375" s="2" t="s">
        <v>8554</v>
      </c>
      <c r="E5375" s="3">
        <v>41984</v>
      </c>
      <c r="F5375" s="2" t="s">
        <v>9131</v>
      </c>
      <c r="G5375" s="2" t="s">
        <v>2</v>
      </c>
      <c r="H5375" s="2" t="s">
        <v>1</v>
      </c>
      <c r="I5375">
        <v>22</v>
      </c>
      <c r="J5375">
        <v>1</v>
      </c>
      <c r="K5375">
        <v>9</v>
      </c>
      <c r="L5375">
        <v>45</v>
      </c>
      <c r="M5375">
        <v>17.942723489402841</v>
      </c>
      <c r="N5375">
        <v>1</v>
      </c>
    </row>
    <row r="5376" spans="1:14" x14ac:dyDescent="0.25">
      <c r="A5376" s="4" t="s">
        <v>9130</v>
      </c>
      <c r="B5376" s="2" t="s">
        <v>7920</v>
      </c>
      <c r="C5376" s="2" t="s">
        <v>8555</v>
      </c>
      <c r="D5376" s="2" t="s">
        <v>8554</v>
      </c>
      <c r="E5376" s="3">
        <v>41722</v>
      </c>
      <c r="F5376" s="2" t="s">
        <v>9129</v>
      </c>
      <c r="G5376" s="2" t="s">
        <v>2</v>
      </c>
      <c r="H5376" s="2" t="s">
        <v>1</v>
      </c>
      <c r="I5376">
        <v>22</v>
      </c>
      <c r="J5376">
        <v>1</v>
      </c>
      <c r="K5376">
        <v>9</v>
      </c>
      <c r="L5376">
        <v>45</v>
      </c>
      <c r="M5376">
        <v>17.771520070608585</v>
      </c>
      <c r="N5376">
        <v>3</v>
      </c>
    </row>
    <row r="5377" spans="1:14" x14ac:dyDescent="0.25">
      <c r="A5377" s="4" t="s">
        <v>9128</v>
      </c>
      <c r="B5377" s="2" t="s">
        <v>7920</v>
      </c>
      <c r="C5377" s="2" t="s">
        <v>8555</v>
      </c>
      <c r="D5377" s="2" t="s">
        <v>8554</v>
      </c>
      <c r="E5377" s="3">
        <v>42675</v>
      </c>
      <c r="F5377" s="2" t="s">
        <v>9127</v>
      </c>
      <c r="G5377" s="2" t="s">
        <v>2</v>
      </c>
      <c r="H5377" s="2" t="s">
        <v>1</v>
      </c>
      <c r="I5377">
        <v>22</v>
      </c>
      <c r="J5377">
        <v>1</v>
      </c>
      <c r="K5377">
        <v>9</v>
      </c>
      <c r="L5377">
        <v>45</v>
      </c>
      <c r="M5377">
        <v>18.118548866152594</v>
      </c>
      <c r="N5377">
        <v>1</v>
      </c>
    </row>
    <row r="5378" spans="1:14" x14ac:dyDescent="0.25">
      <c r="A5378" s="4" t="s">
        <v>9126</v>
      </c>
      <c r="B5378" s="2" t="s">
        <v>7920</v>
      </c>
      <c r="C5378" s="2" t="s">
        <v>8555</v>
      </c>
      <c r="D5378" s="2" t="s">
        <v>8554</v>
      </c>
      <c r="E5378" s="3">
        <v>42263</v>
      </c>
      <c r="F5378" s="2" t="s">
        <v>9125</v>
      </c>
      <c r="G5378" s="2" t="s">
        <v>2</v>
      </c>
      <c r="H5378" s="2" t="s">
        <v>1</v>
      </c>
      <c r="I5378">
        <v>22</v>
      </c>
      <c r="J5378">
        <v>1</v>
      </c>
      <c r="K5378">
        <v>9</v>
      </c>
      <c r="L5378">
        <v>45</v>
      </c>
      <c r="M5378">
        <v>18.229836706885465</v>
      </c>
      <c r="N5378">
        <v>2</v>
      </c>
    </row>
    <row r="5379" spans="1:14" x14ac:dyDescent="0.25">
      <c r="A5379" s="4" t="s">
        <v>9124</v>
      </c>
      <c r="B5379" s="2" t="s">
        <v>7920</v>
      </c>
      <c r="C5379" s="2" t="s">
        <v>8555</v>
      </c>
      <c r="D5379" s="2" t="s">
        <v>8554</v>
      </c>
      <c r="E5379" s="3">
        <v>42255</v>
      </c>
      <c r="F5379" s="2" t="s">
        <v>9123</v>
      </c>
      <c r="G5379" s="2" t="s">
        <v>2</v>
      </c>
      <c r="H5379" s="2" t="s">
        <v>1</v>
      </c>
      <c r="I5379">
        <v>22</v>
      </c>
      <c r="J5379">
        <v>1</v>
      </c>
      <c r="K5379">
        <v>9</v>
      </c>
      <c r="L5379">
        <v>45</v>
      </c>
      <c r="M5379">
        <v>18.006649789775711</v>
      </c>
      <c r="N5379">
        <v>2</v>
      </c>
    </row>
    <row r="5380" spans="1:14" x14ac:dyDescent="0.25">
      <c r="A5380" s="4" t="s">
        <v>9122</v>
      </c>
      <c r="B5380" s="2" t="s">
        <v>7920</v>
      </c>
      <c r="C5380" s="2" t="s">
        <v>8555</v>
      </c>
      <c r="D5380" s="2" t="s">
        <v>8554</v>
      </c>
      <c r="E5380" s="3">
        <v>42697</v>
      </c>
      <c r="F5380" s="2" t="s">
        <v>9121</v>
      </c>
      <c r="G5380" s="2" t="s">
        <v>2</v>
      </c>
      <c r="H5380" s="2" t="s">
        <v>1</v>
      </c>
      <c r="I5380">
        <v>22</v>
      </c>
      <c r="J5380">
        <v>1</v>
      </c>
      <c r="K5380">
        <v>9</v>
      </c>
      <c r="L5380">
        <v>45</v>
      </c>
      <c r="M5380">
        <v>17.269192681348354</v>
      </c>
      <c r="N5380">
        <v>2</v>
      </c>
    </row>
    <row r="5381" spans="1:14" x14ac:dyDescent="0.25">
      <c r="A5381" s="4" t="s">
        <v>9120</v>
      </c>
      <c r="B5381" s="2" t="s">
        <v>7920</v>
      </c>
      <c r="C5381" s="2" t="s">
        <v>8555</v>
      </c>
      <c r="D5381" s="2" t="s">
        <v>8554</v>
      </c>
      <c r="E5381" s="3">
        <v>41550</v>
      </c>
      <c r="F5381" s="2" t="s">
        <v>9119</v>
      </c>
      <c r="G5381" s="2" t="s">
        <v>2</v>
      </c>
      <c r="H5381" s="2" t="s">
        <v>1</v>
      </c>
      <c r="I5381">
        <v>22</v>
      </c>
      <c r="J5381">
        <v>1</v>
      </c>
      <c r="K5381">
        <v>9</v>
      </c>
      <c r="L5381">
        <v>45</v>
      </c>
      <c r="M5381">
        <v>17.963477230006102</v>
      </c>
      <c r="N5381">
        <v>2</v>
      </c>
    </row>
    <row r="5382" spans="1:14" x14ac:dyDescent="0.25">
      <c r="A5382" s="4" t="s">
        <v>9118</v>
      </c>
      <c r="B5382" s="2" t="s">
        <v>7920</v>
      </c>
      <c r="C5382" s="2" t="s">
        <v>8555</v>
      </c>
      <c r="D5382" s="2" t="s">
        <v>8554</v>
      </c>
      <c r="E5382" s="3">
        <v>42711</v>
      </c>
      <c r="F5382" s="2" t="s">
        <v>9117</v>
      </c>
      <c r="G5382" s="2" t="s">
        <v>2</v>
      </c>
      <c r="H5382" s="2" t="s">
        <v>1</v>
      </c>
      <c r="I5382">
        <v>22</v>
      </c>
      <c r="J5382">
        <v>1</v>
      </c>
      <c r="K5382">
        <v>9</v>
      </c>
      <c r="L5382">
        <v>45</v>
      </c>
      <c r="M5382">
        <v>18.174778987580357</v>
      </c>
      <c r="N5382">
        <v>2</v>
      </c>
    </row>
    <row r="5383" spans="1:14" x14ac:dyDescent="0.25">
      <c r="A5383" s="4" t="s">
        <v>9116</v>
      </c>
      <c r="B5383" s="2" t="s">
        <v>7920</v>
      </c>
      <c r="C5383" s="2" t="s">
        <v>8555</v>
      </c>
      <c r="D5383" s="2" t="s">
        <v>8554</v>
      </c>
      <c r="E5383" s="3">
        <v>41450</v>
      </c>
      <c r="F5383" s="2" t="s">
        <v>9115</v>
      </c>
      <c r="G5383" s="2" t="s">
        <v>2</v>
      </c>
      <c r="H5383" s="2" t="s">
        <v>1</v>
      </c>
      <c r="I5383">
        <v>22</v>
      </c>
      <c r="J5383">
        <v>1</v>
      </c>
      <c r="K5383">
        <v>9</v>
      </c>
      <c r="L5383">
        <v>45</v>
      </c>
      <c r="M5383">
        <v>18.106061173536165</v>
      </c>
      <c r="N5383">
        <v>1</v>
      </c>
    </row>
    <row r="5384" spans="1:14" x14ac:dyDescent="0.25">
      <c r="A5384" s="4" t="s">
        <v>9114</v>
      </c>
      <c r="B5384" s="2" t="s">
        <v>7920</v>
      </c>
      <c r="C5384" s="2" t="s">
        <v>8555</v>
      </c>
      <c r="D5384" s="2" t="s">
        <v>8554</v>
      </c>
      <c r="E5384" s="3">
        <v>42642</v>
      </c>
      <c r="F5384" s="2" t="s">
        <v>9113</v>
      </c>
      <c r="G5384" s="2" t="s">
        <v>2</v>
      </c>
      <c r="H5384" s="2" t="s">
        <v>1</v>
      </c>
      <c r="I5384">
        <v>22</v>
      </c>
      <c r="J5384">
        <v>1</v>
      </c>
      <c r="K5384">
        <v>9</v>
      </c>
      <c r="L5384">
        <v>45</v>
      </c>
      <c r="M5384">
        <v>17.733986452622251</v>
      </c>
      <c r="N5384">
        <v>2</v>
      </c>
    </row>
    <row r="5385" spans="1:14" x14ac:dyDescent="0.25">
      <c r="A5385" s="4" t="s">
        <v>9112</v>
      </c>
      <c r="B5385" s="2" t="s">
        <v>7920</v>
      </c>
      <c r="C5385" s="2" t="s">
        <v>8555</v>
      </c>
      <c r="D5385" s="2" t="s">
        <v>8554</v>
      </c>
      <c r="E5385" s="3">
        <v>42065</v>
      </c>
      <c r="F5385" s="2" t="s">
        <v>9111</v>
      </c>
      <c r="G5385" s="2" t="s">
        <v>2</v>
      </c>
      <c r="H5385" s="2" t="s">
        <v>1</v>
      </c>
      <c r="I5385">
        <v>22</v>
      </c>
      <c r="J5385">
        <v>1</v>
      </c>
      <c r="K5385">
        <v>9</v>
      </c>
      <c r="L5385">
        <v>45</v>
      </c>
      <c r="M5385">
        <v>17.942723489402841</v>
      </c>
      <c r="N5385">
        <v>3</v>
      </c>
    </row>
    <row r="5386" spans="1:14" x14ac:dyDescent="0.25">
      <c r="A5386" s="4" t="s">
        <v>9110</v>
      </c>
      <c r="B5386" s="2" t="s">
        <v>7920</v>
      </c>
      <c r="C5386" s="2" t="s">
        <v>8555</v>
      </c>
      <c r="D5386" s="2" t="s">
        <v>8554</v>
      </c>
      <c r="E5386" s="3">
        <v>42263</v>
      </c>
      <c r="F5386" s="2" t="s">
        <v>9109</v>
      </c>
      <c r="G5386" s="2" t="s">
        <v>2</v>
      </c>
      <c r="H5386" s="2" t="s">
        <v>1</v>
      </c>
      <c r="I5386">
        <v>22</v>
      </c>
      <c r="J5386">
        <v>1</v>
      </c>
      <c r="K5386">
        <v>9</v>
      </c>
      <c r="L5386">
        <v>45</v>
      </c>
      <c r="M5386">
        <v>17.771520070608585</v>
      </c>
      <c r="N5386">
        <v>2</v>
      </c>
    </row>
    <row r="5387" spans="1:14" x14ac:dyDescent="0.25">
      <c r="A5387" s="4" t="s">
        <v>9108</v>
      </c>
      <c r="B5387" s="2" t="s">
        <v>7920</v>
      </c>
      <c r="C5387" s="2" t="s">
        <v>8555</v>
      </c>
      <c r="D5387" s="2" t="s">
        <v>8554</v>
      </c>
      <c r="E5387" s="3">
        <v>42711</v>
      </c>
      <c r="F5387" s="2" t="s">
        <v>9107</v>
      </c>
      <c r="G5387" s="2" t="s">
        <v>2</v>
      </c>
      <c r="H5387" s="2" t="s">
        <v>1</v>
      </c>
      <c r="I5387">
        <v>22</v>
      </c>
      <c r="J5387">
        <v>1</v>
      </c>
      <c r="K5387">
        <v>9</v>
      </c>
      <c r="L5387">
        <v>45</v>
      </c>
      <c r="M5387">
        <v>18.118548866152594</v>
      </c>
      <c r="N5387">
        <v>2</v>
      </c>
    </row>
    <row r="5388" spans="1:14" x14ac:dyDescent="0.25">
      <c r="A5388" s="4" t="s">
        <v>9106</v>
      </c>
      <c r="B5388" s="2" t="s">
        <v>7920</v>
      </c>
      <c r="C5388" s="2" t="s">
        <v>8555</v>
      </c>
      <c r="D5388" s="2" t="s">
        <v>8554</v>
      </c>
      <c r="E5388" s="3">
        <v>42626</v>
      </c>
      <c r="F5388" s="2" t="s">
        <v>9105</v>
      </c>
      <c r="G5388" s="2" t="s">
        <v>2</v>
      </c>
      <c r="H5388" s="2" t="s">
        <v>1</v>
      </c>
      <c r="I5388">
        <v>22</v>
      </c>
      <c r="J5388">
        <v>1</v>
      </c>
      <c r="K5388">
        <v>9</v>
      </c>
      <c r="L5388">
        <v>45</v>
      </c>
      <c r="M5388">
        <v>18.229836706885465</v>
      </c>
      <c r="N5388">
        <v>2</v>
      </c>
    </row>
    <row r="5389" spans="1:14" x14ac:dyDescent="0.25">
      <c r="A5389" s="4" t="s">
        <v>9104</v>
      </c>
      <c r="B5389" s="2" t="s">
        <v>7920</v>
      </c>
      <c r="C5389" s="2" t="s">
        <v>8555</v>
      </c>
      <c r="D5389" s="2" t="s">
        <v>8554</v>
      </c>
      <c r="E5389" s="3">
        <v>42272</v>
      </c>
      <c r="F5389" s="2" t="s">
        <v>9103</v>
      </c>
      <c r="G5389" s="2" t="s">
        <v>2</v>
      </c>
      <c r="H5389" s="2" t="s">
        <v>1</v>
      </c>
      <c r="I5389">
        <v>22</v>
      </c>
      <c r="J5389">
        <v>1</v>
      </c>
      <c r="K5389">
        <v>9</v>
      </c>
      <c r="L5389">
        <v>45</v>
      </c>
      <c r="M5389">
        <v>18.006649789775711</v>
      </c>
      <c r="N5389">
        <v>3</v>
      </c>
    </row>
    <row r="5390" spans="1:14" x14ac:dyDescent="0.25">
      <c r="A5390" s="4" t="s">
        <v>9102</v>
      </c>
      <c r="B5390" s="2" t="s">
        <v>7920</v>
      </c>
      <c r="C5390" s="2" t="s">
        <v>8555</v>
      </c>
      <c r="D5390" s="2" t="s">
        <v>8554</v>
      </c>
      <c r="E5390" s="3">
        <v>42177</v>
      </c>
      <c r="F5390" s="2" t="s">
        <v>9101</v>
      </c>
      <c r="G5390" s="2" t="s">
        <v>2</v>
      </c>
      <c r="H5390" s="2" t="s">
        <v>1</v>
      </c>
      <c r="I5390">
        <v>22</v>
      </c>
      <c r="J5390">
        <v>1</v>
      </c>
      <c r="K5390">
        <v>9</v>
      </c>
      <c r="L5390">
        <v>45</v>
      </c>
      <c r="M5390">
        <v>17.269192681348354</v>
      </c>
      <c r="N5390">
        <v>1</v>
      </c>
    </row>
    <row r="5391" spans="1:14" x14ac:dyDescent="0.25">
      <c r="A5391" s="4" t="s">
        <v>9100</v>
      </c>
      <c r="B5391" s="2" t="s">
        <v>7920</v>
      </c>
      <c r="C5391" s="2" t="s">
        <v>8555</v>
      </c>
      <c r="D5391" s="2" t="s">
        <v>8554</v>
      </c>
      <c r="E5391" s="3">
        <v>42685</v>
      </c>
      <c r="F5391" s="2" t="s">
        <v>9099</v>
      </c>
      <c r="G5391" s="2" t="s">
        <v>2</v>
      </c>
      <c r="H5391" s="2" t="s">
        <v>1</v>
      </c>
      <c r="I5391">
        <v>22</v>
      </c>
      <c r="J5391">
        <v>1</v>
      </c>
      <c r="K5391">
        <v>9</v>
      </c>
      <c r="L5391">
        <v>45</v>
      </c>
      <c r="M5391">
        <v>17.963477230006102</v>
      </c>
      <c r="N5391">
        <v>1</v>
      </c>
    </row>
    <row r="5392" spans="1:14" x14ac:dyDescent="0.25">
      <c r="A5392" s="4" t="s">
        <v>9098</v>
      </c>
      <c r="B5392" s="2" t="s">
        <v>7920</v>
      </c>
      <c r="C5392" s="2" t="s">
        <v>8555</v>
      </c>
      <c r="D5392" s="2" t="s">
        <v>8554</v>
      </c>
      <c r="E5392" s="3">
        <v>41450</v>
      </c>
      <c r="F5392" s="2" t="s">
        <v>9097</v>
      </c>
      <c r="G5392" s="2" t="s">
        <v>2</v>
      </c>
      <c r="H5392" s="2" t="s">
        <v>1</v>
      </c>
      <c r="I5392">
        <v>22</v>
      </c>
      <c r="J5392">
        <v>1</v>
      </c>
      <c r="K5392">
        <v>9</v>
      </c>
      <c r="L5392">
        <v>45</v>
      </c>
      <c r="M5392">
        <v>18.174778987580357</v>
      </c>
      <c r="N5392">
        <v>3</v>
      </c>
    </row>
    <row r="5393" spans="1:14" x14ac:dyDescent="0.25">
      <c r="A5393" s="4" t="s">
        <v>9096</v>
      </c>
      <c r="B5393" s="2" t="s">
        <v>7920</v>
      </c>
      <c r="C5393" s="2" t="s">
        <v>8555</v>
      </c>
      <c r="D5393" s="2" t="s">
        <v>8554</v>
      </c>
      <c r="E5393" s="3">
        <v>42508</v>
      </c>
      <c r="F5393" s="2" t="s">
        <v>9095</v>
      </c>
      <c r="G5393" s="2" t="s">
        <v>2</v>
      </c>
      <c r="H5393" s="2" t="s">
        <v>1</v>
      </c>
      <c r="I5393">
        <v>22</v>
      </c>
      <c r="J5393">
        <v>1</v>
      </c>
      <c r="K5393">
        <v>9</v>
      </c>
      <c r="L5393">
        <v>45</v>
      </c>
      <c r="M5393">
        <v>18.106061173536165</v>
      </c>
      <c r="N5393">
        <v>3</v>
      </c>
    </row>
    <row r="5394" spans="1:14" x14ac:dyDescent="0.25">
      <c r="A5394" s="4" t="s">
        <v>9094</v>
      </c>
      <c r="B5394" s="2" t="s">
        <v>7920</v>
      </c>
      <c r="C5394" s="2" t="s">
        <v>8555</v>
      </c>
      <c r="D5394" s="2" t="s">
        <v>8554</v>
      </c>
      <c r="E5394" s="3">
        <v>42263</v>
      </c>
      <c r="F5394" s="2" t="s">
        <v>9093</v>
      </c>
      <c r="G5394" s="2" t="s">
        <v>2</v>
      </c>
      <c r="H5394" s="2" t="s">
        <v>1</v>
      </c>
      <c r="I5394">
        <v>22</v>
      </c>
      <c r="J5394">
        <v>1</v>
      </c>
      <c r="K5394">
        <v>9</v>
      </c>
      <c r="L5394">
        <v>45</v>
      </c>
      <c r="M5394">
        <v>17.733986452622251</v>
      </c>
      <c r="N5394">
        <v>1</v>
      </c>
    </row>
    <row r="5395" spans="1:14" x14ac:dyDescent="0.25">
      <c r="A5395" s="4" t="s">
        <v>9092</v>
      </c>
      <c r="B5395" s="2" t="s">
        <v>7920</v>
      </c>
      <c r="C5395" s="2" t="s">
        <v>8555</v>
      </c>
      <c r="D5395" s="2" t="s">
        <v>8554</v>
      </c>
      <c r="E5395" s="3">
        <v>42684</v>
      </c>
      <c r="F5395" s="2" t="s">
        <v>9091</v>
      </c>
      <c r="G5395" s="2" t="s">
        <v>2</v>
      </c>
      <c r="H5395" s="2" t="s">
        <v>1</v>
      </c>
      <c r="I5395">
        <v>22</v>
      </c>
      <c r="J5395">
        <v>1</v>
      </c>
      <c r="K5395">
        <v>9</v>
      </c>
      <c r="L5395">
        <v>45</v>
      </c>
      <c r="M5395">
        <v>17.942723489402841</v>
      </c>
      <c r="N5395">
        <v>3</v>
      </c>
    </row>
    <row r="5396" spans="1:14" x14ac:dyDescent="0.25">
      <c r="A5396" s="4" t="s">
        <v>9090</v>
      </c>
      <c r="B5396" s="2" t="s">
        <v>7920</v>
      </c>
      <c r="C5396" s="2" t="s">
        <v>8555</v>
      </c>
      <c r="D5396" s="2" t="s">
        <v>8554</v>
      </c>
      <c r="E5396" s="3">
        <v>42278</v>
      </c>
      <c r="F5396" s="2" t="s">
        <v>9089</v>
      </c>
      <c r="G5396" s="2" t="s">
        <v>2</v>
      </c>
      <c r="H5396" s="2" t="s">
        <v>1</v>
      </c>
      <c r="I5396">
        <v>22</v>
      </c>
      <c r="J5396">
        <v>1</v>
      </c>
      <c r="K5396">
        <v>9</v>
      </c>
      <c r="L5396">
        <v>45</v>
      </c>
      <c r="M5396">
        <v>17.771520070608585</v>
      </c>
      <c r="N5396">
        <v>3</v>
      </c>
    </row>
    <row r="5397" spans="1:14" x14ac:dyDescent="0.25">
      <c r="A5397" s="4" t="s">
        <v>9088</v>
      </c>
      <c r="B5397" s="2" t="s">
        <v>7920</v>
      </c>
      <c r="C5397" s="2" t="s">
        <v>8555</v>
      </c>
      <c r="D5397" s="2" t="s">
        <v>8554</v>
      </c>
      <c r="E5397" s="3">
        <v>41722</v>
      </c>
      <c r="F5397" s="2" t="s">
        <v>9087</v>
      </c>
      <c r="G5397" s="2" t="s">
        <v>2</v>
      </c>
      <c r="H5397" s="2" t="s">
        <v>1</v>
      </c>
      <c r="I5397">
        <v>22</v>
      </c>
      <c r="J5397">
        <v>1</v>
      </c>
      <c r="K5397">
        <v>9</v>
      </c>
      <c r="L5397">
        <v>45</v>
      </c>
      <c r="M5397">
        <v>18.118548866152594</v>
      </c>
      <c r="N5397">
        <v>1</v>
      </c>
    </row>
    <row r="5398" spans="1:14" x14ac:dyDescent="0.25">
      <c r="A5398" s="4" t="s">
        <v>9086</v>
      </c>
      <c r="B5398" s="2" t="s">
        <v>7920</v>
      </c>
      <c r="C5398" s="2" t="s">
        <v>8555</v>
      </c>
      <c r="D5398" s="2" t="s">
        <v>8554</v>
      </c>
      <c r="E5398" s="3">
        <v>42177</v>
      </c>
      <c r="F5398" s="2" t="s">
        <v>9085</v>
      </c>
      <c r="G5398" s="2" t="s">
        <v>2</v>
      </c>
      <c r="H5398" s="2" t="s">
        <v>1</v>
      </c>
      <c r="I5398">
        <v>22</v>
      </c>
      <c r="J5398">
        <v>1</v>
      </c>
      <c r="K5398">
        <v>9</v>
      </c>
      <c r="L5398">
        <v>45</v>
      </c>
      <c r="M5398">
        <v>18.229836706885465</v>
      </c>
      <c r="N5398">
        <v>1</v>
      </c>
    </row>
    <row r="5399" spans="1:14" x14ac:dyDescent="0.25">
      <c r="A5399" s="4" t="s">
        <v>9084</v>
      </c>
      <c r="B5399" s="2" t="s">
        <v>7920</v>
      </c>
      <c r="C5399" s="2" t="s">
        <v>8555</v>
      </c>
      <c r="D5399" s="2" t="s">
        <v>8554</v>
      </c>
      <c r="E5399" s="3">
        <v>42626</v>
      </c>
      <c r="F5399" s="2" t="s">
        <v>9083</v>
      </c>
      <c r="G5399" s="2" t="s">
        <v>2</v>
      </c>
      <c r="H5399" s="2" t="s">
        <v>1</v>
      </c>
      <c r="I5399">
        <v>22</v>
      </c>
      <c r="J5399">
        <v>1</v>
      </c>
      <c r="K5399">
        <v>9</v>
      </c>
      <c r="L5399">
        <v>45</v>
      </c>
      <c r="M5399">
        <v>18.006649789775711</v>
      </c>
      <c r="N5399">
        <v>3</v>
      </c>
    </row>
    <row r="5400" spans="1:14" x14ac:dyDescent="0.25">
      <c r="A5400" s="4" t="s">
        <v>9082</v>
      </c>
      <c r="B5400" s="2" t="s">
        <v>7920</v>
      </c>
      <c r="C5400" s="2" t="s">
        <v>8555</v>
      </c>
      <c r="D5400" s="2" t="s">
        <v>8554</v>
      </c>
      <c r="E5400" s="3">
        <v>42440</v>
      </c>
      <c r="F5400" s="2" t="s">
        <v>9081</v>
      </c>
      <c r="G5400" s="2" t="s">
        <v>2</v>
      </c>
      <c r="H5400" s="2" t="s">
        <v>1</v>
      </c>
      <c r="I5400">
        <v>22</v>
      </c>
      <c r="J5400">
        <v>1</v>
      </c>
      <c r="K5400">
        <v>9</v>
      </c>
      <c r="L5400">
        <v>45</v>
      </c>
      <c r="M5400">
        <v>17.269192681348354</v>
      </c>
      <c r="N5400">
        <v>1</v>
      </c>
    </row>
    <row r="5401" spans="1:14" x14ac:dyDescent="0.25">
      <c r="A5401" s="4" t="s">
        <v>9080</v>
      </c>
      <c r="B5401" s="2" t="s">
        <v>7920</v>
      </c>
      <c r="C5401" s="2" t="s">
        <v>8555</v>
      </c>
      <c r="D5401" s="2" t="s">
        <v>8554</v>
      </c>
      <c r="E5401" s="3">
        <v>42642</v>
      </c>
      <c r="F5401" s="2" t="s">
        <v>9079</v>
      </c>
      <c r="G5401" s="2" t="s">
        <v>2</v>
      </c>
      <c r="H5401" s="2" t="s">
        <v>1</v>
      </c>
      <c r="I5401">
        <v>22</v>
      </c>
      <c r="J5401">
        <v>1</v>
      </c>
      <c r="K5401">
        <v>9</v>
      </c>
      <c r="L5401">
        <v>45</v>
      </c>
      <c r="M5401">
        <v>17.963477230006102</v>
      </c>
      <c r="N5401">
        <v>3</v>
      </c>
    </row>
    <row r="5402" spans="1:14" x14ac:dyDescent="0.25">
      <c r="A5402" s="4" t="s">
        <v>9078</v>
      </c>
      <c r="B5402" s="2" t="s">
        <v>7920</v>
      </c>
      <c r="C5402" s="2" t="s">
        <v>8555</v>
      </c>
      <c r="D5402" s="2" t="s">
        <v>8554</v>
      </c>
      <c r="E5402" s="3">
        <v>42338</v>
      </c>
      <c r="F5402" s="2" t="s">
        <v>9077</v>
      </c>
      <c r="G5402" s="2" t="s">
        <v>2</v>
      </c>
      <c r="H5402" s="2" t="s">
        <v>1</v>
      </c>
      <c r="I5402">
        <v>22</v>
      </c>
      <c r="J5402">
        <v>1</v>
      </c>
      <c r="K5402">
        <v>9</v>
      </c>
      <c r="L5402">
        <v>45</v>
      </c>
      <c r="M5402">
        <v>18.174778987580357</v>
      </c>
      <c r="N5402">
        <v>1</v>
      </c>
    </row>
    <row r="5403" spans="1:14" x14ac:dyDescent="0.25">
      <c r="A5403" s="4" t="s">
        <v>9076</v>
      </c>
      <c r="B5403" s="2" t="s">
        <v>7920</v>
      </c>
      <c r="C5403" s="2" t="s">
        <v>8555</v>
      </c>
      <c r="D5403" s="2" t="s">
        <v>8554</v>
      </c>
      <c r="E5403" s="3">
        <v>42711</v>
      </c>
      <c r="F5403" s="2" t="s">
        <v>9075</v>
      </c>
      <c r="G5403" s="2" t="s">
        <v>2</v>
      </c>
      <c r="H5403" s="2" t="s">
        <v>1</v>
      </c>
      <c r="I5403">
        <v>22</v>
      </c>
      <c r="J5403">
        <v>1</v>
      </c>
      <c r="K5403">
        <v>9</v>
      </c>
      <c r="L5403">
        <v>45</v>
      </c>
      <c r="M5403">
        <v>18.106061173536165</v>
      </c>
      <c r="N5403">
        <v>1</v>
      </c>
    </row>
    <row r="5404" spans="1:14" x14ac:dyDescent="0.25">
      <c r="A5404" s="4" t="s">
        <v>9074</v>
      </c>
      <c r="B5404" s="2" t="s">
        <v>7920</v>
      </c>
      <c r="C5404" s="2" t="s">
        <v>8555</v>
      </c>
      <c r="D5404" s="2" t="s">
        <v>8554</v>
      </c>
      <c r="E5404" s="3">
        <v>42628</v>
      </c>
      <c r="F5404" s="2" t="s">
        <v>9073</v>
      </c>
      <c r="G5404" s="2" t="s">
        <v>2</v>
      </c>
      <c r="H5404" s="2" t="s">
        <v>1</v>
      </c>
      <c r="I5404">
        <v>22</v>
      </c>
      <c r="J5404">
        <v>1</v>
      </c>
      <c r="K5404">
        <v>9</v>
      </c>
      <c r="L5404">
        <v>45</v>
      </c>
      <c r="M5404">
        <v>17.733986452622251</v>
      </c>
      <c r="N5404">
        <v>2</v>
      </c>
    </row>
    <row r="5405" spans="1:14" x14ac:dyDescent="0.25">
      <c r="A5405" s="4" t="s">
        <v>9072</v>
      </c>
      <c r="B5405" s="2" t="s">
        <v>7920</v>
      </c>
      <c r="C5405" s="2" t="s">
        <v>8555</v>
      </c>
      <c r="D5405" s="2" t="s">
        <v>8554</v>
      </c>
      <c r="E5405" s="3">
        <v>42177</v>
      </c>
      <c r="F5405" s="2" t="s">
        <v>9071</v>
      </c>
      <c r="G5405" s="2" t="s">
        <v>2</v>
      </c>
      <c r="H5405" s="2" t="s">
        <v>1</v>
      </c>
      <c r="I5405">
        <v>22</v>
      </c>
      <c r="J5405">
        <v>1</v>
      </c>
      <c r="K5405">
        <v>9</v>
      </c>
      <c r="L5405">
        <v>45</v>
      </c>
      <c r="M5405">
        <v>17.942723489402841</v>
      </c>
      <c r="N5405">
        <v>3</v>
      </c>
    </row>
    <row r="5406" spans="1:14" x14ac:dyDescent="0.25">
      <c r="A5406" s="4" t="s">
        <v>9070</v>
      </c>
      <c r="B5406" s="2" t="s">
        <v>7920</v>
      </c>
      <c r="C5406" s="2" t="s">
        <v>8555</v>
      </c>
      <c r="D5406" s="2" t="s">
        <v>8554</v>
      </c>
      <c r="E5406" s="3">
        <v>41436</v>
      </c>
      <c r="F5406" s="2" t="s">
        <v>9069</v>
      </c>
      <c r="G5406" s="2" t="s">
        <v>2</v>
      </c>
      <c r="H5406" s="2" t="s">
        <v>1</v>
      </c>
      <c r="I5406">
        <v>22</v>
      </c>
      <c r="J5406">
        <v>1</v>
      </c>
      <c r="K5406">
        <v>9</v>
      </c>
      <c r="L5406">
        <v>45</v>
      </c>
      <c r="M5406">
        <v>17.771520070608585</v>
      </c>
      <c r="N5406">
        <v>4</v>
      </c>
    </row>
    <row r="5407" spans="1:14" x14ac:dyDescent="0.25">
      <c r="A5407" s="4" t="s">
        <v>9068</v>
      </c>
      <c r="B5407" s="2" t="s">
        <v>7920</v>
      </c>
      <c r="C5407" s="2" t="s">
        <v>8555</v>
      </c>
      <c r="D5407" s="2" t="s">
        <v>8554</v>
      </c>
      <c r="E5407" s="3">
        <v>42725</v>
      </c>
      <c r="F5407" s="2" t="s">
        <v>9067</v>
      </c>
      <c r="G5407" s="2" t="s">
        <v>2</v>
      </c>
      <c r="H5407" s="2" t="s">
        <v>1</v>
      </c>
      <c r="I5407">
        <v>22</v>
      </c>
      <c r="J5407">
        <v>1</v>
      </c>
      <c r="K5407">
        <v>9</v>
      </c>
      <c r="L5407">
        <v>45</v>
      </c>
      <c r="M5407">
        <v>18.118548866152594</v>
      </c>
      <c r="N5407">
        <v>3</v>
      </c>
    </row>
    <row r="5408" spans="1:14" x14ac:dyDescent="0.25">
      <c r="A5408" s="4" t="s">
        <v>9066</v>
      </c>
      <c r="B5408" s="2" t="s">
        <v>7920</v>
      </c>
      <c r="C5408" s="2" t="s">
        <v>8555</v>
      </c>
      <c r="D5408" s="2" t="s">
        <v>8554</v>
      </c>
      <c r="E5408" s="3">
        <v>42628</v>
      </c>
      <c r="F5408" s="2" t="s">
        <v>9065</v>
      </c>
      <c r="G5408" s="2" t="s">
        <v>2</v>
      </c>
      <c r="H5408" s="2" t="s">
        <v>1</v>
      </c>
      <c r="I5408">
        <v>22</v>
      </c>
      <c r="J5408">
        <v>1</v>
      </c>
      <c r="K5408">
        <v>9</v>
      </c>
      <c r="L5408">
        <v>45</v>
      </c>
      <c r="M5408">
        <v>18.229836706885465</v>
      </c>
      <c r="N5408">
        <v>1</v>
      </c>
    </row>
    <row r="5409" spans="1:14" x14ac:dyDescent="0.25">
      <c r="A5409" s="4" t="s">
        <v>9064</v>
      </c>
      <c r="B5409" s="2" t="s">
        <v>7920</v>
      </c>
      <c r="C5409" s="2" t="s">
        <v>8555</v>
      </c>
      <c r="D5409" s="2" t="s">
        <v>8554</v>
      </c>
      <c r="E5409" s="3">
        <v>41438</v>
      </c>
      <c r="F5409" s="2" t="s">
        <v>9063</v>
      </c>
      <c r="G5409" s="2" t="s">
        <v>2</v>
      </c>
      <c r="H5409" s="2" t="s">
        <v>1</v>
      </c>
      <c r="I5409">
        <v>22</v>
      </c>
      <c r="J5409">
        <v>1</v>
      </c>
      <c r="K5409">
        <v>9</v>
      </c>
      <c r="L5409">
        <v>45</v>
      </c>
      <c r="M5409">
        <v>18.006649789775711</v>
      </c>
      <c r="N5409">
        <v>2</v>
      </c>
    </row>
    <row r="5410" spans="1:14" x14ac:dyDescent="0.25">
      <c r="A5410" s="4" t="s">
        <v>9062</v>
      </c>
      <c r="B5410" s="2" t="s">
        <v>7920</v>
      </c>
      <c r="C5410" s="2" t="s">
        <v>8555</v>
      </c>
      <c r="D5410" s="2" t="s">
        <v>8554</v>
      </c>
      <c r="E5410" s="3">
        <v>42324</v>
      </c>
      <c r="F5410" s="2" t="s">
        <v>9061</v>
      </c>
      <c r="G5410" s="2" t="s">
        <v>2</v>
      </c>
      <c r="H5410" s="2" t="s">
        <v>1</v>
      </c>
      <c r="I5410">
        <v>22</v>
      </c>
      <c r="J5410">
        <v>1</v>
      </c>
      <c r="K5410">
        <v>9</v>
      </c>
      <c r="L5410">
        <v>45</v>
      </c>
      <c r="M5410">
        <v>17.269192681348354</v>
      </c>
      <c r="N5410">
        <v>2</v>
      </c>
    </row>
    <row r="5411" spans="1:14" x14ac:dyDescent="0.25">
      <c r="A5411" s="4" t="s">
        <v>9060</v>
      </c>
      <c r="B5411" s="2" t="s">
        <v>7920</v>
      </c>
      <c r="C5411" s="2" t="s">
        <v>8555</v>
      </c>
      <c r="D5411" s="2" t="s">
        <v>8554</v>
      </c>
      <c r="E5411" s="3">
        <v>42975</v>
      </c>
      <c r="F5411" s="2" t="s">
        <v>9059</v>
      </c>
      <c r="G5411" s="2" t="s">
        <v>2</v>
      </c>
      <c r="H5411" s="2" t="s">
        <v>1</v>
      </c>
      <c r="I5411">
        <v>22</v>
      </c>
      <c r="J5411">
        <v>1</v>
      </c>
      <c r="K5411">
        <v>9</v>
      </c>
      <c r="L5411">
        <v>45</v>
      </c>
      <c r="M5411">
        <v>17.963477230006102</v>
      </c>
      <c r="N5411">
        <v>0</v>
      </c>
    </row>
    <row r="5412" spans="1:14" x14ac:dyDescent="0.25">
      <c r="A5412" s="4" t="s">
        <v>9058</v>
      </c>
      <c r="B5412" s="2" t="s">
        <v>7920</v>
      </c>
      <c r="C5412" s="2" t="s">
        <v>8555</v>
      </c>
      <c r="D5412" s="2" t="s">
        <v>8554</v>
      </c>
      <c r="E5412" s="3">
        <v>42684</v>
      </c>
      <c r="F5412" s="2" t="s">
        <v>9057</v>
      </c>
      <c r="G5412" s="2" t="s">
        <v>2</v>
      </c>
      <c r="H5412" s="2" t="s">
        <v>1</v>
      </c>
      <c r="I5412">
        <v>22</v>
      </c>
      <c r="J5412">
        <v>1</v>
      </c>
      <c r="K5412">
        <v>9</v>
      </c>
      <c r="L5412">
        <v>45</v>
      </c>
      <c r="M5412">
        <v>18.174778987580357</v>
      </c>
      <c r="N5412">
        <v>3</v>
      </c>
    </row>
    <row r="5413" spans="1:14" x14ac:dyDescent="0.25">
      <c r="A5413" s="4" t="s">
        <v>9056</v>
      </c>
      <c r="B5413" s="2" t="s">
        <v>7920</v>
      </c>
      <c r="C5413" s="2" t="s">
        <v>8555</v>
      </c>
      <c r="D5413" s="2" t="s">
        <v>8554</v>
      </c>
      <c r="E5413" s="3">
        <v>42684</v>
      </c>
      <c r="F5413" s="2" t="s">
        <v>9055</v>
      </c>
      <c r="G5413" s="2" t="s">
        <v>2</v>
      </c>
      <c r="H5413" s="2" t="s">
        <v>1</v>
      </c>
      <c r="I5413">
        <v>22</v>
      </c>
      <c r="J5413">
        <v>1</v>
      </c>
      <c r="K5413">
        <v>9</v>
      </c>
      <c r="L5413">
        <v>45</v>
      </c>
      <c r="M5413">
        <v>18.106061173536165</v>
      </c>
      <c r="N5413">
        <v>3</v>
      </c>
    </row>
    <row r="5414" spans="1:14" x14ac:dyDescent="0.25">
      <c r="A5414" s="4" t="s">
        <v>9054</v>
      </c>
      <c r="B5414" s="2" t="s">
        <v>7920</v>
      </c>
      <c r="C5414" s="2" t="s">
        <v>8555</v>
      </c>
      <c r="D5414" s="2" t="s">
        <v>8554</v>
      </c>
      <c r="E5414" s="3">
        <v>42272</v>
      </c>
      <c r="F5414" s="2" t="s">
        <v>9053</v>
      </c>
      <c r="G5414" s="2" t="s">
        <v>2</v>
      </c>
      <c r="H5414" s="2" t="s">
        <v>1</v>
      </c>
      <c r="I5414">
        <v>22</v>
      </c>
      <c r="J5414">
        <v>1</v>
      </c>
      <c r="K5414">
        <v>9</v>
      </c>
      <c r="L5414">
        <v>45</v>
      </c>
      <c r="M5414">
        <v>17.733986452622251</v>
      </c>
      <c r="N5414">
        <v>2</v>
      </c>
    </row>
    <row r="5415" spans="1:14" x14ac:dyDescent="0.25">
      <c r="A5415" s="4" t="s">
        <v>9052</v>
      </c>
      <c r="B5415" s="2" t="s">
        <v>7920</v>
      </c>
      <c r="C5415" s="2" t="s">
        <v>8555</v>
      </c>
      <c r="D5415" s="2" t="s">
        <v>8554</v>
      </c>
      <c r="E5415" s="3">
        <v>42725</v>
      </c>
      <c r="F5415" s="2" t="s">
        <v>9051</v>
      </c>
      <c r="G5415" s="2" t="s">
        <v>2</v>
      </c>
      <c r="H5415" s="2" t="s">
        <v>1</v>
      </c>
      <c r="I5415">
        <v>22</v>
      </c>
      <c r="J5415">
        <v>1</v>
      </c>
      <c r="K5415">
        <v>9</v>
      </c>
      <c r="L5415">
        <v>45</v>
      </c>
      <c r="M5415">
        <v>17.942723489402841</v>
      </c>
      <c r="N5415">
        <v>3</v>
      </c>
    </row>
    <row r="5416" spans="1:14" x14ac:dyDescent="0.25">
      <c r="A5416" s="4" t="s">
        <v>9050</v>
      </c>
      <c r="B5416" s="2" t="s">
        <v>7920</v>
      </c>
      <c r="C5416" s="2" t="s">
        <v>8555</v>
      </c>
      <c r="D5416" s="2" t="s">
        <v>8554</v>
      </c>
      <c r="E5416" s="3">
        <v>42704</v>
      </c>
      <c r="F5416" s="2" t="s">
        <v>9049</v>
      </c>
      <c r="G5416" s="2" t="s">
        <v>2</v>
      </c>
      <c r="H5416" s="2" t="s">
        <v>1</v>
      </c>
      <c r="I5416">
        <v>22</v>
      </c>
      <c r="J5416">
        <v>1</v>
      </c>
      <c r="K5416">
        <v>9</v>
      </c>
      <c r="L5416">
        <v>45</v>
      </c>
      <c r="M5416">
        <v>17.771520070608585</v>
      </c>
      <c r="N5416">
        <v>3</v>
      </c>
    </row>
    <row r="5417" spans="1:14" x14ac:dyDescent="0.25">
      <c r="A5417" s="4" t="s">
        <v>9048</v>
      </c>
      <c r="B5417" s="2" t="s">
        <v>7920</v>
      </c>
      <c r="C5417" s="2" t="s">
        <v>8555</v>
      </c>
      <c r="D5417" s="2" t="s">
        <v>8554</v>
      </c>
      <c r="E5417" s="3">
        <v>41761</v>
      </c>
      <c r="F5417" s="2" t="s">
        <v>9047</v>
      </c>
      <c r="G5417" s="2" t="s">
        <v>2</v>
      </c>
      <c r="H5417" s="2" t="s">
        <v>1</v>
      </c>
      <c r="I5417">
        <v>22</v>
      </c>
      <c r="J5417">
        <v>1</v>
      </c>
      <c r="K5417">
        <v>9</v>
      </c>
      <c r="L5417">
        <v>45</v>
      </c>
      <c r="M5417">
        <v>18.118548866152594</v>
      </c>
      <c r="N5417">
        <v>3</v>
      </c>
    </row>
    <row r="5418" spans="1:14" x14ac:dyDescent="0.25">
      <c r="A5418" s="4" t="s">
        <v>9046</v>
      </c>
      <c r="B5418" s="2" t="s">
        <v>7920</v>
      </c>
      <c r="C5418" s="2" t="s">
        <v>8555</v>
      </c>
      <c r="D5418" s="2" t="s">
        <v>8554</v>
      </c>
      <c r="E5418" s="3">
        <v>42642</v>
      </c>
      <c r="F5418" s="2" t="s">
        <v>9045</v>
      </c>
      <c r="G5418" s="2" t="s">
        <v>2</v>
      </c>
      <c r="H5418" s="2" t="s">
        <v>1</v>
      </c>
      <c r="I5418">
        <v>22</v>
      </c>
      <c r="J5418">
        <v>1</v>
      </c>
      <c r="K5418">
        <v>9</v>
      </c>
      <c r="L5418">
        <v>45</v>
      </c>
      <c r="M5418">
        <v>18.229836706885465</v>
      </c>
      <c r="N5418">
        <v>3</v>
      </c>
    </row>
    <row r="5419" spans="1:14" x14ac:dyDescent="0.25">
      <c r="A5419" s="4" t="s">
        <v>9044</v>
      </c>
      <c r="B5419" s="2" t="s">
        <v>7920</v>
      </c>
      <c r="C5419" s="2" t="s">
        <v>8555</v>
      </c>
      <c r="D5419" s="2" t="s">
        <v>8554</v>
      </c>
      <c r="E5419" s="3">
        <v>42366</v>
      </c>
      <c r="F5419" s="2" t="s">
        <v>9043</v>
      </c>
      <c r="G5419" s="2" t="s">
        <v>2</v>
      </c>
      <c r="H5419" s="2" t="s">
        <v>1</v>
      </c>
      <c r="I5419">
        <v>22</v>
      </c>
      <c r="J5419">
        <v>1</v>
      </c>
      <c r="K5419">
        <v>9</v>
      </c>
      <c r="L5419">
        <v>45</v>
      </c>
      <c r="M5419">
        <v>18.006649789775711</v>
      </c>
      <c r="N5419">
        <v>3</v>
      </c>
    </row>
    <row r="5420" spans="1:14" x14ac:dyDescent="0.25">
      <c r="A5420" s="4" t="s">
        <v>9042</v>
      </c>
      <c r="B5420" s="2" t="s">
        <v>7920</v>
      </c>
      <c r="C5420" s="2" t="s">
        <v>8555</v>
      </c>
      <c r="D5420" s="2" t="s">
        <v>8554</v>
      </c>
      <c r="E5420" s="3">
        <v>42368</v>
      </c>
      <c r="F5420" s="2" t="s">
        <v>9041</v>
      </c>
      <c r="G5420" s="2" t="s">
        <v>2</v>
      </c>
      <c r="H5420" s="2" t="s">
        <v>1</v>
      </c>
      <c r="I5420">
        <v>22</v>
      </c>
      <c r="J5420">
        <v>1</v>
      </c>
      <c r="K5420">
        <v>9</v>
      </c>
      <c r="L5420">
        <v>45</v>
      </c>
      <c r="M5420">
        <v>17.269192681348354</v>
      </c>
      <c r="N5420">
        <v>2</v>
      </c>
    </row>
    <row r="5421" spans="1:14" x14ac:dyDescent="0.25">
      <c r="A5421" s="4" t="s">
        <v>9040</v>
      </c>
      <c r="B5421" s="2" t="s">
        <v>7920</v>
      </c>
      <c r="C5421" s="2" t="s">
        <v>8555</v>
      </c>
      <c r="D5421" s="2" t="s">
        <v>8554</v>
      </c>
      <c r="E5421" s="3">
        <v>42285</v>
      </c>
      <c r="F5421" s="2" t="s">
        <v>9039</v>
      </c>
      <c r="G5421" s="2" t="s">
        <v>2</v>
      </c>
      <c r="H5421" s="2" t="s">
        <v>1</v>
      </c>
      <c r="I5421">
        <v>22</v>
      </c>
      <c r="J5421">
        <v>1</v>
      </c>
      <c r="K5421">
        <v>9</v>
      </c>
      <c r="L5421">
        <v>45</v>
      </c>
      <c r="M5421">
        <v>17.963477230006102</v>
      </c>
      <c r="N5421">
        <v>0</v>
      </c>
    </row>
    <row r="5422" spans="1:14" x14ac:dyDescent="0.25">
      <c r="A5422" s="4" t="s">
        <v>9038</v>
      </c>
      <c r="B5422" s="2" t="s">
        <v>7920</v>
      </c>
      <c r="C5422" s="2" t="s">
        <v>8555</v>
      </c>
      <c r="D5422" s="2" t="s">
        <v>8554</v>
      </c>
      <c r="E5422" s="3">
        <v>42642</v>
      </c>
      <c r="F5422" s="2" t="s">
        <v>9037</v>
      </c>
      <c r="G5422" s="2" t="s">
        <v>2</v>
      </c>
      <c r="H5422" s="2" t="s">
        <v>1</v>
      </c>
      <c r="I5422">
        <v>22</v>
      </c>
      <c r="J5422">
        <v>1</v>
      </c>
      <c r="K5422">
        <v>9</v>
      </c>
      <c r="L5422">
        <v>45</v>
      </c>
      <c r="M5422">
        <v>18.174778987580357</v>
      </c>
      <c r="N5422">
        <v>1</v>
      </c>
    </row>
    <row r="5423" spans="1:14" x14ac:dyDescent="0.25">
      <c r="A5423" s="4" t="s">
        <v>9036</v>
      </c>
      <c r="B5423" s="2" t="s">
        <v>7920</v>
      </c>
      <c r="C5423" s="2" t="s">
        <v>8555</v>
      </c>
      <c r="D5423" s="2" t="s">
        <v>8554</v>
      </c>
      <c r="E5423" s="3">
        <v>42268</v>
      </c>
      <c r="F5423" s="2" t="s">
        <v>9035</v>
      </c>
      <c r="G5423" s="2" t="s">
        <v>2</v>
      </c>
      <c r="H5423" s="2" t="s">
        <v>1</v>
      </c>
      <c r="I5423">
        <v>22</v>
      </c>
      <c r="J5423">
        <v>1</v>
      </c>
      <c r="K5423">
        <v>9</v>
      </c>
      <c r="L5423">
        <v>45</v>
      </c>
      <c r="M5423">
        <v>18.106061173536165</v>
      </c>
      <c r="N5423">
        <v>1</v>
      </c>
    </row>
    <row r="5424" spans="1:14" x14ac:dyDescent="0.25">
      <c r="A5424" s="4" t="s">
        <v>9034</v>
      </c>
      <c r="B5424" s="2" t="s">
        <v>7920</v>
      </c>
      <c r="C5424" s="2" t="s">
        <v>8555</v>
      </c>
      <c r="D5424" s="2" t="s">
        <v>8554</v>
      </c>
      <c r="E5424" s="3">
        <v>42697</v>
      </c>
      <c r="F5424" s="2" t="s">
        <v>9033</v>
      </c>
      <c r="G5424" s="2" t="s">
        <v>2</v>
      </c>
      <c r="H5424" s="2" t="s">
        <v>1</v>
      </c>
      <c r="I5424">
        <v>22</v>
      </c>
      <c r="J5424">
        <v>1</v>
      </c>
      <c r="K5424">
        <v>10</v>
      </c>
      <c r="L5424">
        <v>50</v>
      </c>
      <c r="M5424">
        <v>17.733986452622251</v>
      </c>
      <c r="N5424">
        <v>2</v>
      </c>
    </row>
    <row r="5425" spans="1:14" x14ac:dyDescent="0.25">
      <c r="A5425" s="4" t="s">
        <v>9032</v>
      </c>
      <c r="B5425" s="2" t="s">
        <v>7920</v>
      </c>
      <c r="C5425" s="2" t="s">
        <v>8555</v>
      </c>
      <c r="D5425" s="2" t="s">
        <v>8554</v>
      </c>
      <c r="E5425" s="3">
        <v>41625</v>
      </c>
      <c r="F5425" s="2" t="s">
        <v>9031</v>
      </c>
      <c r="G5425" s="2" t="s">
        <v>2</v>
      </c>
      <c r="H5425" s="2" t="s">
        <v>1</v>
      </c>
      <c r="I5425">
        <v>22</v>
      </c>
      <c r="J5425">
        <v>1</v>
      </c>
      <c r="K5425">
        <v>10</v>
      </c>
      <c r="L5425">
        <v>50</v>
      </c>
      <c r="M5425">
        <v>17.942723489402841</v>
      </c>
      <c r="N5425">
        <v>3</v>
      </c>
    </row>
    <row r="5426" spans="1:14" x14ac:dyDescent="0.25">
      <c r="A5426" s="4" t="s">
        <v>9030</v>
      </c>
      <c r="B5426" s="2" t="s">
        <v>7920</v>
      </c>
      <c r="C5426" s="2" t="s">
        <v>8555</v>
      </c>
      <c r="D5426" s="2" t="s">
        <v>8554</v>
      </c>
      <c r="E5426" s="3">
        <v>42697</v>
      </c>
      <c r="F5426" s="2" t="s">
        <v>9029</v>
      </c>
      <c r="G5426" s="2" t="s">
        <v>2</v>
      </c>
      <c r="H5426" s="2" t="s">
        <v>1</v>
      </c>
      <c r="I5426">
        <v>22</v>
      </c>
      <c r="J5426">
        <v>1</v>
      </c>
      <c r="K5426">
        <v>10</v>
      </c>
      <c r="L5426">
        <v>50</v>
      </c>
      <c r="M5426">
        <v>17.771520070608585</v>
      </c>
      <c r="N5426">
        <v>3</v>
      </c>
    </row>
    <row r="5427" spans="1:14" x14ac:dyDescent="0.25">
      <c r="A5427" s="4" t="s">
        <v>9028</v>
      </c>
      <c r="B5427" s="2" t="s">
        <v>7920</v>
      </c>
      <c r="C5427" s="2" t="s">
        <v>8555</v>
      </c>
      <c r="D5427" s="2" t="s">
        <v>8554</v>
      </c>
      <c r="E5427" s="3">
        <v>42262</v>
      </c>
      <c r="F5427" s="2" t="s">
        <v>9027</v>
      </c>
      <c r="G5427" s="2" t="s">
        <v>2</v>
      </c>
      <c r="H5427" s="2" t="s">
        <v>1</v>
      </c>
      <c r="I5427">
        <v>22</v>
      </c>
      <c r="J5427">
        <v>1</v>
      </c>
      <c r="K5427">
        <v>10</v>
      </c>
      <c r="L5427">
        <v>50</v>
      </c>
      <c r="M5427">
        <v>18.118548866152594</v>
      </c>
      <c r="N5427">
        <v>4</v>
      </c>
    </row>
    <row r="5428" spans="1:14" x14ac:dyDescent="0.25">
      <c r="A5428" s="4" t="s">
        <v>9026</v>
      </c>
      <c r="B5428" s="2" t="s">
        <v>7920</v>
      </c>
      <c r="C5428" s="2" t="s">
        <v>8555</v>
      </c>
      <c r="D5428" s="2" t="s">
        <v>8554</v>
      </c>
      <c r="E5428" s="3">
        <v>42800</v>
      </c>
      <c r="F5428" s="2" t="s">
        <v>9025</v>
      </c>
      <c r="G5428" s="2" t="s">
        <v>2</v>
      </c>
      <c r="H5428" s="2" t="s">
        <v>1</v>
      </c>
      <c r="I5428">
        <v>22</v>
      </c>
      <c r="J5428">
        <v>1</v>
      </c>
      <c r="K5428">
        <v>10</v>
      </c>
      <c r="L5428">
        <v>50</v>
      </c>
      <c r="M5428">
        <v>18.229836706885465</v>
      </c>
      <c r="N5428">
        <v>1</v>
      </c>
    </row>
    <row r="5429" spans="1:14" x14ac:dyDescent="0.25">
      <c r="A5429" s="4" t="s">
        <v>9024</v>
      </c>
      <c r="B5429" s="2" t="s">
        <v>7920</v>
      </c>
      <c r="C5429" s="2" t="s">
        <v>8555</v>
      </c>
      <c r="D5429" s="2" t="s">
        <v>8554</v>
      </c>
      <c r="E5429" s="3">
        <v>41554</v>
      </c>
      <c r="F5429" s="2" t="s">
        <v>9023</v>
      </c>
      <c r="G5429" s="2" t="s">
        <v>2</v>
      </c>
      <c r="H5429" s="2" t="s">
        <v>1</v>
      </c>
      <c r="I5429">
        <v>22</v>
      </c>
      <c r="J5429">
        <v>1</v>
      </c>
      <c r="K5429">
        <v>10</v>
      </c>
      <c r="L5429">
        <v>50</v>
      </c>
      <c r="M5429">
        <v>18.006649789775711</v>
      </c>
      <c r="N5429">
        <v>1</v>
      </c>
    </row>
    <row r="5430" spans="1:14" x14ac:dyDescent="0.25">
      <c r="A5430" s="4" t="s">
        <v>9022</v>
      </c>
      <c r="B5430" s="2" t="s">
        <v>7920</v>
      </c>
      <c r="C5430" s="2" t="s">
        <v>8555</v>
      </c>
      <c r="D5430" s="2" t="s">
        <v>8554</v>
      </c>
      <c r="E5430" s="3">
        <v>42697</v>
      </c>
      <c r="F5430" s="2" t="s">
        <v>9021</v>
      </c>
      <c r="G5430" s="2" t="s">
        <v>2</v>
      </c>
      <c r="H5430" s="2" t="s">
        <v>1</v>
      </c>
      <c r="I5430">
        <v>22</v>
      </c>
      <c r="J5430">
        <v>1</v>
      </c>
      <c r="K5430">
        <v>10</v>
      </c>
      <c r="L5430">
        <v>50</v>
      </c>
      <c r="M5430">
        <v>17.269192681348354</v>
      </c>
      <c r="N5430">
        <v>1</v>
      </c>
    </row>
    <row r="5431" spans="1:14" x14ac:dyDescent="0.25">
      <c r="A5431" s="4" t="s">
        <v>9020</v>
      </c>
      <c r="B5431" s="2" t="s">
        <v>7920</v>
      </c>
      <c r="C5431" s="2" t="s">
        <v>8555</v>
      </c>
      <c r="D5431" s="2" t="s">
        <v>8554</v>
      </c>
      <c r="E5431" s="3">
        <v>42268</v>
      </c>
      <c r="F5431" s="2" t="s">
        <v>9019</v>
      </c>
      <c r="G5431" s="2" t="s">
        <v>2</v>
      </c>
      <c r="H5431" s="2" t="s">
        <v>1</v>
      </c>
      <c r="I5431">
        <v>22</v>
      </c>
      <c r="J5431">
        <v>1</v>
      </c>
      <c r="K5431">
        <v>10</v>
      </c>
      <c r="L5431">
        <v>50</v>
      </c>
      <c r="M5431">
        <v>17.963477230006102</v>
      </c>
      <c r="N5431">
        <v>3</v>
      </c>
    </row>
    <row r="5432" spans="1:14" x14ac:dyDescent="0.25">
      <c r="A5432" s="4" t="s">
        <v>9018</v>
      </c>
      <c r="B5432" s="2" t="s">
        <v>7920</v>
      </c>
      <c r="C5432" s="2" t="s">
        <v>8555</v>
      </c>
      <c r="D5432" s="2" t="s">
        <v>8554</v>
      </c>
      <c r="E5432" s="3">
        <v>42642</v>
      </c>
      <c r="F5432" s="2" t="s">
        <v>9017</v>
      </c>
      <c r="G5432" s="2" t="s">
        <v>2</v>
      </c>
      <c r="H5432" s="2" t="s">
        <v>1</v>
      </c>
      <c r="I5432">
        <v>22</v>
      </c>
      <c r="J5432">
        <v>1</v>
      </c>
      <c r="K5432">
        <v>10</v>
      </c>
      <c r="L5432">
        <v>50</v>
      </c>
      <c r="M5432">
        <v>18.174778987580357</v>
      </c>
      <c r="N5432">
        <v>1</v>
      </c>
    </row>
    <row r="5433" spans="1:14" x14ac:dyDescent="0.25">
      <c r="A5433" s="4" t="s">
        <v>9016</v>
      </c>
      <c r="B5433" s="2" t="s">
        <v>7920</v>
      </c>
      <c r="C5433" s="2" t="s">
        <v>8555</v>
      </c>
      <c r="D5433" s="2" t="s">
        <v>8554</v>
      </c>
      <c r="E5433" s="3">
        <v>42667</v>
      </c>
      <c r="F5433" s="2" t="s">
        <v>9015</v>
      </c>
      <c r="G5433" s="2" t="s">
        <v>2</v>
      </c>
      <c r="H5433" s="2" t="s">
        <v>1</v>
      </c>
      <c r="I5433">
        <v>22</v>
      </c>
      <c r="J5433">
        <v>1</v>
      </c>
      <c r="K5433">
        <v>10</v>
      </c>
      <c r="L5433">
        <v>50</v>
      </c>
      <c r="M5433">
        <v>18.106061173536165</v>
      </c>
      <c r="N5433">
        <v>2</v>
      </c>
    </row>
    <row r="5434" spans="1:14" x14ac:dyDescent="0.25">
      <c r="A5434" s="4" t="s">
        <v>9014</v>
      </c>
      <c r="B5434" s="2" t="s">
        <v>7920</v>
      </c>
      <c r="C5434" s="2" t="s">
        <v>8555</v>
      </c>
      <c r="D5434" s="2" t="s">
        <v>8554</v>
      </c>
      <c r="E5434" s="3">
        <v>42675</v>
      </c>
      <c r="F5434" s="2" t="s">
        <v>9013</v>
      </c>
      <c r="G5434" s="2" t="s">
        <v>2</v>
      </c>
      <c r="H5434" s="2" t="s">
        <v>1</v>
      </c>
      <c r="I5434">
        <v>22</v>
      </c>
      <c r="J5434">
        <v>1</v>
      </c>
      <c r="K5434">
        <v>10</v>
      </c>
      <c r="L5434">
        <v>50</v>
      </c>
      <c r="M5434">
        <v>17.733986452622251</v>
      </c>
      <c r="N5434">
        <v>3</v>
      </c>
    </row>
    <row r="5435" spans="1:14" x14ac:dyDescent="0.25">
      <c r="A5435" s="4" t="s">
        <v>9012</v>
      </c>
      <c r="B5435" s="2" t="s">
        <v>7920</v>
      </c>
      <c r="C5435" s="2" t="s">
        <v>8555</v>
      </c>
      <c r="D5435" s="2" t="s">
        <v>8554</v>
      </c>
      <c r="E5435" s="3">
        <v>41984</v>
      </c>
      <c r="F5435" s="2" t="s">
        <v>9011</v>
      </c>
      <c r="G5435" s="2" t="s">
        <v>2</v>
      </c>
      <c r="H5435" s="2" t="s">
        <v>1</v>
      </c>
      <c r="I5435">
        <v>22</v>
      </c>
      <c r="J5435">
        <v>1</v>
      </c>
      <c r="K5435">
        <v>10</v>
      </c>
      <c r="L5435">
        <v>50</v>
      </c>
      <c r="M5435">
        <v>17.942723489402841</v>
      </c>
      <c r="N5435">
        <v>1</v>
      </c>
    </row>
    <row r="5436" spans="1:14" x14ac:dyDescent="0.25">
      <c r="A5436" s="4" t="s">
        <v>9010</v>
      </c>
      <c r="B5436" s="2" t="s">
        <v>7920</v>
      </c>
      <c r="C5436" s="2" t="s">
        <v>8555</v>
      </c>
      <c r="D5436" s="2" t="s">
        <v>8554</v>
      </c>
      <c r="E5436" s="3">
        <v>42549</v>
      </c>
      <c r="F5436" s="2" t="s">
        <v>9009</v>
      </c>
      <c r="G5436" s="2" t="s">
        <v>2</v>
      </c>
      <c r="H5436" s="2" t="s">
        <v>1</v>
      </c>
      <c r="I5436">
        <v>22</v>
      </c>
      <c r="J5436">
        <v>1</v>
      </c>
      <c r="K5436">
        <v>10</v>
      </c>
      <c r="L5436">
        <v>50</v>
      </c>
      <c r="M5436">
        <v>17.771520070608585</v>
      </c>
      <c r="N5436">
        <v>3</v>
      </c>
    </row>
    <row r="5437" spans="1:14" x14ac:dyDescent="0.25">
      <c r="A5437" s="4" t="s">
        <v>9008</v>
      </c>
      <c r="B5437" s="2" t="s">
        <v>7920</v>
      </c>
      <c r="C5437" s="2" t="s">
        <v>8555</v>
      </c>
      <c r="D5437" s="2" t="s">
        <v>8554</v>
      </c>
      <c r="E5437" s="3">
        <v>42278</v>
      </c>
      <c r="F5437" s="2" t="s">
        <v>9007</v>
      </c>
      <c r="G5437" s="2" t="s">
        <v>2</v>
      </c>
      <c r="H5437" s="2" t="s">
        <v>1</v>
      </c>
      <c r="I5437">
        <v>22</v>
      </c>
      <c r="J5437">
        <v>1</v>
      </c>
      <c r="K5437">
        <v>10</v>
      </c>
      <c r="L5437">
        <v>50</v>
      </c>
      <c r="M5437">
        <v>18.118548866152594</v>
      </c>
      <c r="N5437">
        <v>3</v>
      </c>
    </row>
    <row r="5438" spans="1:14" x14ac:dyDescent="0.25">
      <c r="A5438" s="4" t="s">
        <v>9006</v>
      </c>
      <c r="B5438" s="2" t="s">
        <v>7920</v>
      </c>
      <c r="C5438" s="2" t="s">
        <v>8555</v>
      </c>
      <c r="D5438" s="2" t="s">
        <v>8554</v>
      </c>
      <c r="E5438" s="3">
        <v>42284</v>
      </c>
      <c r="F5438" s="2" t="s">
        <v>9005</v>
      </c>
      <c r="G5438" s="2" t="s">
        <v>2</v>
      </c>
      <c r="H5438" s="2" t="s">
        <v>1</v>
      </c>
      <c r="I5438">
        <v>22</v>
      </c>
      <c r="J5438">
        <v>1</v>
      </c>
      <c r="K5438">
        <v>10</v>
      </c>
      <c r="L5438">
        <v>50</v>
      </c>
      <c r="M5438">
        <v>18.229836706885465</v>
      </c>
      <c r="N5438">
        <v>3</v>
      </c>
    </row>
    <row r="5439" spans="1:14" x14ac:dyDescent="0.25">
      <c r="A5439" s="4" t="s">
        <v>9004</v>
      </c>
      <c r="B5439" s="2" t="s">
        <v>7920</v>
      </c>
      <c r="C5439" s="2" t="s">
        <v>8555</v>
      </c>
      <c r="D5439" s="2" t="s">
        <v>8554</v>
      </c>
      <c r="E5439" s="3">
        <v>41907</v>
      </c>
      <c r="F5439" s="2" t="s">
        <v>9003</v>
      </c>
      <c r="G5439" s="2" t="s">
        <v>2</v>
      </c>
      <c r="H5439" s="2" t="s">
        <v>1</v>
      </c>
      <c r="I5439">
        <v>22</v>
      </c>
      <c r="J5439">
        <v>1</v>
      </c>
      <c r="K5439">
        <v>10</v>
      </c>
      <c r="L5439">
        <v>50</v>
      </c>
      <c r="M5439">
        <v>18.006649789775711</v>
      </c>
      <c r="N5439">
        <v>1</v>
      </c>
    </row>
    <row r="5440" spans="1:14" x14ac:dyDescent="0.25">
      <c r="A5440" s="4" t="s">
        <v>9002</v>
      </c>
      <c r="B5440" s="2" t="s">
        <v>7920</v>
      </c>
      <c r="C5440" s="2" t="s">
        <v>8555</v>
      </c>
      <c r="D5440" s="2" t="s">
        <v>8554</v>
      </c>
      <c r="E5440" s="3">
        <v>42269</v>
      </c>
      <c r="F5440" s="2" t="s">
        <v>9001</v>
      </c>
      <c r="G5440" s="2" t="s">
        <v>2</v>
      </c>
      <c r="H5440" s="2" t="s">
        <v>1</v>
      </c>
      <c r="I5440">
        <v>22</v>
      </c>
      <c r="J5440">
        <v>1</v>
      </c>
      <c r="K5440">
        <v>10</v>
      </c>
      <c r="L5440">
        <v>50</v>
      </c>
      <c r="M5440">
        <v>17.269192681348354</v>
      </c>
      <c r="N5440">
        <v>3</v>
      </c>
    </row>
    <row r="5441" spans="1:14" x14ac:dyDescent="0.25">
      <c r="A5441" s="4" t="s">
        <v>9000</v>
      </c>
      <c r="B5441" s="2" t="s">
        <v>7920</v>
      </c>
      <c r="C5441" s="2" t="s">
        <v>8555</v>
      </c>
      <c r="D5441" s="2" t="s">
        <v>8554</v>
      </c>
      <c r="E5441" s="3">
        <v>42170</v>
      </c>
      <c r="F5441" s="2" t="s">
        <v>8999</v>
      </c>
      <c r="G5441" s="2" t="s">
        <v>2</v>
      </c>
      <c r="H5441" s="2" t="s">
        <v>1</v>
      </c>
      <c r="I5441">
        <v>22</v>
      </c>
      <c r="J5441">
        <v>1</v>
      </c>
      <c r="K5441">
        <v>10</v>
      </c>
      <c r="L5441">
        <v>50</v>
      </c>
      <c r="M5441">
        <v>17.963477230006102</v>
      </c>
      <c r="N5441">
        <v>1</v>
      </c>
    </row>
    <row r="5442" spans="1:14" x14ac:dyDescent="0.25">
      <c r="A5442" s="4" t="s">
        <v>8998</v>
      </c>
      <c r="B5442" s="2" t="s">
        <v>7920</v>
      </c>
      <c r="C5442" s="2" t="s">
        <v>8555</v>
      </c>
      <c r="D5442" s="2" t="s">
        <v>8554</v>
      </c>
      <c r="E5442" s="3">
        <v>41638</v>
      </c>
      <c r="F5442" s="2" t="s">
        <v>8997</v>
      </c>
      <c r="G5442" s="2" t="s">
        <v>2</v>
      </c>
      <c r="H5442" s="2" t="s">
        <v>1</v>
      </c>
      <c r="I5442">
        <v>22</v>
      </c>
      <c r="J5442">
        <v>1</v>
      </c>
      <c r="K5442">
        <v>10</v>
      </c>
      <c r="L5442">
        <v>50</v>
      </c>
      <c r="M5442">
        <v>18.174778987580357</v>
      </c>
      <c r="N5442">
        <v>1</v>
      </c>
    </row>
    <row r="5443" spans="1:14" x14ac:dyDescent="0.25">
      <c r="A5443" s="4" t="s">
        <v>8996</v>
      </c>
      <c r="B5443" s="2" t="s">
        <v>7920</v>
      </c>
      <c r="C5443" s="2" t="s">
        <v>8555</v>
      </c>
      <c r="D5443" s="2" t="s">
        <v>8554</v>
      </c>
      <c r="E5443" s="3">
        <v>41943</v>
      </c>
      <c r="F5443" s="2" t="s">
        <v>8995</v>
      </c>
      <c r="G5443" s="2" t="s">
        <v>2</v>
      </c>
      <c r="H5443" s="2" t="s">
        <v>1</v>
      </c>
      <c r="I5443">
        <v>22</v>
      </c>
      <c r="J5443">
        <v>1</v>
      </c>
      <c r="K5443">
        <v>10</v>
      </c>
      <c r="L5443">
        <v>50</v>
      </c>
      <c r="M5443">
        <v>18.106061173536165</v>
      </c>
      <c r="N5443">
        <v>1</v>
      </c>
    </row>
    <row r="5444" spans="1:14" x14ac:dyDescent="0.25">
      <c r="A5444" s="4" t="s">
        <v>8994</v>
      </c>
      <c r="B5444" s="2" t="s">
        <v>7920</v>
      </c>
      <c r="C5444" s="2" t="s">
        <v>8555</v>
      </c>
      <c r="D5444" s="2" t="s">
        <v>8554</v>
      </c>
      <c r="E5444" s="3">
        <v>41712</v>
      </c>
      <c r="F5444" s="2" t="s">
        <v>8993</v>
      </c>
      <c r="G5444" s="2" t="s">
        <v>2</v>
      </c>
      <c r="H5444" s="2" t="s">
        <v>1</v>
      </c>
      <c r="I5444">
        <v>22</v>
      </c>
      <c r="J5444">
        <v>1</v>
      </c>
      <c r="K5444">
        <v>10</v>
      </c>
      <c r="L5444">
        <v>50</v>
      </c>
      <c r="M5444">
        <v>17.733986452622251</v>
      </c>
      <c r="N5444">
        <v>1</v>
      </c>
    </row>
    <row r="5445" spans="1:14" x14ac:dyDescent="0.25">
      <c r="A5445" s="4" t="s">
        <v>8992</v>
      </c>
      <c r="B5445" s="2" t="s">
        <v>7920</v>
      </c>
      <c r="C5445" s="2" t="s">
        <v>8555</v>
      </c>
      <c r="D5445" s="2" t="s">
        <v>8554</v>
      </c>
      <c r="E5445" s="3">
        <v>42642</v>
      </c>
      <c r="F5445" s="2" t="s">
        <v>8991</v>
      </c>
      <c r="G5445" s="2" t="s">
        <v>2</v>
      </c>
      <c r="H5445" s="2" t="s">
        <v>1</v>
      </c>
      <c r="I5445">
        <v>22</v>
      </c>
      <c r="J5445">
        <v>1</v>
      </c>
      <c r="K5445">
        <v>10</v>
      </c>
      <c r="L5445">
        <v>50</v>
      </c>
      <c r="M5445">
        <v>17.942723489402841</v>
      </c>
      <c r="N5445">
        <v>1</v>
      </c>
    </row>
    <row r="5446" spans="1:14" x14ac:dyDescent="0.25">
      <c r="A5446" s="4" t="s">
        <v>8990</v>
      </c>
      <c r="B5446" s="2" t="s">
        <v>7920</v>
      </c>
      <c r="C5446" s="2" t="s">
        <v>8555</v>
      </c>
      <c r="D5446" s="2" t="s">
        <v>8554</v>
      </c>
      <c r="E5446" s="3">
        <v>42278</v>
      </c>
      <c r="F5446" s="2" t="s">
        <v>8989</v>
      </c>
      <c r="G5446" s="2" t="s">
        <v>2</v>
      </c>
      <c r="H5446" s="2" t="s">
        <v>1</v>
      </c>
      <c r="I5446">
        <v>22</v>
      </c>
      <c r="J5446">
        <v>1</v>
      </c>
      <c r="K5446">
        <v>10</v>
      </c>
      <c r="L5446">
        <v>50</v>
      </c>
      <c r="M5446">
        <v>17.771520070608585</v>
      </c>
      <c r="N5446">
        <v>1</v>
      </c>
    </row>
    <row r="5447" spans="1:14" x14ac:dyDescent="0.25">
      <c r="A5447" s="4" t="s">
        <v>8988</v>
      </c>
      <c r="B5447" s="2" t="s">
        <v>7920</v>
      </c>
      <c r="C5447" s="2" t="s">
        <v>8555</v>
      </c>
      <c r="D5447" s="2" t="s">
        <v>8554</v>
      </c>
      <c r="E5447" s="3">
        <v>42268</v>
      </c>
      <c r="F5447" s="2" t="s">
        <v>8987</v>
      </c>
      <c r="G5447" s="2" t="s">
        <v>2</v>
      </c>
      <c r="H5447" s="2" t="s">
        <v>1</v>
      </c>
      <c r="I5447">
        <v>22</v>
      </c>
      <c r="J5447">
        <v>1</v>
      </c>
      <c r="K5447">
        <v>10</v>
      </c>
      <c r="L5447">
        <v>50</v>
      </c>
      <c r="M5447">
        <v>18.118548866152594</v>
      </c>
      <c r="N5447">
        <v>2</v>
      </c>
    </row>
    <row r="5448" spans="1:14" x14ac:dyDescent="0.25">
      <c r="A5448" s="4" t="s">
        <v>8986</v>
      </c>
      <c r="B5448" s="2" t="s">
        <v>7920</v>
      </c>
      <c r="C5448" s="2" t="s">
        <v>8555</v>
      </c>
      <c r="D5448" s="2" t="s">
        <v>8554</v>
      </c>
      <c r="E5448" s="3">
        <v>42642</v>
      </c>
      <c r="F5448" s="2" t="s">
        <v>8985</v>
      </c>
      <c r="G5448" s="2" t="s">
        <v>2</v>
      </c>
      <c r="H5448" s="2" t="s">
        <v>1</v>
      </c>
      <c r="I5448">
        <v>22</v>
      </c>
      <c r="J5448">
        <v>1</v>
      </c>
      <c r="K5448">
        <v>10</v>
      </c>
      <c r="L5448">
        <v>50</v>
      </c>
      <c r="M5448">
        <v>18.229836706885465</v>
      </c>
      <c r="N5448">
        <v>0</v>
      </c>
    </row>
    <row r="5449" spans="1:14" x14ac:dyDescent="0.25">
      <c r="A5449" s="4" t="s">
        <v>8984</v>
      </c>
      <c r="B5449" s="2" t="s">
        <v>7920</v>
      </c>
      <c r="C5449" s="2" t="s">
        <v>8555</v>
      </c>
      <c r="D5449" s="2" t="s">
        <v>8554</v>
      </c>
      <c r="E5449" s="3">
        <v>42278</v>
      </c>
      <c r="F5449" s="2" t="s">
        <v>8983</v>
      </c>
      <c r="G5449" s="2" t="s">
        <v>2</v>
      </c>
      <c r="H5449" s="2" t="s">
        <v>1</v>
      </c>
      <c r="I5449">
        <v>22</v>
      </c>
      <c r="J5449">
        <v>1</v>
      </c>
      <c r="K5449">
        <v>10</v>
      </c>
      <c r="L5449">
        <v>50</v>
      </c>
      <c r="M5449">
        <v>18.006649789775711</v>
      </c>
      <c r="N5449">
        <v>2</v>
      </c>
    </row>
    <row r="5450" spans="1:14" x14ac:dyDescent="0.25">
      <c r="A5450" s="4" t="s">
        <v>8982</v>
      </c>
      <c r="B5450" s="2" t="s">
        <v>7920</v>
      </c>
      <c r="C5450" s="2" t="s">
        <v>8555</v>
      </c>
      <c r="D5450" s="2" t="s">
        <v>8554</v>
      </c>
      <c r="E5450" s="3">
        <v>42023</v>
      </c>
      <c r="F5450" s="2" t="s">
        <v>8981</v>
      </c>
      <c r="G5450" s="2" t="s">
        <v>2</v>
      </c>
      <c r="H5450" s="2" t="s">
        <v>1</v>
      </c>
      <c r="I5450">
        <v>22</v>
      </c>
      <c r="J5450">
        <v>1</v>
      </c>
      <c r="K5450">
        <v>10</v>
      </c>
      <c r="L5450">
        <v>50</v>
      </c>
      <c r="M5450">
        <v>17.269192681348354</v>
      </c>
      <c r="N5450">
        <v>1</v>
      </c>
    </row>
    <row r="5451" spans="1:14" x14ac:dyDescent="0.25">
      <c r="A5451" s="4" t="s">
        <v>8980</v>
      </c>
      <c r="B5451" s="2" t="s">
        <v>7920</v>
      </c>
      <c r="C5451" s="2" t="s">
        <v>8555</v>
      </c>
      <c r="D5451" s="2" t="s">
        <v>8554</v>
      </c>
      <c r="E5451" s="3">
        <v>42684</v>
      </c>
      <c r="F5451" s="2" t="s">
        <v>8979</v>
      </c>
      <c r="G5451" s="2" t="s">
        <v>2</v>
      </c>
      <c r="H5451" s="2" t="s">
        <v>1</v>
      </c>
      <c r="I5451">
        <v>22</v>
      </c>
      <c r="J5451">
        <v>1</v>
      </c>
      <c r="K5451">
        <v>10</v>
      </c>
      <c r="L5451">
        <v>50</v>
      </c>
      <c r="M5451">
        <v>17.963477230006102</v>
      </c>
      <c r="N5451">
        <v>0</v>
      </c>
    </row>
    <row r="5452" spans="1:14" x14ac:dyDescent="0.25">
      <c r="A5452" s="4" t="s">
        <v>8978</v>
      </c>
      <c r="B5452" s="2" t="s">
        <v>7920</v>
      </c>
      <c r="C5452" s="2" t="s">
        <v>8555</v>
      </c>
      <c r="D5452" s="2" t="s">
        <v>8554</v>
      </c>
      <c r="E5452" s="3">
        <v>42566</v>
      </c>
      <c r="F5452" s="2" t="s">
        <v>8977</v>
      </c>
      <c r="G5452" s="2" t="s">
        <v>2</v>
      </c>
      <c r="H5452" s="2" t="s">
        <v>1</v>
      </c>
      <c r="I5452">
        <v>22</v>
      </c>
      <c r="J5452">
        <v>1</v>
      </c>
      <c r="K5452">
        <v>10</v>
      </c>
      <c r="L5452">
        <v>50</v>
      </c>
      <c r="M5452">
        <v>18.174778987580357</v>
      </c>
      <c r="N5452">
        <v>1</v>
      </c>
    </row>
    <row r="5453" spans="1:14" x14ac:dyDescent="0.25">
      <c r="A5453" s="4" t="s">
        <v>8976</v>
      </c>
      <c r="B5453" s="2" t="s">
        <v>7920</v>
      </c>
      <c r="C5453" s="2" t="s">
        <v>8555</v>
      </c>
      <c r="D5453" s="2" t="s">
        <v>8554</v>
      </c>
      <c r="E5453" s="3">
        <v>42628</v>
      </c>
      <c r="F5453" s="2" t="s">
        <v>8975</v>
      </c>
      <c r="G5453" s="2" t="s">
        <v>2</v>
      </c>
      <c r="H5453" s="2" t="s">
        <v>1</v>
      </c>
      <c r="I5453">
        <v>22</v>
      </c>
      <c r="J5453">
        <v>1</v>
      </c>
      <c r="K5453">
        <v>10</v>
      </c>
      <c r="L5453">
        <v>50</v>
      </c>
      <c r="M5453">
        <v>18.106061173536165</v>
      </c>
      <c r="N5453">
        <v>2</v>
      </c>
    </row>
    <row r="5454" spans="1:14" x14ac:dyDescent="0.25">
      <c r="A5454" s="4" t="s">
        <v>8974</v>
      </c>
      <c r="B5454" s="2" t="s">
        <v>7920</v>
      </c>
      <c r="C5454" s="2" t="s">
        <v>8555</v>
      </c>
      <c r="D5454" s="2" t="s">
        <v>8554</v>
      </c>
      <c r="E5454" s="3">
        <v>41675</v>
      </c>
      <c r="F5454" s="2" t="s">
        <v>8973</v>
      </c>
      <c r="G5454" s="2" t="s">
        <v>2</v>
      </c>
      <c r="H5454" s="2" t="s">
        <v>1</v>
      </c>
      <c r="I5454">
        <v>22</v>
      </c>
      <c r="J5454">
        <v>1</v>
      </c>
      <c r="K5454">
        <v>10</v>
      </c>
      <c r="L5454">
        <v>50</v>
      </c>
      <c r="M5454">
        <v>17.733986452622251</v>
      </c>
      <c r="N5454">
        <v>2</v>
      </c>
    </row>
    <row r="5455" spans="1:14" x14ac:dyDescent="0.25">
      <c r="A5455" s="4" t="s">
        <v>8972</v>
      </c>
      <c r="B5455" s="2" t="s">
        <v>7920</v>
      </c>
      <c r="C5455" s="2" t="s">
        <v>8555</v>
      </c>
      <c r="D5455" s="2" t="s">
        <v>8554</v>
      </c>
      <c r="E5455" s="3">
        <v>42732</v>
      </c>
      <c r="F5455" s="2" t="s">
        <v>8971</v>
      </c>
      <c r="G5455" s="2" t="s">
        <v>2</v>
      </c>
      <c r="H5455" s="2" t="s">
        <v>1</v>
      </c>
      <c r="I5455">
        <v>22</v>
      </c>
      <c r="J5455">
        <v>1</v>
      </c>
      <c r="K5455">
        <v>10</v>
      </c>
      <c r="L5455">
        <v>50</v>
      </c>
      <c r="M5455">
        <v>17.942723489402841</v>
      </c>
      <c r="N5455">
        <v>2</v>
      </c>
    </row>
    <row r="5456" spans="1:14" x14ac:dyDescent="0.25">
      <c r="A5456" s="4" t="s">
        <v>8970</v>
      </c>
      <c r="B5456" s="2" t="s">
        <v>7920</v>
      </c>
      <c r="C5456" s="2" t="s">
        <v>8555</v>
      </c>
      <c r="D5456" s="2" t="s">
        <v>8554</v>
      </c>
      <c r="E5456" s="3">
        <v>41360</v>
      </c>
      <c r="F5456" s="2" t="s">
        <v>8969</v>
      </c>
      <c r="G5456" s="2" t="s">
        <v>2</v>
      </c>
      <c r="H5456" s="2" t="s">
        <v>1</v>
      </c>
      <c r="I5456">
        <v>22</v>
      </c>
      <c r="J5456">
        <v>1</v>
      </c>
      <c r="K5456">
        <v>10</v>
      </c>
      <c r="L5456">
        <v>50</v>
      </c>
      <c r="M5456">
        <v>17.771520070608585</v>
      </c>
      <c r="N5456">
        <v>2</v>
      </c>
    </row>
    <row r="5457" spans="1:14" x14ac:dyDescent="0.25">
      <c r="A5457" s="4" t="s">
        <v>8968</v>
      </c>
      <c r="B5457" s="2" t="s">
        <v>7920</v>
      </c>
      <c r="C5457" s="2" t="s">
        <v>8555</v>
      </c>
      <c r="D5457" s="2" t="s">
        <v>8554</v>
      </c>
      <c r="E5457" s="3">
        <v>42601</v>
      </c>
      <c r="F5457" s="2" t="s">
        <v>8967</v>
      </c>
      <c r="G5457" s="2" t="s">
        <v>2</v>
      </c>
      <c r="H5457" s="2" t="s">
        <v>1</v>
      </c>
      <c r="I5457">
        <v>22</v>
      </c>
      <c r="J5457">
        <v>1</v>
      </c>
      <c r="K5457">
        <v>10</v>
      </c>
      <c r="L5457">
        <v>50</v>
      </c>
      <c r="M5457">
        <v>18.118548866152594</v>
      </c>
      <c r="N5457">
        <v>3</v>
      </c>
    </row>
    <row r="5458" spans="1:14" x14ac:dyDescent="0.25">
      <c r="A5458" s="4" t="s">
        <v>8966</v>
      </c>
      <c r="B5458" s="2" t="s">
        <v>7920</v>
      </c>
      <c r="C5458" s="2" t="s">
        <v>8555</v>
      </c>
      <c r="D5458" s="2" t="s">
        <v>8554</v>
      </c>
      <c r="E5458" s="3">
        <v>42628</v>
      </c>
      <c r="F5458" s="2" t="s">
        <v>8965</v>
      </c>
      <c r="G5458" s="2" t="s">
        <v>2</v>
      </c>
      <c r="H5458" s="2" t="s">
        <v>1</v>
      </c>
      <c r="I5458">
        <v>22</v>
      </c>
      <c r="J5458">
        <v>1</v>
      </c>
      <c r="K5458">
        <v>10</v>
      </c>
      <c r="L5458">
        <v>50</v>
      </c>
      <c r="M5458">
        <v>18.229836706885465</v>
      </c>
      <c r="N5458">
        <v>2</v>
      </c>
    </row>
    <row r="5459" spans="1:14" x14ac:dyDescent="0.25">
      <c r="A5459" s="4" t="s">
        <v>8964</v>
      </c>
      <c r="B5459" s="2" t="s">
        <v>7920</v>
      </c>
      <c r="C5459" s="2" t="s">
        <v>8555</v>
      </c>
      <c r="D5459" s="2" t="s">
        <v>8554</v>
      </c>
      <c r="E5459" s="3">
        <v>42278</v>
      </c>
      <c r="F5459" s="2" t="s">
        <v>8963</v>
      </c>
      <c r="G5459" s="2" t="s">
        <v>2</v>
      </c>
      <c r="H5459" s="2" t="s">
        <v>1</v>
      </c>
      <c r="I5459">
        <v>22</v>
      </c>
      <c r="J5459">
        <v>1</v>
      </c>
      <c r="K5459">
        <v>10</v>
      </c>
      <c r="L5459">
        <v>50</v>
      </c>
      <c r="M5459">
        <v>18.006649789775711</v>
      </c>
      <c r="N5459">
        <v>2</v>
      </c>
    </row>
    <row r="5460" spans="1:14" x14ac:dyDescent="0.25">
      <c r="A5460" s="4" t="s">
        <v>8962</v>
      </c>
      <c r="B5460" s="2" t="s">
        <v>7920</v>
      </c>
      <c r="C5460" s="2" t="s">
        <v>8555</v>
      </c>
      <c r="D5460" s="2" t="s">
        <v>8554</v>
      </c>
      <c r="E5460" s="3">
        <v>42711</v>
      </c>
      <c r="F5460" s="2" t="s">
        <v>8961</v>
      </c>
      <c r="G5460" s="2" t="s">
        <v>2</v>
      </c>
      <c r="H5460" s="2" t="s">
        <v>1</v>
      </c>
      <c r="I5460">
        <v>22</v>
      </c>
      <c r="J5460">
        <v>1</v>
      </c>
      <c r="K5460">
        <v>10</v>
      </c>
      <c r="L5460">
        <v>50</v>
      </c>
      <c r="M5460">
        <v>17.269192681348354</v>
      </c>
      <c r="N5460">
        <v>1</v>
      </c>
    </row>
    <row r="5461" spans="1:14" x14ac:dyDescent="0.25">
      <c r="A5461" s="4" t="s">
        <v>8960</v>
      </c>
      <c r="B5461" s="2" t="s">
        <v>7920</v>
      </c>
      <c r="C5461" s="2" t="s">
        <v>8555</v>
      </c>
      <c r="D5461" s="2" t="s">
        <v>8554</v>
      </c>
      <c r="E5461" s="3">
        <v>42177</v>
      </c>
      <c r="F5461" s="2" t="s">
        <v>8959</v>
      </c>
      <c r="G5461" s="2" t="s">
        <v>2</v>
      </c>
      <c r="H5461" s="2" t="s">
        <v>1</v>
      </c>
      <c r="I5461">
        <v>22</v>
      </c>
      <c r="J5461">
        <v>1</v>
      </c>
      <c r="K5461">
        <v>10</v>
      </c>
      <c r="L5461">
        <v>50</v>
      </c>
      <c r="M5461">
        <v>17.963477230006102</v>
      </c>
      <c r="N5461">
        <v>2</v>
      </c>
    </row>
    <row r="5462" spans="1:14" x14ac:dyDescent="0.25">
      <c r="A5462" s="4" t="s">
        <v>8958</v>
      </c>
      <c r="B5462" s="2" t="s">
        <v>7920</v>
      </c>
      <c r="C5462" s="2" t="s">
        <v>8555</v>
      </c>
      <c r="D5462" s="2" t="s">
        <v>8554</v>
      </c>
      <c r="E5462" s="3">
        <v>42642</v>
      </c>
      <c r="F5462" s="2" t="s">
        <v>8957</v>
      </c>
      <c r="G5462" s="2" t="s">
        <v>2</v>
      </c>
      <c r="H5462" s="2" t="s">
        <v>1</v>
      </c>
      <c r="I5462">
        <v>22</v>
      </c>
      <c r="J5462">
        <v>1</v>
      </c>
      <c r="K5462">
        <v>10</v>
      </c>
      <c r="L5462">
        <v>50</v>
      </c>
      <c r="M5462">
        <v>18.174778987580357</v>
      </c>
      <c r="N5462">
        <v>3</v>
      </c>
    </row>
    <row r="5463" spans="1:14" x14ac:dyDescent="0.25">
      <c r="A5463" s="4" t="s">
        <v>8956</v>
      </c>
      <c r="B5463" s="2" t="s">
        <v>7920</v>
      </c>
      <c r="C5463" s="2" t="s">
        <v>8555</v>
      </c>
      <c r="D5463" s="2" t="s">
        <v>8554</v>
      </c>
      <c r="E5463" s="3">
        <v>41808</v>
      </c>
      <c r="F5463" s="2" t="s">
        <v>8955</v>
      </c>
      <c r="G5463" s="2" t="s">
        <v>2</v>
      </c>
      <c r="H5463" s="2" t="s">
        <v>1</v>
      </c>
      <c r="I5463">
        <v>22</v>
      </c>
      <c r="J5463">
        <v>1</v>
      </c>
      <c r="K5463">
        <v>10</v>
      </c>
      <c r="L5463">
        <v>50</v>
      </c>
      <c r="M5463">
        <v>18.106061173536165</v>
      </c>
      <c r="N5463">
        <v>3</v>
      </c>
    </row>
    <row r="5464" spans="1:14" x14ac:dyDescent="0.25">
      <c r="A5464" s="4" t="s">
        <v>8954</v>
      </c>
      <c r="B5464" s="2" t="s">
        <v>7920</v>
      </c>
      <c r="C5464" s="2" t="s">
        <v>8555</v>
      </c>
      <c r="D5464" s="2" t="s">
        <v>8554</v>
      </c>
      <c r="E5464" s="3">
        <v>42549</v>
      </c>
      <c r="F5464" s="2" t="s">
        <v>8953</v>
      </c>
      <c r="G5464" s="2" t="s">
        <v>2</v>
      </c>
      <c r="H5464" s="2" t="s">
        <v>1</v>
      </c>
      <c r="I5464">
        <v>22</v>
      </c>
      <c r="J5464">
        <v>1</v>
      </c>
      <c r="K5464">
        <v>10</v>
      </c>
      <c r="L5464">
        <v>50</v>
      </c>
      <c r="M5464">
        <v>17.733986452622251</v>
      </c>
      <c r="N5464">
        <v>1</v>
      </c>
    </row>
    <row r="5465" spans="1:14" x14ac:dyDescent="0.25">
      <c r="A5465" s="4" t="s">
        <v>8952</v>
      </c>
      <c r="B5465" s="2" t="s">
        <v>7920</v>
      </c>
      <c r="C5465" s="2" t="s">
        <v>8555</v>
      </c>
      <c r="D5465" s="2" t="s">
        <v>8554</v>
      </c>
      <c r="E5465" s="3">
        <v>42642</v>
      </c>
      <c r="F5465" s="2" t="s">
        <v>8951</v>
      </c>
      <c r="G5465" s="2" t="s">
        <v>2</v>
      </c>
      <c r="H5465" s="2" t="s">
        <v>1</v>
      </c>
      <c r="I5465">
        <v>22</v>
      </c>
      <c r="J5465">
        <v>1</v>
      </c>
      <c r="K5465">
        <v>10</v>
      </c>
      <c r="L5465">
        <v>50</v>
      </c>
      <c r="M5465">
        <v>17.942723489402841</v>
      </c>
      <c r="N5465">
        <v>3</v>
      </c>
    </row>
    <row r="5466" spans="1:14" x14ac:dyDescent="0.25">
      <c r="A5466" s="4" t="s">
        <v>8950</v>
      </c>
      <c r="B5466" s="2" t="s">
        <v>7920</v>
      </c>
      <c r="C5466" s="2" t="s">
        <v>8555</v>
      </c>
      <c r="D5466" s="2" t="s">
        <v>8554</v>
      </c>
      <c r="E5466" s="3">
        <v>41856</v>
      </c>
      <c r="F5466" s="2" t="s">
        <v>8949</v>
      </c>
      <c r="G5466" s="2" t="s">
        <v>2</v>
      </c>
      <c r="H5466" s="2" t="s">
        <v>1</v>
      </c>
      <c r="I5466">
        <v>22</v>
      </c>
      <c r="J5466">
        <v>1</v>
      </c>
      <c r="K5466">
        <v>10</v>
      </c>
      <c r="L5466">
        <v>50</v>
      </c>
      <c r="M5466">
        <v>17.771520070608585</v>
      </c>
      <c r="N5466">
        <v>2</v>
      </c>
    </row>
    <row r="5467" spans="1:14" x14ac:dyDescent="0.25">
      <c r="A5467" s="4" t="s">
        <v>8948</v>
      </c>
      <c r="B5467" s="2" t="s">
        <v>7920</v>
      </c>
      <c r="C5467" s="2" t="s">
        <v>8555</v>
      </c>
      <c r="D5467" s="2" t="s">
        <v>8554</v>
      </c>
      <c r="E5467" s="3">
        <v>42675</v>
      </c>
      <c r="F5467" s="2" t="s">
        <v>8947</v>
      </c>
      <c r="G5467" s="2" t="s">
        <v>2</v>
      </c>
      <c r="H5467" s="2" t="s">
        <v>1</v>
      </c>
      <c r="I5467">
        <v>22</v>
      </c>
      <c r="J5467">
        <v>1</v>
      </c>
      <c r="K5467">
        <v>10</v>
      </c>
      <c r="L5467">
        <v>50</v>
      </c>
      <c r="M5467">
        <v>18.118548866152594</v>
      </c>
      <c r="N5467">
        <v>1</v>
      </c>
    </row>
    <row r="5468" spans="1:14" x14ac:dyDescent="0.25">
      <c r="A5468" s="4" t="s">
        <v>8946</v>
      </c>
      <c r="B5468" s="2" t="s">
        <v>7920</v>
      </c>
      <c r="C5468" s="2" t="s">
        <v>8555</v>
      </c>
      <c r="D5468" s="2" t="s">
        <v>8554</v>
      </c>
      <c r="E5468" s="3">
        <v>42667</v>
      </c>
      <c r="F5468" s="2" t="s">
        <v>8945</v>
      </c>
      <c r="G5468" s="2" t="s">
        <v>2</v>
      </c>
      <c r="H5468" s="2" t="s">
        <v>1</v>
      </c>
      <c r="I5468">
        <v>22</v>
      </c>
      <c r="J5468">
        <v>1</v>
      </c>
      <c r="K5468">
        <v>10</v>
      </c>
      <c r="L5468">
        <v>50</v>
      </c>
      <c r="M5468">
        <v>18.229836706885465</v>
      </c>
      <c r="N5468">
        <v>1</v>
      </c>
    </row>
    <row r="5469" spans="1:14" x14ac:dyDescent="0.25">
      <c r="A5469" s="4" t="s">
        <v>8944</v>
      </c>
      <c r="B5469" s="2" t="s">
        <v>7920</v>
      </c>
      <c r="C5469" s="2" t="s">
        <v>8555</v>
      </c>
      <c r="D5469" s="2" t="s">
        <v>8554</v>
      </c>
      <c r="E5469" s="3">
        <v>42066</v>
      </c>
      <c r="F5469" s="2" t="s">
        <v>8943</v>
      </c>
      <c r="G5469" s="2" t="s">
        <v>2</v>
      </c>
      <c r="H5469" s="2" t="s">
        <v>1</v>
      </c>
      <c r="I5469">
        <v>22</v>
      </c>
      <c r="J5469">
        <v>1</v>
      </c>
      <c r="K5469">
        <v>10</v>
      </c>
      <c r="L5469">
        <v>50</v>
      </c>
      <c r="M5469">
        <v>18.006649789775711</v>
      </c>
      <c r="N5469">
        <v>3</v>
      </c>
    </row>
    <row r="5470" spans="1:14" x14ac:dyDescent="0.25">
      <c r="A5470" s="4" t="s">
        <v>8942</v>
      </c>
      <c r="B5470" s="2" t="s">
        <v>7920</v>
      </c>
      <c r="C5470" s="2" t="s">
        <v>8555</v>
      </c>
      <c r="D5470" s="2" t="s">
        <v>8554</v>
      </c>
      <c r="E5470" s="3">
        <v>42711</v>
      </c>
      <c r="F5470" s="2" t="s">
        <v>8941</v>
      </c>
      <c r="G5470" s="2" t="s">
        <v>2</v>
      </c>
      <c r="H5470" s="2" t="s">
        <v>1</v>
      </c>
      <c r="I5470">
        <v>22</v>
      </c>
      <c r="J5470">
        <v>1</v>
      </c>
      <c r="K5470">
        <v>10</v>
      </c>
      <c r="L5470">
        <v>50</v>
      </c>
      <c r="M5470">
        <v>17.269192681348354</v>
      </c>
      <c r="N5470">
        <v>1</v>
      </c>
    </row>
    <row r="5471" spans="1:14" x14ac:dyDescent="0.25">
      <c r="A5471" s="4" t="s">
        <v>8940</v>
      </c>
      <c r="B5471" s="2" t="s">
        <v>7920</v>
      </c>
      <c r="C5471" s="2" t="s">
        <v>8555</v>
      </c>
      <c r="D5471" s="2" t="s">
        <v>8554</v>
      </c>
      <c r="E5471" s="3">
        <v>42725</v>
      </c>
      <c r="F5471" s="2" t="s">
        <v>8939</v>
      </c>
      <c r="G5471" s="2" t="s">
        <v>2</v>
      </c>
      <c r="H5471" s="2" t="s">
        <v>1</v>
      </c>
      <c r="I5471">
        <v>22</v>
      </c>
      <c r="J5471">
        <v>1</v>
      </c>
      <c r="K5471">
        <v>10</v>
      </c>
      <c r="L5471">
        <v>50</v>
      </c>
      <c r="M5471">
        <v>17.963477230006102</v>
      </c>
      <c r="N5471">
        <v>2</v>
      </c>
    </row>
    <row r="5472" spans="1:14" x14ac:dyDescent="0.25">
      <c r="A5472" s="4" t="s">
        <v>8938</v>
      </c>
      <c r="B5472" s="2" t="s">
        <v>7920</v>
      </c>
      <c r="C5472" s="2" t="s">
        <v>8555</v>
      </c>
      <c r="D5472" s="2" t="s">
        <v>8554</v>
      </c>
      <c r="E5472" s="3">
        <v>42272</v>
      </c>
      <c r="F5472" s="2" t="s">
        <v>8937</v>
      </c>
      <c r="G5472" s="2" t="s">
        <v>2</v>
      </c>
      <c r="H5472" s="2" t="s">
        <v>1</v>
      </c>
      <c r="I5472">
        <v>22</v>
      </c>
      <c r="J5472">
        <v>1</v>
      </c>
      <c r="K5472">
        <v>10</v>
      </c>
      <c r="L5472">
        <v>50</v>
      </c>
      <c r="M5472">
        <v>18.174778987580357</v>
      </c>
      <c r="N5472">
        <v>4</v>
      </c>
    </row>
    <row r="5473" spans="1:14" x14ac:dyDescent="0.25">
      <c r="A5473" s="4" t="s">
        <v>8936</v>
      </c>
      <c r="B5473" s="2" t="s">
        <v>7920</v>
      </c>
      <c r="C5473" s="2" t="s">
        <v>8555</v>
      </c>
      <c r="D5473" s="2" t="s">
        <v>8554</v>
      </c>
      <c r="E5473" s="3">
        <v>42627</v>
      </c>
      <c r="F5473" s="2" t="s">
        <v>8935</v>
      </c>
      <c r="G5473" s="2" t="s">
        <v>2</v>
      </c>
      <c r="H5473" s="2" t="s">
        <v>1</v>
      </c>
      <c r="I5473">
        <v>22</v>
      </c>
      <c r="J5473">
        <v>1</v>
      </c>
      <c r="K5473">
        <v>10</v>
      </c>
      <c r="L5473">
        <v>50</v>
      </c>
      <c r="M5473">
        <v>18.106061173536165</v>
      </c>
      <c r="N5473">
        <v>1</v>
      </c>
    </row>
    <row r="5474" spans="1:14" x14ac:dyDescent="0.25">
      <c r="A5474" s="4" t="s">
        <v>8934</v>
      </c>
      <c r="B5474" s="2" t="s">
        <v>7920</v>
      </c>
      <c r="C5474" s="2" t="s">
        <v>8555</v>
      </c>
      <c r="D5474" s="2" t="s">
        <v>8554</v>
      </c>
      <c r="E5474" s="3">
        <v>42257</v>
      </c>
      <c r="F5474" s="2" t="s">
        <v>8933</v>
      </c>
      <c r="G5474" s="2" t="s">
        <v>2</v>
      </c>
      <c r="H5474" s="2" t="s">
        <v>1</v>
      </c>
      <c r="I5474">
        <v>22</v>
      </c>
      <c r="J5474">
        <v>1</v>
      </c>
      <c r="K5474">
        <v>10</v>
      </c>
      <c r="L5474">
        <v>50</v>
      </c>
      <c r="M5474">
        <v>17.733986452622251</v>
      </c>
      <c r="N5474">
        <v>1</v>
      </c>
    </row>
    <row r="5475" spans="1:14" x14ac:dyDescent="0.25">
      <c r="A5475" s="4" t="s">
        <v>8932</v>
      </c>
      <c r="B5475" s="2" t="s">
        <v>7920</v>
      </c>
      <c r="C5475" s="2" t="s">
        <v>8555</v>
      </c>
      <c r="D5475" s="2" t="s">
        <v>8554</v>
      </c>
      <c r="E5475" s="3">
        <v>42380</v>
      </c>
      <c r="F5475" s="2" t="s">
        <v>8931</v>
      </c>
      <c r="G5475" s="2" t="s">
        <v>2</v>
      </c>
      <c r="H5475" s="2" t="s">
        <v>1</v>
      </c>
      <c r="I5475">
        <v>22</v>
      </c>
      <c r="J5475">
        <v>1</v>
      </c>
      <c r="K5475">
        <v>10</v>
      </c>
      <c r="L5475">
        <v>50</v>
      </c>
      <c r="M5475">
        <v>17.942723489402841</v>
      </c>
      <c r="N5475">
        <v>4</v>
      </c>
    </row>
    <row r="5476" spans="1:14" x14ac:dyDescent="0.25">
      <c r="A5476" s="4" t="s">
        <v>8930</v>
      </c>
      <c r="B5476" s="2" t="s">
        <v>7920</v>
      </c>
      <c r="C5476" s="2" t="s">
        <v>8555</v>
      </c>
      <c r="D5476" s="2" t="s">
        <v>8554</v>
      </c>
      <c r="E5476" s="3">
        <v>42734</v>
      </c>
      <c r="F5476" s="2" t="s">
        <v>8929</v>
      </c>
      <c r="G5476" s="2" t="s">
        <v>2</v>
      </c>
      <c r="H5476" s="2" t="s">
        <v>1</v>
      </c>
      <c r="I5476">
        <v>22</v>
      </c>
      <c r="J5476">
        <v>1</v>
      </c>
      <c r="K5476">
        <v>10</v>
      </c>
      <c r="L5476">
        <v>50</v>
      </c>
      <c r="M5476">
        <v>17.771520070608585</v>
      </c>
      <c r="N5476">
        <v>1</v>
      </c>
    </row>
    <row r="5477" spans="1:14" x14ac:dyDescent="0.25">
      <c r="A5477" s="4" t="s">
        <v>8928</v>
      </c>
      <c r="B5477" s="2" t="s">
        <v>7920</v>
      </c>
      <c r="C5477" s="2" t="s">
        <v>8555</v>
      </c>
      <c r="D5477" s="2" t="s">
        <v>8554</v>
      </c>
      <c r="E5477" s="3">
        <v>42674</v>
      </c>
      <c r="F5477" s="2" t="s">
        <v>8927</v>
      </c>
      <c r="G5477" s="2" t="s">
        <v>2</v>
      </c>
      <c r="H5477" s="2" t="s">
        <v>1</v>
      </c>
      <c r="I5477">
        <v>22</v>
      </c>
      <c r="J5477">
        <v>1</v>
      </c>
      <c r="K5477">
        <v>10</v>
      </c>
      <c r="L5477">
        <v>50</v>
      </c>
      <c r="M5477">
        <v>18.118548866152594</v>
      </c>
      <c r="N5477">
        <v>4</v>
      </c>
    </row>
    <row r="5478" spans="1:14" x14ac:dyDescent="0.25">
      <c r="A5478" s="4" t="s">
        <v>8926</v>
      </c>
      <c r="B5478" s="2" t="s">
        <v>7920</v>
      </c>
      <c r="C5478" s="2" t="s">
        <v>8555</v>
      </c>
      <c r="D5478" s="2" t="s">
        <v>8554</v>
      </c>
      <c r="E5478" s="3">
        <v>42725</v>
      </c>
      <c r="F5478" s="2" t="s">
        <v>8925</v>
      </c>
      <c r="G5478" s="2" t="s">
        <v>2</v>
      </c>
      <c r="H5478" s="2" t="s">
        <v>1</v>
      </c>
      <c r="I5478">
        <v>22</v>
      </c>
      <c r="J5478">
        <v>1</v>
      </c>
      <c r="K5478">
        <v>10</v>
      </c>
      <c r="L5478">
        <v>50</v>
      </c>
      <c r="M5478">
        <v>18.229836706885465</v>
      </c>
      <c r="N5478">
        <v>1</v>
      </c>
    </row>
    <row r="5479" spans="1:14" x14ac:dyDescent="0.25">
      <c r="A5479" s="4" t="s">
        <v>8924</v>
      </c>
      <c r="B5479" s="2" t="s">
        <v>7920</v>
      </c>
      <c r="C5479" s="2" t="s">
        <v>8555</v>
      </c>
      <c r="D5479" s="2" t="s">
        <v>8554</v>
      </c>
      <c r="E5479" s="3">
        <v>42549</v>
      </c>
      <c r="F5479" s="2" t="s">
        <v>8923</v>
      </c>
      <c r="G5479" s="2" t="s">
        <v>2</v>
      </c>
      <c r="H5479" s="2" t="s">
        <v>1</v>
      </c>
      <c r="I5479">
        <v>22</v>
      </c>
      <c r="J5479">
        <v>1</v>
      </c>
      <c r="K5479">
        <v>10</v>
      </c>
      <c r="L5479">
        <v>50</v>
      </c>
      <c r="M5479">
        <v>18.006649789775711</v>
      </c>
      <c r="N5479">
        <v>1</v>
      </c>
    </row>
    <row r="5480" spans="1:14" x14ac:dyDescent="0.25">
      <c r="A5480" s="4" t="s">
        <v>8922</v>
      </c>
      <c r="B5480" s="2" t="s">
        <v>7920</v>
      </c>
      <c r="C5480" s="2" t="s">
        <v>8555</v>
      </c>
      <c r="D5480" s="2" t="s">
        <v>8554</v>
      </c>
      <c r="E5480" s="3">
        <v>42353</v>
      </c>
      <c r="F5480" s="2" t="s">
        <v>8921</v>
      </c>
      <c r="G5480" s="2" t="s">
        <v>2</v>
      </c>
      <c r="H5480" s="2" t="s">
        <v>1</v>
      </c>
      <c r="I5480">
        <v>22</v>
      </c>
      <c r="J5480">
        <v>1</v>
      </c>
      <c r="K5480">
        <v>10</v>
      </c>
      <c r="L5480">
        <v>50</v>
      </c>
      <c r="M5480">
        <v>17.269192681348354</v>
      </c>
      <c r="N5480">
        <v>2</v>
      </c>
    </row>
    <row r="5481" spans="1:14" x14ac:dyDescent="0.25">
      <c r="A5481" s="4" t="s">
        <v>8920</v>
      </c>
      <c r="B5481" s="2" t="s">
        <v>7920</v>
      </c>
      <c r="C5481" s="2" t="s">
        <v>8555</v>
      </c>
      <c r="D5481" s="2" t="s">
        <v>8554</v>
      </c>
      <c r="E5481" s="3">
        <v>42341</v>
      </c>
      <c r="F5481" s="2" t="s">
        <v>8919</v>
      </c>
      <c r="G5481" s="2" t="s">
        <v>2</v>
      </c>
      <c r="H5481" s="2" t="s">
        <v>1</v>
      </c>
      <c r="I5481">
        <v>22</v>
      </c>
      <c r="J5481">
        <v>1</v>
      </c>
      <c r="K5481">
        <v>10</v>
      </c>
      <c r="L5481">
        <v>50</v>
      </c>
      <c r="M5481">
        <v>17.963477230006102</v>
      </c>
      <c r="N5481">
        <v>1</v>
      </c>
    </row>
    <row r="5482" spans="1:14" x14ac:dyDescent="0.25">
      <c r="A5482" s="4" t="s">
        <v>8918</v>
      </c>
      <c r="B5482" s="2" t="s">
        <v>7920</v>
      </c>
      <c r="C5482" s="2" t="s">
        <v>8555</v>
      </c>
      <c r="D5482" s="2" t="s">
        <v>8554</v>
      </c>
      <c r="E5482" s="3">
        <v>42611</v>
      </c>
      <c r="F5482" s="2" t="s">
        <v>8917</v>
      </c>
      <c r="G5482" s="2" t="s">
        <v>2</v>
      </c>
      <c r="H5482" s="2" t="s">
        <v>1</v>
      </c>
      <c r="I5482">
        <v>22</v>
      </c>
      <c r="J5482">
        <v>1</v>
      </c>
      <c r="K5482">
        <v>10</v>
      </c>
      <c r="L5482">
        <v>50</v>
      </c>
      <c r="M5482">
        <v>18.174778987580357</v>
      </c>
      <c r="N5482">
        <v>3</v>
      </c>
    </row>
    <row r="5483" spans="1:14" x14ac:dyDescent="0.25">
      <c r="A5483" s="4" t="s">
        <v>8916</v>
      </c>
      <c r="B5483" s="2" t="s">
        <v>7920</v>
      </c>
      <c r="C5483" s="2" t="s">
        <v>8555</v>
      </c>
      <c r="D5483" s="2" t="s">
        <v>8554</v>
      </c>
      <c r="E5483" s="3">
        <v>41431</v>
      </c>
      <c r="F5483" s="2" t="s">
        <v>8915</v>
      </c>
      <c r="G5483" s="2" t="s">
        <v>2</v>
      </c>
      <c r="H5483" s="2" t="s">
        <v>1</v>
      </c>
      <c r="I5483">
        <v>22</v>
      </c>
      <c r="J5483">
        <v>1</v>
      </c>
      <c r="K5483">
        <v>10</v>
      </c>
      <c r="L5483">
        <v>50</v>
      </c>
      <c r="M5483">
        <v>18.106061173536165</v>
      </c>
      <c r="N5483">
        <v>3</v>
      </c>
    </row>
    <row r="5484" spans="1:14" x14ac:dyDescent="0.25">
      <c r="A5484" s="4" t="s">
        <v>8914</v>
      </c>
      <c r="B5484" s="2" t="s">
        <v>7920</v>
      </c>
      <c r="C5484" s="2" t="s">
        <v>8555</v>
      </c>
      <c r="D5484" s="2" t="s">
        <v>8554</v>
      </c>
      <c r="E5484" s="3">
        <v>41778</v>
      </c>
      <c r="F5484" s="2" t="s">
        <v>8913</v>
      </c>
      <c r="G5484" s="2" t="s">
        <v>2</v>
      </c>
      <c r="H5484" s="2" t="s">
        <v>1</v>
      </c>
      <c r="I5484">
        <v>22</v>
      </c>
      <c r="J5484">
        <v>1</v>
      </c>
      <c r="K5484">
        <v>10</v>
      </c>
      <c r="L5484">
        <v>50</v>
      </c>
      <c r="M5484">
        <v>17.733986452622251</v>
      </c>
      <c r="N5484">
        <v>4</v>
      </c>
    </row>
    <row r="5485" spans="1:14" x14ac:dyDescent="0.25">
      <c r="A5485" s="4" t="s">
        <v>8912</v>
      </c>
      <c r="B5485" s="2" t="s">
        <v>7920</v>
      </c>
      <c r="C5485" s="2" t="s">
        <v>8555</v>
      </c>
      <c r="D5485" s="2" t="s">
        <v>8554</v>
      </c>
      <c r="E5485" s="3">
        <v>42667</v>
      </c>
      <c r="F5485" s="2" t="s">
        <v>8911</v>
      </c>
      <c r="G5485" s="2" t="s">
        <v>2</v>
      </c>
      <c r="H5485" s="2" t="s">
        <v>1</v>
      </c>
      <c r="I5485">
        <v>22</v>
      </c>
      <c r="J5485">
        <v>1</v>
      </c>
      <c r="K5485">
        <v>10</v>
      </c>
      <c r="L5485">
        <v>50</v>
      </c>
      <c r="M5485">
        <v>17.942723489402841</v>
      </c>
      <c r="N5485">
        <v>1</v>
      </c>
    </row>
    <row r="5486" spans="1:14" x14ac:dyDescent="0.25">
      <c r="A5486" s="4" t="s">
        <v>8910</v>
      </c>
      <c r="B5486" s="2" t="s">
        <v>7920</v>
      </c>
      <c r="C5486" s="2" t="s">
        <v>8555</v>
      </c>
      <c r="D5486" s="2" t="s">
        <v>8554</v>
      </c>
      <c r="E5486" s="3">
        <v>42334</v>
      </c>
      <c r="F5486" s="2" t="s">
        <v>8909</v>
      </c>
      <c r="G5486" s="2" t="s">
        <v>2</v>
      </c>
      <c r="H5486" s="2" t="s">
        <v>1</v>
      </c>
      <c r="I5486">
        <v>22</v>
      </c>
      <c r="J5486">
        <v>1</v>
      </c>
      <c r="K5486">
        <v>10</v>
      </c>
      <c r="L5486">
        <v>50</v>
      </c>
      <c r="M5486">
        <v>17.771520070608585</v>
      </c>
      <c r="N5486">
        <v>3</v>
      </c>
    </row>
    <row r="5487" spans="1:14" x14ac:dyDescent="0.25">
      <c r="A5487" s="4" t="s">
        <v>8908</v>
      </c>
      <c r="B5487" s="2" t="s">
        <v>7920</v>
      </c>
      <c r="C5487" s="2" t="s">
        <v>8555</v>
      </c>
      <c r="D5487" s="2" t="s">
        <v>8554</v>
      </c>
      <c r="E5487" s="3">
        <v>42684</v>
      </c>
      <c r="F5487" s="2" t="s">
        <v>8907</v>
      </c>
      <c r="G5487" s="2" t="s">
        <v>2</v>
      </c>
      <c r="H5487" s="2" t="s">
        <v>1</v>
      </c>
      <c r="I5487">
        <v>22</v>
      </c>
      <c r="J5487">
        <v>1</v>
      </c>
      <c r="K5487">
        <v>10</v>
      </c>
      <c r="L5487">
        <v>50</v>
      </c>
      <c r="M5487">
        <v>18.118548866152594</v>
      </c>
      <c r="N5487">
        <v>1</v>
      </c>
    </row>
    <row r="5488" spans="1:14" x14ac:dyDescent="0.25">
      <c r="A5488" s="4" t="s">
        <v>8906</v>
      </c>
      <c r="B5488" s="2" t="s">
        <v>7920</v>
      </c>
      <c r="C5488" s="2" t="s">
        <v>8555</v>
      </c>
      <c r="D5488" s="2" t="s">
        <v>8554</v>
      </c>
      <c r="E5488" s="3">
        <v>42348</v>
      </c>
      <c r="F5488" s="2" t="s">
        <v>8905</v>
      </c>
      <c r="G5488" s="2" t="s">
        <v>2</v>
      </c>
      <c r="H5488" s="2" t="s">
        <v>1</v>
      </c>
      <c r="I5488">
        <v>22</v>
      </c>
      <c r="J5488">
        <v>1</v>
      </c>
      <c r="K5488">
        <v>10</v>
      </c>
      <c r="L5488">
        <v>50</v>
      </c>
      <c r="M5488">
        <v>18.229836706885465</v>
      </c>
      <c r="N5488">
        <v>2</v>
      </c>
    </row>
    <row r="5489" spans="1:14" x14ac:dyDescent="0.25">
      <c r="A5489" s="4" t="s">
        <v>8904</v>
      </c>
      <c r="B5489" s="2" t="s">
        <v>7920</v>
      </c>
      <c r="C5489" s="2" t="s">
        <v>8555</v>
      </c>
      <c r="D5489" s="2" t="s">
        <v>8554</v>
      </c>
      <c r="E5489" s="3">
        <v>42719</v>
      </c>
      <c r="F5489" s="2" t="s">
        <v>8903</v>
      </c>
      <c r="G5489" s="2" t="s">
        <v>2</v>
      </c>
      <c r="H5489" s="2" t="s">
        <v>1</v>
      </c>
      <c r="I5489">
        <v>22</v>
      </c>
      <c r="J5489">
        <v>1</v>
      </c>
      <c r="K5489">
        <v>10</v>
      </c>
      <c r="L5489">
        <v>50</v>
      </c>
      <c r="M5489">
        <v>18.006649789775711</v>
      </c>
      <c r="N5489">
        <v>3</v>
      </c>
    </row>
    <row r="5490" spans="1:14" x14ac:dyDescent="0.25">
      <c r="A5490" s="4" t="s">
        <v>8902</v>
      </c>
      <c r="B5490" s="2" t="s">
        <v>7920</v>
      </c>
      <c r="C5490" s="2" t="s">
        <v>8555</v>
      </c>
      <c r="D5490" s="2" t="s">
        <v>8554</v>
      </c>
      <c r="E5490" s="3">
        <v>42257</v>
      </c>
      <c r="F5490" s="2" t="s">
        <v>8901</v>
      </c>
      <c r="G5490" s="2" t="s">
        <v>2</v>
      </c>
      <c r="H5490" s="2" t="s">
        <v>1</v>
      </c>
      <c r="I5490">
        <v>22</v>
      </c>
      <c r="J5490">
        <v>1</v>
      </c>
      <c r="K5490">
        <v>10</v>
      </c>
      <c r="L5490">
        <v>50</v>
      </c>
      <c r="M5490">
        <v>17.269192681348354</v>
      </c>
      <c r="N5490">
        <v>0</v>
      </c>
    </row>
    <row r="5491" spans="1:14" x14ac:dyDescent="0.25">
      <c r="A5491" s="4" t="s">
        <v>8900</v>
      </c>
      <c r="B5491" s="2" t="s">
        <v>7920</v>
      </c>
      <c r="C5491" s="2" t="s">
        <v>8555</v>
      </c>
      <c r="D5491" s="2" t="s">
        <v>8554</v>
      </c>
      <c r="E5491" s="3">
        <v>42076</v>
      </c>
      <c r="F5491" s="2" t="s">
        <v>8899</v>
      </c>
      <c r="G5491" s="2" t="s">
        <v>2</v>
      </c>
      <c r="H5491" s="2" t="s">
        <v>1</v>
      </c>
      <c r="I5491">
        <v>22</v>
      </c>
      <c r="J5491">
        <v>1</v>
      </c>
      <c r="K5491">
        <v>10</v>
      </c>
      <c r="L5491">
        <v>50</v>
      </c>
      <c r="M5491">
        <v>17.963477230006102</v>
      </c>
      <c r="N5491">
        <v>1</v>
      </c>
    </row>
    <row r="5492" spans="1:14" x14ac:dyDescent="0.25">
      <c r="A5492" s="4" t="s">
        <v>8898</v>
      </c>
      <c r="B5492" s="2" t="s">
        <v>7920</v>
      </c>
      <c r="C5492" s="2" t="s">
        <v>8555</v>
      </c>
      <c r="D5492" s="2" t="s">
        <v>8554</v>
      </c>
      <c r="E5492" s="3">
        <v>41730</v>
      </c>
      <c r="F5492" s="2" t="s">
        <v>8897</v>
      </c>
      <c r="G5492" s="2" t="s">
        <v>2</v>
      </c>
      <c r="H5492" s="2" t="s">
        <v>1</v>
      </c>
      <c r="I5492">
        <v>22</v>
      </c>
      <c r="J5492">
        <v>1</v>
      </c>
      <c r="K5492">
        <v>10</v>
      </c>
      <c r="L5492">
        <v>50</v>
      </c>
      <c r="M5492">
        <v>18.174778987580357</v>
      </c>
      <c r="N5492">
        <v>2</v>
      </c>
    </row>
    <row r="5493" spans="1:14" x14ac:dyDescent="0.25">
      <c r="A5493" s="4" t="s">
        <v>8896</v>
      </c>
      <c r="B5493" s="2" t="s">
        <v>7920</v>
      </c>
      <c r="C5493" s="2" t="s">
        <v>8555</v>
      </c>
      <c r="D5493" s="2" t="s">
        <v>8554</v>
      </c>
      <c r="E5493" s="3">
        <v>42601</v>
      </c>
      <c r="F5493" s="2" t="s">
        <v>8895</v>
      </c>
      <c r="G5493" s="2" t="s">
        <v>2</v>
      </c>
      <c r="H5493" s="2" t="s">
        <v>1</v>
      </c>
      <c r="I5493">
        <v>22</v>
      </c>
      <c r="J5493">
        <v>1</v>
      </c>
      <c r="K5493">
        <v>10</v>
      </c>
      <c r="L5493">
        <v>50</v>
      </c>
      <c r="M5493">
        <v>18.106061173536165</v>
      </c>
      <c r="N5493">
        <v>3</v>
      </c>
    </row>
    <row r="5494" spans="1:14" x14ac:dyDescent="0.25">
      <c r="A5494" s="4" t="s">
        <v>8894</v>
      </c>
      <c r="B5494" s="2" t="s">
        <v>7920</v>
      </c>
      <c r="C5494" s="2" t="s">
        <v>8555</v>
      </c>
      <c r="D5494" s="2" t="s">
        <v>8554</v>
      </c>
      <c r="E5494" s="3">
        <v>42704</v>
      </c>
      <c r="F5494" s="2" t="s">
        <v>8893</v>
      </c>
      <c r="G5494" s="2" t="s">
        <v>2</v>
      </c>
      <c r="H5494" s="2" t="s">
        <v>1</v>
      </c>
      <c r="I5494">
        <v>22</v>
      </c>
      <c r="J5494">
        <v>1</v>
      </c>
      <c r="K5494">
        <v>10</v>
      </c>
      <c r="L5494">
        <v>50</v>
      </c>
      <c r="M5494">
        <v>17.733986452622251</v>
      </c>
      <c r="N5494">
        <v>4</v>
      </c>
    </row>
    <row r="5495" spans="1:14" x14ac:dyDescent="0.25">
      <c r="A5495" s="4" t="s">
        <v>8892</v>
      </c>
      <c r="B5495" s="2" t="s">
        <v>7920</v>
      </c>
      <c r="C5495" s="2" t="s">
        <v>8555</v>
      </c>
      <c r="D5495" s="2" t="s">
        <v>8554</v>
      </c>
      <c r="E5495" s="3">
        <v>42159</v>
      </c>
      <c r="F5495" s="2" t="s">
        <v>8891</v>
      </c>
      <c r="G5495" s="2" t="s">
        <v>2</v>
      </c>
      <c r="H5495" s="2" t="s">
        <v>1</v>
      </c>
      <c r="I5495">
        <v>22</v>
      </c>
      <c r="J5495">
        <v>1</v>
      </c>
      <c r="K5495">
        <v>10</v>
      </c>
      <c r="L5495">
        <v>50</v>
      </c>
      <c r="M5495">
        <v>17.942723489402841</v>
      </c>
      <c r="N5495">
        <v>1</v>
      </c>
    </row>
    <row r="5496" spans="1:14" x14ac:dyDescent="0.25">
      <c r="A5496" s="4" t="s">
        <v>8890</v>
      </c>
      <c r="B5496" s="2" t="s">
        <v>7920</v>
      </c>
      <c r="C5496" s="2" t="s">
        <v>8555</v>
      </c>
      <c r="D5496" s="2" t="s">
        <v>8554</v>
      </c>
      <c r="E5496" s="3">
        <v>41445</v>
      </c>
      <c r="F5496" s="2" t="s">
        <v>8889</v>
      </c>
      <c r="G5496" s="2" t="s">
        <v>2</v>
      </c>
      <c r="H5496" s="2" t="s">
        <v>1</v>
      </c>
      <c r="I5496">
        <v>22</v>
      </c>
      <c r="J5496">
        <v>1</v>
      </c>
      <c r="K5496">
        <v>10</v>
      </c>
      <c r="L5496">
        <v>50</v>
      </c>
      <c r="M5496">
        <v>17.771520070608585</v>
      </c>
      <c r="N5496">
        <v>1</v>
      </c>
    </row>
    <row r="5497" spans="1:14" x14ac:dyDescent="0.25">
      <c r="A5497" s="4" t="s">
        <v>8888</v>
      </c>
      <c r="B5497" s="2" t="s">
        <v>7920</v>
      </c>
      <c r="C5497" s="2" t="s">
        <v>8555</v>
      </c>
      <c r="D5497" s="2" t="s">
        <v>8554</v>
      </c>
      <c r="E5497" s="3">
        <v>42284</v>
      </c>
      <c r="F5497" s="2" t="s">
        <v>8887</v>
      </c>
      <c r="G5497" s="2" t="s">
        <v>2</v>
      </c>
      <c r="H5497" s="2" t="s">
        <v>1</v>
      </c>
      <c r="I5497">
        <v>22</v>
      </c>
      <c r="J5497">
        <v>1</v>
      </c>
      <c r="K5497">
        <v>10</v>
      </c>
      <c r="L5497">
        <v>50</v>
      </c>
      <c r="M5497">
        <v>18.118548866152594</v>
      </c>
      <c r="N5497">
        <v>0</v>
      </c>
    </row>
    <row r="5498" spans="1:14" x14ac:dyDescent="0.25">
      <c r="A5498" s="4" t="s">
        <v>8886</v>
      </c>
      <c r="B5498" s="2" t="s">
        <v>7920</v>
      </c>
      <c r="C5498" s="2" t="s">
        <v>8555</v>
      </c>
      <c r="D5498" s="2" t="s">
        <v>8554</v>
      </c>
      <c r="E5498" s="3">
        <v>41332</v>
      </c>
      <c r="F5498" s="2" t="s">
        <v>8885</v>
      </c>
      <c r="G5498" s="2" t="s">
        <v>2</v>
      </c>
      <c r="H5498" s="2" t="s">
        <v>1</v>
      </c>
      <c r="I5498">
        <v>22</v>
      </c>
      <c r="J5498">
        <v>1</v>
      </c>
      <c r="K5498">
        <v>10</v>
      </c>
      <c r="L5498">
        <v>50</v>
      </c>
      <c r="M5498">
        <v>18.229836706885465</v>
      </c>
      <c r="N5498">
        <v>0</v>
      </c>
    </row>
    <row r="5499" spans="1:14" x14ac:dyDescent="0.25">
      <c r="A5499" s="4" t="s">
        <v>8884</v>
      </c>
      <c r="B5499" s="2" t="s">
        <v>7920</v>
      </c>
      <c r="C5499" s="2" t="s">
        <v>8555</v>
      </c>
      <c r="D5499" s="2" t="s">
        <v>8554</v>
      </c>
      <c r="E5499" s="3">
        <v>42697</v>
      </c>
      <c r="F5499" s="2" t="s">
        <v>8883</v>
      </c>
      <c r="G5499" s="2" t="s">
        <v>2</v>
      </c>
      <c r="H5499" s="2" t="s">
        <v>1</v>
      </c>
      <c r="I5499">
        <v>22</v>
      </c>
      <c r="J5499">
        <v>1</v>
      </c>
      <c r="K5499">
        <v>10</v>
      </c>
      <c r="L5499">
        <v>50</v>
      </c>
      <c r="M5499">
        <v>18.006649789775711</v>
      </c>
      <c r="N5499">
        <v>2</v>
      </c>
    </row>
    <row r="5500" spans="1:14" x14ac:dyDescent="0.25">
      <c r="A5500" s="4" t="s">
        <v>8882</v>
      </c>
      <c r="B5500" s="2" t="s">
        <v>7920</v>
      </c>
      <c r="C5500" s="2" t="s">
        <v>8555</v>
      </c>
      <c r="D5500" s="2" t="s">
        <v>8554</v>
      </c>
      <c r="E5500" s="3">
        <v>41873</v>
      </c>
      <c r="F5500" s="2" t="s">
        <v>8881</v>
      </c>
      <c r="G5500" s="2" t="s">
        <v>2</v>
      </c>
      <c r="H5500" s="2" t="s">
        <v>1</v>
      </c>
      <c r="I5500">
        <v>22</v>
      </c>
      <c r="J5500">
        <v>1</v>
      </c>
      <c r="K5500">
        <v>10</v>
      </c>
      <c r="L5500">
        <v>50</v>
      </c>
      <c r="M5500">
        <v>17.269192681348354</v>
      </c>
      <c r="N5500">
        <v>3</v>
      </c>
    </row>
    <row r="5501" spans="1:14" x14ac:dyDescent="0.25">
      <c r="A5501" s="4" t="s">
        <v>8880</v>
      </c>
      <c r="B5501" s="2" t="s">
        <v>7920</v>
      </c>
      <c r="C5501" s="2" t="s">
        <v>8555</v>
      </c>
      <c r="D5501" s="2" t="s">
        <v>8554</v>
      </c>
      <c r="E5501" s="3">
        <v>41940</v>
      </c>
      <c r="F5501" s="2" t="s">
        <v>8879</v>
      </c>
      <c r="G5501" s="2" t="s">
        <v>2</v>
      </c>
      <c r="H5501" s="2" t="s">
        <v>1</v>
      </c>
      <c r="I5501">
        <v>22</v>
      </c>
      <c r="J5501">
        <v>1</v>
      </c>
      <c r="K5501">
        <v>10</v>
      </c>
      <c r="L5501">
        <v>50</v>
      </c>
      <c r="M5501">
        <v>17.963477230006102</v>
      </c>
      <c r="N5501">
        <v>2</v>
      </c>
    </row>
    <row r="5502" spans="1:14" x14ac:dyDescent="0.25">
      <c r="A5502" s="4" t="s">
        <v>8878</v>
      </c>
      <c r="B5502" s="2" t="s">
        <v>7920</v>
      </c>
      <c r="C5502" s="2" t="s">
        <v>8555</v>
      </c>
      <c r="D5502" s="2" t="s">
        <v>8554</v>
      </c>
      <c r="E5502" s="3">
        <v>42368</v>
      </c>
      <c r="F5502" s="2" t="s">
        <v>8877</v>
      </c>
      <c r="G5502" s="2" t="s">
        <v>2</v>
      </c>
      <c r="H5502" s="2" t="s">
        <v>1</v>
      </c>
      <c r="I5502">
        <v>22</v>
      </c>
      <c r="J5502">
        <v>1</v>
      </c>
      <c r="K5502">
        <v>10</v>
      </c>
      <c r="L5502">
        <v>50</v>
      </c>
      <c r="M5502">
        <v>18.174778987580357</v>
      </c>
      <c r="N5502">
        <v>1</v>
      </c>
    </row>
    <row r="5503" spans="1:14" x14ac:dyDescent="0.25">
      <c r="A5503" s="4" t="s">
        <v>8876</v>
      </c>
      <c r="B5503" s="2" t="s">
        <v>7920</v>
      </c>
      <c r="C5503" s="2" t="s">
        <v>8555</v>
      </c>
      <c r="D5503" s="2" t="s">
        <v>8554</v>
      </c>
      <c r="E5503" s="3">
        <v>41431</v>
      </c>
      <c r="F5503" s="2" t="s">
        <v>8875</v>
      </c>
      <c r="G5503" s="2" t="s">
        <v>2</v>
      </c>
      <c r="H5503" s="2" t="s">
        <v>1</v>
      </c>
      <c r="I5503">
        <v>22</v>
      </c>
      <c r="J5503">
        <v>1</v>
      </c>
      <c r="K5503">
        <v>10</v>
      </c>
      <c r="L5503">
        <v>50</v>
      </c>
      <c r="M5503">
        <v>18.106061173536165</v>
      </c>
      <c r="N5503">
        <v>2</v>
      </c>
    </row>
    <row r="5504" spans="1:14" x14ac:dyDescent="0.25">
      <c r="A5504" s="4" t="s">
        <v>8874</v>
      </c>
      <c r="B5504" s="2" t="s">
        <v>7920</v>
      </c>
      <c r="C5504" s="2" t="s">
        <v>8555</v>
      </c>
      <c r="D5504" s="2" t="s">
        <v>8554</v>
      </c>
      <c r="E5504" s="3">
        <v>42130</v>
      </c>
      <c r="F5504" s="2" t="s">
        <v>8873</v>
      </c>
      <c r="G5504" s="2" t="s">
        <v>2</v>
      </c>
      <c r="H5504" s="2" t="s">
        <v>1</v>
      </c>
      <c r="I5504">
        <v>22</v>
      </c>
      <c r="J5504">
        <v>1</v>
      </c>
      <c r="K5504">
        <v>11</v>
      </c>
      <c r="L5504">
        <v>55</v>
      </c>
      <c r="M5504">
        <v>17.733986452622251</v>
      </c>
      <c r="N5504">
        <v>2</v>
      </c>
    </row>
    <row r="5505" spans="1:14" x14ac:dyDescent="0.25">
      <c r="A5505" s="4" t="s">
        <v>8872</v>
      </c>
      <c r="B5505" s="2" t="s">
        <v>7920</v>
      </c>
      <c r="C5505" s="2" t="s">
        <v>8555</v>
      </c>
      <c r="D5505" s="2" t="s">
        <v>8554</v>
      </c>
      <c r="E5505" s="3">
        <v>42697</v>
      </c>
      <c r="F5505" s="2" t="s">
        <v>8871</v>
      </c>
      <c r="G5505" s="2" t="s">
        <v>2</v>
      </c>
      <c r="H5505" s="2" t="s">
        <v>1</v>
      </c>
      <c r="I5505">
        <v>22</v>
      </c>
      <c r="J5505">
        <v>1</v>
      </c>
      <c r="K5505">
        <v>11</v>
      </c>
      <c r="L5505">
        <v>55</v>
      </c>
      <c r="M5505">
        <v>17.942723489402841</v>
      </c>
      <c r="N5505">
        <v>0</v>
      </c>
    </row>
    <row r="5506" spans="1:14" x14ac:dyDescent="0.25">
      <c r="A5506" s="4" t="s">
        <v>8870</v>
      </c>
      <c r="B5506" s="2" t="s">
        <v>7920</v>
      </c>
      <c r="C5506" s="2" t="s">
        <v>8555</v>
      </c>
      <c r="D5506" s="2" t="s">
        <v>8554</v>
      </c>
      <c r="E5506" s="3">
        <v>42726</v>
      </c>
      <c r="F5506" s="2" t="s">
        <v>8869</v>
      </c>
      <c r="G5506" s="2" t="s">
        <v>2</v>
      </c>
      <c r="H5506" s="2" t="s">
        <v>1</v>
      </c>
      <c r="I5506">
        <v>22</v>
      </c>
      <c r="J5506">
        <v>1</v>
      </c>
      <c r="K5506">
        <v>11</v>
      </c>
      <c r="L5506">
        <v>55</v>
      </c>
      <c r="M5506">
        <v>17.771520070608585</v>
      </c>
      <c r="N5506">
        <v>3</v>
      </c>
    </row>
    <row r="5507" spans="1:14" x14ac:dyDescent="0.25">
      <c r="A5507" s="4" t="s">
        <v>8868</v>
      </c>
      <c r="B5507" s="2" t="s">
        <v>7920</v>
      </c>
      <c r="C5507" s="2" t="s">
        <v>8555</v>
      </c>
      <c r="D5507" s="2" t="s">
        <v>8554</v>
      </c>
      <c r="E5507" s="3">
        <v>41606</v>
      </c>
      <c r="F5507" s="2" t="s">
        <v>8867</v>
      </c>
      <c r="G5507" s="2" t="s">
        <v>2</v>
      </c>
      <c r="H5507" s="2" t="s">
        <v>1</v>
      </c>
      <c r="I5507">
        <v>22</v>
      </c>
      <c r="J5507">
        <v>1</v>
      </c>
      <c r="K5507">
        <v>11</v>
      </c>
      <c r="L5507">
        <v>55</v>
      </c>
      <c r="M5507">
        <v>18.118548866152594</v>
      </c>
      <c r="N5507">
        <v>3</v>
      </c>
    </row>
    <row r="5508" spans="1:14" x14ac:dyDescent="0.25">
      <c r="A5508" s="4" t="s">
        <v>8866</v>
      </c>
      <c r="B5508" s="2" t="s">
        <v>7920</v>
      </c>
      <c r="C5508" s="2" t="s">
        <v>8555</v>
      </c>
      <c r="D5508" s="2" t="s">
        <v>8554</v>
      </c>
      <c r="E5508" s="3">
        <v>42264</v>
      </c>
      <c r="F5508" s="2" t="s">
        <v>8865</v>
      </c>
      <c r="G5508" s="2" t="s">
        <v>2</v>
      </c>
      <c r="H5508" s="2" t="s">
        <v>1</v>
      </c>
      <c r="I5508">
        <v>22</v>
      </c>
      <c r="J5508">
        <v>1</v>
      </c>
      <c r="K5508">
        <v>11</v>
      </c>
      <c r="L5508">
        <v>55</v>
      </c>
      <c r="M5508">
        <v>18.229836706885465</v>
      </c>
      <c r="N5508">
        <v>3</v>
      </c>
    </row>
    <row r="5509" spans="1:14" x14ac:dyDescent="0.25">
      <c r="A5509" s="4" t="s">
        <v>8864</v>
      </c>
      <c r="B5509" s="2" t="s">
        <v>7920</v>
      </c>
      <c r="C5509" s="2" t="s">
        <v>8555</v>
      </c>
      <c r="D5509" s="2" t="s">
        <v>8554</v>
      </c>
      <c r="E5509" s="3">
        <v>42391</v>
      </c>
      <c r="F5509" s="2" t="s">
        <v>8863</v>
      </c>
      <c r="G5509" s="2" t="s">
        <v>2</v>
      </c>
      <c r="H5509" s="2" t="s">
        <v>1</v>
      </c>
      <c r="I5509">
        <v>22</v>
      </c>
      <c r="J5509">
        <v>1</v>
      </c>
      <c r="K5509">
        <v>11</v>
      </c>
      <c r="L5509">
        <v>55</v>
      </c>
      <c r="M5509">
        <v>18.006649789775711</v>
      </c>
      <c r="N5509">
        <v>0</v>
      </c>
    </row>
    <row r="5510" spans="1:14" x14ac:dyDescent="0.25">
      <c r="A5510" s="4" t="s">
        <v>8862</v>
      </c>
      <c r="B5510" s="2" t="s">
        <v>7920</v>
      </c>
      <c r="C5510" s="2" t="s">
        <v>8555</v>
      </c>
      <c r="D5510" s="2" t="s">
        <v>8554</v>
      </c>
      <c r="E5510" s="3">
        <v>42697</v>
      </c>
      <c r="F5510" s="2" t="s">
        <v>8861</v>
      </c>
      <c r="G5510" s="2" t="s">
        <v>2</v>
      </c>
      <c r="H5510" s="2" t="s">
        <v>1</v>
      </c>
      <c r="I5510">
        <v>22</v>
      </c>
      <c r="J5510">
        <v>1</v>
      </c>
      <c r="K5510">
        <v>11</v>
      </c>
      <c r="L5510">
        <v>55</v>
      </c>
      <c r="M5510">
        <v>17.269192681348354</v>
      </c>
      <c r="N5510">
        <v>1</v>
      </c>
    </row>
    <row r="5511" spans="1:14" x14ac:dyDescent="0.25">
      <c r="A5511" s="4" t="s">
        <v>8860</v>
      </c>
      <c r="B5511" s="2" t="s">
        <v>7920</v>
      </c>
      <c r="C5511" s="2" t="s">
        <v>8555</v>
      </c>
      <c r="D5511" s="2" t="s">
        <v>8554</v>
      </c>
      <c r="E5511" s="3">
        <v>42272</v>
      </c>
      <c r="F5511" s="2" t="s">
        <v>8859</v>
      </c>
      <c r="G5511" s="2" t="s">
        <v>2</v>
      </c>
      <c r="H5511" s="2" t="s">
        <v>1</v>
      </c>
      <c r="I5511">
        <v>22</v>
      </c>
      <c r="J5511">
        <v>1</v>
      </c>
      <c r="K5511">
        <v>11</v>
      </c>
      <c r="L5511">
        <v>55</v>
      </c>
      <c r="M5511">
        <v>17.963477230006102</v>
      </c>
      <c r="N5511">
        <v>0</v>
      </c>
    </row>
    <row r="5512" spans="1:14" x14ac:dyDescent="0.25">
      <c r="A5512" s="4" t="s">
        <v>8858</v>
      </c>
      <c r="B5512" s="2" t="s">
        <v>7920</v>
      </c>
      <c r="C5512" s="2" t="s">
        <v>8555</v>
      </c>
      <c r="D5512" s="2" t="s">
        <v>8554</v>
      </c>
      <c r="E5512" s="3">
        <v>42711</v>
      </c>
      <c r="F5512" s="2" t="s">
        <v>8857</v>
      </c>
      <c r="G5512" s="2" t="s">
        <v>2</v>
      </c>
      <c r="H5512" s="2" t="s">
        <v>1</v>
      </c>
      <c r="I5512">
        <v>22</v>
      </c>
      <c r="J5512">
        <v>1</v>
      </c>
      <c r="K5512">
        <v>11</v>
      </c>
      <c r="L5512">
        <v>55</v>
      </c>
      <c r="M5512">
        <v>18.174778987580357</v>
      </c>
      <c r="N5512">
        <v>3</v>
      </c>
    </row>
    <row r="5513" spans="1:14" x14ac:dyDescent="0.25">
      <c r="A5513" s="4" t="s">
        <v>8856</v>
      </c>
      <c r="B5513" s="2" t="s">
        <v>7920</v>
      </c>
      <c r="C5513" s="2" t="s">
        <v>8555</v>
      </c>
      <c r="D5513" s="2" t="s">
        <v>8554</v>
      </c>
      <c r="E5513" s="3">
        <v>42711</v>
      </c>
      <c r="F5513" s="2" t="s">
        <v>8855</v>
      </c>
      <c r="G5513" s="2" t="s">
        <v>2</v>
      </c>
      <c r="H5513" s="2" t="s">
        <v>1</v>
      </c>
      <c r="I5513">
        <v>22</v>
      </c>
      <c r="J5513">
        <v>1</v>
      </c>
      <c r="K5513">
        <v>11</v>
      </c>
      <c r="L5513">
        <v>55</v>
      </c>
      <c r="M5513">
        <v>18.106061173536165</v>
      </c>
      <c r="N5513">
        <v>1</v>
      </c>
    </row>
    <row r="5514" spans="1:14" x14ac:dyDescent="0.25">
      <c r="A5514" s="4" t="s">
        <v>8854</v>
      </c>
      <c r="B5514" s="2" t="s">
        <v>7920</v>
      </c>
      <c r="C5514" s="2" t="s">
        <v>8555</v>
      </c>
      <c r="D5514" s="2" t="s">
        <v>8554</v>
      </c>
      <c r="E5514" s="3">
        <v>42074</v>
      </c>
      <c r="F5514" s="2" t="s">
        <v>8853</v>
      </c>
      <c r="G5514" s="2" t="s">
        <v>2</v>
      </c>
      <c r="H5514" s="2" t="s">
        <v>1</v>
      </c>
      <c r="I5514">
        <v>22</v>
      </c>
      <c r="J5514">
        <v>1</v>
      </c>
      <c r="K5514">
        <v>11</v>
      </c>
      <c r="L5514">
        <v>55</v>
      </c>
      <c r="M5514">
        <v>17.733986452622251</v>
      </c>
      <c r="N5514">
        <v>2</v>
      </c>
    </row>
    <row r="5515" spans="1:14" x14ac:dyDescent="0.25">
      <c r="A5515" s="4" t="s">
        <v>8852</v>
      </c>
      <c r="B5515" s="2" t="s">
        <v>7920</v>
      </c>
      <c r="C5515" s="2" t="s">
        <v>8555</v>
      </c>
      <c r="D5515" s="2" t="s">
        <v>8554</v>
      </c>
      <c r="E5515" s="3">
        <v>42383</v>
      </c>
      <c r="F5515" s="2" t="s">
        <v>8851</v>
      </c>
      <c r="G5515" s="2" t="s">
        <v>2</v>
      </c>
      <c r="H5515" s="2" t="s">
        <v>1</v>
      </c>
      <c r="I5515">
        <v>22</v>
      </c>
      <c r="J5515">
        <v>1</v>
      </c>
      <c r="K5515">
        <v>11</v>
      </c>
      <c r="L5515">
        <v>55</v>
      </c>
      <c r="M5515">
        <v>17.942723489402841</v>
      </c>
      <c r="N5515">
        <v>2</v>
      </c>
    </row>
    <row r="5516" spans="1:14" x14ac:dyDescent="0.25">
      <c r="A5516" s="4" t="s">
        <v>8850</v>
      </c>
      <c r="B5516" s="2" t="s">
        <v>7920</v>
      </c>
      <c r="C5516" s="2" t="s">
        <v>8555</v>
      </c>
      <c r="D5516" s="2" t="s">
        <v>8554</v>
      </c>
      <c r="E5516" s="3">
        <v>42642</v>
      </c>
      <c r="F5516" s="2" t="s">
        <v>8849</v>
      </c>
      <c r="G5516" s="2" t="s">
        <v>2</v>
      </c>
      <c r="H5516" s="2" t="s">
        <v>1</v>
      </c>
      <c r="I5516">
        <v>22</v>
      </c>
      <c r="J5516">
        <v>1</v>
      </c>
      <c r="K5516">
        <v>11</v>
      </c>
      <c r="L5516">
        <v>55</v>
      </c>
      <c r="M5516">
        <v>17.771520070608585</v>
      </c>
      <c r="N5516">
        <v>3</v>
      </c>
    </row>
    <row r="5517" spans="1:14" x14ac:dyDescent="0.25">
      <c r="A5517" s="4" t="s">
        <v>8848</v>
      </c>
      <c r="B5517" s="2" t="s">
        <v>7920</v>
      </c>
      <c r="C5517" s="2" t="s">
        <v>8555</v>
      </c>
      <c r="D5517" s="2" t="s">
        <v>8554</v>
      </c>
      <c r="E5517" s="3">
        <v>42675</v>
      </c>
      <c r="F5517" s="2" t="s">
        <v>8847</v>
      </c>
      <c r="G5517" s="2" t="s">
        <v>2</v>
      </c>
      <c r="H5517" s="2" t="s">
        <v>1</v>
      </c>
      <c r="I5517">
        <v>22</v>
      </c>
      <c r="J5517">
        <v>1</v>
      </c>
      <c r="K5517">
        <v>11</v>
      </c>
      <c r="L5517">
        <v>55</v>
      </c>
      <c r="M5517">
        <v>18.118548866152594</v>
      </c>
      <c r="N5517">
        <v>1</v>
      </c>
    </row>
    <row r="5518" spans="1:14" x14ac:dyDescent="0.25">
      <c r="A5518" s="4" t="s">
        <v>8846</v>
      </c>
      <c r="B5518" s="2" t="s">
        <v>7920</v>
      </c>
      <c r="C5518" s="2" t="s">
        <v>8555</v>
      </c>
      <c r="D5518" s="2" t="s">
        <v>8554</v>
      </c>
      <c r="E5518" s="3">
        <v>42628</v>
      </c>
      <c r="F5518" s="2" t="s">
        <v>8845</v>
      </c>
      <c r="G5518" s="2" t="s">
        <v>2</v>
      </c>
      <c r="H5518" s="2" t="s">
        <v>1</v>
      </c>
      <c r="I5518">
        <v>22</v>
      </c>
      <c r="J5518">
        <v>1</v>
      </c>
      <c r="K5518">
        <v>11</v>
      </c>
      <c r="L5518">
        <v>55</v>
      </c>
      <c r="M5518">
        <v>18.229836706885465</v>
      </c>
      <c r="N5518">
        <v>3</v>
      </c>
    </row>
    <row r="5519" spans="1:14" x14ac:dyDescent="0.25">
      <c r="A5519" s="4" t="s">
        <v>8844</v>
      </c>
      <c r="B5519" s="2" t="s">
        <v>7920</v>
      </c>
      <c r="C5519" s="2" t="s">
        <v>8555</v>
      </c>
      <c r="D5519" s="2" t="s">
        <v>8554</v>
      </c>
      <c r="E5519" s="3">
        <v>42711</v>
      </c>
      <c r="F5519" s="2" t="s">
        <v>8843</v>
      </c>
      <c r="G5519" s="2" t="s">
        <v>2</v>
      </c>
      <c r="H5519" s="2" t="s">
        <v>1</v>
      </c>
      <c r="I5519">
        <v>22</v>
      </c>
      <c r="J5519">
        <v>1</v>
      </c>
      <c r="K5519">
        <v>11</v>
      </c>
      <c r="L5519">
        <v>55</v>
      </c>
      <c r="M5519">
        <v>18.006649789775711</v>
      </c>
      <c r="N5519">
        <v>1</v>
      </c>
    </row>
    <row r="5520" spans="1:14" x14ac:dyDescent="0.25">
      <c r="A5520" s="4" t="s">
        <v>8842</v>
      </c>
      <c r="B5520" s="2" t="s">
        <v>7920</v>
      </c>
      <c r="C5520" s="2" t="s">
        <v>8555</v>
      </c>
      <c r="D5520" s="2" t="s">
        <v>8554</v>
      </c>
      <c r="E5520" s="3">
        <v>42646</v>
      </c>
      <c r="F5520" s="2" t="s">
        <v>8841</v>
      </c>
      <c r="G5520" s="2" t="s">
        <v>2</v>
      </c>
      <c r="H5520" s="2" t="s">
        <v>1</v>
      </c>
      <c r="I5520">
        <v>22</v>
      </c>
      <c r="J5520">
        <v>1</v>
      </c>
      <c r="K5520">
        <v>11</v>
      </c>
      <c r="L5520">
        <v>55</v>
      </c>
      <c r="M5520">
        <v>17.269192681348354</v>
      </c>
      <c r="N5520">
        <v>1</v>
      </c>
    </row>
    <row r="5521" spans="1:14" x14ac:dyDescent="0.25">
      <c r="A5521" s="4" t="s">
        <v>8840</v>
      </c>
      <c r="B5521" s="2" t="s">
        <v>7920</v>
      </c>
      <c r="C5521" s="2" t="s">
        <v>8555</v>
      </c>
      <c r="D5521" s="2" t="s">
        <v>8554</v>
      </c>
      <c r="E5521" s="3">
        <v>42537</v>
      </c>
      <c r="F5521" s="2" t="s">
        <v>8839</v>
      </c>
      <c r="G5521" s="2" t="s">
        <v>2</v>
      </c>
      <c r="H5521" s="2" t="s">
        <v>1</v>
      </c>
      <c r="I5521">
        <v>22</v>
      </c>
      <c r="J5521">
        <v>1</v>
      </c>
      <c r="K5521">
        <v>11</v>
      </c>
      <c r="L5521">
        <v>55</v>
      </c>
      <c r="M5521">
        <v>17.963477230006102</v>
      </c>
      <c r="N5521">
        <v>4</v>
      </c>
    </row>
    <row r="5522" spans="1:14" x14ac:dyDescent="0.25">
      <c r="A5522" s="4" t="s">
        <v>8838</v>
      </c>
      <c r="B5522" s="2" t="s">
        <v>7920</v>
      </c>
      <c r="C5522" s="2" t="s">
        <v>8555</v>
      </c>
      <c r="D5522" s="2" t="s">
        <v>8554</v>
      </c>
      <c r="E5522" s="3">
        <v>41571</v>
      </c>
      <c r="F5522" s="2" t="s">
        <v>8837</v>
      </c>
      <c r="G5522" s="2" t="s">
        <v>2</v>
      </c>
      <c r="H5522" s="2" t="s">
        <v>1</v>
      </c>
      <c r="I5522">
        <v>22</v>
      </c>
      <c r="J5522">
        <v>1</v>
      </c>
      <c r="K5522">
        <v>11</v>
      </c>
      <c r="L5522">
        <v>55</v>
      </c>
      <c r="M5522">
        <v>18.174778987580357</v>
      </c>
      <c r="N5522">
        <v>0</v>
      </c>
    </row>
    <row r="5523" spans="1:14" x14ac:dyDescent="0.25">
      <c r="A5523" s="4" t="s">
        <v>8836</v>
      </c>
      <c r="B5523" s="2" t="s">
        <v>7920</v>
      </c>
      <c r="C5523" s="2" t="s">
        <v>8555</v>
      </c>
      <c r="D5523" s="2" t="s">
        <v>8554</v>
      </c>
      <c r="E5523" s="3">
        <v>42697</v>
      </c>
      <c r="F5523" s="2" t="s">
        <v>8835</v>
      </c>
      <c r="G5523" s="2" t="s">
        <v>2</v>
      </c>
      <c r="H5523" s="2" t="s">
        <v>1</v>
      </c>
      <c r="I5523">
        <v>22</v>
      </c>
      <c r="J5523">
        <v>1</v>
      </c>
      <c r="K5523">
        <v>11</v>
      </c>
      <c r="L5523">
        <v>55</v>
      </c>
      <c r="M5523">
        <v>18.106061173536165</v>
      </c>
      <c r="N5523">
        <v>3</v>
      </c>
    </row>
    <row r="5524" spans="1:14" x14ac:dyDescent="0.25">
      <c r="A5524" s="4" t="s">
        <v>8834</v>
      </c>
      <c r="B5524" s="2" t="s">
        <v>7920</v>
      </c>
      <c r="C5524" s="2" t="s">
        <v>8555</v>
      </c>
      <c r="D5524" s="2" t="s">
        <v>8554</v>
      </c>
      <c r="E5524" s="3">
        <v>42177</v>
      </c>
      <c r="F5524" s="2" t="s">
        <v>8833</v>
      </c>
      <c r="G5524" s="2" t="s">
        <v>2</v>
      </c>
      <c r="H5524" s="2" t="s">
        <v>1</v>
      </c>
      <c r="I5524">
        <v>22</v>
      </c>
      <c r="J5524">
        <v>1</v>
      </c>
      <c r="K5524">
        <v>11</v>
      </c>
      <c r="L5524">
        <v>55</v>
      </c>
      <c r="M5524">
        <v>17.733986452622251</v>
      </c>
      <c r="N5524">
        <v>3</v>
      </c>
    </row>
    <row r="5525" spans="1:14" x14ac:dyDescent="0.25">
      <c r="A5525" s="4" t="s">
        <v>8832</v>
      </c>
      <c r="B5525" s="2" t="s">
        <v>7920</v>
      </c>
      <c r="C5525" s="2" t="s">
        <v>8555</v>
      </c>
      <c r="D5525" s="2" t="s">
        <v>8554</v>
      </c>
      <c r="E5525" s="3">
        <v>42697</v>
      </c>
      <c r="F5525" s="2" t="s">
        <v>8831</v>
      </c>
      <c r="G5525" s="2" t="s">
        <v>2</v>
      </c>
      <c r="H5525" s="2" t="s">
        <v>1</v>
      </c>
      <c r="I5525">
        <v>22</v>
      </c>
      <c r="J5525">
        <v>1</v>
      </c>
      <c r="K5525">
        <v>11</v>
      </c>
      <c r="L5525">
        <v>55</v>
      </c>
      <c r="M5525">
        <v>17.942723489402841</v>
      </c>
      <c r="N5525">
        <v>1</v>
      </c>
    </row>
    <row r="5526" spans="1:14" x14ac:dyDescent="0.25">
      <c r="A5526" s="4" t="s">
        <v>8830</v>
      </c>
      <c r="B5526" s="2" t="s">
        <v>7920</v>
      </c>
      <c r="C5526" s="2" t="s">
        <v>8555</v>
      </c>
      <c r="D5526" s="2" t="s">
        <v>8554</v>
      </c>
      <c r="E5526" s="3">
        <v>41814</v>
      </c>
      <c r="F5526" s="2" t="s">
        <v>8829</v>
      </c>
      <c r="G5526" s="2" t="s">
        <v>2</v>
      </c>
      <c r="H5526" s="2" t="s">
        <v>1</v>
      </c>
      <c r="I5526">
        <v>22</v>
      </c>
      <c r="J5526">
        <v>1</v>
      </c>
      <c r="K5526">
        <v>11</v>
      </c>
      <c r="L5526">
        <v>55</v>
      </c>
      <c r="M5526">
        <v>17.771520070608585</v>
      </c>
      <c r="N5526">
        <v>3</v>
      </c>
    </row>
    <row r="5527" spans="1:14" x14ac:dyDescent="0.25">
      <c r="A5527" s="4" t="s">
        <v>8828</v>
      </c>
      <c r="B5527" s="2" t="s">
        <v>7920</v>
      </c>
      <c r="C5527" s="2" t="s">
        <v>8555</v>
      </c>
      <c r="D5527" s="2" t="s">
        <v>8554</v>
      </c>
      <c r="E5527" s="3">
        <v>42628</v>
      </c>
      <c r="F5527" s="2" t="s">
        <v>8827</v>
      </c>
      <c r="G5527" s="2" t="s">
        <v>2</v>
      </c>
      <c r="H5527" s="2" t="s">
        <v>1</v>
      </c>
      <c r="I5527">
        <v>22</v>
      </c>
      <c r="J5527">
        <v>1</v>
      </c>
      <c r="K5527">
        <v>11</v>
      </c>
      <c r="L5527">
        <v>55</v>
      </c>
      <c r="M5527">
        <v>18.118548866152594</v>
      </c>
      <c r="N5527">
        <v>0</v>
      </c>
    </row>
    <row r="5528" spans="1:14" x14ac:dyDescent="0.25">
      <c r="A5528" s="4" t="s">
        <v>8826</v>
      </c>
      <c r="B5528" s="2" t="s">
        <v>7920</v>
      </c>
      <c r="C5528" s="2" t="s">
        <v>8555</v>
      </c>
      <c r="D5528" s="2" t="s">
        <v>8554</v>
      </c>
      <c r="E5528" s="3">
        <v>43097</v>
      </c>
      <c r="F5528" s="2" t="s">
        <v>8825</v>
      </c>
      <c r="G5528" s="2" t="s">
        <v>2</v>
      </c>
      <c r="H5528" s="2" t="s">
        <v>1</v>
      </c>
      <c r="I5528">
        <v>22</v>
      </c>
      <c r="J5528">
        <v>1</v>
      </c>
      <c r="K5528">
        <v>11</v>
      </c>
      <c r="L5528">
        <v>55</v>
      </c>
      <c r="M5528">
        <v>18.229836706885465</v>
      </c>
      <c r="N5528">
        <v>1</v>
      </c>
    </row>
    <row r="5529" spans="1:14" x14ac:dyDescent="0.25">
      <c r="A5529" s="4" t="s">
        <v>8824</v>
      </c>
      <c r="B5529" s="2" t="s">
        <v>7920</v>
      </c>
      <c r="C5529" s="2" t="s">
        <v>8555</v>
      </c>
      <c r="D5529" s="2" t="s">
        <v>8554</v>
      </c>
      <c r="E5529" s="3">
        <v>42641</v>
      </c>
      <c r="F5529" s="2" t="s">
        <v>8823</v>
      </c>
      <c r="G5529" s="2" t="s">
        <v>2</v>
      </c>
      <c r="H5529" s="2" t="s">
        <v>1</v>
      </c>
      <c r="I5529">
        <v>22</v>
      </c>
      <c r="J5529">
        <v>1</v>
      </c>
      <c r="K5529">
        <v>11</v>
      </c>
      <c r="L5529">
        <v>55</v>
      </c>
      <c r="M5529">
        <v>18.006649789775711</v>
      </c>
      <c r="N5529">
        <v>0</v>
      </c>
    </row>
    <row r="5530" spans="1:14" x14ac:dyDescent="0.25">
      <c r="A5530" s="4" t="s">
        <v>8822</v>
      </c>
      <c r="B5530" s="2" t="s">
        <v>7920</v>
      </c>
      <c r="C5530" s="2" t="s">
        <v>8555</v>
      </c>
      <c r="D5530" s="2" t="s">
        <v>8554</v>
      </c>
      <c r="E5530" s="3">
        <v>42628</v>
      </c>
      <c r="F5530" s="2" t="s">
        <v>8821</v>
      </c>
      <c r="G5530" s="2" t="s">
        <v>2</v>
      </c>
      <c r="H5530" s="2" t="s">
        <v>1</v>
      </c>
      <c r="I5530">
        <v>22</v>
      </c>
      <c r="J5530">
        <v>1</v>
      </c>
      <c r="K5530">
        <v>11</v>
      </c>
      <c r="L5530">
        <v>55</v>
      </c>
      <c r="M5530">
        <v>17.269192681348354</v>
      </c>
      <c r="N5530">
        <v>3</v>
      </c>
    </row>
    <row r="5531" spans="1:14" x14ac:dyDescent="0.25">
      <c r="A5531" s="4" t="s">
        <v>8820</v>
      </c>
      <c r="B5531" s="2" t="s">
        <v>7920</v>
      </c>
      <c r="C5531" s="2" t="s">
        <v>8555</v>
      </c>
      <c r="D5531" s="2" t="s">
        <v>8554</v>
      </c>
      <c r="E5531" s="3">
        <v>42601</v>
      </c>
      <c r="F5531" s="2" t="s">
        <v>8819</v>
      </c>
      <c r="G5531" s="2" t="s">
        <v>2</v>
      </c>
      <c r="H5531" s="2" t="s">
        <v>1</v>
      </c>
      <c r="I5531">
        <v>22</v>
      </c>
      <c r="J5531">
        <v>1</v>
      </c>
      <c r="K5531">
        <v>11</v>
      </c>
      <c r="L5531">
        <v>55</v>
      </c>
      <c r="M5531">
        <v>17.963477230006102</v>
      </c>
      <c r="N5531">
        <v>3</v>
      </c>
    </row>
    <row r="5532" spans="1:14" x14ac:dyDescent="0.25">
      <c r="A5532" s="4" t="s">
        <v>8818</v>
      </c>
      <c r="B5532" s="2" t="s">
        <v>7920</v>
      </c>
      <c r="C5532" s="2" t="s">
        <v>8555</v>
      </c>
      <c r="D5532" s="2" t="s">
        <v>8554</v>
      </c>
      <c r="E5532" s="3">
        <v>42711</v>
      </c>
      <c r="F5532" s="2" t="s">
        <v>8817</v>
      </c>
      <c r="G5532" s="2" t="s">
        <v>2</v>
      </c>
      <c r="H5532" s="2" t="s">
        <v>1</v>
      </c>
      <c r="I5532">
        <v>22</v>
      </c>
      <c r="J5532">
        <v>1</v>
      </c>
      <c r="K5532">
        <v>11</v>
      </c>
      <c r="L5532">
        <v>55</v>
      </c>
      <c r="M5532">
        <v>18.174778987580357</v>
      </c>
      <c r="N5532">
        <v>0</v>
      </c>
    </row>
    <row r="5533" spans="1:14" x14ac:dyDescent="0.25">
      <c r="A5533" s="4" t="s">
        <v>8816</v>
      </c>
      <c r="B5533" s="2" t="s">
        <v>7920</v>
      </c>
      <c r="C5533" s="2" t="s">
        <v>8555</v>
      </c>
      <c r="D5533" s="2" t="s">
        <v>8554</v>
      </c>
      <c r="E5533" s="3">
        <v>42268</v>
      </c>
      <c r="F5533" s="2" t="s">
        <v>8815</v>
      </c>
      <c r="G5533" s="2" t="s">
        <v>2</v>
      </c>
      <c r="H5533" s="2" t="s">
        <v>1</v>
      </c>
      <c r="I5533">
        <v>22</v>
      </c>
      <c r="J5533">
        <v>1</v>
      </c>
      <c r="K5533">
        <v>11</v>
      </c>
      <c r="L5533">
        <v>55</v>
      </c>
      <c r="M5533">
        <v>18.106061173536165</v>
      </c>
      <c r="N5533">
        <v>1</v>
      </c>
    </row>
    <row r="5534" spans="1:14" x14ac:dyDescent="0.25">
      <c r="A5534" s="4" t="s">
        <v>8814</v>
      </c>
      <c r="B5534" s="2" t="s">
        <v>7920</v>
      </c>
      <c r="C5534" s="2" t="s">
        <v>8555</v>
      </c>
      <c r="D5534" s="2" t="s">
        <v>8554</v>
      </c>
      <c r="E5534" s="3">
        <v>42628</v>
      </c>
      <c r="F5534" s="2" t="s">
        <v>8813</v>
      </c>
      <c r="G5534" s="2" t="s">
        <v>2</v>
      </c>
      <c r="H5534" s="2" t="s">
        <v>1</v>
      </c>
      <c r="I5534">
        <v>22</v>
      </c>
      <c r="J5534">
        <v>1</v>
      </c>
      <c r="K5534">
        <v>11</v>
      </c>
      <c r="L5534">
        <v>55</v>
      </c>
      <c r="M5534">
        <v>17.733986452622251</v>
      </c>
      <c r="N5534">
        <v>4</v>
      </c>
    </row>
    <row r="5535" spans="1:14" x14ac:dyDescent="0.25">
      <c r="A5535" s="4" t="s">
        <v>8812</v>
      </c>
      <c r="B5535" s="2" t="s">
        <v>7920</v>
      </c>
      <c r="C5535" s="2" t="s">
        <v>8555</v>
      </c>
      <c r="D5535" s="2" t="s">
        <v>8554</v>
      </c>
      <c r="E5535" s="3">
        <v>42675</v>
      </c>
      <c r="F5535" s="2" t="s">
        <v>8811</v>
      </c>
      <c r="G5535" s="2" t="s">
        <v>2</v>
      </c>
      <c r="H5535" s="2" t="s">
        <v>1</v>
      </c>
      <c r="I5535">
        <v>22</v>
      </c>
      <c r="J5535">
        <v>1</v>
      </c>
      <c r="K5535">
        <v>11</v>
      </c>
      <c r="L5535">
        <v>55</v>
      </c>
      <c r="M5535">
        <v>17.942723489402841</v>
      </c>
      <c r="N5535">
        <v>3</v>
      </c>
    </row>
    <row r="5536" spans="1:14" x14ac:dyDescent="0.25">
      <c r="A5536" s="4" t="s">
        <v>8810</v>
      </c>
      <c r="B5536" s="2" t="s">
        <v>7920</v>
      </c>
      <c r="C5536" s="2" t="s">
        <v>8555</v>
      </c>
      <c r="D5536" s="2" t="s">
        <v>8554</v>
      </c>
      <c r="E5536" s="3">
        <v>42667</v>
      </c>
      <c r="F5536" s="2" t="s">
        <v>8809</v>
      </c>
      <c r="G5536" s="2" t="s">
        <v>2</v>
      </c>
      <c r="H5536" s="2" t="s">
        <v>1</v>
      </c>
      <c r="I5536">
        <v>22</v>
      </c>
      <c r="J5536">
        <v>1</v>
      </c>
      <c r="K5536">
        <v>11</v>
      </c>
      <c r="L5536">
        <v>55</v>
      </c>
      <c r="M5536">
        <v>17.771520070608585</v>
      </c>
      <c r="N5536">
        <v>3</v>
      </c>
    </row>
    <row r="5537" spans="1:14" x14ac:dyDescent="0.25">
      <c r="A5537" s="4" t="s">
        <v>8808</v>
      </c>
      <c r="B5537" s="2" t="s">
        <v>7920</v>
      </c>
      <c r="C5537" s="2" t="s">
        <v>8555</v>
      </c>
      <c r="D5537" s="2" t="s">
        <v>8554</v>
      </c>
      <c r="E5537" s="3">
        <v>42725</v>
      </c>
      <c r="F5537" s="2" t="s">
        <v>8807</v>
      </c>
      <c r="G5537" s="2" t="s">
        <v>2</v>
      </c>
      <c r="H5537" s="2" t="s">
        <v>1</v>
      </c>
      <c r="I5537">
        <v>22</v>
      </c>
      <c r="J5537">
        <v>1</v>
      </c>
      <c r="K5537">
        <v>11</v>
      </c>
      <c r="L5537">
        <v>55</v>
      </c>
      <c r="M5537">
        <v>18.118548866152594</v>
      </c>
      <c r="N5537">
        <v>3</v>
      </c>
    </row>
    <row r="5538" spans="1:14" x14ac:dyDescent="0.25">
      <c r="A5538" s="4" t="s">
        <v>8806</v>
      </c>
      <c r="B5538" s="2" t="s">
        <v>7920</v>
      </c>
      <c r="C5538" s="2" t="s">
        <v>8555</v>
      </c>
      <c r="D5538" s="2" t="s">
        <v>8554</v>
      </c>
      <c r="E5538" s="3">
        <v>42642</v>
      </c>
      <c r="F5538" s="2" t="s">
        <v>8805</v>
      </c>
      <c r="G5538" s="2" t="s">
        <v>2</v>
      </c>
      <c r="H5538" s="2" t="s">
        <v>1</v>
      </c>
      <c r="I5538">
        <v>22</v>
      </c>
      <c r="J5538">
        <v>1</v>
      </c>
      <c r="K5538">
        <v>11</v>
      </c>
      <c r="L5538">
        <v>55</v>
      </c>
      <c r="M5538">
        <v>18.229836706885465</v>
      </c>
      <c r="N5538">
        <v>1</v>
      </c>
    </row>
    <row r="5539" spans="1:14" x14ac:dyDescent="0.25">
      <c r="A5539" s="4" t="s">
        <v>8804</v>
      </c>
      <c r="B5539" s="2" t="s">
        <v>7920</v>
      </c>
      <c r="C5539" s="2" t="s">
        <v>8555</v>
      </c>
      <c r="D5539" s="2" t="s">
        <v>8554</v>
      </c>
      <c r="E5539" s="3">
        <v>41617</v>
      </c>
      <c r="F5539" s="2" t="s">
        <v>8803</v>
      </c>
      <c r="G5539" s="2" t="s">
        <v>2</v>
      </c>
      <c r="H5539" s="2" t="s">
        <v>1</v>
      </c>
      <c r="I5539">
        <v>22</v>
      </c>
      <c r="J5539">
        <v>1</v>
      </c>
      <c r="K5539">
        <v>11</v>
      </c>
      <c r="L5539">
        <v>55</v>
      </c>
      <c r="M5539">
        <v>18.006649789775711</v>
      </c>
      <c r="N5539">
        <v>3</v>
      </c>
    </row>
    <row r="5540" spans="1:14" x14ac:dyDescent="0.25">
      <c r="A5540" s="4" t="s">
        <v>8802</v>
      </c>
      <c r="B5540" s="2" t="s">
        <v>7920</v>
      </c>
      <c r="C5540" s="2" t="s">
        <v>8555</v>
      </c>
      <c r="D5540" s="2" t="s">
        <v>8554</v>
      </c>
      <c r="E5540" s="3">
        <v>41971</v>
      </c>
      <c r="F5540" s="2" t="s">
        <v>8801</v>
      </c>
      <c r="G5540" s="2" t="s">
        <v>2</v>
      </c>
      <c r="H5540" s="2" t="s">
        <v>1</v>
      </c>
      <c r="I5540">
        <v>22</v>
      </c>
      <c r="J5540">
        <v>1</v>
      </c>
      <c r="K5540">
        <v>11</v>
      </c>
      <c r="L5540">
        <v>55</v>
      </c>
      <c r="M5540">
        <v>17.269192681348354</v>
      </c>
      <c r="N5540">
        <v>2</v>
      </c>
    </row>
    <row r="5541" spans="1:14" x14ac:dyDescent="0.25">
      <c r="A5541" s="4" t="s">
        <v>8800</v>
      </c>
      <c r="B5541" s="2" t="s">
        <v>7920</v>
      </c>
      <c r="C5541" s="2" t="s">
        <v>8555</v>
      </c>
      <c r="D5541" s="2" t="s">
        <v>8554</v>
      </c>
      <c r="E5541" s="3">
        <v>42276</v>
      </c>
      <c r="F5541" s="2" t="s">
        <v>8799</v>
      </c>
      <c r="G5541" s="2" t="s">
        <v>2</v>
      </c>
      <c r="H5541" s="2" t="s">
        <v>1</v>
      </c>
      <c r="I5541">
        <v>22</v>
      </c>
      <c r="J5541">
        <v>1</v>
      </c>
      <c r="K5541">
        <v>11</v>
      </c>
      <c r="L5541">
        <v>55</v>
      </c>
      <c r="M5541">
        <v>17.963477230006102</v>
      </c>
      <c r="N5541">
        <v>0</v>
      </c>
    </row>
    <row r="5542" spans="1:14" x14ac:dyDescent="0.25">
      <c r="A5542" s="4" t="s">
        <v>8798</v>
      </c>
      <c r="B5542" s="2" t="s">
        <v>7920</v>
      </c>
      <c r="C5542" s="2" t="s">
        <v>8555</v>
      </c>
      <c r="D5542" s="2" t="s">
        <v>8554</v>
      </c>
      <c r="E5542" s="3">
        <v>41669</v>
      </c>
      <c r="F5542" s="2" t="s">
        <v>8797</v>
      </c>
      <c r="G5542" s="2" t="s">
        <v>2</v>
      </c>
      <c r="H5542" s="2" t="s">
        <v>1</v>
      </c>
      <c r="I5542">
        <v>22</v>
      </c>
      <c r="J5542">
        <v>1</v>
      </c>
      <c r="K5542">
        <v>11</v>
      </c>
      <c r="L5542">
        <v>55</v>
      </c>
      <c r="M5542">
        <v>18.174778987580357</v>
      </c>
      <c r="N5542">
        <v>0</v>
      </c>
    </row>
    <row r="5543" spans="1:14" x14ac:dyDescent="0.25">
      <c r="A5543" s="4" t="s">
        <v>8796</v>
      </c>
      <c r="B5543" s="2" t="s">
        <v>7920</v>
      </c>
      <c r="C5543" s="2" t="s">
        <v>8555</v>
      </c>
      <c r="D5543" s="2" t="s">
        <v>8554</v>
      </c>
      <c r="E5543" s="3">
        <v>42272</v>
      </c>
      <c r="F5543" s="2" t="s">
        <v>8795</v>
      </c>
      <c r="G5543" s="2" t="s">
        <v>2</v>
      </c>
      <c r="H5543" s="2" t="s">
        <v>1</v>
      </c>
      <c r="I5543">
        <v>22</v>
      </c>
      <c r="J5543">
        <v>1</v>
      </c>
      <c r="K5543">
        <v>11</v>
      </c>
      <c r="L5543">
        <v>55</v>
      </c>
      <c r="M5543">
        <v>18.106061173536165</v>
      </c>
      <c r="N5543">
        <v>0</v>
      </c>
    </row>
    <row r="5544" spans="1:14" x14ac:dyDescent="0.25">
      <c r="A5544" s="4" t="s">
        <v>8794</v>
      </c>
      <c r="B5544" s="2" t="s">
        <v>7920</v>
      </c>
      <c r="C5544" s="2" t="s">
        <v>8555</v>
      </c>
      <c r="D5544" s="2" t="s">
        <v>8554</v>
      </c>
      <c r="E5544" s="3">
        <v>42725</v>
      </c>
      <c r="F5544" s="2" t="s">
        <v>8793</v>
      </c>
      <c r="G5544" s="2" t="s">
        <v>2</v>
      </c>
      <c r="H5544" s="2" t="s">
        <v>1</v>
      </c>
      <c r="I5544">
        <v>22</v>
      </c>
      <c r="J5544">
        <v>1</v>
      </c>
      <c r="K5544">
        <v>11</v>
      </c>
      <c r="L5544">
        <v>55</v>
      </c>
      <c r="M5544">
        <v>17.733986452622251</v>
      </c>
      <c r="N5544">
        <v>4</v>
      </c>
    </row>
    <row r="5545" spans="1:14" x14ac:dyDescent="0.25">
      <c r="A5545" s="4" t="s">
        <v>8792</v>
      </c>
      <c r="B5545" s="2" t="s">
        <v>7920</v>
      </c>
      <c r="C5545" s="2" t="s">
        <v>8555</v>
      </c>
      <c r="D5545" s="2" t="s">
        <v>8554</v>
      </c>
      <c r="E5545" s="3">
        <v>42296</v>
      </c>
      <c r="F5545" s="2" t="s">
        <v>8791</v>
      </c>
      <c r="G5545" s="2" t="s">
        <v>2</v>
      </c>
      <c r="H5545" s="2" t="s">
        <v>1</v>
      </c>
      <c r="I5545">
        <v>22</v>
      </c>
      <c r="J5545">
        <v>1</v>
      </c>
      <c r="K5545">
        <v>11</v>
      </c>
      <c r="L5545">
        <v>55</v>
      </c>
      <c r="M5545">
        <v>17.942723489402841</v>
      </c>
      <c r="N5545">
        <v>2</v>
      </c>
    </row>
    <row r="5546" spans="1:14" x14ac:dyDescent="0.25">
      <c r="A5546" s="4" t="s">
        <v>8790</v>
      </c>
      <c r="B5546" s="2" t="s">
        <v>7920</v>
      </c>
      <c r="C5546" s="2" t="s">
        <v>8555</v>
      </c>
      <c r="D5546" s="2" t="s">
        <v>8554</v>
      </c>
      <c r="E5546" s="3">
        <v>42711</v>
      </c>
      <c r="F5546" s="2" t="s">
        <v>8789</v>
      </c>
      <c r="G5546" s="2" t="s">
        <v>2</v>
      </c>
      <c r="H5546" s="2" t="s">
        <v>1</v>
      </c>
      <c r="I5546">
        <v>22</v>
      </c>
      <c r="J5546">
        <v>1</v>
      </c>
      <c r="K5546">
        <v>11</v>
      </c>
      <c r="L5546">
        <v>55</v>
      </c>
      <c r="M5546">
        <v>17.771520070608585</v>
      </c>
      <c r="N5546">
        <v>3</v>
      </c>
    </row>
    <row r="5547" spans="1:14" x14ac:dyDescent="0.25">
      <c r="A5547" s="4" t="s">
        <v>8788</v>
      </c>
      <c r="B5547" s="2" t="s">
        <v>7920</v>
      </c>
      <c r="C5547" s="2" t="s">
        <v>8555</v>
      </c>
      <c r="D5547" s="2" t="s">
        <v>8554</v>
      </c>
      <c r="E5547" s="3">
        <v>42697</v>
      </c>
      <c r="F5547" s="2" t="s">
        <v>8787</v>
      </c>
      <c r="G5547" s="2" t="s">
        <v>2</v>
      </c>
      <c r="H5547" s="2" t="s">
        <v>1</v>
      </c>
      <c r="I5547">
        <v>22</v>
      </c>
      <c r="J5547">
        <v>1</v>
      </c>
      <c r="K5547">
        <v>11</v>
      </c>
      <c r="L5547">
        <v>55</v>
      </c>
      <c r="M5547">
        <v>18.118548866152594</v>
      </c>
      <c r="N5547">
        <v>2</v>
      </c>
    </row>
    <row r="5548" spans="1:14" x14ac:dyDescent="0.25">
      <c r="A5548" s="4" t="s">
        <v>8786</v>
      </c>
      <c r="B5548" s="2" t="s">
        <v>7920</v>
      </c>
      <c r="C5548" s="2" t="s">
        <v>8555</v>
      </c>
      <c r="D5548" s="2" t="s">
        <v>8554</v>
      </c>
      <c r="E5548" s="3">
        <v>42711</v>
      </c>
      <c r="F5548" s="2" t="s">
        <v>8785</v>
      </c>
      <c r="G5548" s="2" t="s">
        <v>2</v>
      </c>
      <c r="H5548" s="2" t="s">
        <v>1</v>
      </c>
      <c r="I5548">
        <v>22</v>
      </c>
      <c r="J5548">
        <v>1</v>
      </c>
      <c r="K5548">
        <v>11</v>
      </c>
      <c r="L5548">
        <v>55</v>
      </c>
      <c r="M5548">
        <v>18.229836706885465</v>
      </c>
      <c r="N5548">
        <v>0</v>
      </c>
    </row>
    <row r="5549" spans="1:14" x14ac:dyDescent="0.25">
      <c r="A5549" s="4" t="s">
        <v>8784</v>
      </c>
      <c r="B5549" s="2" t="s">
        <v>7920</v>
      </c>
      <c r="C5549" s="2" t="s">
        <v>8555</v>
      </c>
      <c r="D5549" s="2" t="s">
        <v>8554</v>
      </c>
      <c r="E5549" s="3">
        <v>42642</v>
      </c>
      <c r="F5549" s="2" t="s">
        <v>8783</v>
      </c>
      <c r="G5549" s="2" t="s">
        <v>2</v>
      </c>
      <c r="H5549" s="2" t="s">
        <v>1</v>
      </c>
      <c r="I5549">
        <v>22</v>
      </c>
      <c r="J5549">
        <v>1</v>
      </c>
      <c r="K5549">
        <v>11</v>
      </c>
      <c r="L5549">
        <v>55</v>
      </c>
      <c r="M5549">
        <v>18.006649789775711</v>
      </c>
      <c r="N5549">
        <v>3</v>
      </c>
    </row>
    <row r="5550" spans="1:14" x14ac:dyDescent="0.25">
      <c r="A5550" s="4" t="s">
        <v>8782</v>
      </c>
      <c r="B5550" s="2" t="s">
        <v>7920</v>
      </c>
      <c r="C5550" s="2" t="s">
        <v>8555</v>
      </c>
      <c r="D5550" s="2" t="s">
        <v>8554</v>
      </c>
      <c r="E5550" s="3">
        <v>42704</v>
      </c>
      <c r="F5550" s="2" t="s">
        <v>8781</v>
      </c>
      <c r="G5550" s="2" t="s">
        <v>2</v>
      </c>
      <c r="H5550" s="2" t="s">
        <v>1</v>
      </c>
      <c r="I5550">
        <v>22</v>
      </c>
      <c r="J5550">
        <v>1</v>
      </c>
      <c r="K5550">
        <v>11</v>
      </c>
      <c r="L5550">
        <v>55</v>
      </c>
      <c r="M5550">
        <v>17.269192681348354</v>
      </c>
      <c r="N5550">
        <v>2</v>
      </c>
    </row>
    <row r="5551" spans="1:14" x14ac:dyDescent="0.25">
      <c r="A5551" s="4" t="s">
        <v>8780</v>
      </c>
      <c r="B5551" s="2" t="s">
        <v>7920</v>
      </c>
      <c r="C5551" s="2" t="s">
        <v>8555</v>
      </c>
      <c r="D5551" s="2" t="s">
        <v>8554</v>
      </c>
      <c r="E5551" s="3">
        <v>42403</v>
      </c>
      <c r="F5551" s="2" t="s">
        <v>8779</v>
      </c>
      <c r="G5551" s="2" t="s">
        <v>2</v>
      </c>
      <c r="H5551" s="2" t="s">
        <v>1</v>
      </c>
      <c r="I5551">
        <v>22</v>
      </c>
      <c r="J5551">
        <v>1</v>
      </c>
      <c r="K5551">
        <v>11</v>
      </c>
      <c r="L5551">
        <v>55</v>
      </c>
      <c r="M5551">
        <v>17.963477230006102</v>
      </c>
      <c r="N5551">
        <v>1</v>
      </c>
    </row>
    <row r="5552" spans="1:14" x14ac:dyDescent="0.25">
      <c r="A5552" s="4" t="s">
        <v>8778</v>
      </c>
      <c r="B5552" s="2" t="s">
        <v>7920</v>
      </c>
      <c r="C5552" s="2" t="s">
        <v>8555</v>
      </c>
      <c r="D5552" s="2" t="s">
        <v>8554</v>
      </c>
      <c r="E5552" s="3">
        <v>42473</v>
      </c>
      <c r="F5552" s="2" t="s">
        <v>8777</v>
      </c>
      <c r="G5552" s="2" t="s">
        <v>2</v>
      </c>
      <c r="H5552" s="2" t="s">
        <v>1</v>
      </c>
      <c r="I5552">
        <v>22</v>
      </c>
      <c r="J5552">
        <v>1</v>
      </c>
      <c r="K5552">
        <v>11</v>
      </c>
      <c r="L5552">
        <v>55</v>
      </c>
      <c r="M5552">
        <v>18.174778987580357</v>
      </c>
      <c r="N5552">
        <v>1</v>
      </c>
    </row>
    <row r="5553" spans="1:14" x14ac:dyDescent="0.25">
      <c r="A5553" s="4" t="s">
        <v>8776</v>
      </c>
      <c r="B5553" s="2" t="s">
        <v>7920</v>
      </c>
      <c r="C5553" s="2" t="s">
        <v>8555</v>
      </c>
      <c r="D5553" s="2" t="s">
        <v>8554</v>
      </c>
      <c r="E5553" s="3">
        <v>41514</v>
      </c>
      <c r="F5553" s="2" t="s">
        <v>8775</v>
      </c>
      <c r="G5553" s="2" t="s">
        <v>2</v>
      </c>
      <c r="H5553" s="2" t="s">
        <v>1</v>
      </c>
      <c r="I5553">
        <v>22</v>
      </c>
      <c r="J5553">
        <v>1</v>
      </c>
      <c r="K5553">
        <v>11</v>
      </c>
      <c r="L5553">
        <v>55</v>
      </c>
      <c r="M5553">
        <v>18.106061173536165</v>
      </c>
      <c r="N5553">
        <v>0</v>
      </c>
    </row>
    <row r="5554" spans="1:14" x14ac:dyDescent="0.25">
      <c r="A5554" s="4" t="s">
        <v>8774</v>
      </c>
      <c r="B5554" s="2" t="s">
        <v>7920</v>
      </c>
      <c r="C5554" s="2" t="s">
        <v>8555</v>
      </c>
      <c r="D5554" s="2" t="s">
        <v>8554</v>
      </c>
      <c r="E5554" s="3">
        <v>41619</v>
      </c>
      <c r="F5554" s="2" t="s">
        <v>8773</v>
      </c>
      <c r="G5554" s="2" t="s">
        <v>2</v>
      </c>
      <c r="H5554" s="2" t="s">
        <v>1</v>
      </c>
      <c r="I5554">
        <v>22</v>
      </c>
      <c r="J5554">
        <v>1</v>
      </c>
      <c r="K5554">
        <v>11</v>
      </c>
      <c r="L5554">
        <v>55</v>
      </c>
      <c r="M5554">
        <v>17.733986452622251</v>
      </c>
      <c r="N5554">
        <v>4</v>
      </c>
    </row>
    <row r="5555" spans="1:14" x14ac:dyDescent="0.25">
      <c r="A5555" s="4" t="s">
        <v>8772</v>
      </c>
      <c r="B5555" s="2" t="s">
        <v>7920</v>
      </c>
      <c r="C5555" s="2" t="s">
        <v>8555</v>
      </c>
      <c r="D5555" s="2" t="s">
        <v>8554</v>
      </c>
      <c r="E5555" s="3">
        <v>42671</v>
      </c>
      <c r="F5555" s="2" t="s">
        <v>8771</v>
      </c>
      <c r="G5555" s="2" t="s">
        <v>2</v>
      </c>
      <c r="H5555" s="2" t="s">
        <v>1</v>
      </c>
      <c r="I5555">
        <v>22</v>
      </c>
      <c r="J5555">
        <v>1</v>
      </c>
      <c r="K5555">
        <v>11</v>
      </c>
      <c r="L5555">
        <v>55</v>
      </c>
      <c r="M5555">
        <v>17.942723489402841</v>
      </c>
      <c r="N5555">
        <v>1</v>
      </c>
    </row>
    <row r="5556" spans="1:14" x14ac:dyDescent="0.25">
      <c r="A5556" s="4" t="s">
        <v>8770</v>
      </c>
      <c r="B5556" s="2" t="s">
        <v>7920</v>
      </c>
      <c r="C5556" s="2" t="s">
        <v>8555</v>
      </c>
      <c r="D5556" s="2" t="s">
        <v>8554</v>
      </c>
      <c r="E5556" s="3">
        <v>41722</v>
      </c>
      <c r="F5556" s="2" t="s">
        <v>8769</v>
      </c>
      <c r="G5556" s="2" t="s">
        <v>2</v>
      </c>
      <c r="H5556" s="2" t="s">
        <v>1</v>
      </c>
      <c r="I5556">
        <v>22</v>
      </c>
      <c r="J5556">
        <v>1</v>
      </c>
      <c r="K5556">
        <v>11</v>
      </c>
      <c r="L5556">
        <v>55</v>
      </c>
      <c r="M5556">
        <v>17.771520070608585</v>
      </c>
      <c r="N5556">
        <v>4</v>
      </c>
    </row>
    <row r="5557" spans="1:14" x14ac:dyDescent="0.25">
      <c r="A5557" s="4" t="s">
        <v>8768</v>
      </c>
      <c r="B5557" s="2" t="s">
        <v>7920</v>
      </c>
      <c r="C5557" s="2" t="s">
        <v>8555</v>
      </c>
      <c r="D5557" s="2" t="s">
        <v>8554</v>
      </c>
      <c r="E5557" s="3">
        <v>42551</v>
      </c>
      <c r="F5557" s="2" t="s">
        <v>8767</v>
      </c>
      <c r="G5557" s="2" t="s">
        <v>2</v>
      </c>
      <c r="H5557" s="2" t="s">
        <v>1</v>
      </c>
      <c r="I5557">
        <v>22</v>
      </c>
      <c r="J5557">
        <v>1</v>
      </c>
      <c r="K5557">
        <v>11</v>
      </c>
      <c r="L5557">
        <v>55</v>
      </c>
      <c r="M5557">
        <v>18.118548866152594</v>
      </c>
      <c r="N5557">
        <v>1</v>
      </c>
    </row>
    <row r="5558" spans="1:14" x14ac:dyDescent="0.25">
      <c r="A5558" s="4" t="s">
        <v>8766</v>
      </c>
      <c r="B5558" s="2" t="s">
        <v>7920</v>
      </c>
      <c r="C5558" s="2" t="s">
        <v>8555</v>
      </c>
      <c r="D5558" s="2" t="s">
        <v>8554</v>
      </c>
      <c r="E5558" s="3">
        <v>41572</v>
      </c>
      <c r="F5558" s="2" t="s">
        <v>8765</v>
      </c>
      <c r="G5558" s="2" t="s">
        <v>2</v>
      </c>
      <c r="H5558" s="2" t="s">
        <v>1</v>
      </c>
      <c r="I5558">
        <v>22</v>
      </c>
      <c r="J5558">
        <v>1</v>
      </c>
      <c r="K5558">
        <v>11</v>
      </c>
      <c r="L5558">
        <v>55</v>
      </c>
      <c r="M5558">
        <v>18.229836706885465</v>
      </c>
      <c r="N5558">
        <v>1</v>
      </c>
    </row>
    <row r="5559" spans="1:14" x14ac:dyDescent="0.25">
      <c r="A5559" s="4" t="s">
        <v>8764</v>
      </c>
      <c r="B5559" s="2" t="s">
        <v>7920</v>
      </c>
      <c r="C5559" s="2" t="s">
        <v>8555</v>
      </c>
      <c r="D5559" s="2" t="s">
        <v>8554</v>
      </c>
      <c r="E5559" s="3">
        <v>41893</v>
      </c>
      <c r="F5559" s="2" t="s">
        <v>8763</v>
      </c>
      <c r="G5559" s="2" t="s">
        <v>2</v>
      </c>
      <c r="H5559" s="2" t="s">
        <v>1</v>
      </c>
      <c r="I5559">
        <v>22</v>
      </c>
      <c r="J5559">
        <v>1</v>
      </c>
      <c r="K5559">
        <v>11</v>
      </c>
      <c r="L5559">
        <v>55</v>
      </c>
      <c r="M5559">
        <v>18.006649789775711</v>
      </c>
      <c r="N5559">
        <v>3</v>
      </c>
    </row>
    <row r="5560" spans="1:14" x14ac:dyDescent="0.25">
      <c r="A5560" s="4" t="s">
        <v>8762</v>
      </c>
      <c r="B5560" s="2" t="s">
        <v>7920</v>
      </c>
      <c r="C5560" s="2" t="s">
        <v>8555</v>
      </c>
      <c r="D5560" s="2" t="s">
        <v>8554</v>
      </c>
      <c r="E5560" s="3">
        <v>42675</v>
      </c>
      <c r="F5560" s="2" t="s">
        <v>8761</v>
      </c>
      <c r="G5560" s="2" t="s">
        <v>2</v>
      </c>
      <c r="H5560" s="2" t="s">
        <v>1</v>
      </c>
      <c r="I5560">
        <v>22</v>
      </c>
      <c r="J5560">
        <v>1</v>
      </c>
      <c r="K5560">
        <v>11</v>
      </c>
      <c r="L5560">
        <v>55</v>
      </c>
      <c r="M5560">
        <v>17.269192681348354</v>
      </c>
      <c r="N5560">
        <v>1</v>
      </c>
    </row>
    <row r="5561" spans="1:14" x14ac:dyDescent="0.25">
      <c r="A5561" s="4" t="s">
        <v>8760</v>
      </c>
      <c r="B5561" s="2" t="s">
        <v>7920</v>
      </c>
      <c r="C5561" s="2" t="s">
        <v>8555</v>
      </c>
      <c r="D5561" s="2" t="s">
        <v>8554</v>
      </c>
      <c r="E5561" s="3">
        <v>42642</v>
      </c>
      <c r="F5561" s="2" t="s">
        <v>8759</v>
      </c>
      <c r="G5561" s="2" t="s">
        <v>2</v>
      </c>
      <c r="H5561" s="2" t="s">
        <v>1</v>
      </c>
      <c r="I5561">
        <v>22</v>
      </c>
      <c r="J5561">
        <v>1</v>
      </c>
      <c r="K5561">
        <v>11</v>
      </c>
      <c r="L5561">
        <v>55</v>
      </c>
      <c r="M5561">
        <v>17.963477230006102</v>
      </c>
      <c r="N5561">
        <v>3</v>
      </c>
    </row>
    <row r="5562" spans="1:14" x14ac:dyDescent="0.25">
      <c r="A5562" s="4" t="s">
        <v>8758</v>
      </c>
      <c r="B5562" s="2" t="s">
        <v>7920</v>
      </c>
      <c r="C5562" s="2" t="s">
        <v>8555</v>
      </c>
      <c r="D5562" s="2" t="s">
        <v>8554</v>
      </c>
      <c r="E5562" s="3">
        <v>42601</v>
      </c>
      <c r="F5562" s="2" t="s">
        <v>8757</v>
      </c>
      <c r="G5562" s="2" t="s">
        <v>2</v>
      </c>
      <c r="H5562" s="2" t="s">
        <v>1</v>
      </c>
      <c r="I5562">
        <v>22</v>
      </c>
      <c r="J5562">
        <v>1</v>
      </c>
      <c r="K5562">
        <v>11</v>
      </c>
      <c r="L5562">
        <v>55</v>
      </c>
      <c r="M5562">
        <v>18.174778987580357</v>
      </c>
      <c r="N5562">
        <v>0</v>
      </c>
    </row>
    <row r="5563" spans="1:14" x14ac:dyDescent="0.25">
      <c r="A5563" s="4" t="s">
        <v>8756</v>
      </c>
      <c r="B5563" s="2" t="s">
        <v>7920</v>
      </c>
      <c r="C5563" s="2" t="s">
        <v>8555</v>
      </c>
      <c r="D5563" s="2" t="s">
        <v>8554</v>
      </c>
      <c r="E5563" s="3">
        <v>42272</v>
      </c>
      <c r="F5563" s="2" t="s">
        <v>8755</v>
      </c>
      <c r="G5563" s="2" t="s">
        <v>2</v>
      </c>
      <c r="H5563" s="2" t="s">
        <v>1</v>
      </c>
      <c r="I5563">
        <v>22</v>
      </c>
      <c r="J5563">
        <v>1</v>
      </c>
      <c r="K5563">
        <v>11</v>
      </c>
      <c r="L5563">
        <v>55</v>
      </c>
      <c r="M5563">
        <v>18.106061173536165</v>
      </c>
      <c r="N5563">
        <v>3</v>
      </c>
    </row>
    <row r="5564" spans="1:14" x14ac:dyDescent="0.25">
      <c r="A5564" s="4" t="s">
        <v>8754</v>
      </c>
      <c r="B5564" s="2" t="s">
        <v>7920</v>
      </c>
      <c r="C5564" s="2" t="s">
        <v>8555</v>
      </c>
      <c r="D5564" s="2" t="s">
        <v>8554</v>
      </c>
      <c r="E5564" s="3">
        <v>42733</v>
      </c>
      <c r="F5564" s="2" t="s">
        <v>8753</v>
      </c>
      <c r="G5564" s="2" t="s">
        <v>2</v>
      </c>
      <c r="H5564" s="2" t="s">
        <v>1</v>
      </c>
      <c r="I5564">
        <v>22</v>
      </c>
      <c r="J5564">
        <v>1</v>
      </c>
      <c r="K5564">
        <v>11</v>
      </c>
      <c r="L5564">
        <v>55</v>
      </c>
      <c r="M5564">
        <v>17.733986452622251</v>
      </c>
      <c r="N5564">
        <v>1</v>
      </c>
    </row>
    <row r="5565" spans="1:14" x14ac:dyDescent="0.25">
      <c r="A5565" s="4" t="s">
        <v>8752</v>
      </c>
      <c r="B5565" s="2" t="s">
        <v>7920</v>
      </c>
      <c r="C5565" s="2" t="s">
        <v>8555</v>
      </c>
      <c r="D5565" s="2" t="s">
        <v>8554</v>
      </c>
      <c r="E5565" s="3">
        <v>42667</v>
      </c>
      <c r="F5565" s="2" t="s">
        <v>8751</v>
      </c>
      <c r="G5565" s="2" t="s">
        <v>2</v>
      </c>
      <c r="H5565" s="2" t="s">
        <v>1</v>
      </c>
      <c r="I5565">
        <v>22</v>
      </c>
      <c r="J5565">
        <v>1</v>
      </c>
      <c r="K5565">
        <v>11</v>
      </c>
      <c r="L5565">
        <v>55</v>
      </c>
      <c r="M5565">
        <v>17.942723489402841</v>
      </c>
      <c r="N5565">
        <v>2</v>
      </c>
    </row>
    <row r="5566" spans="1:14" x14ac:dyDescent="0.25">
      <c r="A5566" s="4" t="s">
        <v>8750</v>
      </c>
      <c r="B5566" s="2" t="s">
        <v>7920</v>
      </c>
      <c r="C5566" s="2" t="s">
        <v>8555</v>
      </c>
      <c r="D5566" s="2" t="s">
        <v>8554</v>
      </c>
      <c r="E5566" s="3">
        <v>42286</v>
      </c>
      <c r="F5566" s="2" t="s">
        <v>8749</v>
      </c>
      <c r="G5566" s="2" t="s">
        <v>2</v>
      </c>
      <c r="H5566" s="2" t="s">
        <v>1</v>
      </c>
      <c r="I5566">
        <v>22</v>
      </c>
      <c r="J5566">
        <v>1</v>
      </c>
      <c r="K5566">
        <v>11</v>
      </c>
      <c r="L5566">
        <v>55</v>
      </c>
      <c r="M5566">
        <v>17.771520070608585</v>
      </c>
      <c r="N5566">
        <v>3</v>
      </c>
    </row>
    <row r="5567" spans="1:14" x14ac:dyDescent="0.25">
      <c r="A5567" s="4" t="s">
        <v>8748</v>
      </c>
      <c r="B5567" s="2" t="s">
        <v>7920</v>
      </c>
      <c r="C5567" s="2" t="s">
        <v>8555</v>
      </c>
      <c r="D5567" s="2" t="s">
        <v>8554</v>
      </c>
      <c r="E5567" s="3">
        <v>42391</v>
      </c>
      <c r="F5567" s="2" t="s">
        <v>8747</v>
      </c>
      <c r="G5567" s="2" t="s">
        <v>2</v>
      </c>
      <c r="H5567" s="2" t="s">
        <v>1</v>
      </c>
      <c r="I5567">
        <v>22</v>
      </c>
      <c r="J5567">
        <v>1</v>
      </c>
      <c r="K5567">
        <v>11</v>
      </c>
      <c r="L5567">
        <v>55</v>
      </c>
      <c r="M5567">
        <v>18.118548866152594</v>
      </c>
      <c r="N5567">
        <v>3</v>
      </c>
    </row>
    <row r="5568" spans="1:14" x14ac:dyDescent="0.25">
      <c r="A5568" s="4" t="s">
        <v>8746</v>
      </c>
      <c r="B5568" s="2" t="s">
        <v>7920</v>
      </c>
      <c r="C5568" s="2" t="s">
        <v>8555</v>
      </c>
      <c r="D5568" s="2" t="s">
        <v>8554</v>
      </c>
      <c r="E5568" s="3">
        <v>42003</v>
      </c>
      <c r="F5568" s="2" t="s">
        <v>8745</v>
      </c>
      <c r="G5568" s="2" t="s">
        <v>2</v>
      </c>
      <c r="H5568" s="2" t="s">
        <v>1</v>
      </c>
      <c r="I5568">
        <v>22</v>
      </c>
      <c r="J5568">
        <v>1</v>
      </c>
      <c r="K5568">
        <v>11</v>
      </c>
      <c r="L5568">
        <v>55</v>
      </c>
      <c r="M5568">
        <v>18.229836706885465</v>
      </c>
      <c r="N5568">
        <v>3</v>
      </c>
    </row>
    <row r="5569" spans="1:14" x14ac:dyDescent="0.25">
      <c r="A5569" s="4" t="s">
        <v>8744</v>
      </c>
      <c r="B5569" s="2" t="s">
        <v>7920</v>
      </c>
      <c r="C5569" s="2" t="s">
        <v>8555</v>
      </c>
      <c r="D5569" s="2" t="s">
        <v>8554</v>
      </c>
      <c r="E5569" s="3">
        <v>41941</v>
      </c>
      <c r="F5569" s="2" t="s">
        <v>8743</v>
      </c>
      <c r="G5569" s="2" t="s">
        <v>2</v>
      </c>
      <c r="H5569" s="2" t="s">
        <v>1</v>
      </c>
      <c r="I5569">
        <v>22</v>
      </c>
      <c r="J5569">
        <v>1</v>
      </c>
      <c r="K5569">
        <v>11</v>
      </c>
      <c r="L5569">
        <v>55</v>
      </c>
      <c r="M5569">
        <v>18.006649789775711</v>
      </c>
      <c r="N5569">
        <v>0</v>
      </c>
    </row>
    <row r="5570" spans="1:14" x14ac:dyDescent="0.25">
      <c r="A5570" s="4" t="s">
        <v>8742</v>
      </c>
      <c r="B5570" s="2" t="s">
        <v>7920</v>
      </c>
      <c r="C5570" s="2" t="s">
        <v>8555</v>
      </c>
      <c r="D5570" s="2" t="s">
        <v>8554</v>
      </c>
      <c r="E5570" s="3">
        <v>42366</v>
      </c>
      <c r="F5570" s="2" t="s">
        <v>8741</v>
      </c>
      <c r="G5570" s="2" t="s">
        <v>2</v>
      </c>
      <c r="H5570" s="2" t="s">
        <v>1</v>
      </c>
      <c r="I5570">
        <v>22</v>
      </c>
      <c r="J5570">
        <v>1</v>
      </c>
      <c r="K5570">
        <v>11</v>
      </c>
      <c r="L5570">
        <v>55</v>
      </c>
      <c r="M5570">
        <v>17.269192681348354</v>
      </c>
      <c r="N5570">
        <v>2</v>
      </c>
    </row>
    <row r="5571" spans="1:14" x14ac:dyDescent="0.25">
      <c r="A5571" s="4" t="s">
        <v>8740</v>
      </c>
      <c r="B5571" s="2" t="s">
        <v>7920</v>
      </c>
      <c r="C5571" s="2" t="s">
        <v>8555</v>
      </c>
      <c r="D5571" s="2" t="s">
        <v>8554</v>
      </c>
      <c r="E5571" s="3">
        <v>41331</v>
      </c>
      <c r="F5571" s="2" t="s">
        <v>8739</v>
      </c>
      <c r="G5571" s="2" t="s">
        <v>2</v>
      </c>
      <c r="H5571" s="2" t="s">
        <v>1</v>
      </c>
      <c r="I5571">
        <v>22</v>
      </c>
      <c r="J5571">
        <v>1</v>
      </c>
      <c r="K5571">
        <v>11</v>
      </c>
      <c r="L5571">
        <v>55</v>
      </c>
      <c r="M5571">
        <v>17.963477230006102</v>
      </c>
      <c r="N5571">
        <v>0</v>
      </c>
    </row>
    <row r="5572" spans="1:14" x14ac:dyDescent="0.25">
      <c r="A5572" s="4" t="s">
        <v>8738</v>
      </c>
      <c r="B5572" s="2" t="s">
        <v>7920</v>
      </c>
      <c r="C5572" s="2" t="s">
        <v>8555</v>
      </c>
      <c r="D5572" s="2" t="s">
        <v>8554</v>
      </c>
      <c r="E5572" s="3">
        <v>41571</v>
      </c>
      <c r="F5572" s="2" t="s">
        <v>8737</v>
      </c>
      <c r="G5572" s="2" t="s">
        <v>2</v>
      </c>
      <c r="H5572" s="2" t="s">
        <v>1</v>
      </c>
      <c r="I5572">
        <v>22</v>
      </c>
      <c r="J5572">
        <v>1</v>
      </c>
      <c r="K5572">
        <v>11</v>
      </c>
      <c r="L5572">
        <v>55</v>
      </c>
      <c r="M5572">
        <v>18.174778987580357</v>
      </c>
      <c r="N5572">
        <v>3</v>
      </c>
    </row>
    <row r="5573" spans="1:14" x14ac:dyDescent="0.25">
      <c r="A5573" s="4" t="s">
        <v>8736</v>
      </c>
      <c r="B5573" s="2" t="s">
        <v>7920</v>
      </c>
      <c r="C5573" s="2" t="s">
        <v>8555</v>
      </c>
      <c r="D5573" s="2" t="s">
        <v>8554</v>
      </c>
      <c r="E5573" s="3">
        <v>42676</v>
      </c>
      <c r="F5573" s="2" t="s">
        <v>8735</v>
      </c>
      <c r="G5573" s="2" t="s">
        <v>2</v>
      </c>
      <c r="H5573" s="2" t="s">
        <v>1</v>
      </c>
      <c r="I5573">
        <v>22</v>
      </c>
      <c r="J5573">
        <v>1</v>
      </c>
      <c r="K5573">
        <v>11</v>
      </c>
      <c r="L5573">
        <v>55</v>
      </c>
      <c r="M5573">
        <v>18.106061173536165</v>
      </c>
      <c r="N5573">
        <v>2</v>
      </c>
    </row>
    <row r="5574" spans="1:14" x14ac:dyDescent="0.25">
      <c r="A5574" s="4" t="s">
        <v>8734</v>
      </c>
      <c r="B5574" s="2" t="s">
        <v>7920</v>
      </c>
      <c r="C5574" s="2" t="s">
        <v>8555</v>
      </c>
      <c r="D5574" s="2" t="s">
        <v>8554</v>
      </c>
      <c r="E5574" s="3">
        <v>42290</v>
      </c>
      <c r="F5574" s="2" t="s">
        <v>8733</v>
      </c>
      <c r="G5574" s="2" t="s">
        <v>2</v>
      </c>
      <c r="H5574" s="2" t="s">
        <v>1</v>
      </c>
      <c r="I5574">
        <v>22</v>
      </c>
      <c r="J5574">
        <v>1</v>
      </c>
      <c r="K5574">
        <v>11</v>
      </c>
      <c r="L5574">
        <v>55</v>
      </c>
      <c r="M5574">
        <v>17.733986452622251</v>
      </c>
      <c r="N5574">
        <v>1</v>
      </c>
    </row>
    <row r="5575" spans="1:14" x14ac:dyDescent="0.25">
      <c r="A5575" s="4" t="s">
        <v>8732</v>
      </c>
      <c r="B5575" s="2" t="s">
        <v>7920</v>
      </c>
      <c r="C5575" s="2" t="s">
        <v>8555</v>
      </c>
      <c r="D5575" s="2" t="s">
        <v>8554</v>
      </c>
      <c r="E5575" s="3">
        <v>42684</v>
      </c>
      <c r="F5575" s="2" t="s">
        <v>8731</v>
      </c>
      <c r="G5575" s="2" t="s">
        <v>2</v>
      </c>
      <c r="H5575" s="2" t="s">
        <v>1</v>
      </c>
      <c r="I5575">
        <v>22</v>
      </c>
      <c r="J5575">
        <v>1</v>
      </c>
      <c r="K5575">
        <v>11</v>
      </c>
      <c r="L5575">
        <v>55</v>
      </c>
      <c r="M5575">
        <v>17.942723489402841</v>
      </c>
      <c r="N5575">
        <v>2</v>
      </c>
    </row>
    <row r="5576" spans="1:14" x14ac:dyDescent="0.25">
      <c r="A5576" s="4" t="s">
        <v>8730</v>
      </c>
      <c r="B5576" s="2" t="s">
        <v>7920</v>
      </c>
      <c r="C5576" s="2" t="s">
        <v>8555</v>
      </c>
      <c r="D5576" s="2" t="s">
        <v>8554</v>
      </c>
      <c r="E5576" s="3">
        <v>42261</v>
      </c>
      <c r="F5576" s="2" t="s">
        <v>8729</v>
      </c>
      <c r="G5576" s="2" t="s">
        <v>2</v>
      </c>
      <c r="H5576" s="2" t="s">
        <v>1</v>
      </c>
      <c r="I5576">
        <v>22</v>
      </c>
      <c r="J5576">
        <v>1</v>
      </c>
      <c r="K5576">
        <v>11</v>
      </c>
      <c r="L5576">
        <v>55</v>
      </c>
      <c r="M5576">
        <v>17.771520070608585</v>
      </c>
      <c r="N5576">
        <v>1</v>
      </c>
    </row>
    <row r="5577" spans="1:14" x14ac:dyDescent="0.25">
      <c r="A5577" s="4" t="s">
        <v>8728</v>
      </c>
      <c r="B5577" s="2" t="s">
        <v>7920</v>
      </c>
      <c r="C5577" s="2" t="s">
        <v>8555</v>
      </c>
      <c r="D5577" s="2" t="s">
        <v>8554</v>
      </c>
      <c r="E5577" s="3">
        <v>42711</v>
      </c>
      <c r="F5577" s="2" t="s">
        <v>8727</v>
      </c>
      <c r="G5577" s="2" t="s">
        <v>2</v>
      </c>
      <c r="H5577" s="2" t="s">
        <v>1</v>
      </c>
      <c r="I5577">
        <v>22</v>
      </c>
      <c r="J5577">
        <v>1</v>
      </c>
      <c r="K5577">
        <v>11</v>
      </c>
      <c r="L5577">
        <v>55</v>
      </c>
      <c r="M5577">
        <v>18.118548866152594</v>
      </c>
      <c r="N5577">
        <v>3</v>
      </c>
    </row>
    <row r="5578" spans="1:14" x14ac:dyDescent="0.25">
      <c r="A5578" s="4" t="s">
        <v>8726</v>
      </c>
      <c r="B5578" s="2" t="s">
        <v>7920</v>
      </c>
      <c r="C5578" s="2" t="s">
        <v>8555</v>
      </c>
      <c r="D5578" s="2" t="s">
        <v>8554</v>
      </c>
      <c r="E5578" s="3">
        <v>42725</v>
      </c>
      <c r="F5578" s="2" t="s">
        <v>8725</v>
      </c>
      <c r="G5578" s="2" t="s">
        <v>2</v>
      </c>
      <c r="H5578" s="2" t="s">
        <v>1</v>
      </c>
      <c r="I5578">
        <v>22</v>
      </c>
      <c r="J5578">
        <v>1</v>
      </c>
      <c r="K5578">
        <v>11</v>
      </c>
      <c r="L5578">
        <v>55</v>
      </c>
      <c r="M5578">
        <v>18.229836706885465</v>
      </c>
      <c r="N5578">
        <v>3</v>
      </c>
    </row>
    <row r="5579" spans="1:14" x14ac:dyDescent="0.25">
      <c r="A5579" s="4" t="s">
        <v>8724</v>
      </c>
      <c r="B5579" s="2" t="s">
        <v>7920</v>
      </c>
      <c r="C5579" s="2" t="s">
        <v>8555</v>
      </c>
      <c r="D5579" s="2" t="s">
        <v>8554</v>
      </c>
      <c r="E5579" s="3">
        <v>41982</v>
      </c>
      <c r="F5579" s="2" t="s">
        <v>8723</v>
      </c>
      <c r="G5579" s="2" t="s">
        <v>2</v>
      </c>
      <c r="H5579" s="2" t="s">
        <v>1</v>
      </c>
      <c r="I5579">
        <v>22</v>
      </c>
      <c r="J5579">
        <v>1</v>
      </c>
      <c r="K5579">
        <v>11</v>
      </c>
      <c r="L5579">
        <v>55</v>
      </c>
      <c r="M5579">
        <v>18.006649789775711</v>
      </c>
      <c r="N5579">
        <v>3</v>
      </c>
    </row>
    <row r="5580" spans="1:14" x14ac:dyDescent="0.25">
      <c r="A5580" s="4" t="s">
        <v>8722</v>
      </c>
      <c r="B5580" s="2" t="s">
        <v>7920</v>
      </c>
      <c r="C5580" s="2" t="s">
        <v>8555</v>
      </c>
      <c r="D5580" s="2" t="s">
        <v>8554</v>
      </c>
      <c r="E5580" s="3">
        <v>42751</v>
      </c>
      <c r="F5580" s="2" t="s">
        <v>8721</v>
      </c>
      <c r="G5580" s="2" t="s">
        <v>2</v>
      </c>
      <c r="H5580" s="2" t="s">
        <v>1</v>
      </c>
      <c r="I5580">
        <v>22</v>
      </c>
      <c r="J5580">
        <v>1</v>
      </c>
      <c r="K5580">
        <v>11</v>
      </c>
      <c r="L5580">
        <v>55</v>
      </c>
      <c r="M5580">
        <v>17.269192681348354</v>
      </c>
      <c r="N5580">
        <v>3</v>
      </c>
    </row>
    <row r="5581" spans="1:14" x14ac:dyDescent="0.25">
      <c r="A5581" s="4" t="s">
        <v>8720</v>
      </c>
      <c r="B5581" s="2" t="s">
        <v>7920</v>
      </c>
      <c r="C5581" s="2" t="s">
        <v>8555</v>
      </c>
      <c r="D5581" s="2" t="s">
        <v>8554</v>
      </c>
      <c r="E5581" s="3">
        <v>41554</v>
      </c>
      <c r="F5581" s="2" t="s">
        <v>8719</v>
      </c>
      <c r="G5581" s="2" t="s">
        <v>2</v>
      </c>
      <c r="H5581" s="2" t="s">
        <v>1</v>
      </c>
      <c r="I5581">
        <v>22</v>
      </c>
      <c r="J5581">
        <v>1</v>
      </c>
      <c r="K5581">
        <v>11</v>
      </c>
      <c r="L5581">
        <v>55</v>
      </c>
      <c r="M5581">
        <v>17.963477230006102</v>
      </c>
      <c r="N5581">
        <v>3</v>
      </c>
    </row>
    <row r="5582" spans="1:14" x14ac:dyDescent="0.25">
      <c r="A5582" s="4" t="s">
        <v>8718</v>
      </c>
      <c r="B5582" s="2" t="s">
        <v>7920</v>
      </c>
      <c r="C5582" s="2" t="s">
        <v>8555</v>
      </c>
      <c r="D5582" s="2" t="s">
        <v>8554</v>
      </c>
      <c r="E5582" s="3">
        <v>42286</v>
      </c>
      <c r="F5582" s="2" t="s">
        <v>8717</v>
      </c>
      <c r="G5582" s="2" t="s">
        <v>2</v>
      </c>
      <c r="H5582" s="2" t="s">
        <v>1</v>
      </c>
      <c r="I5582">
        <v>22</v>
      </c>
      <c r="J5582">
        <v>1</v>
      </c>
      <c r="K5582">
        <v>11</v>
      </c>
      <c r="L5582">
        <v>55</v>
      </c>
      <c r="M5582">
        <v>18.174778987580357</v>
      </c>
      <c r="N5582">
        <v>0</v>
      </c>
    </row>
    <row r="5583" spans="1:14" x14ac:dyDescent="0.25">
      <c r="A5583" s="4" t="s">
        <v>8716</v>
      </c>
      <c r="B5583" s="2" t="s">
        <v>7920</v>
      </c>
      <c r="C5583" s="2" t="s">
        <v>8555</v>
      </c>
      <c r="D5583" s="2" t="s">
        <v>8554</v>
      </c>
      <c r="E5583" s="3">
        <v>42626</v>
      </c>
      <c r="F5583" s="2" t="s">
        <v>8715</v>
      </c>
      <c r="G5583" s="2" t="s">
        <v>2</v>
      </c>
      <c r="H5583" s="2" t="s">
        <v>1</v>
      </c>
      <c r="I5583">
        <v>22</v>
      </c>
      <c r="J5583">
        <v>1</v>
      </c>
      <c r="K5583">
        <v>11</v>
      </c>
      <c r="L5583">
        <v>55</v>
      </c>
      <c r="M5583">
        <v>18.106061173536165</v>
      </c>
      <c r="N5583">
        <v>2</v>
      </c>
    </row>
    <row r="5584" spans="1:14" x14ac:dyDescent="0.25">
      <c r="A5584" s="4" t="s">
        <v>8714</v>
      </c>
      <c r="B5584" s="2" t="s">
        <v>7920</v>
      </c>
      <c r="C5584" s="2" t="s">
        <v>8555</v>
      </c>
      <c r="D5584" s="2" t="s">
        <v>8554</v>
      </c>
      <c r="E5584" s="3">
        <v>42675</v>
      </c>
      <c r="F5584" s="2" t="s">
        <v>8713</v>
      </c>
      <c r="G5584" s="2" t="s">
        <v>2</v>
      </c>
      <c r="H5584" s="2" t="s">
        <v>1</v>
      </c>
      <c r="I5584">
        <v>22</v>
      </c>
      <c r="J5584">
        <v>1</v>
      </c>
      <c r="K5584">
        <v>11</v>
      </c>
      <c r="L5584">
        <v>55</v>
      </c>
      <c r="M5584">
        <v>17.733986452622251</v>
      </c>
      <c r="N5584">
        <v>2</v>
      </c>
    </row>
    <row r="5585" spans="1:14" x14ac:dyDescent="0.25">
      <c r="A5585" s="4" t="s">
        <v>8712</v>
      </c>
      <c r="B5585" s="2" t="s">
        <v>7920</v>
      </c>
      <c r="C5585" s="2" t="s">
        <v>8555</v>
      </c>
      <c r="D5585" s="2" t="s">
        <v>8554</v>
      </c>
      <c r="E5585" s="3">
        <v>41646</v>
      </c>
      <c r="F5585" s="2" t="s">
        <v>8711</v>
      </c>
      <c r="G5585" s="2" t="s">
        <v>2</v>
      </c>
      <c r="H5585" s="2" t="s">
        <v>1</v>
      </c>
      <c r="I5585">
        <v>22</v>
      </c>
      <c r="J5585">
        <v>1</v>
      </c>
      <c r="K5585">
        <v>11</v>
      </c>
      <c r="L5585">
        <v>55</v>
      </c>
      <c r="M5585">
        <v>17.942723489402841</v>
      </c>
      <c r="N5585">
        <v>2</v>
      </c>
    </row>
    <row r="5586" spans="1:14" x14ac:dyDescent="0.25">
      <c r="A5586" s="4" t="s">
        <v>8710</v>
      </c>
      <c r="B5586" s="2" t="s">
        <v>7920</v>
      </c>
      <c r="C5586" s="2" t="s">
        <v>8555</v>
      </c>
      <c r="D5586" s="2" t="s">
        <v>8554</v>
      </c>
      <c r="E5586" s="3">
        <v>42151</v>
      </c>
      <c r="F5586" s="2" t="s">
        <v>8709</v>
      </c>
      <c r="G5586" s="2" t="s">
        <v>2</v>
      </c>
      <c r="H5586" s="2" t="s">
        <v>1</v>
      </c>
      <c r="I5586">
        <v>22</v>
      </c>
      <c r="J5586">
        <v>1</v>
      </c>
      <c r="K5586">
        <v>11</v>
      </c>
      <c r="L5586">
        <v>55</v>
      </c>
      <c r="M5586">
        <v>17.771520070608585</v>
      </c>
      <c r="N5586">
        <v>2</v>
      </c>
    </row>
    <row r="5587" spans="1:14" x14ac:dyDescent="0.25">
      <c r="A5587" s="4" t="s">
        <v>8708</v>
      </c>
      <c r="B5587" s="2" t="s">
        <v>7920</v>
      </c>
      <c r="C5587" s="2" t="s">
        <v>8555</v>
      </c>
      <c r="D5587" s="2" t="s">
        <v>8554</v>
      </c>
      <c r="E5587" s="3">
        <v>41718</v>
      </c>
      <c r="F5587" s="2" t="s">
        <v>8707</v>
      </c>
      <c r="G5587" s="2" t="s">
        <v>2</v>
      </c>
      <c r="H5587" s="2" t="s">
        <v>1</v>
      </c>
      <c r="I5587">
        <v>22</v>
      </c>
      <c r="J5587">
        <v>1</v>
      </c>
      <c r="K5587">
        <v>11</v>
      </c>
      <c r="L5587">
        <v>55</v>
      </c>
      <c r="M5587">
        <v>18.118548866152594</v>
      </c>
      <c r="N5587">
        <v>2</v>
      </c>
    </row>
    <row r="5588" spans="1:14" x14ac:dyDescent="0.25">
      <c r="A5588" s="4" t="s">
        <v>8706</v>
      </c>
      <c r="B5588" s="2" t="s">
        <v>7920</v>
      </c>
      <c r="C5588" s="2" t="s">
        <v>8555</v>
      </c>
      <c r="D5588" s="2" t="s">
        <v>8554</v>
      </c>
      <c r="E5588" s="3">
        <v>42262</v>
      </c>
      <c r="F5588" s="2" t="s">
        <v>8705</v>
      </c>
      <c r="G5588" s="2" t="s">
        <v>2</v>
      </c>
      <c r="H5588" s="2" t="s">
        <v>1</v>
      </c>
      <c r="I5588">
        <v>22</v>
      </c>
      <c r="J5588">
        <v>1</v>
      </c>
      <c r="K5588">
        <v>11</v>
      </c>
      <c r="L5588">
        <v>55</v>
      </c>
      <c r="M5588">
        <v>18.229836706885465</v>
      </c>
      <c r="N5588">
        <v>1</v>
      </c>
    </row>
    <row r="5589" spans="1:14" x14ac:dyDescent="0.25">
      <c r="A5589" s="4" t="s">
        <v>8704</v>
      </c>
      <c r="B5589" s="2" t="s">
        <v>7920</v>
      </c>
      <c r="C5589" s="2" t="s">
        <v>8555</v>
      </c>
      <c r="D5589" s="2" t="s">
        <v>8554</v>
      </c>
      <c r="E5589" s="3">
        <v>42641</v>
      </c>
      <c r="F5589" s="2" t="s">
        <v>8703</v>
      </c>
      <c r="G5589" s="2" t="s">
        <v>2</v>
      </c>
      <c r="H5589" s="2" t="s">
        <v>1</v>
      </c>
      <c r="I5589">
        <v>22</v>
      </c>
      <c r="J5589">
        <v>1</v>
      </c>
      <c r="K5589">
        <v>11</v>
      </c>
      <c r="L5589">
        <v>55</v>
      </c>
      <c r="M5589">
        <v>18.006649789775711</v>
      </c>
      <c r="N5589">
        <v>2</v>
      </c>
    </row>
    <row r="5590" spans="1:14" x14ac:dyDescent="0.25">
      <c r="A5590" s="4" t="s">
        <v>8702</v>
      </c>
      <c r="B5590" s="2" t="s">
        <v>7920</v>
      </c>
      <c r="C5590" s="2" t="s">
        <v>8555</v>
      </c>
      <c r="D5590" s="2" t="s">
        <v>8554</v>
      </c>
      <c r="E5590" s="3">
        <v>42642</v>
      </c>
      <c r="F5590" s="2" t="s">
        <v>8701</v>
      </c>
      <c r="G5590" s="2" t="s">
        <v>2</v>
      </c>
      <c r="H5590" s="2" t="s">
        <v>1</v>
      </c>
      <c r="I5590">
        <v>22</v>
      </c>
      <c r="J5590">
        <v>1</v>
      </c>
      <c r="K5590">
        <v>11</v>
      </c>
      <c r="L5590">
        <v>55</v>
      </c>
      <c r="M5590">
        <v>17.269192681348354</v>
      </c>
      <c r="N5590">
        <v>4</v>
      </c>
    </row>
    <row r="5591" spans="1:14" x14ac:dyDescent="0.25">
      <c r="A5591" s="4" t="s">
        <v>8700</v>
      </c>
      <c r="B5591" s="2" t="s">
        <v>7920</v>
      </c>
      <c r="C5591" s="2" t="s">
        <v>8555</v>
      </c>
      <c r="D5591" s="2" t="s">
        <v>8554</v>
      </c>
      <c r="E5591" s="3">
        <v>42725</v>
      </c>
      <c r="F5591" s="2" t="s">
        <v>8699</v>
      </c>
      <c r="G5591" s="2" t="s">
        <v>2</v>
      </c>
      <c r="H5591" s="2" t="s">
        <v>1</v>
      </c>
      <c r="I5591">
        <v>22</v>
      </c>
      <c r="J5591">
        <v>1</v>
      </c>
      <c r="K5591">
        <v>11</v>
      </c>
      <c r="L5591">
        <v>55</v>
      </c>
      <c r="M5591">
        <v>17.963477230006102</v>
      </c>
      <c r="N5591">
        <v>0</v>
      </c>
    </row>
    <row r="5592" spans="1:14" x14ac:dyDescent="0.25">
      <c r="A5592" s="4" t="s">
        <v>8698</v>
      </c>
      <c r="B5592" s="2" t="s">
        <v>7920</v>
      </c>
      <c r="C5592" s="2" t="s">
        <v>8555</v>
      </c>
      <c r="D5592" s="2" t="s">
        <v>8554</v>
      </c>
      <c r="E5592" s="3">
        <v>41543</v>
      </c>
      <c r="F5592" s="2" t="s">
        <v>8697</v>
      </c>
      <c r="G5592" s="2" t="s">
        <v>2</v>
      </c>
      <c r="H5592" s="2" t="s">
        <v>1</v>
      </c>
      <c r="I5592">
        <v>22</v>
      </c>
      <c r="J5592">
        <v>1</v>
      </c>
      <c r="K5592">
        <v>11</v>
      </c>
      <c r="L5592">
        <v>55</v>
      </c>
      <c r="M5592">
        <v>18.174778987580357</v>
      </c>
      <c r="N5592">
        <v>4</v>
      </c>
    </row>
    <row r="5593" spans="1:14" x14ac:dyDescent="0.25">
      <c r="A5593" s="4" t="s">
        <v>8696</v>
      </c>
      <c r="B5593" s="2" t="s">
        <v>7920</v>
      </c>
      <c r="C5593" s="2" t="s">
        <v>8555</v>
      </c>
      <c r="D5593" s="2" t="s">
        <v>8554</v>
      </c>
      <c r="E5593" s="3">
        <v>42725</v>
      </c>
      <c r="F5593" s="2" t="s">
        <v>8695</v>
      </c>
      <c r="G5593" s="2" t="s">
        <v>2</v>
      </c>
      <c r="H5593" s="2" t="s">
        <v>1</v>
      </c>
      <c r="I5593">
        <v>22</v>
      </c>
      <c r="J5593">
        <v>1</v>
      </c>
      <c r="K5593">
        <v>11</v>
      </c>
      <c r="L5593">
        <v>55</v>
      </c>
      <c r="M5593">
        <v>18.106061173536165</v>
      </c>
      <c r="N5593">
        <v>2</v>
      </c>
    </row>
    <row r="5594" spans="1:14" x14ac:dyDescent="0.25">
      <c r="A5594" s="4" t="s">
        <v>8694</v>
      </c>
      <c r="B5594" s="2" t="s">
        <v>7920</v>
      </c>
      <c r="C5594" s="2" t="s">
        <v>8555</v>
      </c>
      <c r="D5594" s="2" t="s">
        <v>8554</v>
      </c>
      <c r="E5594" s="3">
        <v>41424</v>
      </c>
      <c r="F5594" s="2" t="s">
        <v>8693</v>
      </c>
      <c r="G5594" s="2" t="s">
        <v>2</v>
      </c>
      <c r="H5594" s="2" t="s">
        <v>1</v>
      </c>
      <c r="I5594">
        <v>22</v>
      </c>
      <c r="J5594">
        <v>1</v>
      </c>
      <c r="K5594">
        <v>11</v>
      </c>
      <c r="L5594">
        <v>55</v>
      </c>
      <c r="M5594">
        <v>17.733986452622251</v>
      </c>
      <c r="N5594">
        <v>1</v>
      </c>
    </row>
    <row r="5595" spans="1:14" x14ac:dyDescent="0.25">
      <c r="A5595" s="4" t="s">
        <v>8692</v>
      </c>
      <c r="B5595" s="2" t="s">
        <v>7920</v>
      </c>
      <c r="C5595" s="2" t="s">
        <v>8555</v>
      </c>
      <c r="D5595" s="2" t="s">
        <v>8554</v>
      </c>
      <c r="E5595" s="3">
        <v>42284</v>
      </c>
      <c r="F5595" s="2" t="s">
        <v>8691</v>
      </c>
      <c r="G5595" s="2" t="s">
        <v>2</v>
      </c>
      <c r="H5595" s="2" t="s">
        <v>1</v>
      </c>
      <c r="I5595">
        <v>22</v>
      </c>
      <c r="J5595">
        <v>1</v>
      </c>
      <c r="K5595">
        <v>11</v>
      </c>
      <c r="L5595">
        <v>55</v>
      </c>
      <c r="M5595">
        <v>17.942723489402841</v>
      </c>
      <c r="N5595">
        <v>4</v>
      </c>
    </row>
    <row r="5596" spans="1:14" x14ac:dyDescent="0.25">
      <c r="A5596" s="4" t="s">
        <v>8690</v>
      </c>
      <c r="B5596" s="2" t="s">
        <v>7920</v>
      </c>
      <c r="C5596" s="2" t="s">
        <v>8555</v>
      </c>
      <c r="D5596" s="2" t="s">
        <v>8554</v>
      </c>
      <c r="E5596" s="3">
        <v>42697</v>
      </c>
      <c r="F5596" s="2" t="s">
        <v>8689</v>
      </c>
      <c r="G5596" s="2" t="s">
        <v>2</v>
      </c>
      <c r="H5596" s="2" t="s">
        <v>1</v>
      </c>
      <c r="I5596">
        <v>22</v>
      </c>
      <c r="J5596">
        <v>1</v>
      </c>
      <c r="K5596">
        <v>12</v>
      </c>
      <c r="L5596">
        <v>60</v>
      </c>
      <c r="M5596">
        <v>17.771520070608585</v>
      </c>
      <c r="N5596">
        <v>1</v>
      </c>
    </row>
    <row r="5597" spans="1:14" x14ac:dyDescent="0.25">
      <c r="A5597" s="4" t="s">
        <v>8688</v>
      </c>
      <c r="B5597" s="2" t="s">
        <v>7920</v>
      </c>
      <c r="C5597" s="2" t="s">
        <v>8555</v>
      </c>
      <c r="D5597" s="2" t="s">
        <v>8554</v>
      </c>
      <c r="E5597" s="3">
        <v>41974</v>
      </c>
      <c r="F5597" s="2" t="s">
        <v>8687</v>
      </c>
      <c r="G5597" s="2" t="s">
        <v>2</v>
      </c>
      <c r="H5597" s="2" t="s">
        <v>1</v>
      </c>
      <c r="I5597">
        <v>22</v>
      </c>
      <c r="J5597">
        <v>1</v>
      </c>
      <c r="K5597">
        <v>12</v>
      </c>
      <c r="L5597">
        <v>60</v>
      </c>
      <c r="M5597">
        <v>18.118548866152594</v>
      </c>
      <c r="N5597">
        <v>0</v>
      </c>
    </row>
    <row r="5598" spans="1:14" x14ac:dyDescent="0.25">
      <c r="A5598" s="4" t="s">
        <v>8686</v>
      </c>
      <c r="B5598" s="2" t="s">
        <v>7920</v>
      </c>
      <c r="C5598" s="2" t="s">
        <v>8555</v>
      </c>
      <c r="D5598" s="2" t="s">
        <v>8554</v>
      </c>
      <c r="E5598" s="3">
        <v>42367</v>
      </c>
      <c r="F5598" s="2" t="s">
        <v>8685</v>
      </c>
      <c r="G5598" s="2" t="s">
        <v>2</v>
      </c>
      <c r="H5598" s="2" t="s">
        <v>1</v>
      </c>
      <c r="I5598">
        <v>22</v>
      </c>
      <c r="J5598">
        <v>1</v>
      </c>
      <c r="K5598">
        <v>12</v>
      </c>
      <c r="L5598">
        <v>60</v>
      </c>
      <c r="M5598">
        <v>18.229836706885465</v>
      </c>
      <c r="N5598">
        <v>2</v>
      </c>
    </row>
    <row r="5599" spans="1:14" x14ac:dyDescent="0.25">
      <c r="A5599" s="4" t="s">
        <v>8684</v>
      </c>
      <c r="B5599" s="2" t="s">
        <v>7920</v>
      </c>
      <c r="C5599" s="2" t="s">
        <v>8555</v>
      </c>
      <c r="D5599" s="2" t="s">
        <v>8554</v>
      </c>
      <c r="E5599" s="3">
        <v>41570</v>
      </c>
      <c r="F5599" s="2" t="s">
        <v>8683</v>
      </c>
      <c r="G5599" s="2" t="s">
        <v>2</v>
      </c>
      <c r="H5599" s="2" t="s">
        <v>1</v>
      </c>
      <c r="I5599">
        <v>22</v>
      </c>
      <c r="J5599">
        <v>1</v>
      </c>
      <c r="K5599">
        <v>12</v>
      </c>
      <c r="L5599">
        <v>60</v>
      </c>
      <c r="M5599">
        <v>18.006649789775711</v>
      </c>
      <c r="N5599">
        <v>2</v>
      </c>
    </row>
    <row r="5600" spans="1:14" x14ac:dyDescent="0.25">
      <c r="A5600" s="4" t="s">
        <v>8682</v>
      </c>
      <c r="B5600" s="2" t="s">
        <v>7920</v>
      </c>
      <c r="C5600" s="2" t="s">
        <v>8555</v>
      </c>
      <c r="D5600" s="2" t="s">
        <v>8554</v>
      </c>
      <c r="E5600" s="3">
        <v>42430</v>
      </c>
      <c r="F5600" s="2" t="s">
        <v>8681</v>
      </c>
      <c r="G5600" s="2" t="s">
        <v>2</v>
      </c>
      <c r="H5600" s="2" t="s">
        <v>1</v>
      </c>
      <c r="I5600">
        <v>22</v>
      </c>
      <c r="J5600">
        <v>1</v>
      </c>
      <c r="K5600">
        <v>12</v>
      </c>
      <c r="L5600">
        <v>60</v>
      </c>
      <c r="M5600">
        <v>17.269192681348354</v>
      </c>
      <c r="N5600">
        <v>1</v>
      </c>
    </row>
    <row r="5601" spans="1:14" x14ac:dyDescent="0.25">
      <c r="A5601" s="4" t="s">
        <v>8680</v>
      </c>
      <c r="B5601" s="2" t="s">
        <v>7920</v>
      </c>
      <c r="C5601" s="2" t="s">
        <v>8555</v>
      </c>
      <c r="D5601" s="2" t="s">
        <v>8554</v>
      </c>
      <c r="E5601" s="3">
        <v>42697</v>
      </c>
      <c r="F5601" s="2" t="s">
        <v>8679</v>
      </c>
      <c r="G5601" s="2" t="s">
        <v>2</v>
      </c>
      <c r="H5601" s="2" t="s">
        <v>1</v>
      </c>
      <c r="I5601">
        <v>22</v>
      </c>
      <c r="J5601">
        <v>1</v>
      </c>
      <c r="K5601">
        <v>12</v>
      </c>
      <c r="L5601">
        <v>60</v>
      </c>
      <c r="M5601">
        <v>17.963477230006102</v>
      </c>
      <c r="N5601">
        <v>3</v>
      </c>
    </row>
    <row r="5602" spans="1:14" x14ac:dyDescent="0.25">
      <c r="A5602" s="4" t="s">
        <v>8678</v>
      </c>
      <c r="B5602" s="2" t="s">
        <v>7920</v>
      </c>
      <c r="C5602" s="2" t="s">
        <v>8555</v>
      </c>
      <c r="D5602" s="2" t="s">
        <v>8554</v>
      </c>
      <c r="E5602" s="3">
        <v>42704</v>
      </c>
      <c r="F5602" s="2" t="s">
        <v>8677</v>
      </c>
      <c r="G5602" s="2" t="s">
        <v>2</v>
      </c>
      <c r="H5602" s="2" t="s">
        <v>1</v>
      </c>
      <c r="I5602">
        <v>22</v>
      </c>
      <c r="J5602">
        <v>1</v>
      </c>
      <c r="K5602">
        <v>12</v>
      </c>
      <c r="L5602">
        <v>60</v>
      </c>
      <c r="M5602">
        <v>18.174778987580357</v>
      </c>
      <c r="N5602">
        <v>0</v>
      </c>
    </row>
    <row r="5603" spans="1:14" x14ac:dyDescent="0.25">
      <c r="A5603" s="4" t="s">
        <v>8676</v>
      </c>
      <c r="B5603" s="2" t="s">
        <v>7920</v>
      </c>
      <c r="C5603" s="2" t="s">
        <v>8555</v>
      </c>
      <c r="D5603" s="2" t="s">
        <v>8554</v>
      </c>
      <c r="E5603" s="3">
        <v>41453</v>
      </c>
      <c r="F5603" s="2" t="s">
        <v>8675</v>
      </c>
      <c r="G5603" s="2" t="s">
        <v>2</v>
      </c>
      <c r="H5603" s="2" t="s">
        <v>1</v>
      </c>
      <c r="I5603">
        <v>22</v>
      </c>
      <c r="J5603">
        <v>1</v>
      </c>
      <c r="K5603">
        <v>12</v>
      </c>
      <c r="L5603">
        <v>60</v>
      </c>
      <c r="M5603">
        <v>18.106061173536165</v>
      </c>
      <c r="N5603">
        <v>0</v>
      </c>
    </row>
    <row r="5604" spans="1:14" x14ac:dyDescent="0.25">
      <c r="A5604" s="4" t="s">
        <v>8674</v>
      </c>
      <c r="B5604" s="2" t="s">
        <v>7920</v>
      </c>
      <c r="C5604" s="2" t="s">
        <v>8555</v>
      </c>
      <c r="D5604" s="2" t="s">
        <v>8554</v>
      </c>
      <c r="E5604" s="3">
        <v>42005</v>
      </c>
      <c r="F5604" s="2" t="s">
        <v>8673</v>
      </c>
      <c r="G5604" s="2" t="s">
        <v>2</v>
      </c>
      <c r="H5604" s="2" t="s">
        <v>1</v>
      </c>
      <c r="I5604">
        <v>22</v>
      </c>
      <c r="J5604">
        <v>1</v>
      </c>
      <c r="K5604">
        <v>12</v>
      </c>
      <c r="L5604">
        <v>60</v>
      </c>
      <c r="M5604">
        <v>17.733986452622251</v>
      </c>
      <c r="N5604">
        <v>2</v>
      </c>
    </row>
    <row r="5605" spans="1:14" x14ac:dyDescent="0.25">
      <c r="A5605" s="4" t="s">
        <v>8672</v>
      </c>
      <c r="B5605" s="2" t="s">
        <v>7920</v>
      </c>
      <c r="C5605" s="2" t="s">
        <v>8555</v>
      </c>
      <c r="D5605" s="2" t="s">
        <v>8554</v>
      </c>
      <c r="E5605" s="3">
        <v>42142</v>
      </c>
      <c r="F5605" s="2" t="s">
        <v>8671</v>
      </c>
      <c r="G5605" s="2" t="s">
        <v>2</v>
      </c>
      <c r="H5605" s="2" t="s">
        <v>1</v>
      </c>
      <c r="I5605">
        <v>22</v>
      </c>
      <c r="J5605">
        <v>1</v>
      </c>
      <c r="K5605">
        <v>12</v>
      </c>
      <c r="L5605">
        <v>60</v>
      </c>
      <c r="M5605">
        <v>17.942723489402841</v>
      </c>
      <c r="N5605">
        <v>1</v>
      </c>
    </row>
    <row r="5606" spans="1:14" x14ac:dyDescent="0.25">
      <c r="A5606" s="4" t="s">
        <v>8670</v>
      </c>
      <c r="B5606" s="2" t="s">
        <v>7920</v>
      </c>
      <c r="C5606" s="2" t="s">
        <v>8555</v>
      </c>
      <c r="D5606" s="2" t="s">
        <v>8554</v>
      </c>
      <c r="E5606" s="3">
        <v>42272</v>
      </c>
      <c r="F5606" s="2" t="s">
        <v>8669</v>
      </c>
      <c r="G5606" s="2" t="s">
        <v>2</v>
      </c>
      <c r="H5606" s="2" t="s">
        <v>1</v>
      </c>
      <c r="I5606">
        <v>22</v>
      </c>
      <c r="J5606">
        <v>1</v>
      </c>
      <c r="K5606">
        <v>12</v>
      </c>
      <c r="L5606">
        <v>60</v>
      </c>
      <c r="M5606">
        <v>17.771520070608585</v>
      </c>
      <c r="N5606">
        <v>3</v>
      </c>
    </row>
    <row r="5607" spans="1:14" x14ac:dyDescent="0.25">
      <c r="A5607" s="4" t="s">
        <v>8668</v>
      </c>
      <c r="B5607" s="2" t="s">
        <v>7920</v>
      </c>
      <c r="C5607" s="2" t="s">
        <v>8555</v>
      </c>
      <c r="D5607" s="2" t="s">
        <v>8554</v>
      </c>
      <c r="E5607" s="3">
        <v>41722</v>
      </c>
      <c r="F5607" s="2" t="s">
        <v>8667</v>
      </c>
      <c r="G5607" s="2" t="s">
        <v>2</v>
      </c>
      <c r="H5607" s="2" t="s">
        <v>1</v>
      </c>
      <c r="I5607">
        <v>22</v>
      </c>
      <c r="J5607">
        <v>1</v>
      </c>
      <c r="K5607">
        <v>12</v>
      </c>
      <c r="L5607">
        <v>60</v>
      </c>
      <c r="M5607">
        <v>18.118548866152594</v>
      </c>
      <c r="N5607">
        <v>2</v>
      </c>
    </row>
    <row r="5608" spans="1:14" x14ac:dyDescent="0.25">
      <c r="A5608" s="4" t="s">
        <v>8666</v>
      </c>
      <c r="B5608" s="2" t="s">
        <v>7920</v>
      </c>
      <c r="C5608" s="2" t="s">
        <v>8555</v>
      </c>
      <c r="D5608" s="2" t="s">
        <v>8554</v>
      </c>
      <c r="E5608" s="3">
        <v>42360</v>
      </c>
      <c r="F5608" s="2" t="s">
        <v>8665</v>
      </c>
      <c r="G5608" s="2" t="s">
        <v>2</v>
      </c>
      <c r="H5608" s="2" t="s">
        <v>1</v>
      </c>
      <c r="I5608">
        <v>22</v>
      </c>
      <c r="J5608">
        <v>1</v>
      </c>
      <c r="K5608">
        <v>12</v>
      </c>
      <c r="L5608">
        <v>60</v>
      </c>
      <c r="M5608">
        <v>18.229836706885465</v>
      </c>
      <c r="N5608">
        <v>0</v>
      </c>
    </row>
    <row r="5609" spans="1:14" x14ac:dyDescent="0.25">
      <c r="A5609" s="4" t="s">
        <v>8664</v>
      </c>
      <c r="B5609" s="2" t="s">
        <v>7920</v>
      </c>
      <c r="C5609" s="2" t="s">
        <v>8555</v>
      </c>
      <c r="D5609" s="2" t="s">
        <v>8554</v>
      </c>
      <c r="E5609" s="3">
        <v>42286</v>
      </c>
      <c r="F5609" s="2" t="s">
        <v>8663</v>
      </c>
      <c r="G5609" s="2" t="s">
        <v>2</v>
      </c>
      <c r="H5609" s="2" t="s">
        <v>1</v>
      </c>
      <c r="I5609">
        <v>22</v>
      </c>
      <c r="J5609">
        <v>1</v>
      </c>
      <c r="K5609">
        <v>12</v>
      </c>
      <c r="L5609">
        <v>60</v>
      </c>
      <c r="M5609">
        <v>18.006649789775711</v>
      </c>
      <c r="N5609">
        <v>1</v>
      </c>
    </row>
    <row r="5610" spans="1:14" x14ac:dyDescent="0.25">
      <c r="A5610" s="4" t="s">
        <v>8662</v>
      </c>
      <c r="B5610" s="2" t="s">
        <v>7920</v>
      </c>
      <c r="C5610" s="2" t="s">
        <v>8555</v>
      </c>
      <c r="D5610" s="2" t="s">
        <v>8554</v>
      </c>
      <c r="E5610" s="3">
        <v>42508</v>
      </c>
      <c r="F5610" s="2" t="s">
        <v>8661</v>
      </c>
      <c r="G5610" s="2" t="s">
        <v>2</v>
      </c>
      <c r="H5610" s="2" t="s">
        <v>1</v>
      </c>
      <c r="I5610">
        <v>22</v>
      </c>
      <c r="J5610">
        <v>1</v>
      </c>
      <c r="K5610">
        <v>12</v>
      </c>
      <c r="L5610">
        <v>60</v>
      </c>
      <c r="M5610">
        <v>17.269192681348354</v>
      </c>
      <c r="N5610">
        <v>2</v>
      </c>
    </row>
    <row r="5611" spans="1:14" x14ac:dyDescent="0.25">
      <c r="A5611" s="4" t="s">
        <v>8660</v>
      </c>
      <c r="B5611" s="2" t="s">
        <v>7920</v>
      </c>
      <c r="C5611" s="2" t="s">
        <v>8555</v>
      </c>
      <c r="D5611" s="2" t="s">
        <v>8554</v>
      </c>
      <c r="E5611" s="3">
        <v>42711</v>
      </c>
      <c r="F5611" s="2" t="s">
        <v>8659</v>
      </c>
      <c r="G5611" s="2" t="s">
        <v>2</v>
      </c>
      <c r="H5611" s="2" t="s">
        <v>1</v>
      </c>
      <c r="I5611">
        <v>22</v>
      </c>
      <c r="J5611">
        <v>1</v>
      </c>
      <c r="K5611">
        <v>12</v>
      </c>
      <c r="L5611">
        <v>60</v>
      </c>
      <c r="M5611">
        <v>17.963477230006102</v>
      </c>
      <c r="N5611">
        <v>1</v>
      </c>
    </row>
    <row r="5612" spans="1:14" x14ac:dyDescent="0.25">
      <c r="A5612" s="4" t="s">
        <v>8658</v>
      </c>
      <c r="B5612" s="2" t="s">
        <v>7920</v>
      </c>
      <c r="C5612" s="2" t="s">
        <v>8555</v>
      </c>
      <c r="D5612" s="2" t="s">
        <v>8554</v>
      </c>
      <c r="E5612" s="3">
        <v>42391</v>
      </c>
      <c r="F5612" s="2" t="s">
        <v>8657</v>
      </c>
      <c r="G5612" s="2" t="s">
        <v>2</v>
      </c>
      <c r="H5612" s="2" t="s">
        <v>1</v>
      </c>
      <c r="I5612">
        <v>22</v>
      </c>
      <c r="J5612">
        <v>1</v>
      </c>
      <c r="K5612">
        <v>12</v>
      </c>
      <c r="L5612">
        <v>60</v>
      </c>
      <c r="M5612">
        <v>18.174778987580357</v>
      </c>
      <c r="N5612">
        <v>2</v>
      </c>
    </row>
    <row r="5613" spans="1:14" x14ac:dyDescent="0.25">
      <c r="A5613" s="4" t="s">
        <v>8656</v>
      </c>
      <c r="B5613" s="2" t="s">
        <v>7920</v>
      </c>
      <c r="C5613" s="2" t="s">
        <v>8555</v>
      </c>
      <c r="D5613" s="2" t="s">
        <v>8554</v>
      </c>
      <c r="E5613" s="3">
        <v>41512</v>
      </c>
      <c r="F5613" s="2" t="s">
        <v>8655</v>
      </c>
      <c r="G5613" s="2" t="s">
        <v>2</v>
      </c>
      <c r="H5613" s="2" t="s">
        <v>1</v>
      </c>
      <c r="I5613">
        <v>22</v>
      </c>
      <c r="J5613">
        <v>1</v>
      </c>
      <c r="K5613">
        <v>12</v>
      </c>
      <c r="L5613">
        <v>60</v>
      </c>
      <c r="M5613">
        <v>18.106061173536165</v>
      </c>
      <c r="N5613">
        <v>2</v>
      </c>
    </row>
    <row r="5614" spans="1:14" x14ac:dyDescent="0.25">
      <c r="A5614" s="4" t="s">
        <v>8654</v>
      </c>
      <c r="B5614" s="2" t="s">
        <v>7920</v>
      </c>
      <c r="C5614" s="2" t="s">
        <v>8555</v>
      </c>
      <c r="D5614" s="2" t="s">
        <v>8554</v>
      </c>
      <c r="E5614" s="3">
        <v>42646</v>
      </c>
      <c r="F5614" s="2" t="s">
        <v>8653</v>
      </c>
      <c r="G5614" s="2" t="s">
        <v>2</v>
      </c>
      <c r="H5614" s="2" t="s">
        <v>1</v>
      </c>
      <c r="I5614">
        <v>22</v>
      </c>
      <c r="J5614">
        <v>1</v>
      </c>
      <c r="K5614">
        <v>12</v>
      </c>
      <c r="L5614">
        <v>60</v>
      </c>
      <c r="M5614">
        <v>17.733986452622251</v>
      </c>
      <c r="N5614">
        <v>2</v>
      </c>
    </row>
    <row r="5615" spans="1:14" x14ac:dyDescent="0.25">
      <c r="A5615" s="4" t="s">
        <v>8652</v>
      </c>
      <c r="B5615" s="2" t="s">
        <v>7920</v>
      </c>
      <c r="C5615" s="2" t="s">
        <v>8555</v>
      </c>
      <c r="D5615" s="2" t="s">
        <v>8554</v>
      </c>
      <c r="E5615" s="3">
        <v>41988</v>
      </c>
      <c r="F5615" s="2" t="s">
        <v>8651</v>
      </c>
      <c r="G5615" s="2" t="s">
        <v>2</v>
      </c>
      <c r="H5615" s="2" t="s">
        <v>1</v>
      </c>
      <c r="I5615">
        <v>22</v>
      </c>
      <c r="J5615">
        <v>1</v>
      </c>
      <c r="K5615">
        <v>12</v>
      </c>
      <c r="L5615">
        <v>60</v>
      </c>
      <c r="M5615">
        <v>17.942723489402841</v>
      </c>
      <c r="N5615">
        <v>3</v>
      </c>
    </row>
    <row r="5616" spans="1:14" x14ac:dyDescent="0.25">
      <c r="A5616" s="4" t="s">
        <v>8650</v>
      </c>
      <c r="B5616" s="2" t="s">
        <v>7920</v>
      </c>
      <c r="C5616" s="2" t="s">
        <v>8555</v>
      </c>
      <c r="D5616" s="2" t="s">
        <v>8554</v>
      </c>
      <c r="E5616" s="3">
        <v>41764</v>
      </c>
      <c r="F5616" s="2" t="s">
        <v>8649</v>
      </c>
      <c r="G5616" s="2" t="s">
        <v>2</v>
      </c>
      <c r="H5616" s="2" t="s">
        <v>1</v>
      </c>
      <c r="I5616">
        <v>22</v>
      </c>
      <c r="J5616">
        <v>1</v>
      </c>
      <c r="K5616">
        <v>12</v>
      </c>
      <c r="L5616">
        <v>60</v>
      </c>
      <c r="M5616">
        <v>17.771520070608585</v>
      </c>
      <c r="N5616">
        <v>1</v>
      </c>
    </row>
    <row r="5617" spans="1:14" x14ac:dyDescent="0.25">
      <c r="A5617" s="4" t="s">
        <v>8648</v>
      </c>
      <c r="B5617" s="2" t="s">
        <v>7920</v>
      </c>
      <c r="C5617" s="2" t="s">
        <v>8555</v>
      </c>
      <c r="D5617" s="2" t="s">
        <v>8554</v>
      </c>
      <c r="E5617" s="3">
        <v>42711</v>
      </c>
      <c r="F5617" s="2" t="s">
        <v>8647</v>
      </c>
      <c r="G5617" s="2" t="s">
        <v>2</v>
      </c>
      <c r="H5617" s="2" t="s">
        <v>1</v>
      </c>
      <c r="I5617">
        <v>22</v>
      </c>
      <c r="J5617">
        <v>1</v>
      </c>
      <c r="K5617">
        <v>12</v>
      </c>
      <c r="L5617">
        <v>60</v>
      </c>
      <c r="M5617">
        <v>18.118548866152594</v>
      </c>
      <c r="N5617">
        <v>1</v>
      </c>
    </row>
    <row r="5618" spans="1:14" x14ac:dyDescent="0.25">
      <c r="A5618" s="4" t="s">
        <v>8646</v>
      </c>
      <c r="B5618" s="2" t="s">
        <v>7920</v>
      </c>
      <c r="C5618" s="2" t="s">
        <v>8555</v>
      </c>
      <c r="D5618" s="2" t="s">
        <v>8554</v>
      </c>
      <c r="E5618" s="3">
        <v>42697</v>
      </c>
      <c r="F5618" s="2" t="s">
        <v>8645</v>
      </c>
      <c r="G5618" s="2" t="s">
        <v>2</v>
      </c>
      <c r="H5618" s="2" t="s">
        <v>1</v>
      </c>
      <c r="I5618">
        <v>22</v>
      </c>
      <c r="J5618">
        <v>1</v>
      </c>
      <c r="K5618">
        <v>12</v>
      </c>
      <c r="L5618">
        <v>60</v>
      </c>
      <c r="M5618">
        <v>18.229836706885465</v>
      </c>
      <c r="N5618">
        <v>3</v>
      </c>
    </row>
    <row r="5619" spans="1:14" x14ac:dyDescent="0.25">
      <c r="A5619" s="4" t="s">
        <v>8644</v>
      </c>
      <c r="B5619" s="2" t="s">
        <v>7920</v>
      </c>
      <c r="C5619" s="2" t="s">
        <v>8555</v>
      </c>
      <c r="D5619" s="2" t="s">
        <v>8554</v>
      </c>
      <c r="E5619" s="3">
        <v>42264</v>
      </c>
      <c r="F5619" s="2" t="s">
        <v>8643</v>
      </c>
      <c r="G5619" s="2" t="s">
        <v>2</v>
      </c>
      <c r="H5619" s="2" t="s">
        <v>1</v>
      </c>
      <c r="I5619">
        <v>22</v>
      </c>
      <c r="J5619">
        <v>1</v>
      </c>
      <c r="K5619">
        <v>12</v>
      </c>
      <c r="L5619">
        <v>60</v>
      </c>
      <c r="M5619">
        <v>18.006649789775711</v>
      </c>
      <c r="N5619">
        <v>0</v>
      </c>
    </row>
    <row r="5620" spans="1:14" x14ac:dyDescent="0.25">
      <c r="A5620" s="4" t="s">
        <v>8642</v>
      </c>
      <c r="B5620" s="2" t="s">
        <v>7920</v>
      </c>
      <c r="C5620" s="2" t="s">
        <v>8555</v>
      </c>
      <c r="D5620" s="2" t="s">
        <v>8554</v>
      </c>
      <c r="E5620" s="3">
        <v>42366</v>
      </c>
      <c r="F5620" s="2" t="s">
        <v>8641</v>
      </c>
      <c r="G5620" s="2" t="s">
        <v>2</v>
      </c>
      <c r="H5620" s="2" t="s">
        <v>1</v>
      </c>
      <c r="I5620">
        <v>22</v>
      </c>
      <c r="J5620">
        <v>1</v>
      </c>
      <c r="K5620">
        <v>12</v>
      </c>
      <c r="L5620">
        <v>60</v>
      </c>
      <c r="M5620">
        <v>17.269192681348354</v>
      </c>
      <c r="N5620">
        <v>3</v>
      </c>
    </row>
    <row r="5621" spans="1:14" x14ac:dyDescent="0.25">
      <c r="A5621" s="4" t="s">
        <v>8640</v>
      </c>
      <c r="B5621" s="2" t="s">
        <v>7920</v>
      </c>
      <c r="C5621" s="2" t="s">
        <v>8555</v>
      </c>
      <c r="D5621" s="2" t="s">
        <v>8554</v>
      </c>
      <c r="E5621" s="3">
        <v>42711</v>
      </c>
      <c r="F5621" s="2" t="s">
        <v>8639</v>
      </c>
      <c r="G5621" s="2" t="s">
        <v>2</v>
      </c>
      <c r="H5621" s="2" t="s">
        <v>1</v>
      </c>
      <c r="I5621">
        <v>22</v>
      </c>
      <c r="J5621">
        <v>1</v>
      </c>
      <c r="K5621">
        <v>12</v>
      </c>
      <c r="L5621">
        <v>60</v>
      </c>
      <c r="M5621">
        <v>17.963477230006102</v>
      </c>
      <c r="N5621">
        <v>0</v>
      </c>
    </row>
    <row r="5622" spans="1:14" x14ac:dyDescent="0.25">
      <c r="A5622" s="4" t="s">
        <v>8638</v>
      </c>
      <c r="B5622" s="2" t="s">
        <v>7920</v>
      </c>
      <c r="C5622" s="2" t="s">
        <v>8555</v>
      </c>
      <c r="D5622" s="2" t="s">
        <v>8554</v>
      </c>
      <c r="E5622" s="3">
        <v>42388</v>
      </c>
      <c r="F5622" s="2" t="s">
        <v>8637</v>
      </c>
      <c r="G5622" s="2" t="s">
        <v>2</v>
      </c>
      <c r="H5622" s="2" t="s">
        <v>1</v>
      </c>
      <c r="I5622">
        <v>22</v>
      </c>
      <c r="J5622">
        <v>1</v>
      </c>
      <c r="K5622">
        <v>12</v>
      </c>
      <c r="L5622">
        <v>60</v>
      </c>
      <c r="M5622">
        <v>18.174778987580357</v>
      </c>
      <c r="N5622">
        <v>3</v>
      </c>
    </row>
    <row r="5623" spans="1:14" x14ac:dyDescent="0.25">
      <c r="A5623" s="4" t="s">
        <v>8636</v>
      </c>
      <c r="B5623" s="2" t="s">
        <v>7920</v>
      </c>
      <c r="C5623" s="2" t="s">
        <v>8555</v>
      </c>
      <c r="D5623" s="2" t="s">
        <v>8554</v>
      </c>
      <c r="E5623" s="3">
        <v>42711</v>
      </c>
      <c r="F5623" s="2" t="s">
        <v>8635</v>
      </c>
      <c r="G5623" s="2" t="s">
        <v>2</v>
      </c>
      <c r="H5623" s="2" t="s">
        <v>1</v>
      </c>
      <c r="I5623">
        <v>22</v>
      </c>
      <c r="J5623">
        <v>1</v>
      </c>
      <c r="K5623">
        <v>12</v>
      </c>
      <c r="L5623">
        <v>60</v>
      </c>
      <c r="M5623">
        <v>18.106061173536165</v>
      </c>
      <c r="N5623">
        <v>0</v>
      </c>
    </row>
    <row r="5624" spans="1:14" x14ac:dyDescent="0.25">
      <c r="A5624" s="4" t="s">
        <v>8634</v>
      </c>
      <c r="B5624" s="2" t="s">
        <v>7920</v>
      </c>
      <c r="C5624" s="2" t="s">
        <v>8555</v>
      </c>
      <c r="D5624" s="2" t="s">
        <v>8554</v>
      </c>
      <c r="E5624" s="3">
        <v>42601</v>
      </c>
      <c r="F5624" s="2" t="s">
        <v>8633</v>
      </c>
      <c r="G5624" s="2" t="s">
        <v>2</v>
      </c>
      <c r="H5624" s="2" t="s">
        <v>1</v>
      </c>
      <c r="I5624">
        <v>22</v>
      </c>
      <c r="J5624">
        <v>1</v>
      </c>
      <c r="K5624">
        <v>12</v>
      </c>
      <c r="L5624">
        <v>60</v>
      </c>
      <c r="M5624">
        <v>17.733986452622251</v>
      </c>
      <c r="N5624">
        <v>1</v>
      </c>
    </row>
    <row r="5625" spans="1:14" x14ac:dyDescent="0.25">
      <c r="A5625" s="4" t="s">
        <v>8632</v>
      </c>
      <c r="B5625" s="2" t="s">
        <v>7920</v>
      </c>
      <c r="C5625" s="2" t="s">
        <v>8555</v>
      </c>
      <c r="D5625" s="2" t="s">
        <v>8554</v>
      </c>
      <c r="E5625" s="3">
        <v>41786</v>
      </c>
      <c r="F5625" s="2" t="s">
        <v>8631</v>
      </c>
      <c r="G5625" s="2" t="s">
        <v>2</v>
      </c>
      <c r="H5625" s="2" t="s">
        <v>1</v>
      </c>
      <c r="I5625">
        <v>22</v>
      </c>
      <c r="J5625">
        <v>1</v>
      </c>
      <c r="K5625">
        <v>12</v>
      </c>
      <c r="L5625">
        <v>60</v>
      </c>
      <c r="M5625">
        <v>17.942723489402841</v>
      </c>
      <c r="N5625">
        <v>2</v>
      </c>
    </row>
    <row r="5626" spans="1:14" x14ac:dyDescent="0.25">
      <c r="A5626" s="4" t="s">
        <v>8630</v>
      </c>
      <c r="B5626" s="2" t="s">
        <v>7920</v>
      </c>
      <c r="C5626" s="2" t="s">
        <v>8555</v>
      </c>
      <c r="D5626" s="2" t="s">
        <v>8554</v>
      </c>
      <c r="E5626" s="3">
        <v>42368</v>
      </c>
      <c r="F5626" s="2" t="s">
        <v>8629</v>
      </c>
      <c r="G5626" s="2" t="s">
        <v>2</v>
      </c>
      <c r="H5626" s="2" t="s">
        <v>1</v>
      </c>
      <c r="I5626">
        <v>22</v>
      </c>
      <c r="J5626">
        <v>1</v>
      </c>
      <c r="K5626">
        <v>12</v>
      </c>
      <c r="L5626">
        <v>60</v>
      </c>
      <c r="M5626">
        <v>17.771520070608585</v>
      </c>
      <c r="N5626">
        <v>4</v>
      </c>
    </row>
    <row r="5627" spans="1:14" x14ac:dyDescent="0.25">
      <c r="A5627" s="4" t="s">
        <v>8628</v>
      </c>
      <c r="B5627" s="2" t="s">
        <v>7920</v>
      </c>
      <c r="C5627" s="2" t="s">
        <v>8555</v>
      </c>
      <c r="D5627" s="2" t="s">
        <v>8554</v>
      </c>
      <c r="E5627" s="3">
        <v>41820</v>
      </c>
      <c r="F5627" s="2" t="s">
        <v>8627</v>
      </c>
      <c r="G5627" s="2" t="s">
        <v>2</v>
      </c>
      <c r="H5627" s="2" t="s">
        <v>1</v>
      </c>
      <c r="I5627">
        <v>22</v>
      </c>
      <c r="J5627">
        <v>1</v>
      </c>
      <c r="K5627">
        <v>12</v>
      </c>
      <c r="L5627">
        <v>60</v>
      </c>
      <c r="M5627">
        <v>18.118548866152594</v>
      </c>
      <c r="N5627">
        <v>1</v>
      </c>
    </row>
    <row r="5628" spans="1:14" x14ac:dyDescent="0.25">
      <c r="A5628" s="4" t="s">
        <v>8626</v>
      </c>
      <c r="B5628" s="2" t="s">
        <v>7920</v>
      </c>
      <c r="C5628" s="2" t="s">
        <v>8555</v>
      </c>
      <c r="D5628" s="2" t="s">
        <v>8554</v>
      </c>
      <c r="E5628" s="3">
        <v>42614</v>
      </c>
      <c r="F5628" s="2" t="s">
        <v>8625</v>
      </c>
      <c r="G5628" s="2" t="s">
        <v>2</v>
      </c>
      <c r="H5628" s="2" t="s">
        <v>1</v>
      </c>
      <c r="I5628">
        <v>22</v>
      </c>
      <c r="J5628">
        <v>1</v>
      </c>
      <c r="K5628">
        <v>12</v>
      </c>
      <c r="L5628">
        <v>60</v>
      </c>
      <c r="M5628">
        <v>18.229836706885465</v>
      </c>
      <c r="N5628">
        <v>2</v>
      </c>
    </row>
    <row r="5629" spans="1:14" x14ac:dyDescent="0.25">
      <c r="A5629" s="4" t="s">
        <v>8624</v>
      </c>
      <c r="B5629" s="2" t="s">
        <v>7920</v>
      </c>
      <c r="C5629" s="2" t="s">
        <v>8555</v>
      </c>
      <c r="D5629" s="2" t="s">
        <v>8554</v>
      </c>
      <c r="E5629" s="3">
        <v>42360</v>
      </c>
      <c r="F5629" s="2" t="s">
        <v>8623</v>
      </c>
      <c r="G5629" s="2" t="s">
        <v>2</v>
      </c>
      <c r="H5629" s="2" t="s">
        <v>1</v>
      </c>
      <c r="I5629">
        <v>22</v>
      </c>
      <c r="J5629">
        <v>1</v>
      </c>
      <c r="K5629">
        <v>12</v>
      </c>
      <c r="L5629">
        <v>60</v>
      </c>
      <c r="M5629">
        <v>18.006649789775711</v>
      </c>
      <c r="N5629">
        <v>1</v>
      </c>
    </row>
    <row r="5630" spans="1:14" x14ac:dyDescent="0.25">
      <c r="A5630" s="4" t="s">
        <v>8622</v>
      </c>
      <c r="B5630" s="2" t="s">
        <v>7920</v>
      </c>
      <c r="C5630" s="2" t="s">
        <v>8555</v>
      </c>
      <c r="D5630" s="2" t="s">
        <v>8554</v>
      </c>
      <c r="E5630" s="3">
        <v>42177</v>
      </c>
      <c r="F5630" s="2" t="s">
        <v>8621</v>
      </c>
      <c r="G5630" s="2" t="s">
        <v>2</v>
      </c>
      <c r="H5630" s="2" t="s">
        <v>1</v>
      </c>
      <c r="I5630">
        <v>22</v>
      </c>
      <c r="J5630">
        <v>1</v>
      </c>
      <c r="K5630">
        <v>12</v>
      </c>
      <c r="L5630">
        <v>60</v>
      </c>
      <c r="M5630">
        <v>17.269192681348354</v>
      </c>
      <c r="N5630">
        <v>2</v>
      </c>
    </row>
    <row r="5631" spans="1:14" x14ac:dyDescent="0.25">
      <c r="A5631" s="4" t="s">
        <v>8620</v>
      </c>
      <c r="B5631" s="2" t="s">
        <v>7920</v>
      </c>
      <c r="C5631" s="2" t="s">
        <v>8555</v>
      </c>
      <c r="D5631" s="2" t="s">
        <v>8554</v>
      </c>
      <c r="E5631" s="3">
        <v>42286</v>
      </c>
      <c r="F5631" s="2" t="s">
        <v>8619</v>
      </c>
      <c r="G5631" s="2" t="s">
        <v>2</v>
      </c>
      <c r="H5631" s="2" t="s">
        <v>1</v>
      </c>
      <c r="I5631">
        <v>22</v>
      </c>
      <c r="J5631">
        <v>1</v>
      </c>
      <c r="K5631">
        <v>12</v>
      </c>
      <c r="L5631">
        <v>60</v>
      </c>
      <c r="M5631">
        <v>17.963477230006102</v>
      </c>
      <c r="N5631">
        <v>2</v>
      </c>
    </row>
    <row r="5632" spans="1:14" x14ac:dyDescent="0.25">
      <c r="A5632" s="4" t="s">
        <v>8618</v>
      </c>
      <c r="B5632" s="2" t="s">
        <v>7920</v>
      </c>
      <c r="C5632" s="2" t="s">
        <v>8555</v>
      </c>
      <c r="D5632" s="2" t="s">
        <v>8554</v>
      </c>
      <c r="E5632" s="3">
        <v>41816</v>
      </c>
      <c r="F5632" s="2" t="s">
        <v>8617</v>
      </c>
      <c r="G5632" s="2" t="s">
        <v>2</v>
      </c>
      <c r="H5632" s="2" t="s">
        <v>1</v>
      </c>
      <c r="I5632">
        <v>22</v>
      </c>
      <c r="J5632">
        <v>1</v>
      </c>
      <c r="K5632">
        <v>12</v>
      </c>
      <c r="L5632">
        <v>60</v>
      </c>
      <c r="M5632">
        <v>18.174778987580357</v>
      </c>
      <c r="N5632">
        <v>2</v>
      </c>
    </row>
    <row r="5633" spans="1:14" x14ac:dyDescent="0.25">
      <c r="A5633" s="4" t="s">
        <v>8616</v>
      </c>
      <c r="B5633" s="2" t="s">
        <v>7920</v>
      </c>
      <c r="C5633" s="2" t="s">
        <v>8555</v>
      </c>
      <c r="D5633" s="2" t="s">
        <v>8554</v>
      </c>
      <c r="E5633" s="3">
        <v>42711</v>
      </c>
      <c r="F5633" s="2" t="s">
        <v>8615</v>
      </c>
      <c r="G5633" s="2" t="s">
        <v>2</v>
      </c>
      <c r="H5633" s="2" t="s">
        <v>1</v>
      </c>
      <c r="I5633">
        <v>22</v>
      </c>
      <c r="J5633">
        <v>1</v>
      </c>
      <c r="K5633">
        <v>12</v>
      </c>
      <c r="L5633">
        <v>60</v>
      </c>
      <c r="M5633">
        <v>18.106061173536165</v>
      </c>
      <c r="N5633">
        <v>1</v>
      </c>
    </row>
    <row r="5634" spans="1:14" x14ac:dyDescent="0.25">
      <c r="A5634" s="4" t="s">
        <v>8614</v>
      </c>
      <c r="B5634" s="2" t="s">
        <v>7920</v>
      </c>
      <c r="C5634" s="2" t="s">
        <v>8555</v>
      </c>
      <c r="D5634" s="2" t="s">
        <v>8554</v>
      </c>
      <c r="E5634" s="3">
        <v>42272</v>
      </c>
      <c r="F5634" s="2" t="s">
        <v>8613</v>
      </c>
      <c r="G5634" s="2" t="s">
        <v>2</v>
      </c>
      <c r="H5634" s="2" t="s">
        <v>1</v>
      </c>
      <c r="I5634">
        <v>22</v>
      </c>
      <c r="J5634">
        <v>1</v>
      </c>
      <c r="K5634">
        <v>12</v>
      </c>
      <c r="L5634">
        <v>60</v>
      </c>
      <c r="M5634">
        <v>17.733986452622251</v>
      </c>
      <c r="N5634">
        <v>3</v>
      </c>
    </row>
    <row r="5635" spans="1:14" x14ac:dyDescent="0.25">
      <c r="A5635" s="4" t="s">
        <v>8612</v>
      </c>
      <c r="B5635" s="2" t="s">
        <v>7920</v>
      </c>
      <c r="C5635" s="2" t="s">
        <v>8555</v>
      </c>
      <c r="D5635" s="2" t="s">
        <v>8554</v>
      </c>
      <c r="E5635" s="3">
        <v>42675</v>
      </c>
      <c r="F5635" s="2" t="s">
        <v>8611</v>
      </c>
      <c r="G5635" s="2" t="s">
        <v>2</v>
      </c>
      <c r="H5635" s="2" t="s">
        <v>1</v>
      </c>
      <c r="I5635">
        <v>22</v>
      </c>
      <c r="J5635">
        <v>1</v>
      </c>
      <c r="K5635">
        <v>12</v>
      </c>
      <c r="L5635">
        <v>60</v>
      </c>
      <c r="M5635">
        <v>17.942723489402841</v>
      </c>
      <c r="N5635">
        <v>0</v>
      </c>
    </row>
    <row r="5636" spans="1:14" x14ac:dyDescent="0.25">
      <c r="A5636" s="4" t="s">
        <v>8610</v>
      </c>
      <c r="B5636" s="2" t="s">
        <v>7920</v>
      </c>
      <c r="C5636" s="2" t="s">
        <v>8555</v>
      </c>
      <c r="D5636" s="2" t="s">
        <v>8554</v>
      </c>
      <c r="E5636" s="3">
        <v>42390</v>
      </c>
      <c r="F5636" s="2" t="s">
        <v>8609</v>
      </c>
      <c r="G5636" s="2" t="s">
        <v>2</v>
      </c>
      <c r="H5636" s="2" t="s">
        <v>1</v>
      </c>
      <c r="I5636">
        <v>22</v>
      </c>
      <c r="J5636">
        <v>1</v>
      </c>
      <c r="K5636">
        <v>12</v>
      </c>
      <c r="L5636">
        <v>60</v>
      </c>
      <c r="M5636">
        <v>17.771520070608585</v>
      </c>
      <c r="N5636">
        <v>1</v>
      </c>
    </row>
    <row r="5637" spans="1:14" x14ac:dyDescent="0.25">
      <c r="A5637" s="4" t="s">
        <v>8608</v>
      </c>
      <c r="B5637" s="2" t="s">
        <v>7920</v>
      </c>
      <c r="C5637" s="2" t="s">
        <v>8555</v>
      </c>
      <c r="D5637" s="2" t="s">
        <v>8554</v>
      </c>
      <c r="E5637" s="3">
        <v>42286</v>
      </c>
      <c r="F5637" s="2" t="s">
        <v>8607</v>
      </c>
      <c r="G5637" s="2" t="s">
        <v>2</v>
      </c>
      <c r="H5637" s="2" t="s">
        <v>1</v>
      </c>
      <c r="I5637">
        <v>22</v>
      </c>
      <c r="J5637">
        <v>1</v>
      </c>
      <c r="K5637">
        <v>12</v>
      </c>
      <c r="L5637">
        <v>60</v>
      </c>
      <c r="M5637">
        <v>18.118548866152594</v>
      </c>
      <c r="N5637">
        <v>1</v>
      </c>
    </row>
    <row r="5638" spans="1:14" x14ac:dyDescent="0.25">
      <c r="A5638" s="4" t="s">
        <v>8606</v>
      </c>
      <c r="B5638" s="2" t="s">
        <v>7920</v>
      </c>
      <c r="C5638" s="2" t="s">
        <v>8555</v>
      </c>
      <c r="D5638" s="2" t="s">
        <v>8554</v>
      </c>
      <c r="E5638" s="3">
        <v>42460</v>
      </c>
      <c r="F5638" s="2" t="s">
        <v>8605</v>
      </c>
      <c r="G5638" s="2" t="s">
        <v>2</v>
      </c>
      <c r="H5638" s="2" t="s">
        <v>1</v>
      </c>
      <c r="I5638">
        <v>22</v>
      </c>
      <c r="J5638">
        <v>1</v>
      </c>
      <c r="K5638">
        <v>12</v>
      </c>
      <c r="L5638">
        <v>60</v>
      </c>
      <c r="M5638">
        <v>18.229836706885465</v>
      </c>
      <c r="N5638">
        <v>3</v>
      </c>
    </row>
    <row r="5639" spans="1:14" x14ac:dyDescent="0.25">
      <c r="A5639" s="4" t="s">
        <v>8604</v>
      </c>
      <c r="B5639" s="2" t="s">
        <v>7920</v>
      </c>
      <c r="C5639" s="2" t="s">
        <v>8555</v>
      </c>
      <c r="D5639" s="2" t="s">
        <v>8554</v>
      </c>
      <c r="E5639" s="3">
        <v>42667</v>
      </c>
      <c r="F5639" s="2" t="s">
        <v>8603</v>
      </c>
      <c r="G5639" s="2" t="s">
        <v>2</v>
      </c>
      <c r="H5639" s="2" t="s">
        <v>1</v>
      </c>
      <c r="I5639">
        <v>22</v>
      </c>
      <c r="J5639">
        <v>1</v>
      </c>
      <c r="K5639">
        <v>12</v>
      </c>
      <c r="L5639">
        <v>60</v>
      </c>
      <c r="M5639">
        <v>18.006649789775711</v>
      </c>
      <c r="N5639">
        <v>1</v>
      </c>
    </row>
    <row r="5640" spans="1:14" x14ac:dyDescent="0.25">
      <c r="A5640" s="4" t="s">
        <v>8602</v>
      </c>
      <c r="B5640" s="2" t="s">
        <v>7920</v>
      </c>
      <c r="C5640" s="2" t="s">
        <v>8555</v>
      </c>
      <c r="D5640" s="2" t="s">
        <v>8554</v>
      </c>
      <c r="E5640" s="3">
        <v>42642</v>
      </c>
      <c r="F5640" s="2" t="s">
        <v>8601</v>
      </c>
      <c r="G5640" s="2" t="s">
        <v>2</v>
      </c>
      <c r="H5640" s="2" t="s">
        <v>1</v>
      </c>
      <c r="I5640">
        <v>22</v>
      </c>
      <c r="J5640">
        <v>1</v>
      </c>
      <c r="K5640">
        <v>12</v>
      </c>
      <c r="L5640">
        <v>60</v>
      </c>
      <c r="M5640">
        <v>17.269192681348354</v>
      </c>
      <c r="N5640">
        <v>2</v>
      </c>
    </row>
    <row r="5641" spans="1:14" x14ac:dyDescent="0.25">
      <c r="A5641" s="4" t="s">
        <v>8600</v>
      </c>
      <c r="B5641" s="2" t="s">
        <v>7920</v>
      </c>
      <c r="C5641" s="2" t="s">
        <v>8555</v>
      </c>
      <c r="D5641" s="2" t="s">
        <v>8554</v>
      </c>
      <c r="E5641" s="3">
        <v>42642</v>
      </c>
      <c r="F5641" s="2" t="s">
        <v>8599</v>
      </c>
      <c r="G5641" s="2" t="s">
        <v>2</v>
      </c>
      <c r="H5641" s="2" t="s">
        <v>1</v>
      </c>
      <c r="I5641">
        <v>22</v>
      </c>
      <c r="J5641">
        <v>1</v>
      </c>
      <c r="K5641">
        <v>12</v>
      </c>
      <c r="L5641">
        <v>60</v>
      </c>
      <c r="M5641">
        <v>17.963477230006102</v>
      </c>
      <c r="N5641">
        <v>1</v>
      </c>
    </row>
    <row r="5642" spans="1:14" x14ac:dyDescent="0.25">
      <c r="A5642" s="4" t="s">
        <v>8598</v>
      </c>
      <c r="B5642" s="2" t="s">
        <v>7920</v>
      </c>
      <c r="C5642" s="2" t="s">
        <v>8555</v>
      </c>
      <c r="D5642" s="2" t="s">
        <v>8554</v>
      </c>
      <c r="E5642" s="3">
        <v>41786</v>
      </c>
      <c r="F5642" s="2" t="s">
        <v>8597</v>
      </c>
      <c r="G5642" s="2" t="s">
        <v>2</v>
      </c>
      <c r="H5642" s="2" t="s">
        <v>1</v>
      </c>
      <c r="I5642">
        <v>22</v>
      </c>
      <c r="J5642">
        <v>1</v>
      </c>
      <c r="K5642">
        <v>12</v>
      </c>
      <c r="L5642">
        <v>60</v>
      </c>
      <c r="M5642">
        <v>18.174778987580357</v>
      </c>
      <c r="N5642">
        <v>1</v>
      </c>
    </row>
    <row r="5643" spans="1:14" x14ac:dyDescent="0.25">
      <c r="A5643" s="4" t="s">
        <v>8596</v>
      </c>
      <c r="B5643" s="2" t="s">
        <v>7920</v>
      </c>
      <c r="C5643" s="2" t="s">
        <v>8555</v>
      </c>
      <c r="D5643" s="2" t="s">
        <v>8554</v>
      </c>
      <c r="E5643" s="3">
        <v>41500</v>
      </c>
      <c r="F5643" s="2" t="s">
        <v>8595</v>
      </c>
      <c r="G5643" s="2" t="s">
        <v>2</v>
      </c>
      <c r="H5643" s="2" t="s">
        <v>1</v>
      </c>
      <c r="I5643">
        <v>22</v>
      </c>
      <c r="J5643">
        <v>1</v>
      </c>
      <c r="K5643">
        <v>12</v>
      </c>
      <c r="L5643">
        <v>60</v>
      </c>
      <c r="M5643">
        <v>18.106061173536165</v>
      </c>
      <c r="N5643">
        <v>0</v>
      </c>
    </row>
    <row r="5644" spans="1:14" x14ac:dyDescent="0.25">
      <c r="A5644" s="4" t="s">
        <v>8594</v>
      </c>
      <c r="B5644" s="2" t="s">
        <v>7920</v>
      </c>
      <c r="C5644" s="2" t="s">
        <v>8555</v>
      </c>
      <c r="D5644" s="2" t="s">
        <v>8554</v>
      </c>
      <c r="E5644" s="3">
        <v>42642</v>
      </c>
      <c r="F5644" s="2" t="s">
        <v>8593</v>
      </c>
      <c r="G5644" s="2" t="s">
        <v>2</v>
      </c>
      <c r="H5644" s="2" t="s">
        <v>1</v>
      </c>
      <c r="I5644">
        <v>22</v>
      </c>
      <c r="J5644">
        <v>1</v>
      </c>
      <c r="K5644">
        <v>12</v>
      </c>
      <c r="L5644">
        <v>60</v>
      </c>
      <c r="M5644">
        <v>17.733986452622251</v>
      </c>
      <c r="N5644">
        <v>4</v>
      </c>
    </row>
    <row r="5645" spans="1:14" x14ac:dyDescent="0.25">
      <c r="A5645" s="4" t="s">
        <v>8592</v>
      </c>
      <c r="B5645" s="2" t="s">
        <v>7920</v>
      </c>
      <c r="C5645" s="2" t="s">
        <v>8555</v>
      </c>
      <c r="D5645" s="2" t="s">
        <v>8554</v>
      </c>
      <c r="E5645" s="3">
        <v>42675</v>
      </c>
      <c r="F5645" s="2" t="s">
        <v>8591</v>
      </c>
      <c r="G5645" s="2" t="s">
        <v>2</v>
      </c>
      <c r="H5645" s="2" t="s">
        <v>1</v>
      </c>
      <c r="I5645">
        <v>22</v>
      </c>
      <c r="J5645">
        <v>1</v>
      </c>
      <c r="K5645">
        <v>12</v>
      </c>
      <c r="L5645">
        <v>60</v>
      </c>
      <c r="M5645">
        <v>17.942723489402841</v>
      </c>
      <c r="N5645">
        <v>3</v>
      </c>
    </row>
    <row r="5646" spans="1:14" x14ac:dyDescent="0.25">
      <c r="A5646" s="4" t="s">
        <v>8590</v>
      </c>
      <c r="B5646" s="2" t="s">
        <v>7920</v>
      </c>
      <c r="C5646" s="2" t="s">
        <v>8555</v>
      </c>
      <c r="D5646" s="2" t="s">
        <v>8554</v>
      </c>
      <c r="E5646" s="3">
        <v>42272</v>
      </c>
      <c r="F5646" s="2" t="s">
        <v>8589</v>
      </c>
      <c r="G5646" s="2" t="s">
        <v>2</v>
      </c>
      <c r="H5646" s="2" t="s">
        <v>1</v>
      </c>
      <c r="I5646">
        <v>22</v>
      </c>
      <c r="J5646">
        <v>1</v>
      </c>
      <c r="K5646">
        <v>12</v>
      </c>
      <c r="L5646">
        <v>60</v>
      </c>
      <c r="M5646">
        <v>17.771520070608585</v>
      </c>
      <c r="N5646">
        <v>2</v>
      </c>
    </row>
    <row r="5647" spans="1:14" x14ac:dyDescent="0.25">
      <c r="A5647" s="4" t="s">
        <v>8588</v>
      </c>
      <c r="B5647" s="2" t="s">
        <v>7920</v>
      </c>
      <c r="C5647" s="2" t="s">
        <v>8555</v>
      </c>
      <c r="D5647" s="2" t="s">
        <v>8554</v>
      </c>
      <c r="E5647" s="3">
        <v>42366</v>
      </c>
      <c r="F5647" s="2" t="s">
        <v>8587</v>
      </c>
      <c r="G5647" s="2" t="s">
        <v>2</v>
      </c>
      <c r="H5647" s="2" t="s">
        <v>1</v>
      </c>
      <c r="I5647">
        <v>22</v>
      </c>
      <c r="J5647">
        <v>1</v>
      </c>
      <c r="K5647">
        <v>12</v>
      </c>
      <c r="L5647">
        <v>60</v>
      </c>
      <c r="M5647">
        <v>18.118548866152594</v>
      </c>
      <c r="N5647">
        <v>1</v>
      </c>
    </row>
    <row r="5648" spans="1:14" x14ac:dyDescent="0.25">
      <c r="A5648" s="4" t="s">
        <v>8586</v>
      </c>
      <c r="B5648" s="2" t="s">
        <v>7920</v>
      </c>
      <c r="C5648" s="2" t="s">
        <v>8555</v>
      </c>
      <c r="D5648" s="2" t="s">
        <v>8554</v>
      </c>
      <c r="E5648" s="3">
        <v>41989</v>
      </c>
      <c r="F5648" s="2" t="s">
        <v>8585</v>
      </c>
      <c r="G5648" s="2" t="s">
        <v>2</v>
      </c>
      <c r="H5648" s="2" t="s">
        <v>1</v>
      </c>
      <c r="I5648">
        <v>22</v>
      </c>
      <c r="J5648">
        <v>1</v>
      </c>
      <c r="K5648">
        <v>12</v>
      </c>
      <c r="L5648">
        <v>60</v>
      </c>
      <c r="M5648">
        <v>18.229836706885465</v>
      </c>
      <c r="N5648">
        <v>2</v>
      </c>
    </row>
    <row r="5649" spans="1:14" x14ac:dyDescent="0.25">
      <c r="A5649" s="4" t="s">
        <v>8584</v>
      </c>
      <c r="B5649" s="2" t="s">
        <v>7920</v>
      </c>
      <c r="C5649" s="2" t="s">
        <v>8555</v>
      </c>
      <c r="D5649" s="2" t="s">
        <v>8554</v>
      </c>
      <c r="E5649" s="3">
        <v>42368</v>
      </c>
      <c r="F5649" s="2" t="s">
        <v>8583</v>
      </c>
      <c r="G5649" s="2" t="s">
        <v>2</v>
      </c>
      <c r="H5649" s="2" t="s">
        <v>1</v>
      </c>
      <c r="I5649">
        <v>22</v>
      </c>
      <c r="J5649">
        <v>1</v>
      </c>
      <c r="K5649">
        <v>12</v>
      </c>
      <c r="L5649">
        <v>60</v>
      </c>
      <c r="M5649">
        <v>18.006649789775711</v>
      </c>
      <c r="N5649">
        <v>3</v>
      </c>
    </row>
    <row r="5650" spans="1:14" x14ac:dyDescent="0.25">
      <c r="A5650" s="4" t="s">
        <v>8582</v>
      </c>
      <c r="B5650" s="2" t="s">
        <v>7920</v>
      </c>
      <c r="C5650" s="2" t="s">
        <v>8555</v>
      </c>
      <c r="D5650" s="2" t="s">
        <v>8554</v>
      </c>
      <c r="E5650" s="3">
        <v>42144</v>
      </c>
      <c r="F5650" s="2" t="s">
        <v>8581</v>
      </c>
      <c r="G5650" s="2" t="s">
        <v>2</v>
      </c>
      <c r="H5650" s="2" t="s">
        <v>1</v>
      </c>
      <c r="I5650">
        <v>22</v>
      </c>
      <c r="J5650">
        <v>1</v>
      </c>
      <c r="K5650">
        <v>12</v>
      </c>
      <c r="L5650">
        <v>60</v>
      </c>
      <c r="M5650">
        <v>17.269192681348354</v>
      </c>
      <c r="N5650">
        <v>0</v>
      </c>
    </row>
    <row r="5651" spans="1:14" x14ac:dyDescent="0.25">
      <c r="A5651" s="4" t="s">
        <v>8580</v>
      </c>
      <c r="B5651" s="2" t="s">
        <v>7920</v>
      </c>
      <c r="C5651" s="2" t="s">
        <v>8555</v>
      </c>
      <c r="D5651" s="2" t="s">
        <v>8554</v>
      </c>
      <c r="E5651" s="3">
        <v>42142</v>
      </c>
      <c r="F5651" s="2" t="s">
        <v>8579</v>
      </c>
      <c r="G5651" s="2" t="s">
        <v>2</v>
      </c>
      <c r="H5651" s="2" t="s">
        <v>1</v>
      </c>
      <c r="I5651">
        <v>22</v>
      </c>
      <c r="J5651">
        <v>1</v>
      </c>
      <c r="K5651">
        <v>12</v>
      </c>
      <c r="L5651">
        <v>60</v>
      </c>
      <c r="M5651">
        <v>17.963477230006102</v>
      </c>
      <c r="N5651">
        <v>3</v>
      </c>
    </row>
    <row r="5652" spans="1:14" x14ac:dyDescent="0.25">
      <c r="A5652" s="4" t="s">
        <v>8578</v>
      </c>
      <c r="B5652" s="2" t="s">
        <v>7920</v>
      </c>
      <c r="C5652" s="2" t="s">
        <v>8555</v>
      </c>
      <c r="D5652" s="2" t="s">
        <v>8554</v>
      </c>
      <c r="E5652" s="3">
        <v>42321</v>
      </c>
      <c r="F5652" s="2" t="s">
        <v>8577</v>
      </c>
      <c r="G5652" s="2" t="s">
        <v>2</v>
      </c>
      <c r="H5652" s="2" t="s">
        <v>1</v>
      </c>
      <c r="I5652">
        <v>22</v>
      </c>
      <c r="J5652">
        <v>1</v>
      </c>
      <c r="K5652">
        <v>12</v>
      </c>
      <c r="L5652">
        <v>60</v>
      </c>
      <c r="M5652">
        <v>18.174778987580357</v>
      </c>
      <c r="N5652">
        <v>2</v>
      </c>
    </row>
    <row r="5653" spans="1:14" x14ac:dyDescent="0.25">
      <c r="A5653" s="4" t="s">
        <v>8576</v>
      </c>
      <c r="B5653" s="2" t="s">
        <v>7920</v>
      </c>
      <c r="C5653" s="2" t="s">
        <v>8555</v>
      </c>
      <c r="D5653" s="2" t="s">
        <v>8554</v>
      </c>
      <c r="E5653" s="3">
        <v>41936</v>
      </c>
      <c r="F5653" s="2" t="s">
        <v>8575</v>
      </c>
      <c r="G5653" s="2" t="s">
        <v>2</v>
      </c>
      <c r="H5653" s="2" t="s">
        <v>1</v>
      </c>
      <c r="I5653">
        <v>22</v>
      </c>
      <c r="J5653">
        <v>1</v>
      </c>
      <c r="K5653">
        <v>12</v>
      </c>
      <c r="L5653">
        <v>60</v>
      </c>
      <c r="M5653">
        <v>18.106061173536165</v>
      </c>
      <c r="N5653">
        <v>1</v>
      </c>
    </row>
    <row r="5654" spans="1:14" x14ac:dyDescent="0.25">
      <c r="A5654" s="4" t="s">
        <v>8574</v>
      </c>
      <c r="B5654" s="2" t="s">
        <v>7920</v>
      </c>
      <c r="C5654" s="2" t="s">
        <v>8555</v>
      </c>
      <c r="D5654" s="2" t="s">
        <v>8554</v>
      </c>
      <c r="E5654" s="3">
        <v>42334</v>
      </c>
      <c r="F5654" s="2" t="s">
        <v>8573</v>
      </c>
      <c r="G5654" s="2" t="s">
        <v>2</v>
      </c>
      <c r="H5654" s="2" t="s">
        <v>1</v>
      </c>
      <c r="I5654">
        <v>22</v>
      </c>
      <c r="J5654">
        <v>1</v>
      </c>
      <c r="K5654">
        <v>12</v>
      </c>
      <c r="L5654">
        <v>60</v>
      </c>
      <c r="M5654">
        <v>17.733986452622251</v>
      </c>
      <c r="N5654">
        <v>3</v>
      </c>
    </row>
    <row r="5655" spans="1:14" x14ac:dyDescent="0.25">
      <c r="A5655" s="4" t="s">
        <v>8572</v>
      </c>
      <c r="B5655" s="2" t="s">
        <v>7920</v>
      </c>
      <c r="C5655" s="2" t="s">
        <v>8555</v>
      </c>
      <c r="D5655" s="2" t="s">
        <v>8554</v>
      </c>
      <c r="E5655" s="3">
        <v>42284</v>
      </c>
      <c r="F5655" s="2" t="s">
        <v>8571</v>
      </c>
      <c r="G5655" s="2" t="s">
        <v>2</v>
      </c>
      <c r="H5655" s="2" t="s">
        <v>1</v>
      </c>
      <c r="I5655">
        <v>22</v>
      </c>
      <c r="J5655">
        <v>1</v>
      </c>
      <c r="K5655">
        <v>12</v>
      </c>
      <c r="L5655">
        <v>60</v>
      </c>
      <c r="M5655">
        <v>17.942723489402841</v>
      </c>
      <c r="N5655">
        <v>0</v>
      </c>
    </row>
    <row r="5656" spans="1:14" x14ac:dyDescent="0.25">
      <c r="A5656" s="4" t="s">
        <v>8570</v>
      </c>
      <c r="B5656" s="2" t="s">
        <v>7920</v>
      </c>
      <c r="C5656" s="2" t="s">
        <v>8555</v>
      </c>
      <c r="D5656" s="2" t="s">
        <v>8554</v>
      </c>
      <c r="E5656" s="3">
        <v>42674</v>
      </c>
      <c r="F5656" s="2" t="s">
        <v>8569</v>
      </c>
      <c r="G5656" s="2" t="s">
        <v>2</v>
      </c>
      <c r="H5656" s="2" t="s">
        <v>1</v>
      </c>
      <c r="I5656">
        <v>22</v>
      </c>
      <c r="J5656">
        <v>1</v>
      </c>
      <c r="K5656">
        <v>12</v>
      </c>
      <c r="L5656">
        <v>60</v>
      </c>
      <c r="M5656">
        <v>17.771520070608585</v>
      </c>
      <c r="N5656">
        <v>2</v>
      </c>
    </row>
    <row r="5657" spans="1:14" x14ac:dyDescent="0.25">
      <c r="A5657" s="4" t="s">
        <v>8568</v>
      </c>
      <c r="B5657" s="2" t="s">
        <v>7920</v>
      </c>
      <c r="C5657" s="2" t="s">
        <v>8555</v>
      </c>
      <c r="D5657" s="2" t="s">
        <v>8554</v>
      </c>
      <c r="E5657" s="3">
        <v>42368</v>
      </c>
      <c r="F5657" s="2" t="s">
        <v>8567</v>
      </c>
      <c r="G5657" s="2" t="s">
        <v>2</v>
      </c>
      <c r="H5657" s="2" t="s">
        <v>1</v>
      </c>
      <c r="I5657">
        <v>22</v>
      </c>
      <c r="J5657">
        <v>1</v>
      </c>
      <c r="K5657">
        <v>12</v>
      </c>
      <c r="L5657">
        <v>60</v>
      </c>
      <c r="M5657">
        <v>18.118548866152594</v>
      </c>
      <c r="N5657">
        <v>3</v>
      </c>
    </row>
    <row r="5658" spans="1:14" x14ac:dyDescent="0.25">
      <c r="A5658" s="4" t="s">
        <v>8566</v>
      </c>
      <c r="B5658" s="2" t="s">
        <v>7920</v>
      </c>
      <c r="C5658" s="2" t="s">
        <v>8555</v>
      </c>
      <c r="D5658" s="2" t="s">
        <v>8554</v>
      </c>
      <c r="E5658" s="3">
        <v>42674</v>
      </c>
      <c r="F5658" s="2" t="s">
        <v>8565</v>
      </c>
      <c r="G5658" s="2" t="s">
        <v>2</v>
      </c>
      <c r="H5658" s="2" t="s">
        <v>1</v>
      </c>
      <c r="I5658">
        <v>22</v>
      </c>
      <c r="J5658">
        <v>1</v>
      </c>
      <c r="K5658">
        <v>12</v>
      </c>
      <c r="L5658">
        <v>60</v>
      </c>
      <c r="M5658">
        <v>18.229836706885465</v>
      </c>
      <c r="N5658">
        <v>3</v>
      </c>
    </row>
    <row r="5659" spans="1:14" x14ac:dyDescent="0.25">
      <c r="A5659" s="4" t="s">
        <v>8564</v>
      </c>
      <c r="B5659" s="2" t="s">
        <v>7920</v>
      </c>
      <c r="C5659" s="2" t="s">
        <v>8555</v>
      </c>
      <c r="D5659" s="2" t="s">
        <v>8554</v>
      </c>
      <c r="E5659" s="3">
        <v>41432</v>
      </c>
      <c r="F5659" s="2" t="s">
        <v>8563</v>
      </c>
      <c r="G5659" s="2" t="s">
        <v>2</v>
      </c>
      <c r="H5659" s="2" t="s">
        <v>1</v>
      </c>
      <c r="I5659">
        <v>22</v>
      </c>
      <c r="J5659">
        <v>1</v>
      </c>
      <c r="K5659">
        <v>12</v>
      </c>
      <c r="L5659">
        <v>60</v>
      </c>
      <c r="M5659">
        <v>18.006649789775711</v>
      </c>
      <c r="N5659">
        <v>1</v>
      </c>
    </row>
    <row r="5660" spans="1:14" x14ac:dyDescent="0.25">
      <c r="A5660" s="4" t="s">
        <v>8562</v>
      </c>
      <c r="B5660" s="2" t="s">
        <v>7920</v>
      </c>
      <c r="C5660" s="2" t="s">
        <v>8555</v>
      </c>
      <c r="D5660" s="2" t="s">
        <v>8554</v>
      </c>
      <c r="E5660" s="3">
        <v>42257</v>
      </c>
      <c r="F5660" s="2" t="s">
        <v>8561</v>
      </c>
      <c r="G5660" s="2" t="s">
        <v>2</v>
      </c>
      <c r="H5660" s="2" t="s">
        <v>1</v>
      </c>
      <c r="I5660">
        <v>22</v>
      </c>
      <c r="J5660">
        <v>1</v>
      </c>
      <c r="K5660">
        <v>12</v>
      </c>
      <c r="L5660">
        <v>60</v>
      </c>
      <c r="M5660">
        <v>17.269192681348354</v>
      </c>
      <c r="N5660">
        <v>1</v>
      </c>
    </row>
    <row r="5661" spans="1:14" x14ac:dyDescent="0.25">
      <c r="A5661" s="4" t="s">
        <v>8560</v>
      </c>
      <c r="B5661" s="2" t="s">
        <v>7920</v>
      </c>
      <c r="C5661" s="2" t="s">
        <v>8555</v>
      </c>
      <c r="D5661" s="2" t="s">
        <v>8554</v>
      </c>
      <c r="E5661" s="3">
        <v>42643</v>
      </c>
      <c r="F5661" s="2" t="s">
        <v>8559</v>
      </c>
      <c r="G5661" s="2" t="s">
        <v>2</v>
      </c>
      <c r="H5661" s="2" t="s">
        <v>1</v>
      </c>
      <c r="I5661">
        <v>22</v>
      </c>
      <c r="J5661">
        <v>1</v>
      </c>
      <c r="K5661">
        <v>12</v>
      </c>
      <c r="L5661">
        <v>60</v>
      </c>
      <c r="M5661">
        <v>17.963477230006102</v>
      </c>
      <c r="N5661">
        <v>1</v>
      </c>
    </row>
    <row r="5662" spans="1:14" x14ac:dyDescent="0.25">
      <c r="A5662" s="4" t="s">
        <v>8558</v>
      </c>
      <c r="B5662" s="2" t="s">
        <v>7920</v>
      </c>
      <c r="C5662" s="2" t="s">
        <v>8555</v>
      </c>
      <c r="D5662" s="2" t="s">
        <v>8554</v>
      </c>
      <c r="E5662" s="3">
        <v>42366</v>
      </c>
      <c r="F5662" s="2" t="s">
        <v>8557</v>
      </c>
      <c r="G5662" s="2" t="s">
        <v>2</v>
      </c>
      <c r="H5662" s="2" t="s">
        <v>1</v>
      </c>
      <c r="I5662">
        <v>22</v>
      </c>
      <c r="J5662">
        <v>1</v>
      </c>
      <c r="K5662">
        <v>12</v>
      </c>
      <c r="L5662">
        <v>60</v>
      </c>
      <c r="M5662">
        <v>18.174778987580357</v>
      </c>
      <c r="N5662">
        <v>3</v>
      </c>
    </row>
    <row r="5663" spans="1:14" x14ac:dyDescent="0.25">
      <c r="A5663" s="4" t="s">
        <v>8556</v>
      </c>
      <c r="B5663" s="2" t="s">
        <v>7920</v>
      </c>
      <c r="C5663" s="2" t="s">
        <v>8555</v>
      </c>
      <c r="D5663" s="2" t="s">
        <v>8554</v>
      </c>
      <c r="E5663" s="3">
        <v>42257</v>
      </c>
      <c r="F5663" s="2" t="s">
        <v>8553</v>
      </c>
      <c r="G5663" s="2" t="s">
        <v>2</v>
      </c>
      <c r="H5663" s="2" t="s">
        <v>1</v>
      </c>
      <c r="I5663">
        <v>22</v>
      </c>
      <c r="J5663">
        <v>1</v>
      </c>
      <c r="K5663">
        <v>13</v>
      </c>
      <c r="L5663">
        <v>65</v>
      </c>
      <c r="M5663">
        <v>18.106061173536165</v>
      </c>
      <c r="N5663">
        <v>0</v>
      </c>
    </row>
    <row r="5664" spans="1:14" x14ac:dyDescent="0.25">
      <c r="A5664" s="4" t="s">
        <v>8552</v>
      </c>
      <c r="B5664" s="2" t="s">
        <v>7920</v>
      </c>
      <c r="C5664" s="2" t="s">
        <v>8174</v>
      </c>
      <c r="D5664" s="2" t="s">
        <v>7918</v>
      </c>
      <c r="E5664" s="3">
        <v>41045</v>
      </c>
      <c r="F5664" s="2" t="s">
        <v>8551</v>
      </c>
      <c r="G5664" s="2" t="s">
        <v>2</v>
      </c>
      <c r="H5664" s="2" t="s">
        <v>1</v>
      </c>
      <c r="I5664">
        <v>22</v>
      </c>
      <c r="J5664">
        <v>1</v>
      </c>
      <c r="K5664">
        <v>13</v>
      </c>
      <c r="L5664">
        <v>65</v>
      </c>
      <c r="M5664">
        <v>17.733986452622251</v>
      </c>
      <c r="N5664">
        <v>4</v>
      </c>
    </row>
    <row r="5665" spans="1:14" x14ac:dyDescent="0.25">
      <c r="A5665" s="4" t="s">
        <v>8550</v>
      </c>
      <c r="B5665" s="2" t="s">
        <v>7920</v>
      </c>
      <c r="C5665" s="2" t="s">
        <v>8174</v>
      </c>
      <c r="D5665" s="2" t="s">
        <v>7918</v>
      </c>
      <c r="E5665" s="3">
        <v>41043</v>
      </c>
      <c r="F5665" s="2" t="s">
        <v>8549</v>
      </c>
      <c r="G5665" s="2" t="s">
        <v>2</v>
      </c>
      <c r="H5665" s="2" t="s">
        <v>1</v>
      </c>
      <c r="I5665">
        <v>22</v>
      </c>
      <c r="J5665">
        <v>1</v>
      </c>
      <c r="K5665">
        <v>13</v>
      </c>
      <c r="L5665">
        <v>65</v>
      </c>
      <c r="M5665">
        <v>17.942723489402841</v>
      </c>
      <c r="N5665">
        <v>3</v>
      </c>
    </row>
    <row r="5666" spans="1:14" x14ac:dyDescent="0.25">
      <c r="A5666" s="4" t="s">
        <v>8548</v>
      </c>
      <c r="B5666" s="2" t="s">
        <v>7920</v>
      </c>
      <c r="C5666" s="2" t="s">
        <v>8174</v>
      </c>
      <c r="D5666" s="2" t="s">
        <v>7918</v>
      </c>
      <c r="E5666" s="3">
        <v>40900</v>
      </c>
      <c r="F5666" s="2" t="s">
        <v>8547</v>
      </c>
      <c r="G5666" s="2" t="s">
        <v>2</v>
      </c>
      <c r="H5666" s="2" t="s">
        <v>1</v>
      </c>
      <c r="I5666">
        <v>22</v>
      </c>
      <c r="J5666">
        <v>1</v>
      </c>
      <c r="K5666">
        <v>13</v>
      </c>
      <c r="L5666">
        <v>65</v>
      </c>
      <c r="M5666">
        <v>17.771520070608585</v>
      </c>
      <c r="N5666">
        <v>1</v>
      </c>
    </row>
    <row r="5667" spans="1:14" x14ac:dyDescent="0.25">
      <c r="A5667" s="4" t="s">
        <v>8546</v>
      </c>
      <c r="B5667" s="2" t="s">
        <v>7920</v>
      </c>
      <c r="C5667" s="2" t="s">
        <v>8174</v>
      </c>
      <c r="D5667" s="2" t="s">
        <v>7918</v>
      </c>
      <c r="E5667" s="3">
        <v>40900</v>
      </c>
      <c r="F5667" s="2" t="s">
        <v>8545</v>
      </c>
      <c r="G5667" s="2" t="s">
        <v>2</v>
      </c>
      <c r="H5667" s="2" t="s">
        <v>1</v>
      </c>
      <c r="I5667">
        <v>22</v>
      </c>
      <c r="J5667">
        <v>1</v>
      </c>
      <c r="K5667">
        <v>13</v>
      </c>
      <c r="L5667">
        <v>65</v>
      </c>
      <c r="M5667">
        <v>18.118548866152594</v>
      </c>
      <c r="N5667">
        <v>4</v>
      </c>
    </row>
    <row r="5668" spans="1:14" x14ac:dyDescent="0.25">
      <c r="A5668" s="4" t="s">
        <v>8544</v>
      </c>
      <c r="B5668" s="2" t="s">
        <v>7920</v>
      </c>
      <c r="C5668" s="2" t="s">
        <v>8174</v>
      </c>
      <c r="D5668" s="2" t="s">
        <v>7918</v>
      </c>
      <c r="E5668" s="3">
        <v>41058</v>
      </c>
      <c r="F5668" s="2" t="s">
        <v>8543</v>
      </c>
      <c r="G5668" s="2" t="s">
        <v>2</v>
      </c>
      <c r="H5668" s="2" t="s">
        <v>1</v>
      </c>
      <c r="I5668">
        <v>22</v>
      </c>
      <c r="J5668">
        <v>1</v>
      </c>
      <c r="K5668">
        <v>13</v>
      </c>
      <c r="L5668">
        <v>65</v>
      </c>
      <c r="M5668">
        <v>18.229836706885465</v>
      </c>
      <c r="N5668">
        <v>4</v>
      </c>
    </row>
    <row r="5669" spans="1:14" x14ac:dyDescent="0.25">
      <c r="A5669" s="4" t="s">
        <v>8542</v>
      </c>
      <c r="B5669" s="2" t="s">
        <v>7920</v>
      </c>
      <c r="C5669" s="2" t="s">
        <v>8174</v>
      </c>
      <c r="D5669" s="2" t="s">
        <v>7918</v>
      </c>
      <c r="E5669" s="3">
        <v>41043</v>
      </c>
      <c r="F5669" s="2" t="s">
        <v>8541</v>
      </c>
      <c r="G5669" s="2" t="s">
        <v>2</v>
      </c>
      <c r="H5669" s="2" t="s">
        <v>1</v>
      </c>
      <c r="I5669">
        <v>22</v>
      </c>
      <c r="J5669">
        <v>1</v>
      </c>
      <c r="K5669">
        <v>13</v>
      </c>
      <c r="L5669">
        <v>65</v>
      </c>
      <c r="M5669">
        <v>18.006649789775711</v>
      </c>
      <c r="N5669">
        <v>2</v>
      </c>
    </row>
    <row r="5670" spans="1:14" x14ac:dyDescent="0.25">
      <c r="A5670" s="4" t="s">
        <v>8540</v>
      </c>
      <c r="B5670" s="2" t="s">
        <v>7920</v>
      </c>
      <c r="C5670" s="2" t="s">
        <v>8174</v>
      </c>
      <c r="D5670" s="2" t="s">
        <v>8185</v>
      </c>
      <c r="E5670" s="3">
        <v>40599</v>
      </c>
      <c r="F5670" s="2" t="s">
        <v>8539</v>
      </c>
      <c r="G5670" s="2" t="s">
        <v>2</v>
      </c>
      <c r="H5670" s="2" t="s">
        <v>1</v>
      </c>
      <c r="I5670">
        <v>22</v>
      </c>
      <c r="J5670">
        <v>1</v>
      </c>
      <c r="K5670">
        <v>13</v>
      </c>
      <c r="L5670">
        <v>65</v>
      </c>
      <c r="M5670">
        <v>17.269192681348354</v>
      </c>
      <c r="N5670">
        <v>1</v>
      </c>
    </row>
    <row r="5671" spans="1:14" x14ac:dyDescent="0.25">
      <c r="A5671" s="4" t="s">
        <v>8538</v>
      </c>
      <c r="B5671" s="2" t="s">
        <v>7920</v>
      </c>
      <c r="C5671" s="2" t="s">
        <v>8174</v>
      </c>
      <c r="D5671" s="2" t="s">
        <v>7918</v>
      </c>
      <c r="E5671" s="3">
        <v>40900</v>
      </c>
      <c r="F5671" s="2" t="s">
        <v>8537</v>
      </c>
      <c r="G5671" s="2" t="s">
        <v>2</v>
      </c>
      <c r="H5671" s="2" t="s">
        <v>1</v>
      </c>
      <c r="I5671">
        <v>22</v>
      </c>
      <c r="J5671">
        <v>1</v>
      </c>
      <c r="K5671">
        <v>13</v>
      </c>
      <c r="L5671">
        <v>65</v>
      </c>
      <c r="M5671">
        <v>17.963477230006102</v>
      </c>
      <c r="N5671">
        <v>3</v>
      </c>
    </row>
    <row r="5672" spans="1:14" x14ac:dyDescent="0.25">
      <c r="A5672" s="4" t="s">
        <v>8536</v>
      </c>
      <c r="B5672" s="2" t="s">
        <v>7920</v>
      </c>
      <c r="C5672" s="2" t="s">
        <v>8174</v>
      </c>
      <c r="D5672" s="2" t="s">
        <v>7918</v>
      </c>
      <c r="E5672" s="3">
        <v>41054</v>
      </c>
      <c r="F5672" s="2" t="s">
        <v>8535</v>
      </c>
      <c r="G5672" s="2" t="s">
        <v>2</v>
      </c>
      <c r="H5672" s="2" t="s">
        <v>1</v>
      </c>
      <c r="I5672">
        <v>22</v>
      </c>
      <c r="J5672">
        <v>1</v>
      </c>
      <c r="K5672">
        <v>13</v>
      </c>
      <c r="L5672">
        <v>65</v>
      </c>
      <c r="M5672">
        <v>18.174778987580357</v>
      </c>
      <c r="N5672">
        <v>2</v>
      </c>
    </row>
    <row r="5673" spans="1:14" x14ac:dyDescent="0.25">
      <c r="A5673" s="4" t="s">
        <v>8534</v>
      </c>
      <c r="B5673" s="2" t="s">
        <v>7920</v>
      </c>
      <c r="C5673" s="2" t="s">
        <v>8174</v>
      </c>
      <c r="D5673" s="2" t="s">
        <v>7918</v>
      </c>
      <c r="E5673" s="3">
        <v>41053</v>
      </c>
      <c r="F5673" s="2" t="s">
        <v>8533</v>
      </c>
      <c r="G5673" s="2" t="s">
        <v>2</v>
      </c>
      <c r="H5673" s="2" t="s">
        <v>1</v>
      </c>
      <c r="I5673">
        <v>22</v>
      </c>
      <c r="J5673">
        <v>1</v>
      </c>
      <c r="K5673">
        <v>13</v>
      </c>
      <c r="L5673">
        <v>65</v>
      </c>
      <c r="M5673">
        <v>18.106061173536165</v>
      </c>
      <c r="N5673">
        <v>2</v>
      </c>
    </row>
    <row r="5674" spans="1:14" x14ac:dyDescent="0.25">
      <c r="A5674" s="4" t="s">
        <v>8532</v>
      </c>
      <c r="B5674" s="2" t="s">
        <v>7920</v>
      </c>
      <c r="C5674" s="2" t="s">
        <v>8174</v>
      </c>
      <c r="D5674" s="2" t="s">
        <v>7918</v>
      </c>
      <c r="E5674" s="3">
        <v>41044</v>
      </c>
      <c r="F5674" s="2" t="s">
        <v>8531</v>
      </c>
      <c r="G5674" s="2" t="s">
        <v>2</v>
      </c>
      <c r="H5674" s="2" t="s">
        <v>1</v>
      </c>
      <c r="I5674">
        <v>22</v>
      </c>
      <c r="J5674">
        <v>1</v>
      </c>
      <c r="K5674">
        <v>13</v>
      </c>
      <c r="L5674">
        <v>65</v>
      </c>
      <c r="M5674">
        <v>17.733986452622251</v>
      </c>
      <c r="N5674">
        <v>2</v>
      </c>
    </row>
    <row r="5675" spans="1:14" x14ac:dyDescent="0.25">
      <c r="A5675" s="4" t="s">
        <v>8530</v>
      </c>
      <c r="B5675" s="2" t="s">
        <v>7920</v>
      </c>
      <c r="C5675" s="2" t="s">
        <v>8174</v>
      </c>
      <c r="D5675" s="2" t="s">
        <v>7918</v>
      </c>
      <c r="E5675" s="3">
        <v>40940</v>
      </c>
      <c r="F5675" s="2" t="s">
        <v>8529</v>
      </c>
      <c r="G5675" s="2" t="s">
        <v>2</v>
      </c>
      <c r="H5675" s="2" t="s">
        <v>1</v>
      </c>
      <c r="I5675">
        <v>22</v>
      </c>
      <c r="J5675">
        <v>1</v>
      </c>
      <c r="K5675">
        <v>13</v>
      </c>
      <c r="L5675">
        <v>65</v>
      </c>
      <c r="M5675">
        <v>17.942723489402841</v>
      </c>
      <c r="N5675">
        <v>1</v>
      </c>
    </row>
    <row r="5676" spans="1:14" x14ac:dyDescent="0.25">
      <c r="A5676" s="4" t="s">
        <v>8528</v>
      </c>
      <c r="B5676" s="2" t="s">
        <v>7920</v>
      </c>
      <c r="C5676" s="2" t="s">
        <v>8174</v>
      </c>
      <c r="D5676" s="2" t="s">
        <v>7918</v>
      </c>
      <c r="E5676" s="3">
        <v>41092</v>
      </c>
      <c r="F5676" s="2" t="s">
        <v>8527</v>
      </c>
      <c r="G5676" s="2" t="s">
        <v>2</v>
      </c>
      <c r="H5676" s="2" t="s">
        <v>1</v>
      </c>
      <c r="I5676">
        <v>22</v>
      </c>
      <c r="J5676">
        <v>1</v>
      </c>
      <c r="K5676">
        <v>13</v>
      </c>
      <c r="L5676">
        <v>65</v>
      </c>
      <c r="M5676">
        <v>17.771520070608585</v>
      </c>
      <c r="N5676">
        <v>2</v>
      </c>
    </row>
    <row r="5677" spans="1:14" x14ac:dyDescent="0.25">
      <c r="A5677" s="4" t="s">
        <v>8526</v>
      </c>
      <c r="B5677" s="2" t="s">
        <v>7920</v>
      </c>
      <c r="C5677" s="2" t="s">
        <v>8174</v>
      </c>
      <c r="D5677" s="2" t="s">
        <v>7918</v>
      </c>
      <c r="E5677" s="3">
        <v>41129</v>
      </c>
      <c r="F5677" s="2" t="s">
        <v>8525</v>
      </c>
      <c r="G5677" s="2" t="s">
        <v>2</v>
      </c>
      <c r="H5677" s="2" t="s">
        <v>1</v>
      </c>
      <c r="I5677">
        <v>22</v>
      </c>
      <c r="J5677">
        <v>1</v>
      </c>
      <c r="K5677">
        <v>13</v>
      </c>
      <c r="L5677">
        <v>65</v>
      </c>
      <c r="M5677">
        <v>18.118548866152594</v>
      </c>
      <c r="N5677">
        <v>2</v>
      </c>
    </row>
    <row r="5678" spans="1:14" x14ac:dyDescent="0.25">
      <c r="A5678" s="4" t="s">
        <v>8524</v>
      </c>
      <c r="B5678" s="2" t="s">
        <v>7920</v>
      </c>
      <c r="C5678" s="2" t="s">
        <v>8174</v>
      </c>
      <c r="D5678" s="2" t="s">
        <v>7918</v>
      </c>
      <c r="E5678" s="3">
        <v>41303</v>
      </c>
      <c r="F5678" s="2" t="s">
        <v>8523</v>
      </c>
      <c r="G5678" s="2" t="s">
        <v>2</v>
      </c>
      <c r="H5678" s="2" t="s">
        <v>1</v>
      </c>
      <c r="I5678">
        <v>22</v>
      </c>
      <c r="J5678">
        <v>1</v>
      </c>
      <c r="K5678">
        <v>13</v>
      </c>
      <c r="L5678">
        <v>65</v>
      </c>
      <c r="M5678">
        <v>18.229836706885465</v>
      </c>
      <c r="N5678">
        <v>3</v>
      </c>
    </row>
    <row r="5679" spans="1:14" x14ac:dyDescent="0.25">
      <c r="A5679" s="4" t="s">
        <v>8522</v>
      </c>
      <c r="B5679" s="2" t="s">
        <v>7920</v>
      </c>
      <c r="C5679" s="2" t="s">
        <v>8174</v>
      </c>
      <c r="D5679" s="2" t="s">
        <v>7918</v>
      </c>
      <c r="E5679" s="3">
        <v>40956</v>
      </c>
      <c r="F5679" s="2" t="s">
        <v>8521</v>
      </c>
      <c r="G5679" s="2" t="s">
        <v>2</v>
      </c>
      <c r="H5679" s="2" t="s">
        <v>1</v>
      </c>
      <c r="I5679">
        <v>22</v>
      </c>
      <c r="J5679">
        <v>1</v>
      </c>
      <c r="K5679">
        <v>13</v>
      </c>
      <c r="L5679">
        <v>65</v>
      </c>
      <c r="M5679">
        <v>18.006649789775711</v>
      </c>
      <c r="N5679">
        <v>4</v>
      </c>
    </row>
    <row r="5680" spans="1:14" x14ac:dyDescent="0.25">
      <c r="A5680" s="4" t="s">
        <v>8520</v>
      </c>
      <c r="B5680" s="2" t="s">
        <v>7920</v>
      </c>
      <c r="C5680" s="2" t="s">
        <v>8174</v>
      </c>
      <c r="D5680" s="2" t="s">
        <v>7918</v>
      </c>
      <c r="E5680" s="3">
        <v>41075</v>
      </c>
      <c r="F5680" s="2" t="s">
        <v>8519</v>
      </c>
      <c r="G5680" s="2" t="s">
        <v>2</v>
      </c>
      <c r="H5680" s="2" t="s">
        <v>1</v>
      </c>
      <c r="I5680">
        <v>22</v>
      </c>
      <c r="J5680">
        <v>1</v>
      </c>
      <c r="K5680">
        <v>13</v>
      </c>
      <c r="L5680">
        <v>65</v>
      </c>
      <c r="M5680">
        <v>17.269192681348354</v>
      </c>
      <c r="N5680">
        <v>1</v>
      </c>
    </row>
    <row r="5681" spans="1:14" x14ac:dyDescent="0.25">
      <c r="A5681" s="4" t="s">
        <v>8518</v>
      </c>
      <c r="B5681" s="2" t="s">
        <v>7920</v>
      </c>
      <c r="C5681" s="2" t="s">
        <v>8174</v>
      </c>
      <c r="D5681" s="2" t="s">
        <v>7918</v>
      </c>
      <c r="E5681" s="3">
        <v>41296</v>
      </c>
      <c r="F5681" s="2" t="s">
        <v>8517</v>
      </c>
      <c r="G5681" s="2" t="s">
        <v>2</v>
      </c>
      <c r="H5681" s="2" t="s">
        <v>1</v>
      </c>
      <c r="I5681">
        <v>22</v>
      </c>
      <c r="J5681">
        <v>1</v>
      </c>
      <c r="K5681">
        <v>13</v>
      </c>
      <c r="L5681">
        <v>65</v>
      </c>
      <c r="M5681">
        <v>17.963477230006102</v>
      </c>
      <c r="N5681">
        <v>4</v>
      </c>
    </row>
    <row r="5682" spans="1:14" x14ac:dyDescent="0.25">
      <c r="A5682" s="4" t="s">
        <v>8516</v>
      </c>
      <c r="B5682" s="2" t="s">
        <v>7920</v>
      </c>
      <c r="C5682" s="2" t="s">
        <v>8174</v>
      </c>
      <c r="D5682" s="2" t="s">
        <v>7918</v>
      </c>
      <c r="E5682" s="3">
        <v>41092</v>
      </c>
      <c r="F5682" s="2" t="s">
        <v>8515</v>
      </c>
      <c r="G5682" s="2" t="s">
        <v>2</v>
      </c>
      <c r="H5682" s="2" t="s">
        <v>1</v>
      </c>
      <c r="I5682">
        <v>22</v>
      </c>
      <c r="J5682">
        <v>1</v>
      </c>
      <c r="K5682">
        <v>13</v>
      </c>
      <c r="L5682">
        <v>65</v>
      </c>
      <c r="M5682">
        <v>18.174778987580357</v>
      </c>
      <c r="N5682">
        <v>2</v>
      </c>
    </row>
    <row r="5683" spans="1:14" x14ac:dyDescent="0.25">
      <c r="A5683" s="4" t="s">
        <v>8514</v>
      </c>
      <c r="B5683" s="2" t="s">
        <v>7920</v>
      </c>
      <c r="C5683" s="2" t="s">
        <v>8174</v>
      </c>
      <c r="D5683" s="2" t="s">
        <v>8185</v>
      </c>
      <c r="E5683" s="3">
        <v>40963</v>
      </c>
      <c r="F5683" s="2" t="s">
        <v>8513</v>
      </c>
      <c r="G5683" s="2" t="s">
        <v>2</v>
      </c>
      <c r="H5683" s="2" t="s">
        <v>1</v>
      </c>
      <c r="I5683">
        <v>22</v>
      </c>
      <c r="J5683">
        <v>1</v>
      </c>
      <c r="K5683">
        <v>13</v>
      </c>
      <c r="L5683">
        <v>65</v>
      </c>
      <c r="M5683">
        <v>18.106061173536165</v>
      </c>
      <c r="N5683">
        <v>4</v>
      </c>
    </row>
    <row r="5684" spans="1:14" x14ac:dyDescent="0.25">
      <c r="A5684" s="4" t="s">
        <v>8512</v>
      </c>
      <c r="B5684" s="2" t="s">
        <v>7920</v>
      </c>
      <c r="C5684" s="2" t="s">
        <v>8174</v>
      </c>
      <c r="D5684" s="2" t="s">
        <v>7918</v>
      </c>
      <c r="E5684" s="3">
        <v>41303</v>
      </c>
      <c r="F5684" s="2" t="s">
        <v>8511</v>
      </c>
      <c r="G5684" s="2" t="s">
        <v>2</v>
      </c>
      <c r="H5684" s="2" t="s">
        <v>1</v>
      </c>
      <c r="I5684">
        <v>22</v>
      </c>
      <c r="J5684">
        <v>1</v>
      </c>
      <c r="K5684">
        <v>13</v>
      </c>
      <c r="L5684">
        <v>65</v>
      </c>
      <c r="M5684">
        <v>17.733986452622251</v>
      </c>
      <c r="N5684">
        <v>3</v>
      </c>
    </row>
    <row r="5685" spans="1:14" x14ac:dyDescent="0.25">
      <c r="A5685" s="4" t="s">
        <v>8510</v>
      </c>
      <c r="B5685" s="2" t="s">
        <v>7920</v>
      </c>
      <c r="C5685" s="2" t="s">
        <v>8174</v>
      </c>
      <c r="D5685" s="2" t="s">
        <v>7918</v>
      </c>
      <c r="E5685" s="3">
        <v>41200</v>
      </c>
      <c r="F5685" s="2" t="s">
        <v>8509</v>
      </c>
      <c r="G5685" s="2" t="s">
        <v>2</v>
      </c>
      <c r="H5685" s="2" t="s">
        <v>1</v>
      </c>
      <c r="I5685">
        <v>22</v>
      </c>
      <c r="J5685">
        <v>1</v>
      </c>
      <c r="K5685">
        <v>13</v>
      </c>
      <c r="L5685">
        <v>65</v>
      </c>
      <c r="M5685">
        <v>17.942723489402841</v>
      </c>
      <c r="N5685">
        <v>3</v>
      </c>
    </row>
    <row r="5686" spans="1:14" x14ac:dyDescent="0.25">
      <c r="A5686" s="4" t="s">
        <v>8508</v>
      </c>
      <c r="B5686" s="2" t="s">
        <v>7920</v>
      </c>
      <c r="C5686" s="2" t="s">
        <v>8174</v>
      </c>
      <c r="D5686" s="2" t="s">
        <v>7918</v>
      </c>
      <c r="E5686" s="3">
        <v>41100</v>
      </c>
      <c r="F5686" s="2" t="s">
        <v>8507</v>
      </c>
      <c r="G5686" s="2" t="s">
        <v>2</v>
      </c>
      <c r="H5686" s="2" t="s">
        <v>1</v>
      </c>
      <c r="I5686">
        <v>22</v>
      </c>
      <c r="J5686">
        <v>1</v>
      </c>
      <c r="K5686">
        <v>13</v>
      </c>
      <c r="L5686">
        <v>65</v>
      </c>
      <c r="M5686">
        <v>17.771520070608585</v>
      </c>
      <c r="N5686">
        <v>1</v>
      </c>
    </row>
    <row r="5687" spans="1:14" x14ac:dyDescent="0.25">
      <c r="A5687" s="4" t="s">
        <v>8506</v>
      </c>
      <c r="B5687" s="2" t="s">
        <v>7920</v>
      </c>
      <c r="C5687" s="2" t="s">
        <v>8174</v>
      </c>
      <c r="D5687" s="2" t="s">
        <v>7918</v>
      </c>
      <c r="E5687" s="3">
        <v>40900</v>
      </c>
      <c r="F5687" s="2" t="s">
        <v>8505</v>
      </c>
      <c r="G5687" s="2" t="s">
        <v>2</v>
      </c>
      <c r="H5687" s="2" t="s">
        <v>1</v>
      </c>
      <c r="I5687">
        <v>22</v>
      </c>
      <c r="J5687">
        <v>1</v>
      </c>
      <c r="K5687">
        <v>13</v>
      </c>
      <c r="L5687">
        <v>65</v>
      </c>
      <c r="M5687">
        <v>18.118548866152594</v>
      </c>
      <c r="N5687">
        <v>1</v>
      </c>
    </row>
    <row r="5688" spans="1:14" x14ac:dyDescent="0.25">
      <c r="A5688" s="4" t="s">
        <v>8504</v>
      </c>
      <c r="B5688" s="2" t="s">
        <v>7920</v>
      </c>
      <c r="C5688" s="2" t="s">
        <v>8174</v>
      </c>
      <c r="D5688" s="2" t="s">
        <v>7918</v>
      </c>
      <c r="E5688" s="3">
        <v>41270</v>
      </c>
      <c r="F5688" s="2" t="s">
        <v>8503</v>
      </c>
      <c r="G5688" s="2" t="s">
        <v>2</v>
      </c>
      <c r="H5688" s="2" t="s">
        <v>1</v>
      </c>
      <c r="I5688">
        <v>22</v>
      </c>
      <c r="J5688">
        <v>1</v>
      </c>
      <c r="K5688">
        <v>13</v>
      </c>
      <c r="L5688">
        <v>65</v>
      </c>
      <c r="M5688">
        <v>18.229836706885465</v>
      </c>
      <c r="N5688">
        <v>1</v>
      </c>
    </row>
    <row r="5689" spans="1:14" x14ac:dyDescent="0.25">
      <c r="A5689" s="4" t="s">
        <v>8502</v>
      </c>
      <c r="B5689" s="2" t="s">
        <v>7920</v>
      </c>
      <c r="C5689" s="2" t="s">
        <v>8174</v>
      </c>
      <c r="D5689" s="2" t="s">
        <v>7918</v>
      </c>
      <c r="E5689" s="3">
        <v>41389</v>
      </c>
      <c r="F5689" s="2" t="s">
        <v>8501</v>
      </c>
      <c r="G5689" s="2" t="s">
        <v>2</v>
      </c>
      <c r="H5689" s="2" t="s">
        <v>1</v>
      </c>
      <c r="I5689">
        <v>22</v>
      </c>
      <c r="J5689">
        <v>1</v>
      </c>
      <c r="K5689">
        <v>13</v>
      </c>
      <c r="L5689">
        <v>65</v>
      </c>
      <c r="M5689">
        <v>18.006649789775711</v>
      </c>
      <c r="N5689">
        <v>2</v>
      </c>
    </row>
    <row r="5690" spans="1:14" x14ac:dyDescent="0.25">
      <c r="A5690" s="4" t="s">
        <v>8500</v>
      </c>
      <c r="B5690" s="2" t="s">
        <v>7920</v>
      </c>
      <c r="C5690" s="2" t="s">
        <v>8174</v>
      </c>
      <c r="D5690" s="2" t="s">
        <v>7918</v>
      </c>
      <c r="E5690" s="3">
        <v>41150</v>
      </c>
      <c r="F5690" s="2" t="s">
        <v>8499</v>
      </c>
      <c r="G5690" s="2" t="s">
        <v>2</v>
      </c>
      <c r="H5690" s="2" t="s">
        <v>1</v>
      </c>
      <c r="I5690">
        <v>22</v>
      </c>
      <c r="J5690">
        <v>1</v>
      </c>
      <c r="K5690">
        <v>13</v>
      </c>
      <c r="L5690">
        <v>65</v>
      </c>
      <c r="M5690">
        <v>17.269192681348354</v>
      </c>
      <c r="N5690">
        <v>2</v>
      </c>
    </row>
    <row r="5691" spans="1:14" x14ac:dyDescent="0.25">
      <c r="A5691" s="4" t="s">
        <v>8498</v>
      </c>
      <c r="B5691" s="2" t="s">
        <v>7920</v>
      </c>
      <c r="C5691" s="2" t="s">
        <v>8174</v>
      </c>
      <c r="D5691" s="2" t="s">
        <v>7918</v>
      </c>
      <c r="E5691" s="3">
        <v>41054</v>
      </c>
      <c r="F5691" s="2" t="s">
        <v>8497</v>
      </c>
      <c r="G5691" s="2" t="s">
        <v>2</v>
      </c>
      <c r="H5691" s="2" t="s">
        <v>1</v>
      </c>
      <c r="I5691">
        <v>22</v>
      </c>
      <c r="J5691">
        <v>1</v>
      </c>
      <c r="K5691">
        <v>13</v>
      </c>
      <c r="L5691">
        <v>65</v>
      </c>
      <c r="M5691">
        <v>17.963477230006102</v>
      </c>
      <c r="N5691">
        <v>2</v>
      </c>
    </row>
    <row r="5692" spans="1:14" x14ac:dyDescent="0.25">
      <c r="A5692" s="4" t="s">
        <v>8496</v>
      </c>
      <c r="B5692" s="2" t="s">
        <v>7920</v>
      </c>
      <c r="C5692" s="2" t="s">
        <v>8174</v>
      </c>
      <c r="D5692" s="2" t="s">
        <v>7918</v>
      </c>
      <c r="E5692" s="3">
        <v>41051</v>
      </c>
      <c r="F5692" s="2" t="s">
        <v>8495</v>
      </c>
      <c r="G5692" s="2" t="s">
        <v>2</v>
      </c>
      <c r="H5692" s="2" t="s">
        <v>1</v>
      </c>
      <c r="I5692">
        <v>22</v>
      </c>
      <c r="J5692">
        <v>1</v>
      </c>
      <c r="K5692">
        <v>13</v>
      </c>
      <c r="L5692">
        <v>65</v>
      </c>
      <c r="M5692">
        <v>18.174778987580357</v>
      </c>
      <c r="N5692">
        <v>0</v>
      </c>
    </row>
    <row r="5693" spans="1:14" x14ac:dyDescent="0.25">
      <c r="A5693" s="4" t="s">
        <v>8494</v>
      </c>
      <c r="B5693" s="2" t="s">
        <v>7920</v>
      </c>
      <c r="C5693" s="2" t="s">
        <v>8174</v>
      </c>
      <c r="D5693" s="2" t="s">
        <v>7918</v>
      </c>
      <c r="E5693" s="3">
        <v>41018</v>
      </c>
      <c r="F5693" s="2" t="s">
        <v>8493</v>
      </c>
      <c r="G5693" s="2" t="s">
        <v>2</v>
      </c>
      <c r="H5693" s="2" t="s">
        <v>1</v>
      </c>
      <c r="I5693">
        <v>22</v>
      </c>
      <c r="J5693">
        <v>1</v>
      </c>
      <c r="K5693">
        <v>13</v>
      </c>
      <c r="L5693">
        <v>65</v>
      </c>
      <c r="M5693">
        <v>18.106061173536165</v>
      </c>
      <c r="N5693">
        <v>2</v>
      </c>
    </row>
    <row r="5694" spans="1:14" x14ac:dyDescent="0.25">
      <c r="A5694" s="4" t="s">
        <v>8492</v>
      </c>
      <c r="B5694" s="2" t="s">
        <v>7920</v>
      </c>
      <c r="C5694" s="2" t="s">
        <v>8174</v>
      </c>
      <c r="D5694" s="2" t="s">
        <v>7918</v>
      </c>
      <c r="E5694" s="3">
        <v>40935</v>
      </c>
      <c r="F5694" s="2" t="s">
        <v>8491</v>
      </c>
      <c r="G5694" s="2" t="s">
        <v>2</v>
      </c>
      <c r="H5694" s="2" t="s">
        <v>1</v>
      </c>
      <c r="I5694">
        <v>22</v>
      </c>
      <c r="J5694">
        <v>1</v>
      </c>
      <c r="K5694">
        <v>13</v>
      </c>
      <c r="L5694">
        <v>65</v>
      </c>
      <c r="M5694">
        <v>17.733986452622251</v>
      </c>
      <c r="N5694">
        <v>3</v>
      </c>
    </row>
    <row r="5695" spans="1:14" x14ac:dyDescent="0.25">
      <c r="A5695" s="4" t="s">
        <v>8490</v>
      </c>
      <c r="B5695" s="2" t="s">
        <v>7920</v>
      </c>
      <c r="C5695" s="2" t="s">
        <v>8174</v>
      </c>
      <c r="D5695" s="2" t="s">
        <v>7918</v>
      </c>
      <c r="E5695" s="3">
        <v>41040</v>
      </c>
      <c r="F5695" s="2" t="s">
        <v>8489</v>
      </c>
      <c r="G5695" s="2" t="s">
        <v>2</v>
      </c>
      <c r="H5695" s="2" t="s">
        <v>1</v>
      </c>
      <c r="I5695">
        <v>22</v>
      </c>
      <c r="J5695">
        <v>1</v>
      </c>
      <c r="K5695">
        <v>13</v>
      </c>
      <c r="L5695">
        <v>65</v>
      </c>
      <c r="M5695">
        <v>17.942723489402841</v>
      </c>
      <c r="N5695">
        <v>1</v>
      </c>
    </row>
    <row r="5696" spans="1:14" x14ac:dyDescent="0.25">
      <c r="A5696" s="4" t="s">
        <v>8488</v>
      </c>
      <c r="B5696" s="2" t="s">
        <v>7920</v>
      </c>
      <c r="C5696" s="2" t="s">
        <v>8174</v>
      </c>
      <c r="D5696" s="2" t="s">
        <v>7918</v>
      </c>
      <c r="E5696" s="3">
        <v>41043</v>
      </c>
      <c r="F5696" s="2" t="s">
        <v>8487</v>
      </c>
      <c r="G5696" s="2" t="s">
        <v>2</v>
      </c>
      <c r="H5696" s="2" t="s">
        <v>1</v>
      </c>
      <c r="I5696">
        <v>22</v>
      </c>
      <c r="J5696">
        <v>1</v>
      </c>
      <c r="K5696">
        <v>13</v>
      </c>
      <c r="L5696">
        <v>65</v>
      </c>
      <c r="M5696">
        <v>17.771520070608585</v>
      </c>
      <c r="N5696">
        <v>4</v>
      </c>
    </row>
    <row r="5697" spans="1:14" x14ac:dyDescent="0.25">
      <c r="A5697" s="4" t="s">
        <v>8486</v>
      </c>
      <c r="B5697" s="2" t="s">
        <v>7920</v>
      </c>
      <c r="C5697" s="2" t="s">
        <v>8174</v>
      </c>
      <c r="D5697" s="2" t="s">
        <v>7918</v>
      </c>
      <c r="E5697" s="3">
        <v>41043</v>
      </c>
      <c r="F5697" s="2" t="s">
        <v>8485</v>
      </c>
      <c r="G5697" s="2" t="s">
        <v>2</v>
      </c>
      <c r="H5697" s="2" t="s">
        <v>1</v>
      </c>
      <c r="I5697">
        <v>22</v>
      </c>
      <c r="J5697">
        <v>1</v>
      </c>
      <c r="K5697">
        <v>13</v>
      </c>
      <c r="L5697">
        <v>65</v>
      </c>
      <c r="M5697">
        <v>18.118548866152594</v>
      </c>
      <c r="N5697">
        <v>3</v>
      </c>
    </row>
    <row r="5698" spans="1:14" x14ac:dyDescent="0.25">
      <c r="A5698" s="4" t="s">
        <v>8484</v>
      </c>
      <c r="B5698" s="2" t="s">
        <v>7920</v>
      </c>
      <c r="C5698" s="2" t="s">
        <v>8174</v>
      </c>
      <c r="D5698" s="2" t="s">
        <v>7918</v>
      </c>
      <c r="E5698" s="3">
        <v>41012</v>
      </c>
      <c r="F5698" s="2" t="s">
        <v>8483</v>
      </c>
      <c r="G5698" s="2" t="s">
        <v>2</v>
      </c>
      <c r="H5698" s="2" t="s">
        <v>1</v>
      </c>
      <c r="I5698">
        <v>22</v>
      </c>
      <c r="J5698">
        <v>1</v>
      </c>
      <c r="K5698">
        <v>13</v>
      </c>
      <c r="L5698">
        <v>65</v>
      </c>
      <c r="M5698">
        <v>18.229836706885465</v>
      </c>
      <c r="N5698">
        <v>3</v>
      </c>
    </row>
    <row r="5699" spans="1:14" x14ac:dyDescent="0.25">
      <c r="A5699" s="4" t="s">
        <v>8482</v>
      </c>
      <c r="B5699" s="2" t="s">
        <v>7920</v>
      </c>
      <c r="C5699" s="2" t="s">
        <v>8174</v>
      </c>
      <c r="D5699" s="2" t="s">
        <v>7918</v>
      </c>
      <c r="E5699" s="3">
        <v>41058</v>
      </c>
      <c r="F5699" s="2" t="s">
        <v>8481</v>
      </c>
      <c r="G5699" s="2" t="s">
        <v>2</v>
      </c>
      <c r="H5699" s="2" t="s">
        <v>1</v>
      </c>
      <c r="I5699">
        <v>22</v>
      </c>
      <c r="J5699">
        <v>1</v>
      </c>
      <c r="K5699">
        <v>13</v>
      </c>
      <c r="L5699">
        <v>65</v>
      </c>
      <c r="M5699">
        <v>18.006649789775711</v>
      </c>
      <c r="N5699">
        <v>3</v>
      </c>
    </row>
    <row r="5700" spans="1:14" x14ac:dyDescent="0.25">
      <c r="A5700" s="4" t="s">
        <v>8480</v>
      </c>
      <c r="B5700" s="2" t="s">
        <v>7920</v>
      </c>
      <c r="C5700" s="2" t="s">
        <v>8174</v>
      </c>
      <c r="D5700" s="2" t="s">
        <v>7918</v>
      </c>
      <c r="E5700" s="3">
        <v>40942</v>
      </c>
      <c r="F5700" s="2" t="s">
        <v>8479</v>
      </c>
      <c r="G5700" s="2" t="s">
        <v>2</v>
      </c>
      <c r="H5700" s="2" t="s">
        <v>1</v>
      </c>
      <c r="I5700">
        <v>22</v>
      </c>
      <c r="J5700">
        <v>1</v>
      </c>
      <c r="K5700">
        <v>13</v>
      </c>
      <c r="L5700">
        <v>65</v>
      </c>
      <c r="M5700">
        <v>17.269192681348354</v>
      </c>
      <c r="N5700">
        <v>3</v>
      </c>
    </row>
    <row r="5701" spans="1:14" x14ac:dyDescent="0.25">
      <c r="A5701" s="4" t="s">
        <v>8478</v>
      </c>
      <c r="B5701" s="2" t="s">
        <v>7920</v>
      </c>
      <c r="C5701" s="2" t="s">
        <v>8174</v>
      </c>
      <c r="D5701" s="2" t="s">
        <v>7918</v>
      </c>
      <c r="E5701" s="3">
        <v>40764</v>
      </c>
      <c r="F5701" s="2" t="s">
        <v>8477</v>
      </c>
      <c r="G5701" s="2" t="s">
        <v>2</v>
      </c>
      <c r="H5701" s="2" t="s">
        <v>1</v>
      </c>
      <c r="I5701">
        <v>22</v>
      </c>
      <c r="J5701">
        <v>1</v>
      </c>
      <c r="K5701">
        <v>13</v>
      </c>
      <c r="L5701">
        <v>65</v>
      </c>
      <c r="M5701">
        <v>17.963477230006102</v>
      </c>
      <c r="N5701">
        <v>1</v>
      </c>
    </row>
    <row r="5702" spans="1:14" x14ac:dyDescent="0.25">
      <c r="A5702" s="4" t="s">
        <v>8476</v>
      </c>
      <c r="B5702" s="2" t="s">
        <v>7920</v>
      </c>
      <c r="C5702" s="2" t="s">
        <v>8174</v>
      </c>
      <c r="D5702" s="2" t="s">
        <v>7918</v>
      </c>
      <c r="E5702" s="3">
        <v>40900</v>
      </c>
      <c r="F5702" s="2" t="s">
        <v>8475</v>
      </c>
      <c r="G5702" s="2" t="s">
        <v>2</v>
      </c>
      <c r="H5702" s="2" t="s">
        <v>1</v>
      </c>
      <c r="I5702">
        <v>22</v>
      </c>
      <c r="J5702">
        <v>1</v>
      </c>
      <c r="K5702">
        <v>13</v>
      </c>
      <c r="L5702">
        <v>65</v>
      </c>
      <c r="M5702">
        <v>18.174778987580357</v>
      </c>
      <c r="N5702">
        <v>2</v>
      </c>
    </row>
    <row r="5703" spans="1:14" x14ac:dyDescent="0.25">
      <c r="A5703" s="4" t="s">
        <v>8474</v>
      </c>
      <c r="B5703" s="2" t="s">
        <v>7920</v>
      </c>
      <c r="C5703" s="2" t="s">
        <v>8174</v>
      </c>
      <c r="D5703" s="2" t="s">
        <v>7918</v>
      </c>
      <c r="E5703" s="3">
        <v>41060</v>
      </c>
      <c r="F5703" s="2" t="s">
        <v>8473</v>
      </c>
      <c r="G5703" s="2" t="s">
        <v>2</v>
      </c>
      <c r="H5703" s="2" t="s">
        <v>1</v>
      </c>
      <c r="I5703">
        <v>22</v>
      </c>
      <c r="J5703">
        <v>1</v>
      </c>
      <c r="K5703">
        <v>13</v>
      </c>
      <c r="L5703">
        <v>65</v>
      </c>
      <c r="M5703">
        <v>18.106061173536165</v>
      </c>
      <c r="N5703">
        <v>0</v>
      </c>
    </row>
    <row r="5704" spans="1:14" x14ac:dyDescent="0.25">
      <c r="A5704" s="4" t="s">
        <v>8472</v>
      </c>
      <c r="B5704" s="2" t="s">
        <v>7920</v>
      </c>
      <c r="C5704" s="2" t="s">
        <v>8174</v>
      </c>
      <c r="D5704" s="2" t="s">
        <v>7918</v>
      </c>
      <c r="E5704" s="3">
        <v>41058</v>
      </c>
      <c r="F5704" s="2" t="s">
        <v>8471</v>
      </c>
      <c r="G5704" s="2" t="s">
        <v>2</v>
      </c>
      <c r="H5704" s="2" t="s">
        <v>1</v>
      </c>
      <c r="I5704">
        <v>22</v>
      </c>
      <c r="J5704">
        <v>1</v>
      </c>
      <c r="K5704">
        <v>13</v>
      </c>
      <c r="L5704">
        <v>65</v>
      </c>
      <c r="M5704">
        <v>17.733986452622251</v>
      </c>
      <c r="N5704">
        <v>3</v>
      </c>
    </row>
    <row r="5705" spans="1:14" x14ac:dyDescent="0.25">
      <c r="A5705" s="4" t="s">
        <v>8470</v>
      </c>
      <c r="B5705" s="2" t="s">
        <v>7920</v>
      </c>
      <c r="C5705" s="2" t="s">
        <v>8174</v>
      </c>
      <c r="D5705" s="2" t="s">
        <v>7918</v>
      </c>
      <c r="E5705" s="3">
        <v>41053</v>
      </c>
      <c r="F5705" s="2" t="s">
        <v>8469</v>
      </c>
      <c r="G5705" s="2" t="s">
        <v>2</v>
      </c>
      <c r="H5705" s="2" t="s">
        <v>1</v>
      </c>
      <c r="I5705">
        <v>22</v>
      </c>
      <c r="J5705">
        <v>1</v>
      </c>
      <c r="K5705">
        <v>13</v>
      </c>
      <c r="L5705">
        <v>65</v>
      </c>
      <c r="M5705">
        <v>17.942723489402841</v>
      </c>
      <c r="N5705">
        <v>2</v>
      </c>
    </row>
    <row r="5706" spans="1:14" x14ac:dyDescent="0.25">
      <c r="A5706" s="4" t="s">
        <v>8468</v>
      </c>
      <c r="B5706" s="2" t="s">
        <v>7920</v>
      </c>
      <c r="C5706" s="2" t="s">
        <v>8174</v>
      </c>
      <c r="D5706" s="2" t="s">
        <v>7918</v>
      </c>
      <c r="E5706" s="3">
        <v>41053</v>
      </c>
      <c r="F5706" s="2" t="s">
        <v>8467</v>
      </c>
      <c r="G5706" s="2" t="s">
        <v>2</v>
      </c>
      <c r="H5706" s="2" t="s">
        <v>1</v>
      </c>
      <c r="I5706">
        <v>22</v>
      </c>
      <c r="J5706">
        <v>1</v>
      </c>
      <c r="K5706">
        <v>13</v>
      </c>
      <c r="L5706">
        <v>65</v>
      </c>
      <c r="M5706">
        <v>17.771520070608585</v>
      </c>
      <c r="N5706">
        <v>2</v>
      </c>
    </row>
    <row r="5707" spans="1:14" x14ac:dyDescent="0.25">
      <c r="A5707" s="4" t="s">
        <v>8466</v>
      </c>
      <c r="B5707" s="2" t="s">
        <v>7920</v>
      </c>
      <c r="C5707" s="2" t="s">
        <v>8174</v>
      </c>
      <c r="D5707" s="2" t="s">
        <v>7918</v>
      </c>
      <c r="E5707" s="3">
        <v>41050</v>
      </c>
      <c r="F5707" s="2" t="s">
        <v>8465</v>
      </c>
      <c r="G5707" s="2" t="s">
        <v>2</v>
      </c>
      <c r="H5707" s="2" t="s">
        <v>1</v>
      </c>
      <c r="I5707">
        <v>22</v>
      </c>
      <c r="J5707">
        <v>1</v>
      </c>
      <c r="K5707">
        <v>13</v>
      </c>
      <c r="L5707">
        <v>65</v>
      </c>
      <c r="M5707">
        <v>18.118548866152594</v>
      </c>
      <c r="N5707">
        <v>0</v>
      </c>
    </row>
    <row r="5708" spans="1:14" x14ac:dyDescent="0.25">
      <c r="A5708" s="4" t="s">
        <v>8464</v>
      </c>
      <c r="B5708" s="2" t="s">
        <v>7920</v>
      </c>
      <c r="C5708" s="2" t="s">
        <v>8174</v>
      </c>
      <c r="D5708" s="2" t="s">
        <v>7918</v>
      </c>
      <c r="E5708" s="3">
        <v>40900</v>
      </c>
      <c r="F5708" s="2" t="s">
        <v>8463</v>
      </c>
      <c r="G5708" s="2" t="s">
        <v>2</v>
      </c>
      <c r="H5708" s="2" t="s">
        <v>1</v>
      </c>
      <c r="I5708">
        <v>22</v>
      </c>
      <c r="J5708">
        <v>1</v>
      </c>
      <c r="K5708">
        <v>13</v>
      </c>
      <c r="L5708">
        <v>65</v>
      </c>
      <c r="M5708">
        <v>18.229836706885465</v>
      </c>
      <c r="N5708">
        <v>2</v>
      </c>
    </row>
    <row r="5709" spans="1:14" x14ac:dyDescent="0.25">
      <c r="A5709" s="4" t="s">
        <v>8462</v>
      </c>
      <c r="B5709" s="2" t="s">
        <v>7920</v>
      </c>
      <c r="C5709" s="2" t="s">
        <v>8174</v>
      </c>
      <c r="D5709" s="2" t="s">
        <v>7918</v>
      </c>
      <c r="E5709" s="3">
        <v>41060</v>
      </c>
      <c r="F5709" s="2" t="s">
        <v>8461</v>
      </c>
      <c r="G5709" s="2" t="s">
        <v>2</v>
      </c>
      <c r="H5709" s="2" t="s">
        <v>1</v>
      </c>
      <c r="I5709">
        <v>22</v>
      </c>
      <c r="J5709">
        <v>1</v>
      </c>
      <c r="K5709">
        <v>13</v>
      </c>
      <c r="L5709">
        <v>65</v>
      </c>
      <c r="M5709">
        <v>18.006649789775711</v>
      </c>
      <c r="N5709">
        <v>2</v>
      </c>
    </row>
    <row r="5710" spans="1:14" x14ac:dyDescent="0.25">
      <c r="A5710" s="4" t="s">
        <v>8460</v>
      </c>
      <c r="B5710" s="2" t="s">
        <v>7920</v>
      </c>
      <c r="C5710" s="2" t="s">
        <v>8174</v>
      </c>
      <c r="D5710" s="2" t="s">
        <v>7918</v>
      </c>
      <c r="E5710" s="3">
        <v>41051</v>
      </c>
      <c r="F5710" s="2" t="s">
        <v>8459</v>
      </c>
      <c r="G5710" s="2" t="s">
        <v>2</v>
      </c>
      <c r="H5710" s="2" t="s">
        <v>1</v>
      </c>
      <c r="I5710">
        <v>22</v>
      </c>
      <c r="J5710">
        <v>1</v>
      </c>
      <c r="K5710">
        <v>13</v>
      </c>
      <c r="L5710">
        <v>65</v>
      </c>
      <c r="M5710">
        <v>17.269192681348354</v>
      </c>
      <c r="N5710">
        <v>2</v>
      </c>
    </row>
    <row r="5711" spans="1:14" x14ac:dyDescent="0.25">
      <c r="A5711" s="4" t="s">
        <v>8458</v>
      </c>
      <c r="B5711" s="2" t="s">
        <v>7920</v>
      </c>
      <c r="C5711" s="2" t="s">
        <v>8174</v>
      </c>
      <c r="D5711" s="2" t="s">
        <v>7918</v>
      </c>
      <c r="E5711" s="3">
        <v>41305</v>
      </c>
      <c r="F5711" s="2" t="s">
        <v>8457</v>
      </c>
      <c r="G5711" s="2" t="s">
        <v>2</v>
      </c>
      <c r="H5711" s="2" t="s">
        <v>1</v>
      </c>
      <c r="I5711">
        <v>22</v>
      </c>
      <c r="J5711">
        <v>1</v>
      </c>
      <c r="K5711">
        <v>13</v>
      </c>
      <c r="L5711">
        <v>65</v>
      </c>
      <c r="M5711">
        <v>17.963477230006102</v>
      </c>
      <c r="N5711">
        <v>0</v>
      </c>
    </row>
    <row r="5712" spans="1:14" x14ac:dyDescent="0.25">
      <c r="A5712" s="4" t="s">
        <v>8456</v>
      </c>
      <c r="B5712" s="2" t="s">
        <v>7920</v>
      </c>
      <c r="C5712" s="2" t="s">
        <v>8174</v>
      </c>
      <c r="D5712" s="2" t="s">
        <v>7918</v>
      </c>
      <c r="E5712" s="3">
        <v>40900</v>
      </c>
      <c r="F5712" s="2" t="s">
        <v>8455</v>
      </c>
      <c r="G5712" s="2" t="s">
        <v>2</v>
      </c>
      <c r="H5712" s="2" t="s">
        <v>1</v>
      </c>
      <c r="I5712">
        <v>22</v>
      </c>
      <c r="J5712">
        <v>1</v>
      </c>
      <c r="K5712">
        <v>13</v>
      </c>
      <c r="L5712">
        <v>65</v>
      </c>
      <c r="M5712">
        <v>18.174778987580357</v>
      </c>
      <c r="N5712">
        <v>2</v>
      </c>
    </row>
    <row r="5713" spans="1:14" x14ac:dyDescent="0.25">
      <c r="A5713" s="4" t="s">
        <v>8454</v>
      </c>
      <c r="B5713" s="2" t="s">
        <v>7920</v>
      </c>
      <c r="C5713" s="2" t="s">
        <v>8174</v>
      </c>
      <c r="D5713" s="2" t="s">
        <v>527</v>
      </c>
      <c r="E5713" s="3">
        <v>41565</v>
      </c>
      <c r="F5713" s="2" t="s">
        <v>8453</v>
      </c>
      <c r="G5713" s="2" t="s">
        <v>2</v>
      </c>
      <c r="H5713" s="2" t="s">
        <v>1</v>
      </c>
      <c r="I5713">
        <v>22</v>
      </c>
      <c r="J5713">
        <v>1</v>
      </c>
      <c r="K5713">
        <v>13</v>
      </c>
      <c r="L5713">
        <v>65</v>
      </c>
      <c r="M5713">
        <v>18.106061173536165</v>
      </c>
      <c r="N5713">
        <v>2</v>
      </c>
    </row>
    <row r="5714" spans="1:14" x14ac:dyDescent="0.25">
      <c r="A5714" s="4" t="s">
        <v>8452</v>
      </c>
      <c r="B5714" s="2" t="s">
        <v>7920</v>
      </c>
      <c r="C5714" s="2" t="s">
        <v>8174</v>
      </c>
      <c r="D5714" s="2" t="s">
        <v>7918</v>
      </c>
      <c r="E5714" s="3">
        <v>41299</v>
      </c>
      <c r="F5714" s="2" t="s">
        <v>8451</v>
      </c>
      <c r="G5714" s="2" t="s">
        <v>2</v>
      </c>
      <c r="H5714" s="2" t="s">
        <v>1</v>
      </c>
      <c r="I5714">
        <v>22</v>
      </c>
      <c r="J5714">
        <v>1</v>
      </c>
      <c r="K5714">
        <v>13</v>
      </c>
      <c r="L5714">
        <v>65</v>
      </c>
      <c r="M5714">
        <v>17.733986452622251</v>
      </c>
      <c r="N5714">
        <v>2</v>
      </c>
    </row>
    <row r="5715" spans="1:14" x14ac:dyDescent="0.25">
      <c r="A5715" s="4" t="s">
        <v>8450</v>
      </c>
      <c r="B5715" s="2" t="s">
        <v>7920</v>
      </c>
      <c r="C5715" s="2" t="s">
        <v>8174</v>
      </c>
      <c r="D5715" s="2" t="s">
        <v>7918</v>
      </c>
      <c r="E5715" s="3">
        <v>41316</v>
      </c>
      <c r="F5715" s="2" t="s">
        <v>8449</v>
      </c>
      <c r="G5715" s="2" t="s">
        <v>2</v>
      </c>
      <c r="H5715" s="2" t="s">
        <v>1</v>
      </c>
      <c r="I5715">
        <v>22</v>
      </c>
      <c r="J5715">
        <v>1</v>
      </c>
      <c r="K5715">
        <v>13</v>
      </c>
      <c r="L5715">
        <v>65</v>
      </c>
      <c r="M5715">
        <v>17.942723489402841</v>
      </c>
      <c r="N5715">
        <v>0</v>
      </c>
    </row>
    <row r="5716" spans="1:14" x14ac:dyDescent="0.25">
      <c r="A5716" s="4" t="s">
        <v>8448</v>
      </c>
      <c r="B5716" s="2" t="s">
        <v>7920</v>
      </c>
      <c r="C5716" s="2" t="s">
        <v>8174</v>
      </c>
      <c r="D5716" s="2" t="s">
        <v>7918</v>
      </c>
      <c r="E5716" s="3">
        <v>41303</v>
      </c>
      <c r="F5716" s="2" t="s">
        <v>8447</v>
      </c>
      <c r="G5716" s="2" t="s">
        <v>2</v>
      </c>
      <c r="H5716" s="2" t="s">
        <v>1</v>
      </c>
      <c r="I5716">
        <v>22</v>
      </c>
      <c r="J5716">
        <v>1</v>
      </c>
      <c r="K5716">
        <v>13</v>
      </c>
      <c r="L5716">
        <v>65</v>
      </c>
      <c r="M5716">
        <v>17.771520070608585</v>
      </c>
      <c r="N5716">
        <v>1</v>
      </c>
    </row>
    <row r="5717" spans="1:14" x14ac:dyDescent="0.25">
      <c r="A5717" s="4" t="s">
        <v>8446</v>
      </c>
      <c r="B5717" s="2" t="s">
        <v>7920</v>
      </c>
      <c r="C5717" s="2" t="s">
        <v>8174</v>
      </c>
      <c r="D5717" s="2" t="s">
        <v>7918</v>
      </c>
      <c r="E5717" s="3">
        <v>41288</v>
      </c>
      <c r="F5717" s="2" t="s">
        <v>8445</v>
      </c>
      <c r="G5717" s="2" t="s">
        <v>2</v>
      </c>
      <c r="H5717" s="2" t="s">
        <v>1</v>
      </c>
      <c r="I5717">
        <v>22</v>
      </c>
      <c r="J5717">
        <v>1</v>
      </c>
      <c r="K5717">
        <v>13</v>
      </c>
      <c r="L5717">
        <v>65</v>
      </c>
      <c r="M5717">
        <v>18.118548866152594</v>
      </c>
      <c r="N5717">
        <v>4</v>
      </c>
    </row>
    <row r="5718" spans="1:14" x14ac:dyDescent="0.25">
      <c r="A5718" s="4" t="s">
        <v>8444</v>
      </c>
      <c r="B5718" s="2" t="s">
        <v>7920</v>
      </c>
      <c r="C5718" s="2" t="s">
        <v>8174</v>
      </c>
      <c r="D5718" s="2" t="s">
        <v>7918</v>
      </c>
      <c r="E5718" s="3">
        <v>41396</v>
      </c>
      <c r="F5718" s="2" t="s">
        <v>8443</v>
      </c>
      <c r="G5718" s="2" t="s">
        <v>2</v>
      </c>
      <c r="H5718" s="2" t="s">
        <v>1</v>
      </c>
      <c r="I5718">
        <v>22</v>
      </c>
      <c r="J5718">
        <v>1</v>
      </c>
      <c r="K5718">
        <v>13</v>
      </c>
      <c r="L5718">
        <v>65</v>
      </c>
      <c r="M5718">
        <v>18.229836706885465</v>
      </c>
      <c r="N5718">
        <v>2</v>
      </c>
    </row>
    <row r="5719" spans="1:14" x14ac:dyDescent="0.25">
      <c r="A5719" s="4" t="s">
        <v>8442</v>
      </c>
      <c r="B5719" s="2" t="s">
        <v>7920</v>
      </c>
      <c r="C5719" s="2" t="s">
        <v>8174</v>
      </c>
      <c r="D5719" s="2" t="s">
        <v>7918</v>
      </c>
      <c r="E5719" s="3">
        <v>41179</v>
      </c>
      <c r="F5719" s="2" t="s">
        <v>8441</v>
      </c>
      <c r="G5719" s="2" t="s">
        <v>2</v>
      </c>
      <c r="H5719" s="2" t="s">
        <v>1</v>
      </c>
      <c r="I5719">
        <v>22</v>
      </c>
      <c r="J5719">
        <v>1</v>
      </c>
      <c r="K5719">
        <v>13</v>
      </c>
      <c r="L5719">
        <v>65</v>
      </c>
      <c r="M5719">
        <v>18.006649789775711</v>
      </c>
      <c r="N5719">
        <v>1</v>
      </c>
    </row>
    <row r="5720" spans="1:14" x14ac:dyDescent="0.25">
      <c r="A5720" s="4" t="s">
        <v>8440</v>
      </c>
      <c r="B5720" s="2" t="s">
        <v>7920</v>
      </c>
      <c r="C5720" s="2" t="s">
        <v>8174</v>
      </c>
      <c r="D5720" s="2" t="s">
        <v>7918</v>
      </c>
      <c r="E5720" s="3">
        <v>41051</v>
      </c>
      <c r="F5720" s="2" t="s">
        <v>8439</v>
      </c>
      <c r="G5720" s="2" t="s">
        <v>2</v>
      </c>
      <c r="H5720" s="2" t="s">
        <v>1</v>
      </c>
      <c r="I5720">
        <v>22</v>
      </c>
      <c r="J5720">
        <v>1</v>
      </c>
      <c r="K5720">
        <v>13</v>
      </c>
      <c r="L5720">
        <v>65</v>
      </c>
      <c r="M5720">
        <v>17.269192681348354</v>
      </c>
      <c r="N5720">
        <v>3</v>
      </c>
    </row>
    <row r="5721" spans="1:14" x14ac:dyDescent="0.25">
      <c r="A5721" s="4" t="s">
        <v>8438</v>
      </c>
      <c r="B5721" s="2" t="s">
        <v>7920</v>
      </c>
      <c r="C5721" s="2" t="s">
        <v>8174</v>
      </c>
      <c r="D5721" s="2" t="s">
        <v>7918</v>
      </c>
      <c r="E5721" s="3">
        <v>41148</v>
      </c>
      <c r="F5721" s="2" t="s">
        <v>8437</v>
      </c>
      <c r="G5721" s="2" t="s">
        <v>2</v>
      </c>
      <c r="H5721" s="2" t="s">
        <v>1</v>
      </c>
      <c r="I5721">
        <v>22</v>
      </c>
      <c r="J5721">
        <v>1</v>
      </c>
      <c r="K5721">
        <v>13</v>
      </c>
      <c r="L5721">
        <v>65</v>
      </c>
      <c r="M5721">
        <v>17.963477230006102</v>
      </c>
      <c r="N5721">
        <v>2</v>
      </c>
    </row>
    <row r="5722" spans="1:14" x14ac:dyDescent="0.25">
      <c r="A5722" s="4" t="s">
        <v>8436</v>
      </c>
      <c r="B5722" s="2" t="s">
        <v>7920</v>
      </c>
      <c r="C5722" s="2" t="s">
        <v>8174</v>
      </c>
      <c r="D5722" s="2" t="s">
        <v>7918</v>
      </c>
      <c r="E5722" s="3">
        <v>41086</v>
      </c>
      <c r="F5722" s="2" t="s">
        <v>8435</v>
      </c>
      <c r="G5722" s="2" t="s">
        <v>2</v>
      </c>
      <c r="H5722" s="2" t="s">
        <v>1</v>
      </c>
      <c r="I5722">
        <v>22</v>
      </c>
      <c r="J5722">
        <v>1</v>
      </c>
      <c r="K5722">
        <v>13</v>
      </c>
      <c r="L5722">
        <v>65</v>
      </c>
      <c r="M5722">
        <v>18.174778987580357</v>
      </c>
      <c r="N5722">
        <v>3</v>
      </c>
    </row>
    <row r="5723" spans="1:14" x14ac:dyDescent="0.25">
      <c r="A5723" s="4" t="s">
        <v>8434</v>
      </c>
      <c r="B5723" s="2" t="s">
        <v>7920</v>
      </c>
      <c r="C5723" s="2" t="s">
        <v>8174</v>
      </c>
      <c r="D5723" s="2" t="s">
        <v>7918</v>
      </c>
      <c r="E5723" s="3">
        <v>41372</v>
      </c>
      <c r="F5723" s="2" t="s">
        <v>8433</v>
      </c>
      <c r="G5723" s="2" t="s">
        <v>2</v>
      </c>
      <c r="H5723" s="2" t="s">
        <v>1</v>
      </c>
      <c r="I5723">
        <v>22</v>
      </c>
      <c r="J5723">
        <v>1</v>
      </c>
      <c r="K5723">
        <v>13</v>
      </c>
      <c r="L5723">
        <v>65</v>
      </c>
      <c r="M5723">
        <v>18.106061173536165</v>
      </c>
      <c r="N5723">
        <v>4</v>
      </c>
    </row>
    <row r="5724" spans="1:14" x14ac:dyDescent="0.25">
      <c r="A5724" s="4" t="s">
        <v>8432</v>
      </c>
      <c r="B5724" s="2" t="s">
        <v>7920</v>
      </c>
      <c r="C5724" s="2" t="s">
        <v>8174</v>
      </c>
      <c r="D5724" s="2" t="s">
        <v>7918</v>
      </c>
      <c r="E5724" s="3">
        <v>41051</v>
      </c>
      <c r="F5724" s="2" t="s">
        <v>8431</v>
      </c>
      <c r="G5724" s="2" t="s">
        <v>2</v>
      </c>
      <c r="H5724" s="2" t="s">
        <v>1</v>
      </c>
      <c r="I5724">
        <v>22</v>
      </c>
      <c r="J5724">
        <v>1</v>
      </c>
      <c r="K5724">
        <v>13</v>
      </c>
      <c r="L5724">
        <v>65</v>
      </c>
      <c r="M5724">
        <v>17.733986452622251</v>
      </c>
      <c r="N5724">
        <v>3</v>
      </c>
    </row>
    <row r="5725" spans="1:14" x14ac:dyDescent="0.25">
      <c r="A5725" s="4" t="s">
        <v>8430</v>
      </c>
      <c r="B5725" s="2" t="s">
        <v>7920</v>
      </c>
      <c r="C5725" s="2" t="s">
        <v>8174</v>
      </c>
      <c r="D5725" s="2" t="s">
        <v>7918</v>
      </c>
      <c r="E5725" s="3">
        <v>41089</v>
      </c>
      <c r="F5725" s="2" t="s">
        <v>8429</v>
      </c>
      <c r="G5725" s="2" t="s">
        <v>2</v>
      </c>
      <c r="H5725" s="2" t="s">
        <v>1</v>
      </c>
      <c r="I5725">
        <v>22</v>
      </c>
      <c r="J5725">
        <v>1</v>
      </c>
      <c r="K5725">
        <v>13</v>
      </c>
      <c r="L5725">
        <v>65</v>
      </c>
      <c r="M5725">
        <v>17.942723489402841</v>
      </c>
      <c r="N5725">
        <v>2</v>
      </c>
    </row>
    <row r="5726" spans="1:14" x14ac:dyDescent="0.25">
      <c r="A5726" s="4" t="s">
        <v>8428</v>
      </c>
      <c r="B5726" s="2" t="s">
        <v>7920</v>
      </c>
      <c r="C5726" s="2" t="s">
        <v>8174</v>
      </c>
      <c r="D5726" s="2" t="s">
        <v>7918</v>
      </c>
      <c r="E5726" s="3">
        <v>41052</v>
      </c>
      <c r="F5726" s="2" t="s">
        <v>8427</v>
      </c>
      <c r="G5726" s="2" t="s">
        <v>2</v>
      </c>
      <c r="H5726" s="2" t="s">
        <v>1</v>
      </c>
      <c r="I5726">
        <v>22</v>
      </c>
      <c r="J5726">
        <v>1</v>
      </c>
      <c r="K5726">
        <v>13</v>
      </c>
      <c r="L5726">
        <v>65</v>
      </c>
      <c r="M5726">
        <v>17.771520070608585</v>
      </c>
      <c r="N5726">
        <v>1</v>
      </c>
    </row>
    <row r="5727" spans="1:14" x14ac:dyDescent="0.25">
      <c r="A5727" s="4" t="s">
        <v>8426</v>
      </c>
      <c r="B5727" s="2" t="s">
        <v>7920</v>
      </c>
      <c r="C5727" s="2" t="s">
        <v>8174</v>
      </c>
      <c r="D5727" s="2" t="s">
        <v>7918</v>
      </c>
      <c r="E5727" s="3">
        <v>41060</v>
      </c>
      <c r="F5727" s="2" t="s">
        <v>8425</v>
      </c>
      <c r="G5727" s="2" t="s">
        <v>2</v>
      </c>
      <c r="H5727" s="2" t="s">
        <v>1</v>
      </c>
      <c r="I5727">
        <v>22</v>
      </c>
      <c r="J5727">
        <v>1</v>
      </c>
      <c r="K5727">
        <v>13</v>
      </c>
      <c r="L5727">
        <v>65</v>
      </c>
      <c r="M5727">
        <v>18.118548866152594</v>
      </c>
      <c r="N5727">
        <v>2</v>
      </c>
    </row>
    <row r="5728" spans="1:14" x14ac:dyDescent="0.25">
      <c r="A5728" s="4" t="s">
        <v>8424</v>
      </c>
      <c r="B5728" s="2" t="s">
        <v>7920</v>
      </c>
      <c r="C5728" s="2" t="s">
        <v>8174</v>
      </c>
      <c r="D5728" s="2" t="s">
        <v>7918</v>
      </c>
      <c r="E5728" s="3">
        <v>40966</v>
      </c>
      <c r="F5728" s="2" t="s">
        <v>8423</v>
      </c>
      <c r="G5728" s="2" t="s">
        <v>2</v>
      </c>
      <c r="H5728" s="2" t="s">
        <v>1</v>
      </c>
      <c r="I5728">
        <v>22</v>
      </c>
      <c r="J5728">
        <v>1</v>
      </c>
      <c r="K5728">
        <v>13</v>
      </c>
      <c r="L5728">
        <v>65</v>
      </c>
      <c r="M5728">
        <v>18.229836706885465</v>
      </c>
      <c r="N5728">
        <v>3</v>
      </c>
    </row>
    <row r="5729" spans="1:14" x14ac:dyDescent="0.25">
      <c r="A5729" s="4" t="s">
        <v>8422</v>
      </c>
      <c r="B5729" s="2" t="s">
        <v>7920</v>
      </c>
      <c r="C5729" s="2" t="s">
        <v>8174</v>
      </c>
      <c r="D5729" s="2" t="s">
        <v>7918</v>
      </c>
      <c r="E5729" s="3">
        <v>41257</v>
      </c>
      <c r="F5729" s="2" t="s">
        <v>8421</v>
      </c>
      <c r="G5729" s="2" t="s">
        <v>2</v>
      </c>
      <c r="H5729" s="2" t="s">
        <v>1</v>
      </c>
      <c r="I5729">
        <v>22</v>
      </c>
      <c r="J5729">
        <v>1</v>
      </c>
      <c r="K5729">
        <v>13</v>
      </c>
      <c r="L5729">
        <v>65</v>
      </c>
      <c r="M5729">
        <v>18.006649789775711</v>
      </c>
      <c r="N5729">
        <v>1</v>
      </c>
    </row>
    <row r="5730" spans="1:14" x14ac:dyDescent="0.25">
      <c r="A5730" s="4" t="s">
        <v>8420</v>
      </c>
      <c r="B5730" s="2" t="s">
        <v>7920</v>
      </c>
      <c r="C5730" s="2" t="s">
        <v>8174</v>
      </c>
      <c r="D5730" s="2" t="s">
        <v>8185</v>
      </c>
      <c r="E5730" s="3">
        <v>40603</v>
      </c>
      <c r="F5730" s="2" t="s">
        <v>8419</v>
      </c>
      <c r="G5730" s="2" t="s">
        <v>2</v>
      </c>
      <c r="H5730" s="2" t="s">
        <v>1</v>
      </c>
      <c r="I5730">
        <v>22</v>
      </c>
      <c r="J5730">
        <v>1</v>
      </c>
      <c r="K5730">
        <v>13</v>
      </c>
      <c r="L5730">
        <v>65</v>
      </c>
      <c r="M5730">
        <v>17.269192681348354</v>
      </c>
      <c r="N5730">
        <v>4</v>
      </c>
    </row>
    <row r="5731" spans="1:14" x14ac:dyDescent="0.25">
      <c r="A5731" s="4" t="s">
        <v>8418</v>
      </c>
      <c r="B5731" s="2" t="s">
        <v>7920</v>
      </c>
      <c r="C5731" s="2" t="s">
        <v>8174</v>
      </c>
      <c r="D5731" s="2" t="s">
        <v>7918</v>
      </c>
      <c r="E5731" s="3">
        <v>41389</v>
      </c>
      <c r="F5731" s="2" t="s">
        <v>8417</v>
      </c>
      <c r="G5731" s="2" t="s">
        <v>2</v>
      </c>
      <c r="H5731" s="2" t="s">
        <v>1</v>
      </c>
      <c r="I5731">
        <v>22</v>
      </c>
      <c r="J5731">
        <v>1</v>
      </c>
      <c r="K5731">
        <v>13</v>
      </c>
      <c r="L5731">
        <v>65</v>
      </c>
      <c r="M5731">
        <v>17.963477230006102</v>
      </c>
      <c r="N5731">
        <v>3</v>
      </c>
    </row>
    <row r="5732" spans="1:14" x14ac:dyDescent="0.25">
      <c r="A5732" s="4" t="s">
        <v>8416</v>
      </c>
      <c r="B5732" s="2" t="s">
        <v>7920</v>
      </c>
      <c r="C5732" s="2" t="s">
        <v>8174</v>
      </c>
      <c r="D5732" s="2" t="s">
        <v>7918</v>
      </c>
      <c r="E5732" s="3">
        <v>40900</v>
      </c>
      <c r="F5732" s="2" t="s">
        <v>8415</v>
      </c>
      <c r="G5732" s="2" t="s">
        <v>2</v>
      </c>
      <c r="H5732" s="2" t="s">
        <v>1</v>
      </c>
      <c r="I5732">
        <v>22</v>
      </c>
      <c r="J5732">
        <v>1</v>
      </c>
      <c r="K5732">
        <v>13</v>
      </c>
      <c r="L5732">
        <v>65</v>
      </c>
      <c r="M5732">
        <v>18.174778987580357</v>
      </c>
      <c r="N5732">
        <v>1</v>
      </c>
    </row>
    <row r="5733" spans="1:14" x14ac:dyDescent="0.25">
      <c r="A5733" s="4" t="s">
        <v>8414</v>
      </c>
      <c r="B5733" s="2" t="s">
        <v>7920</v>
      </c>
      <c r="C5733" s="2" t="s">
        <v>8174</v>
      </c>
      <c r="D5733" s="2" t="s">
        <v>7918</v>
      </c>
      <c r="E5733" s="3">
        <v>40942</v>
      </c>
      <c r="F5733" s="2" t="s">
        <v>8413</v>
      </c>
      <c r="G5733" s="2" t="s">
        <v>2</v>
      </c>
      <c r="H5733" s="2" t="s">
        <v>1</v>
      </c>
      <c r="I5733">
        <v>22</v>
      </c>
      <c r="J5733">
        <v>1</v>
      </c>
      <c r="K5733">
        <v>13</v>
      </c>
      <c r="L5733">
        <v>65</v>
      </c>
      <c r="M5733">
        <v>18.106061173536165</v>
      </c>
      <c r="N5733">
        <v>1</v>
      </c>
    </row>
    <row r="5734" spans="1:14" x14ac:dyDescent="0.25">
      <c r="A5734" s="4" t="s">
        <v>8412</v>
      </c>
      <c r="B5734" s="2" t="s">
        <v>7920</v>
      </c>
      <c r="C5734" s="2" t="s">
        <v>8174</v>
      </c>
      <c r="D5734" s="2" t="s">
        <v>7918</v>
      </c>
      <c r="E5734" s="3">
        <v>40942</v>
      </c>
      <c r="F5734" s="2" t="s">
        <v>8411</v>
      </c>
      <c r="G5734" s="2" t="s">
        <v>2</v>
      </c>
      <c r="H5734" s="2" t="s">
        <v>1</v>
      </c>
      <c r="I5734">
        <v>22</v>
      </c>
      <c r="J5734">
        <v>1</v>
      </c>
      <c r="K5734">
        <v>13</v>
      </c>
      <c r="L5734">
        <v>65</v>
      </c>
      <c r="M5734">
        <v>17.733986452622251</v>
      </c>
      <c r="N5734">
        <v>2</v>
      </c>
    </row>
    <row r="5735" spans="1:14" x14ac:dyDescent="0.25">
      <c r="A5735" s="4" t="s">
        <v>8410</v>
      </c>
      <c r="B5735" s="2" t="s">
        <v>7920</v>
      </c>
      <c r="C5735" s="2" t="s">
        <v>8174</v>
      </c>
      <c r="D5735" s="2" t="s">
        <v>7918</v>
      </c>
      <c r="E5735" s="3">
        <v>41054</v>
      </c>
      <c r="F5735" s="2" t="s">
        <v>8409</v>
      </c>
      <c r="G5735" s="2" t="s">
        <v>2</v>
      </c>
      <c r="H5735" s="2" t="s">
        <v>1</v>
      </c>
      <c r="I5735">
        <v>22</v>
      </c>
      <c r="J5735">
        <v>1</v>
      </c>
      <c r="K5735">
        <v>13</v>
      </c>
      <c r="L5735">
        <v>65</v>
      </c>
      <c r="M5735">
        <v>17.942723489402841</v>
      </c>
      <c r="N5735">
        <v>2</v>
      </c>
    </row>
    <row r="5736" spans="1:14" x14ac:dyDescent="0.25">
      <c r="A5736" s="4" t="s">
        <v>8408</v>
      </c>
      <c r="B5736" s="2" t="s">
        <v>7920</v>
      </c>
      <c r="C5736" s="2" t="s">
        <v>8174</v>
      </c>
      <c r="D5736" s="2" t="s">
        <v>7918</v>
      </c>
      <c r="E5736" s="3">
        <v>41019</v>
      </c>
      <c r="F5736" s="2" t="s">
        <v>8407</v>
      </c>
      <c r="G5736" s="2" t="s">
        <v>2</v>
      </c>
      <c r="H5736" s="2" t="s">
        <v>1</v>
      </c>
      <c r="I5736">
        <v>22</v>
      </c>
      <c r="J5736">
        <v>1</v>
      </c>
      <c r="K5736">
        <v>13</v>
      </c>
      <c r="L5736">
        <v>65</v>
      </c>
      <c r="M5736">
        <v>17.771520070608585</v>
      </c>
      <c r="N5736">
        <v>1</v>
      </c>
    </row>
    <row r="5737" spans="1:14" x14ac:dyDescent="0.25">
      <c r="A5737" s="4" t="s">
        <v>8406</v>
      </c>
      <c r="B5737" s="2" t="s">
        <v>7920</v>
      </c>
      <c r="C5737" s="2" t="s">
        <v>8174</v>
      </c>
      <c r="D5737" s="2" t="s">
        <v>7918</v>
      </c>
      <c r="E5737" s="3">
        <v>41305</v>
      </c>
      <c r="F5737" s="2" t="s">
        <v>8405</v>
      </c>
      <c r="G5737" s="2" t="s">
        <v>2</v>
      </c>
      <c r="H5737" s="2" t="s">
        <v>1</v>
      </c>
      <c r="I5737">
        <v>22</v>
      </c>
      <c r="J5737">
        <v>1</v>
      </c>
      <c r="K5737">
        <v>13</v>
      </c>
      <c r="L5737">
        <v>65</v>
      </c>
      <c r="M5737">
        <v>18.118548866152594</v>
      </c>
      <c r="N5737">
        <v>4</v>
      </c>
    </row>
    <row r="5738" spans="1:14" x14ac:dyDescent="0.25">
      <c r="A5738" s="4" t="s">
        <v>8404</v>
      </c>
      <c r="B5738" s="2" t="s">
        <v>7920</v>
      </c>
      <c r="C5738" s="2" t="s">
        <v>8174</v>
      </c>
      <c r="D5738" s="2" t="s">
        <v>7918</v>
      </c>
      <c r="E5738" s="3">
        <v>41157</v>
      </c>
      <c r="F5738" s="2" t="s">
        <v>8403</v>
      </c>
      <c r="G5738" s="2" t="s">
        <v>2</v>
      </c>
      <c r="H5738" s="2" t="s">
        <v>1</v>
      </c>
      <c r="I5738">
        <v>22</v>
      </c>
      <c r="J5738">
        <v>1</v>
      </c>
      <c r="K5738">
        <v>13</v>
      </c>
      <c r="L5738">
        <v>65</v>
      </c>
      <c r="M5738">
        <v>18.229836706885465</v>
      </c>
      <c r="N5738">
        <v>2</v>
      </c>
    </row>
    <row r="5739" spans="1:14" x14ac:dyDescent="0.25">
      <c r="A5739" s="4" t="s">
        <v>8402</v>
      </c>
      <c r="B5739" s="2" t="s">
        <v>7920</v>
      </c>
      <c r="C5739" s="2" t="s">
        <v>8174</v>
      </c>
      <c r="D5739" s="2" t="s">
        <v>7918</v>
      </c>
      <c r="E5739" s="3">
        <v>41303</v>
      </c>
      <c r="F5739" s="2" t="s">
        <v>8401</v>
      </c>
      <c r="G5739" s="2" t="s">
        <v>2</v>
      </c>
      <c r="H5739" s="2" t="s">
        <v>1</v>
      </c>
      <c r="I5739">
        <v>22</v>
      </c>
      <c r="J5739">
        <v>1</v>
      </c>
      <c r="K5739">
        <v>13</v>
      </c>
      <c r="L5739">
        <v>65</v>
      </c>
      <c r="M5739">
        <v>18.006649789775711</v>
      </c>
      <c r="N5739">
        <v>2</v>
      </c>
    </row>
    <row r="5740" spans="1:14" x14ac:dyDescent="0.25">
      <c r="A5740" s="4" t="s">
        <v>8400</v>
      </c>
      <c r="B5740" s="2" t="s">
        <v>7920</v>
      </c>
      <c r="C5740" s="2" t="s">
        <v>8174</v>
      </c>
      <c r="D5740" s="2" t="s">
        <v>7918</v>
      </c>
      <c r="E5740" s="3">
        <v>40900</v>
      </c>
      <c r="F5740" s="2" t="s">
        <v>8399</v>
      </c>
      <c r="G5740" s="2" t="s">
        <v>2</v>
      </c>
      <c r="H5740" s="2" t="s">
        <v>1</v>
      </c>
      <c r="I5740">
        <v>22</v>
      </c>
      <c r="J5740">
        <v>1</v>
      </c>
      <c r="K5740">
        <v>13</v>
      </c>
      <c r="L5740">
        <v>65</v>
      </c>
      <c r="M5740">
        <v>17.269192681348354</v>
      </c>
      <c r="N5740">
        <v>4</v>
      </c>
    </row>
    <row r="5741" spans="1:14" x14ac:dyDescent="0.25">
      <c r="A5741" s="4" t="s">
        <v>8398</v>
      </c>
      <c r="B5741" s="2" t="s">
        <v>7920</v>
      </c>
      <c r="C5741" s="2" t="s">
        <v>8174</v>
      </c>
      <c r="D5741" s="2" t="s">
        <v>7918</v>
      </c>
      <c r="E5741" s="3">
        <v>40941</v>
      </c>
      <c r="F5741" s="2" t="s">
        <v>8397</v>
      </c>
      <c r="G5741" s="2" t="s">
        <v>2</v>
      </c>
      <c r="H5741" s="2" t="s">
        <v>1</v>
      </c>
      <c r="I5741">
        <v>22</v>
      </c>
      <c r="J5741">
        <v>1</v>
      </c>
      <c r="K5741">
        <v>13</v>
      </c>
      <c r="L5741">
        <v>65</v>
      </c>
      <c r="M5741">
        <v>17.963477230006102</v>
      </c>
      <c r="N5741">
        <v>1</v>
      </c>
    </row>
    <row r="5742" spans="1:14" x14ac:dyDescent="0.25">
      <c r="A5742" s="4" t="s">
        <v>8396</v>
      </c>
      <c r="B5742" s="2" t="s">
        <v>7920</v>
      </c>
      <c r="C5742" s="2" t="s">
        <v>8174</v>
      </c>
      <c r="D5742" s="2" t="s">
        <v>7918</v>
      </c>
      <c r="E5742" s="3">
        <v>41311</v>
      </c>
      <c r="F5742" s="2" t="s">
        <v>8395</v>
      </c>
      <c r="G5742" s="2" t="s">
        <v>2</v>
      </c>
      <c r="H5742" s="2" t="s">
        <v>1</v>
      </c>
      <c r="I5742">
        <v>22</v>
      </c>
      <c r="J5742">
        <v>1</v>
      </c>
      <c r="K5742">
        <v>14</v>
      </c>
      <c r="L5742">
        <v>70</v>
      </c>
      <c r="M5742">
        <v>18.174778987580357</v>
      </c>
      <c r="N5742">
        <v>1</v>
      </c>
    </row>
    <row r="5743" spans="1:14" x14ac:dyDescent="0.25">
      <c r="A5743" s="4" t="s">
        <v>8394</v>
      </c>
      <c r="B5743" s="2" t="s">
        <v>7920</v>
      </c>
      <c r="C5743" s="2" t="s">
        <v>8174</v>
      </c>
      <c r="D5743" s="2" t="s">
        <v>7918</v>
      </c>
      <c r="E5743" s="3">
        <v>40940</v>
      </c>
      <c r="F5743" s="2" t="s">
        <v>8393</v>
      </c>
      <c r="G5743" s="2" t="s">
        <v>2</v>
      </c>
      <c r="H5743" s="2" t="s">
        <v>1</v>
      </c>
      <c r="I5743">
        <v>22</v>
      </c>
      <c r="J5743">
        <v>1</v>
      </c>
      <c r="K5743">
        <v>14</v>
      </c>
      <c r="L5743">
        <v>70</v>
      </c>
      <c r="M5743">
        <v>18.106061173536165</v>
      </c>
      <c r="N5743">
        <v>1</v>
      </c>
    </row>
    <row r="5744" spans="1:14" x14ac:dyDescent="0.25">
      <c r="A5744" s="4" t="s">
        <v>8392</v>
      </c>
      <c r="B5744" s="2" t="s">
        <v>7920</v>
      </c>
      <c r="C5744" s="2" t="s">
        <v>8174</v>
      </c>
      <c r="D5744" s="2" t="s">
        <v>7918</v>
      </c>
      <c r="E5744" s="3">
        <v>41290</v>
      </c>
      <c r="F5744" s="2" t="s">
        <v>8391</v>
      </c>
      <c r="G5744" s="2" t="s">
        <v>2</v>
      </c>
      <c r="H5744" s="2" t="s">
        <v>1</v>
      </c>
      <c r="I5744">
        <v>22</v>
      </c>
      <c r="J5744">
        <v>1</v>
      </c>
      <c r="K5744">
        <v>14</v>
      </c>
      <c r="L5744">
        <v>70</v>
      </c>
      <c r="M5744">
        <v>17.733986452622251</v>
      </c>
      <c r="N5744">
        <v>3</v>
      </c>
    </row>
    <row r="5745" spans="1:14" x14ac:dyDescent="0.25">
      <c r="A5745" s="4" t="s">
        <v>8390</v>
      </c>
      <c r="B5745" s="2" t="s">
        <v>7920</v>
      </c>
      <c r="C5745" s="2" t="s">
        <v>8174</v>
      </c>
      <c r="D5745" s="2" t="s">
        <v>7918</v>
      </c>
      <c r="E5745" s="3">
        <v>40940</v>
      </c>
      <c r="F5745" s="2" t="s">
        <v>8389</v>
      </c>
      <c r="G5745" s="2" t="s">
        <v>2</v>
      </c>
      <c r="H5745" s="2" t="s">
        <v>1</v>
      </c>
      <c r="I5745">
        <v>22</v>
      </c>
      <c r="J5745">
        <v>1</v>
      </c>
      <c r="K5745">
        <v>14</v>
      </c>
      <c r="L5745">
        <v>70</v>
      </c>
      <c r="M5745">
        <v>17.942723489402841</v>
      </c>
      <c r="N5745">
        <v>3</v>
      </c>
    </row>
    <row r="5746" spans="1:14" x14ac:dyDescent="0.25">
      <c r="A5746" s="4" t="s">
        <v>8388</v>
      </c>
      <c r="B5746" s="2" t="s">
        <v>7920</v>
      </c>
      <c r="C5746" s="2" t="s">
        <v>8174</v>
      </c>
      <c r="D5746" s="2" t="s">
        <v>7918</v>
      </c>
      <c r="E5746" s="3">
        <v>41060</v>
      </c>
      <c r="F5746" s="2" t="s">
        <v>8387</v>
      </c>
      <c r="G5746" s="2" t="s">
        <v>2</v>
      </c>
      <c r="H5746" s="2" t="s">
        <v>1</v>
      </c>
      <c r="I5746">
        <v>22</v>
      </c>
      <c r="J5746">
        <v>1</v>
      </c>
      <c r="K5746">
        <v>14</v>
      </c>
      <c r="L5746">
        <v>70</v>
      </c>
      <c r="M5746">
        <v>17.771520070608585</v>
      </c>
      <c r="N5746">
        <v>1</v>
      </c>
    </row>
    <row r="5747" spans="1:14" x14ac:dyDescent="0.25">
      <c r="A5747" s="4" t="s">
        <v>8386</v>
      </c>
      <c r="B5747" s="2" t="s">
        <v>7920</v>
      </c>
      <c r="C5747" s="2" t="s">
        <v>8174</v>
      </c>
      <c r="D5747" s="2" t="s">
        <v>7918</v>
      </c>
      <c r="E5747" s="3">
        <v>41059</v>
      </c>
      <c r="F5747" s="2" t="s">
        <v>8385</v>
      </c>
      <c r="G5747" s="2" t="s">
        <v>2</v>
      </c>
      <c r="H5747" s="2" t="s">
        <v>1</v>
      </c>
      <c r="I5747">
        <v>22</v>
      </c>
      <c r="J5747">
        <v>1</v>
      </c>
      <c r="K5747">
        <v>14</v>
      </c>
      <c r="L5747">
        <v>70</v>
      </c>
      <c r="M5747">
        <v>18.118548866152594</v>
      </c>
      <c r="N5747">
        <v>1</v>
      </c>
    </row>
    <row r="5748" spans="1:14" x14ac:dyDescent="0.25">
      <c r="A5748" s="4" t="s">
        <v>8384</v>
      </c>
      <c r="B5748" s="2" t="s">
        <v>7920</v>
      </c>
      <c r="C5748" s="2" t="s">
        <v>8174</v>
      </c>
      <c r="D5748" s="2" t="s">
        <v>7918</v>
      </c>
      <c r="E5748" s="3">
        <v>41311</v>
      </c>
      <c r="F5748" s="2" t="s">
        <v>8383</v>
      </c>
      <c r="G5748" s="2" t="s">
        <v>2</v>
      </c>
      <c r="H5748" s="2" t="s">
        <v>1</v>
      </c>
      <c r="I5748">
        <v>22</v>
      </c>
      <c r="J5748">
        <v>1</v>
      </c>
      <c r="K5748">
        <v>14</v>
      </c>
      <c r="L5748">
        <v>70</v>
      </c>
      <c r="M5748">
        <v>18.229836706885465</v>
      </c>
      <c r="N5748">
        <v>3</v>
      </c>
    </row>
    <row r="5749" spans="1:14" x14ac:dyDescent="0.25">
      <c r="A5749" s="4" t="s">
        <v>8382</v>
      </c>
      <c r="B5749" s="2" t="s">
        <v>7920</v>
      </c>
      <c r="C5749" s="2" t="s">
        <v>8174</v>
      </c>
      <c r="D5749" s="2" t="s">
        <v>7918</v>
      </c>
      <c r="E5749" s="3">
        <v>40940</v>
      </c>
      <c r="F5749" s="2" t="s">
        <v>8381</v>
      </c>
      <c r="G5749" s="2" t="s">
        <v>2</v>
      </c>
      <c r="H5749" s="2" t="s">
        <v>1</v>
      </c>
      <c r="I5749">
        <v>22</v>
      </c>
      <c r="J5749">
        <v>1</v>
      </c>
      <c r="K5749">
        <v>14</v>
      </c>
      <c r="L5749">
        <v>70</v>
      </c>
      <c r="M5749">
        <v>18.006649789775711</v>
      </c>
      <c r="N5749">
        <v>4</v>
      </c>
    </row>
    <row r="5750" spans="1:14" x14ac:dyDescent="0.25">
      <c r="A5750" s="4" t="s">
        <v>8380</v>
      </c>
      <c r="B5750" s="2" t="s">
        <v>7920</v>
      </c>
      <c r="C5750" s="2" t="s">
        <v>8174</v>
      </c>
      <c r="D5750" s="2" t="s">
        <v>7918</v>
      </c>
      <c r="E5750" s="3">
        <v>41053</v>
      </c>
      <c r="F5750" s="2" t="s">
        <v>8379</v>
      </c>
      <c r="G5750" s="2" t="s">
        <v>2</v>
      </c>
      <c r="H5750" s="2" t="s">
        <v>1</v>
      </c>
      <c r="I5750">
        <v>22</v>
      </c>
      <c r="J5750">
        <v>1</v>
      </c>
      <c r="K5750">
        <v>14</v>
      </c>
      <c r="L5750">
        <v>70</v>
      </c>
      <c r="M5750">
        <v>17.269192681348354</v>
      </c>
      <c r="N5750">
        <v>3</v>
      </c>
    </row>
    <row r="5751" spans="1:14" x14ac:dyDescent="0.25">
      <c r="A5751" s="4" t="s">
        <v>8378</v>
      </c>
      <c r="B5751" s="2" t="s">
        <v>7920</v>
      </c>
      <c r="C5751" s="2" t="s">
        <v>8174</v>
      </c>
      <c r="D5751" s="2" t="s">
        <v>7918</v>
      </c>
      <c r="E5751" s="3">
        <v>41058</v>
      </c>
      <c r="F5751" s="2" t="s">
        <v>8377</v>
      </c>
      <c r="G5751" s="2" t="s">
        <v>2</v>
      </c>
      <c r="H5751" s="2" t="s">
        <v>1</v>
      </c>
      <c r="I5751">
        <v>22</v>
      </c>
      <c r="J5751">
        <v>1</v>
      </c>
      <c r="K5751">
        <v>14</v>
      </c>
      <c r="L5751">
        <v>70</v>
      </c>
      <c r="M5751">
        <v>17.963477230006102</v>
      </c>
      <c r="N5751">
        <v>1</v>
      </c>
    </row>
    <row r="5752" spans="1:14" x14ac:dyDescent="0.25">
      <c r="A5752" s="4" t="s">
        <v>8376</v>
      </c>
      <c r="B5752" s="2" t="s">
        <v>7920</v>
      </c>
      <c r="C5752" s="2" t="s">
        <v>8174</v>
      </c>
      <c r="D5752" s="2" t="s">
        <v>7918</v>
      </c>
      <c r="E5752" s="3">
        <v>41043</v>
      </c>
      <c r="F5752" s="2" t="s">
        <v>8375</v>
      </c>
      <c r="G5752" s="2" t="s">
        <v>2</v>
      </c>
      <c r="H5752" s="2" t="s">
        <v>1</v>
      </c>
      <c r="I5752">
        <v>22</v>
      </c>
      <c r="J5752">
        <v>1</v>
      </c>
      <c r="K5752">
        <v>14</v>
      </c>
      <c r="L5752">
        <v>70</v>
      </c>
      <c r="M5752">
        <v>18.174778987580357</v>
      </c>
      <c r="N5752">
        <v>2</v>
      </c>
    </row>
    <row r="5753" spans="1:14" x14ac:dyDescent="0.25">
      <c r="A5753" s="4" t="s">
        <v>8374</v>
      </c>
      <c r="B5753" s="2" t="s">
        <v>7920</v>
      </c>
      <c r="C5753" s="2" t="s">
        <v>8174</v>
      </c>
      <c r="D5753" s="2" t="s">
        <v>7918</v>
      </c>
      <c r="E5753" s="3">
        <v>41283</v>
      </c>
      <c r="F5753" s="2" t="s">
        <v>8373</v>
      </c>
      <c r="G5753" s="2" t="s">
        <v>2</v>
      </c>
      <c r="H5753" s="2" t="s">
        <v>1</v>
      </c>
      <c r="I5753">
        <v>22</v>
      </c>
      <c r="J5753">
        <v>1</v>
      </c>
      <c r="K5753">
        <v>14</v>
      </c>
      <c r="L5753">
        <v>70</v>
      </c>
      <c r="M5753">
        <v>18.106061173536165</v>
      </c>
      <c r="N5753">
        <v>0</v>
      </c>
    </row>
    <row r="5754" spans="1:14" x14ac:dyDescent="0.25">
      <c r="A5754" s="4" t="s">
        <v>8372</v>
      </c>
      <c r="B5754" s="2" t="s">
        <v>7920</v>
      </c>
      <c r="C5754" s="2" t="s">
        <v>8174</v>
      </c>
      <c r="D5754" s="2" t="s">
        <v>8185</v>
      </c>
      <c r="E5754" s="3">
        <v>41194</v>
      </c>
      <c r="F5754" s="2" t="s">
        <v>8371</v>
      </c>
      <c r="G5754" s="2" t="s">
        <v>2</v>
      </c>
      <c r="H5754" s="2" t="s">
        <v>1</v>
      </c>
      <c r="I5754">
        <v>22</v>
      </c>
      <c r="J5754">
        <v>1</v>
      </c>
      <c r="K5754">
        <v>14</v>
      </c>
      <c r="L5754">
        <v>70</v>
      </c>
      <c r="M5754">
        <v>17.733986452622251</v>
      </c>
      <c r="N5754">
        <v>4</v>
      </c>
    </row>
    <row r="5755" spans="1:14" x14ac:dyDescent="0.25">
      <c r="A5755" s="4" t="s">
        <v>8370</v>
      </c>
      <c r="B5755" s="2" t="s">
        <v>7920</v>
      </c>
      <c r="C5755" s="2" t="s">
        <v>8174</v>
      </c>
      <c r="D5755" s="2" t="s">
        <v>7918</v>
      </c>
      <c r="E5755" s="3">
        <v>41087</v>
      </c>
      <c r="F5755" s="2" t="s">
        <v>8369</v>
      </c>
      <c r="G5755" s="2" t="s">
        <v>2</v>
      </c>
      <c r="H5755" s="2" t="s">
        <v>1</v>
      </c>
      <c r="I5755">
        <v>22</v>
      </c>
      <c r="J5755">
        <v>1</v>
      </c>
      <c r="K5755">
        <v>14</v>
      </c>
      <c r="L5755">
        <v>70</v>
      </c>
      <c r="M5755">
        <v>17.942723489402841</v>
      </c>
      <c r="N5755">
        <v>4</v>
      </c>
    </row>
    <row r="5756" spans="1:14" x14ac:dyDescent="0.25">
      <c r="A5756" s="4" t="s">
        <v>8368</v>
      </c>
      <c r="B5756" s="2" t="s">
        <v>7920</v>
      </c>
      <c r="C5756" s="2" t="s">
        <v>8174</v>
      </c>
      <c r="D5756" s="2" t="s">
        <v>7918</v>
      </c>
      <c r="E5756" s="3">
        <v>41311</v>
      </c>
      <c r="F5756" s="2" t="s">
        <v>8367</v>
      </c>
      <c r="G5756" s="2" t="s">
        <v>2</v>
      </c>
      <c r="H5756" s="2" t="s">
        <v>1</v>
      </c>
      <c r="I5756">
        <v>22</v>
      </c>
      <c r="J5756">
        <v>1</v>
      </c>
      <c r="K5756">
        <v>14</v>
      </c>
      <c r="L5756">
        <v>70</v>
      </c>
      <c r="M5756">
        <v>17.771520070608585</v>
      </c>
      <c r="N5756">
        <v>2</v>
      </c>
    </row>
    <row r="5757" spans="1:14" x14ac:dyDescent="0.25">
      <c r="A5757" s="4" t="s">
        <v>8366</v>
      </c>
      <c r="B5757" s="2" t="s">
        <v>7920</v>
      </c>
      <c r="C5757" s="2" t="s">
        <v>8174</v>
      </c>
      <c r="D5757" s="2" t="s">
        <v>7918</v>
      </c>
      <c r="E5757" s="3">
        <v>41053</v>
      </c>
      <c r="F5757" s="2" t="s">
        <v>8365</v>
      </c>
      <c r="G5757" s="2" t="s">
        <v>2</v>
      </c>
      <c r="H5757" s="2" t="s">
        <v>1</v>
      </c>
      <c r="I5757">
        <v>22</v>
      </c>
      <c r="J5757">
        <v>1</v>
      </c>
      <c r="K5757">
        <v>14</v>
      </c>
      <c r="L5757">
        <v>70</v>
      </c>
      <c r="M5757">
        <v>18.118548866152594</v>
      </c>
      <c r="N5757">
        <v>3</v>
      </c>
    </row>
    <row r="5758" spans="1:14" x14ac:dyDescent="0.25">
      <c r="A5758" s="4" t="s">
        <v>8364</v>
      </c>
      <c r="B5758" s="2" t="s">
        <v>7920</v>
      </c>
      <c r="C5758" s="2" t="s">
        <v>8174</v>
      </c>
      <c r="D5758" s="2" t="s">
        <v>7918</v>
      </c>
      <c r="E5758" s="3">
        <v>41050</v>
      </c>
      <c r="F5758" s="2" t="s">
        <v>8363</v>
      </c>
      <c r="G5758" s="2" t="s">
        <v>2</v>
      </c>
      <c r="H5758" s="2" t="s">
        <v>1</v>
      </c>
      <c r="I5758">
        <v>22</v>
      </c>
      <c r="J5758">
        <v>1</v>
      </c>
      <c r="K5758">
        <v>14</v>
      </c>
      <c r="L5758">
        <v>70</v>
      </c>
      <c r="M5758">
        <v>18.229836706885465</v>
      </c>
      <c r="N5758">
        <v>1</v>
      </c>
    </row>
    <row r="5759" spans="1:14" x14ac:dyDescent="0.25">
      <c r="A5759" s="4" t="s">
        <v>8362</v>
      </c>
      <c r="B5759" s="2" t="s">
        <v>7920</v>
      </c>
      <c r="C5759" s="2" t="s">
        <v>8174</v>
      </c>
      <c r="D5759" s="2" t="s">
        <v>7918</v>
      </c>
      <c r="E5759" s="3">
        <v>41045</v>
      </c>
      <c r="F5759" s="2" t="s">
        <v>8361</v>
      </c>
      <c r="G5759" s="2" t="s">
        <v>2</v>
      </c>
      <c r="H5759" s="2" t="s">
        <v>1</v>
      </c>
      <c r="I5759">
        <v>22</v>
      </c>
      <c r="J5759">
        <v>1</v>
      </c>
      <c r="K5759">
        <v>14</v>
      </c>
      <c r="L5759">
        <v>70</v>
      </c>
      <c r="M5759">
        <v>18.006649789775711</v>
      </c>
      <c r="N5759">
        <v>1</v>
      </c>
    </row>
    <row r="5760" spans="1:14" x14ac:dyDescent="0.25">
      <c r="A5760" s="4" t="s">
        <v>8360</v>
      </c>
      <c r="B5760" s="2" t="s">
        <v>7920</v>
      </c>
      <c r="C5760" s="2" t="s">
        <v>8174</v>
      </c>
      <c r="D5760" s="2" t="s">
        <v>7918</v>
      </c>
      <c r="E5760" s="3">
        <v>41135</v>
      </c>
      <c r="F5760" s="2" t="s">
        <v>8359</v>
      </c>
      <c r="G5760" s="2" t="s">
        <v>2</v>
      </c>
      <c r="H5760" s="2" t="s">
        <v>1</v>
      </c>
      <c r="I5760">
        <v>22</v>
      </c>
      <c r="J5760">
        <v>1</v>
      </c>
      <c r="K5760">
        <v>14</v>
      </c>
      <c r="L5760">
        <v>70</v>
      </c>
      <c r="M5760">
        <v>17.269192681348354</v>
      </c>
      <c r="N5760">
        <v>2</v>
      </c>
    </row>
    <row r="5761" spans="1:14" x14ac:dyDescent="0.25">
      <c r="A5761" s="4" t="s">
        <v>8358</v>
      </c>
      <c r="B5761" s="2" t="s">
        <v>7920</v>
      </c>
      <c r="C5761" s="2" t="s">
        <v>8174</v>
      </c>
      <c r="D5761" s="2" t="s">
        <v>7918</v>
      </c>
      <c r="E5761" s="3">
        <v>41087</v>
      </c>
      <c r="F5761" s="2" t="s">
        <v>8357</v>
      </c>
      <c r="G5761" s="2" t="s">
        <v>2</v>
      </c>
      <c r="H5761" s="2" t="s">
        <v>1</v>
      </c>
      <c r="I5761">
        <v>22</v>
      </c>
      <c r="J5761">
        <v>1</v>
      </c>
      <c r="K5761">
        <v>14</v>
      </c>
      <c r="L5761">
        <v>70</v>
      </c>
      <c r="M5761">
        <v>17.963477230006102</v>
      </c>
      <c r="N5761">
        <v>3</v>
      </c>
    </row>
    <row r="5762" spans="1:14" x14ac:dyDescent="0.25">
      <c r="A5762" s="4" t="s">
        <v>8356</v>
      </c>
      <c r="B5762" s="2" t="s">
        <v>7920</v>
      </c>
      <c r="C5762" s="2" t="s">
        <v>8174</v>
      </c>
      <c r="D5762" s="2" t="s">
        <v>7918</v>
      </c>
      <c r="E5762" s="3">
        <v>41304</v>
      </c>
      <c r="F5762" s="2" t="s">
        <v>8355</v>
      </c>
      <c r="G5762" s="2" t="s">
        <v>2</v>
      </c>
      <c r="H5762" s="2" t="s">
        <v>1</v>
      </c>
      <c r="I5762">
        <v>22</v>
      </c>
      <c r="J5762">
        <v>1</v>
      </c>
      <c r="K5762">
        <v>14</v>
      </c>
      <c r="L5762">
        <v>70</v>
      </c>
      <c r="M5762">
        <v>18.174778987580357</v>
      </c>
      <c r="N5762">
        <v>2</v>
      </c>
    </row>
    <row r="5763" spans="1:14" x14ac:dyDescent="0.25">
      <c r="A5763" s="4" t="s">
        <v>8354</v>
      </c>
      <c r="B5763" s="2" t="s">
        <v>7920</v>
      </c>
      <c r="C5763" s="2" t="s">
        <v>8174</v>
      </c>
      <c r="D5763" s="2" t="s">
        <v>7918</v>
      </c>
      <c r="E5763" s="3">
        <v>40942</v>
      </c>
      <c r="F5763" s="2" t="s">
        <v>8353</v>
      </c>
      <c r="G5763" s="2" t="s">
        <v>2</v>
      </c>
      <c r="H5763" s="2" t="s">
        <v>1</v>
      </c>
      <c r="I5763">
        <v>22</v>
      </c>
      <c r="J5763">
        <v>1</v>
      </c>
      <c r="K5763">
        <v>14</v>
      </c>
      <c r="L5763">
        <v>70</v>
      </c>
      <c r="M5763">
        <v>18.106061173536165</v>
      </c>
      <c r="N5763">
        <v>1</v>
      </c>
    </row>
    <row r="5764" spans="1:14" x14ac:dyDescent="0.25">
      <c r="A5764" s="4" t="s">
        <v>8352</v>
      </c>
      <c r="B5764" s="2" t="s">
        <v>7920</v>
      </c>
      <c r="C5764" s="2" t="s">
        <v>8174</v>
      </c>
      <c r="D5764" s="2" t="s">
        <v>7918</v>
      </c>
      <c r="E5764" s="3">
        <v>41078</v>
      </c>
      <c r="F5764" s="2" t="s">
        <v>8351</v>
      </c>
      <c r="G5764" s="2" t="s">
        <v>2</v>
      </c>
      <c r="H5764" s="2" t="s">
        <v>1</v>
      </c>
      <c r="I5764">
        <v>22</v>
      </c>
      <c r="J5764">
        <v>1</v>
      </c>
      <c r="K5764">
        <v>14</v>
      </c>
      <c r="L5764">
        <v>70</v>
      </c>
      <c r="M5764">
        <v>17.733986452622251</v>
      </c>
      <c r="N5764">
        <v>1</v>
      </c>
    </row>
    <row r="5765" spans="1:14" x14ac:dyDescent="0.25">
      <c r="A5765" s="4" t="s">
        <v>8350</v>
      </c>
      <c r="B5765" s="2" t="s">
        <v>7920</v>
      </c>
      <c r="C5765" s="2" t="s">
        <v>8174</v>
      </c>
      <c r="D5765" s="2" t="s">
        <v>7918</v>
      </c>
      <c r="E5765" s="3">
        <v>41271</v>
      </c>
      <c r="F5765" s="2" t="s">
        <v>8349</v>
      </c>
      <c r="G5765" s="2" t="s">
        <v>2</v>
      </c>
      <c r="H5765" s="2" t="s">
        <v>1</v>
      </c>
      <c r="I5765">
        <v>22</v>
      </c>
      <c r="J5765">
        <v>1</v>
      </c>
      <c r="K5765">
        <v>14</v>
      </c>
      <c r="L5765">
        <v>70</v>
      </c>
      <c r="M5765">
        <v>17.942723489402841</v>
      </c>
      <c r="N5765">
        <v>2</v>
      </c>
    </row>
    <row r="5766" spans="1:14" x14ac:dyDescent="0.25">
      <c r="A5766" s="4" t="s">
        <v>8348</v>
      </c>
      <c r="B5766" s="2" t="s">
        <v>7920</v>
      </c>
      <c r="C5766" s="2" t="s">
        <v>8174</v>
      </c>
      <c r="D5766" s="2" t="s">
        <v>7918</v>
      </c>
      <c r="E5766" s="3">
        <v>41054</v>
      </c>
      <c r="F5766" s="2" t="s">
        <v>8347</v>
      </c>
      <c r="G5766" s="2" t="s">
        <v>2</v>
      </c>
      <c r="H5766" s="2" t="s">
        <v>1</v>
      </c>
      <c r="I5766">
        <v>22</v>
      </c>
      <c r="J5766">
        <v>1</v>
      </c>
      <c r="K5766">
        <v>14</v>
      </c>
      <c r="L5766">
        <v>70</v>
      </c>
      <c r="M5766">
        <v>17.771520070608585</v>
      </c>
      <c r="N5766">
        <v>2</v>
      </c>
    </row>
    <row r="5767" spans="1:14" x14ac:dyDescent="0.25">
      <c r="A5767" s="4" t="s">
        <v>8346</v>
      </c>
      <c r="B5767" s="2" t="s">
        <v>7920</v>
      </c>
      <c r="C5767" s="2" t="s">
        <v>8174</v>
      </c>
      <c r="D5767" s="2" t="s">
        <v>7918</v>
      </c>
      <c r="E5767" s="3">
        <v>41074</v>
      </c>
      <c r="F5767" s="2" t="s">
        <v>8345</v>
      </c>
      <c r="G5767" s="2" t="s">
        <v>2</v>
      </c>
      <c r="H5767" s="2" t="s">
        <v>1</v>
      </c>
      <c r="I5767">
        <v>22</v>
      </c>
      <c r="J5767">
        <v>1</v>
      </c>
      <c r="K5767">
        <v>14</v>
      </c>
      <c r="L5767">
        <v>70</v>
      </c>
      <c r="M5767">
        <v>18.118548866152594</v>
      </c>
      <c r="N5767">
        <v>0</v>
      </c>
    </row>
    <row r="5768" spans="1:14" x14ac:dyDescent="0.25">
      <c r="A5768" s="4" t="s">
        <v>8344</v>
      </c>
      <c r="B5768" s="2" t="s">
        <v>7920</v>
      </c>
      <c r="C5768" s="2" t="s">
        <v>8174</v>
      </c>
      <c r="D5768" s="2" t="s">
        <v>8185</v>
      </c>
      <c r="E5768" s="3">
        <v>41089</v>
      </c>
      <c r="F5768" s="2" t="s">
        <v>8343</v>
      </c>
      <c r="G5768" s="2" t="s">
        <v>2</v>
      </c>
      <c r="H5768" s="2" t="s">
        <v>1</v>
      </c>
      <c r="I5768">
        <v>22</v>
      </c>
      <c r="J5768">
        <v>1</v>
      </c>
      <c r="K5768">
        <v>14</v>
      </c>
      <c r="L5768">
        <v>70</v>
      </c>
      <c r="M5768">
        <v>18.229836706885465</v>
      </c>
      <c r="N5768">
        <v>1</v>
      </c>
    </row>
    <row r="5769" spans="1:14" x14ac:dyDescent="0.25">
      <c r="A5769" s="4" t="s">
        <v>8342</v>
      </c>
      <c r="B5769" s="2" t="s">
        <v>7920</v>
      </c>
      <c r="C5769" s="2" t="s">
        <v>8174</v>
      </c>
      <c r="D5769" s="2" t="s">
        <v>7918</v>
      </c>
      <c r="E5769" s="3">
        <v>41051</v>
      </c>
      <c r="F5769" s="2" t="s">
        <v>8341</v>
      </c>
      <c r="G5769" s="2" t="s">
        <v>2</v>
      </c>
      <c r="H5769" s="2" t="s">
        <v>1</v>
      </c>
      <c r="I5769">
        <v>22</v>
      </c>
      <c r="J5769">
        <v>1</v>
      </c>
      <c r="K5769">
        <v>14</v>
      </c>
      <c r="L5769">
        <v>70</v>
      </c>
      <c r="M5769">
        <v>18.006649789775711</v>
      </c>
      <c r="N5769">
        <v>1</v>
      </c>
    </row>
    <row r="5770" spans="1:14" x14ac:dyDescent="0.25">
      <c r="A5770" s="4" t="s">
        <v>8340</v>
      </c>
      <c r="B5770" s="2" t="s">
        <v>7920</v>
      </c>
      <c r="C5770" s="2" t="s">
        <v>8174</v>
      </c>
      <c r="D5770" s="2" t="s">
        <v>7918</v>
      </c>
      <c r="E5770" s="3">
        <v>41053</v>
      </c>
      <c r="F5770" s="2" t="s">
        <v>8339</v>
      </c>
      <c r="G5770" s="2" t="s">
        <v>2</v>
      </c>
      <c r="H5770" s="2" t="s">
        <v>1</v>
      </c>
      <c r="I5770">
        <v>22</v>
      </c>
      <c r="J5770">
        <v>1</v>
      </c>
      <c r="K5770">
        <v>14</v>
      </c>
      <c r="L5770">
        <v>70</v>
      </c>
      <c r="M5770">
        <v>17.269192681348354</v>
      </c>
      <c r="N5770">
        <v>3</v>
      </c>
    </row>
    <row r="5771" spans="1:14" x14ac:dyDescent="0.25">
      <c r="A5771" s="4" t="s">
        <v>8338</v>
      </c>
      <c r="B5771" s="2" t="s">
        <v>7920</v>
      </c>
      <c r="C5771" s="2" t="s">
        <v>8174</v>
      </c>
      <c r="D5771" s="2" t="s">
        <v>7918</v>
      </c>
      <c r="E5771" s="3">
        <v>40878</v>
      </c>
      <c r="F5771" s="2" t="s">
        <v>8337</v>
      </c>
      <c r="G5771" s="2" t="s">
        <v>2</v>
      </c>
      <c r="H5771" s="2" t="s">
        <v>1</v>
      </c>
      <c r="I5771">
        <v>22</v>
      </c>
      <c r="J5771">
        <v>1</v>
      </c>
      <c r="K5771">
        <v>14</v>
      </c>
      <c r="L5771">
        <v>70</v>
      </c>
      <c r="M5771">
        <v>17.963477230006102</v>
      </c>
      <c r="N5771">
        <v>4</v>
      </c>
    </row>
    <row r="5772" spans="1:14" x14ac:dyDescent="0.25">
      <c r="A5772" s="4" t="s">
        <v>8336</v>
      </c>
      <c r="B5772" s="2" t="s">
        <v>7920</v>
      </c>
      <c r="C5772" s="2" t="s">
        <v>8174</v>
      </c>
      <c r="D5772" s="2" t="s">
        <v>7918</v>
      </c>
      <c r="E5772" s="3">
        <v>41086</v>
      </c>
      <c r="F5772" s="2" t="s">
        <v>8335</v>
      </c>
      <c r="G5772" s="2" t="s">
        <v>2</v>
      </c>
      <c r="H5772" s="2" t="s">
        <v>1</v>
      </c>
      <c r="I5772">
        <v>22</v>
      </c>
      <c r="J5772">
        <v>1</v>
      </c>
      <c r="K5772">
        <v>14</v>
      </c>
      <c r="L5772">
        <v>70</v>
      </c>
      <c r="M5772">
        <v>18.174778987580357</v>
      </c>
      <c r="N5772">
        <v>4</v>
      </c>
    </row>
    <row r="5773" spans="1:14" x14ac:dyDescent="0.25">
      <c r="A5773" s="4" t="s">
        <v>8334</v>
      </c>
      <c r="B5773" s="2" t="s">
        <v>7920</v>
      </c>
      <c r="C5773" s="2" t="s">
        <v>8174</v>
      </c>
      <c r="D5773" s="2" t="s">
        <v>7918</v>
      </c>
      <c r="E5773" s="3">
        <v>41214</v>
      </c>
      <c r="F5773" s="2" t="s">
        <v>8333</v>
      </c>
      <c r="G5773" s="2" t="s">
        <v>2</v>
      </c>
      <c r="H5773" s="2" t="s">
        <v>1</v>
      </c>
      <c r="I5773">
        <v>22</v>
      </c>
      <c r="J5773">
        <v>1</v>
      </c>
      <c r="K5773">
        <v>14</v>
      </c>
      <c r="L5773">
        <v>70</v>
      </c>
      <c r="M5773">
        <v>18.106061173536165</v>
      </c>
      <c r="N5773">
        <v>3</v>
      </c>
    </row>
    <row r="5774" spans="1:14" x14ac:dyDescent="0.25">
      <c r="A5774" s="4" t="s">
        <v>8332</v>
      </c>
      <c r="B5774" s="2" t="s">
        <v>7920</v>
      </c>
      <c r="C5774" s="2" t="s">
        <v>8174</v>
      </c>
      <c r="D5774" s="2" t="s">
        <v>7918</v>
      </c>
      <c r="E5774" s="3">
        <v>41263</v>
      </c>
      <c r="F5774" s="2" t="s">
        <v>8331</v>
      </c>
      <c r="G5774" s="2" t="s">
        <v>2</v>
      </c>
      <c r="H5774" s="2" t="s">
        <v>1</v>
      </c>
      <c r="I5774">
        <v>22</v>
      </c>
      <c r="J5774">
        <v>1</v>
      </c>
      <c r="K5774">
        <v>14</v>
      </c>
      <c r="L5774">
        <v>70</v>
      </c>
      <c r="M5774">
        <v>17.733986452622251</v>
      </c>
      <c r="N5774">
        <v>3</v>
      </c>
    </row>
    <row r="5775" spans="1:14" x14ac:dyDescent="0.25">
      <c r="A5775" s="4" t="s">
        <v>8330</v>
      </c>
      <c r="B5775" s="2" t="s">
        <v>7920</v>
      </c>
      <c r="C5775" s="2" t="s">
        <v>8174</v>
      </c>
      <c r="D5775" s="2" t="s">
        <v>7918</v>
      </c>
      <c r="E5775" s="3">
        <v>41054</v>
      </c>
      <c r="F5775" s="2" t="s">
        <v>8329</v>
      </c>
      <c r="G5775" s="2" t="s">
        <v>2</v>
      </c>
      <c r="H5775" s="2" t="s">
        <v>1</v>
      </c>
      <c r="I5775">
        <v>22</v>
      </c>
      <c r="J5775">
        <v>1</v>
      </c>
      <c r="K5775">
        <v>14</v>
      </c>
      <c r="L5775">
        <v>70</v>
      </c>
      <c r="M5775">
        <v>17.942723489402841</v>
      </c>
      <c r="N5775">
        <v>2</v>
      </c>
    </row>
    <row r="5776" spans="1:14" x14ac:dyDescent="0.25">
      <c r="A5776" s="4" t="s">
        <v>8328</v>
      </c>
      <c r="B5776" s="2" t="s">
        <v>7920</v>
      </c>
      <c r="C5776" s="2" t="s">
        <v>8174</v>
      </c>
      <c r="D5776" s="2" t="s">
        <v>7918</v>
      </c>
      <c r="E5776" s="3">
        <v>41045</v>
      </c>
      <c r="F5776" s="2" t="s">
        <v>8327</v>
      </c>
      <c r="G5776" s="2" t="s">
        <v>2</v>
      </c>
      <c r="H5776" s="2" t="s">
        <v>1</v>
      </c>
      <c r="I5776">
        <v>22</v>
      </c>
      <c r="J5776">
        <v>1</v>
      </c>
      <c r="K5776">
        <v>14</v>
      </c>
      <c r="L5776">
        <v>70</v>
      </c>
      <c r="M5776">
        <v>17.771520070608585</v>
      </c>
      <c r="N5776">
        <v>1</v>
      </c>
    </row>
    <row r="5777" spans="1:14" x14ac:dyDescent="0.25">
      <c r="A5777" s="4" t="s">
        <v>8326</v>
      </c>
      <c r="B5777" s="2" t="s">
        <v>7920</v>
      </c>
      <c r="C5777" s="2" t="s">
        <v>8174</v>
      </c>
      <c r="D5777" s="2" t="s">
        <v>7918</v>
      </c>
      <c r="E5777" s="3">
        <v>41050</v>
      </c>
      <c r="F5777" s="2" t="s">
        <v>8325</v>
      </c>
      <c r="G5777" s="2" t="s">
        <v>2</v>
      </c>
      <c r="H5777" s="2" t="s">
        <v>1</v>
      </c>
      <c r="I5777">
        <v>22</v>
      </c>
      <c r="J5777">
        <v>1</v>
      </c>
      <c r="K5777">
        <v>14</v>
      </c>
      <c r="L5777">
        <v>70</v>
      </c>
      <c r="M5777">
        <v>18.118548866152594</v>
      </c>
      <c r="N5777">
        <v>3</v>
      </c>
    </row>
    <row r="5778" spans="1:14" x14ac:dyDescent="0.25">
      <c r="A5778" s="4" t="s">
        <v>8324</v>
      </c>
      <c r="B5778" s="2" t="s">
        <v>7920</v>
      </c>
      <c r="C5778" s="2" t="s">
        <v>8174</v>
      </c>
      <c r="D5778" s="2" t="s">
        <v>7918</v>
      </c>
      <c r="E5778" s="3">
        <v>41040</v>
      </c>
      <c r="F5778" s="2" t="s">
        <v>8323</v>
      </c>
      <c r="G5778" s="2" t="s">
        <v>2</v>
      </c>
      <c r="H5778" s="2" t="s">
        <v>1</v>
      </c>
      <c r="I5778">
        <v>22</v>
      </c>
      <c r="J5778">
        <v>1</v>
      </c>
      <c r="K5778">
        <v>14</v>
      </c>
      <c r="L5778">
        <v>70</v>
      </c>
      <c r="M5778">
        <v>18.229836706885465</v>
      </c>
      <c r="N5778">
        <v>1</v>
      </c>
    </row>
    <row r="5779" spans="1:14" x14ac:dyDescent="0.25">
      <c r="A5779" s="4" t="s">
        <v>8322</v>
      </c>
      <c r="B5779" s="2" t="s">
        <v>7920</v>
      </c>
      <c r="C5779" s="2" t="s">
        <v>8174</v>
      </c>
      <c r="D5779" s="2" t="s">
        <v>7918</v>
      </c>
      <c r="E5779" s="3">
        <v>41072</v>
      </c>
      <c r="F5779" s="2" t="s">
        <v>8321</v>
      </c>
      <c r="G5779" s="2" t="s">
        <v>2</v>
      </c>
      <c r="H5779" s="2" t="s">
        <v>1</v>
      </c>
      <c r="I5779">
        <v>22</v>
      </c>
      <c r="J5779">
        <v>1</v>
      </c>
      <c r="K5779">
        <v>14</v>
      </c>
      <c r="L5779">
        <v>70</v>
      </c>
      <c r="M5779">
        <v>18.006649789775711</v>
      </c>
      <c r="N5779">
        <v>2</v>
      </c>
    </row>
    <row r="5780" spans="1:14" x14ac:dyDescent="0.25">
      <c r="A5780" s="4" t="s">
        <v>8320</v>
      </c>
      <c r="B5780" s="2" t="s">
        <v>7920</v>
      </c>
      <c r="C5780" s="2" t="s">
        <v>8174</v>
      </c>
      <c r="D5780" s="2" t="s">
        <v>7918</v>
      </c>
      <c r="E5780" s="3">
        <v>41074</v>
      </c>
      <c r="F5780" s="2" t="s">
        <v>8319</v>
      </c>
      <c r="G5780" s="2" t="s">
        <v>2</v>
      </c>
      <c r="H5780" s="2" t="s">
        <v>1</v>
      </c>
      <c r="I5780">
        <v>22</v>
      </c>
      <c r="J5780">
        <v>1</v>
      </c>
      <c r="K5780">
        <v>14</v>
      </c>
      <c r="L5780">
        <v>70</v>
      </c>
      <c r="M5780">
        <v>17.269192681348354</v>
      </c>
      <c r="N5780">
        <v>2</v>
      </c>
    </row>
    <row r="5781" spans="1:14" x14ac:dyDescent="0.25">
      <c r="A5781" s="4" t="s">
        <v>8318</v>
      </c>
      <c r="B5781" s="2" t="s">
        <v>7920</v>
      </c>
      <c r="C5781" s="2" t="s">
        <v>8174</v>
      </c>
      <c r="D5781" s="2" t="s">
        <v>7918</v>
      </c>
      <c r="E5781" s="3">
        <v>40941</v>
      </c>
      <c r="F5781" s="2" t="s">
        <v>8317</v>
      </c>
      <c r="G5781" s="2" t="s">
        <v>2</v>
      </c>
      <c r="H5781" s="2" t="s">
        <v>1</v>
      </c>
      <c r="I5781">
        <v>22</v>
      </c>
      <c r="J5781">
        <v>1</v>
      </c>
      <c r="K5781">
        <v>14</v>
      </c>
      <c r="L5781">
        <v>70</v>
      </c>
      <c r="M5781">
        <v>17.963477230006102</v>
      </c>
      <c r="N5781">
        <v>4</v>
      </c>
    </row>
    <row r="5782" spans="1:14" x14ac:dyDescent="0.25">
      <c r="A5782" s="4" t="s">
        <v>8316</v>
      </c>
      <c r="B5782" s="2" t="s">
        <v>7920</v>
      </c>
      <c r="C5782" s="2" t="s">
        <v>8174</v>
      </c>
      <c r="D5782" s="2" t="s">
        <v>7918</v>
      </c>
      <c r="E5782" s="3">
        <v>41306</v>
      </c>
      <c r="F5782" s="2" t="s">
        <v>8315</v>
      </c>
      <c r="G5782" s="2" t="s">
        <v>2</v>
      </c>
      <c r="H5782" s="2" t="s">
        <v>1</v>
      </c>
      <c r="I5782">
        <v>22</v>
      </c>
      <c r="J5782">
        <v>1</v>
      </c>
      <c r="K5782">
        <v>14</v>
      </c>
      <c r="L5782">
        <v>70</v>
      </c>
      <c r="M5782">
        <v>18.174778987580357</v>
      </c>
      <c r="N5782">
        <v>3</v>
      </c>
    </row>
    <row r="5783" spans="1:14" x14ac:dyDescent="0.25">
      <c r="A5783" s="4" t="s">
        <v>8314</v>
      </c>
      <c r="B5783" s="2" t="s">
        <v>7920</v>
      </c>
      <c r="C5783" s="2" t="s">
        <v>8174</v>
      </c>
      <c r="D5783" s="2" t="s">
        <v>7918</v>
      </c>
      <c r="E5783" s="3">
        <v>41060</v>
      </c>
      <c r="F5783" s="2" t="s">
        <v>8313</v>
      </c>
      <c r="G5783" s="2" t="s">
        <v>2</v>
      </c>
      <c r="H5783" s="2" t="s">
        <v>1</v>
      </c>
      <c r="I5783">
        <v>22</v>
      </c>
      <c r="J5783">
        <v>1</v>
      </c>
      <c r="K5783">
        <v>14</v>
      </c>
      <c r="L5783">
        <v>70</v>
      </c>
      <c r="M5783">
        <v>18.106061173536165</v>
      </c>
      <c r="N5783">
        <v>4</v>
      </c>
    </row>
    <row r="5784" spans="1:14" x14ac:dyDescent="0.25">
      <c r="A5784" s="4" t="s">
        <v>8312</v>
      </c>
      <c r="B5784" s="2" t="s">
        <v>7920</v>
      </c>
      <c r="C5784" s="2" t="s">
        <v>8174</v>
      </c>
      <c r="D5784" s="2" t="s">
        <v>7918</v>
      </c>
      <c r="E5784" s="3">
        <v>41296</v>
      </c>
      <c r="F5784" s="2" t="s">
        <v>8311</v>
      </c>
      <c r="G5784" s="2" t="s">
        <v>2</v>
      </c>
      <c r="H5784" s="2" t="s">
        <v>1</v>
      </c>
      <c r="I5784">
        <v>22</v>
      </c>
      <c r="J5784">
        <v>1</v>
      </c>
      <c r="K5784">
        <v>14</v>
      </c>
      <c r="L5784">
        <v>70</v>
      </c>
      <c r="M5784">
        <v>17.733986452622251</v>
      </c>
      <c r="N5784">
        <v>3</v>
      </c>
    </row>
    <row r="5785" spans="1:14" x14ac:dyDescent="0.25">
      <c r="A5785" s="4" t="s">
        <v>8310</v>
      </c>
      <c r="B5785" s="2" t="s">
        <v>7920</v>
      </c>
      <c r="C5785" s="2" t="s">
        <v>8174</v>
      </c>
      <c r="D5785" s="2" t="s">
        <v>7918</v>
      </c>
      <c r="E5785" s="3">
        <v>41123</v>
      </c>
      <c r="F5785" s="2" t="s">
        <v>8309</v>
      </c>
      <c r="G5785" s="2" t="s">
        <v>2</v>
      </c>
      <c r="H5785" s="2" t="s">
        <v>1</v>
      </c>
      <c r="I5785">
        <v>22</v>
      </c>
      <c r="J5785">
        <v>1</v>
      </c>
      <c r="K5785">
        <v>14</v>
      </c>
      <c r="L5785">
        <v>70</v>
      </c>
      <c r="M5785">
        <v>17.942723489402841</v>
      </c>
      <c r="N5785">
        <v>1</v>
      </c>
    </row>
    <row r="5786" spans="1:14" x14ac:dyDescent="0.25">
      <c r="A5786" s="4" t="s">
        <v>8308</v>
      </c>
      <c r="B5786" s="2" t="s">
        <v>7920</v>
      </c>
      <c r="C5786" s="2" t="s">
        <v>8174</v>
      </c>
      <c r="D5786" s="2" t="s">
        <v>7918</v>
      </c>
      <c r="E5786" s="3">
        <v>41306</v>
      </c>
      <c r="F5786" s="2" t="s">
        <v>8307</v>
      </c>
      <c r="G5786" s="2" t="s">
        <v>2</v>
      </c>
      <c r="H5786" s="2" t="s">
        <v>1</v>
      </c>
      <c r="I5786">
        <v>22</v>
      </c>
      <c r="J5786">
        <v>1</v>
      </c>
      <c r="K5786">
        <v>14</v>
      </c>
      <c r="L5786">
        <v>70</v>
      </c>
      <c r="M5786">
        <v>17.771520070608585</v>
      </c>
      <c r="N5786">
        <v>0</v>
      </c>
    </row>
    <row r="5787" spans="1:14" x14ac:dyDescent="0.25">
      <c r="A5787" s="4" t="s">
        <v>8306</v>
      </c>
      <c r="B5787" s="2" t="s">
        <v>7920</v>
      </c>
      <c r="C5787" s="2" t="s">
        <v>8174</v>
      </c>
      <c r="D5787" s="2" t="s">
        <v>7918</v>
      </c>
      <c r="E5787" s="3">
        <v>40900</v>
      </c>
      <c r="F5787" s="2" t="s">
        <v>8305</v>
      </c>
      <c r="G5787" s="2" t="s">
        <v>2</v>
      </c>
      <c r="H5787" s="2" t="s">
        <v>1</v>
      </c>
      <c r="I5787">
        <v>22</v>
      </c>
      <c r="J5787">
        <v>1</v>
      </c>
      <c r="K5787">
        <v>14</v>
      </c>
      <c r="L5787">
        <v>70</v>
      </c>
      <c r="M5787">
        <v>18.118548866152594</v>
      </c>
      <c r="N5787">
        <v>4</v>
      </c>
    </row>
    <row r="5788" spans="1:14" x14ac:dyDescent="0.25">
      <c r="A5788" s="4" t="s">
        <v>8304</v>
      </c>
      <c r="B5788" s="2" t="s">
        <v>7920</v>
      </c>
      <c r="C5788" s="2" t="s">
        <v>8174</v>
      </c>
      <c r="D5788" s="2" t="s">
        <v>7918</v>
      </c>
      <c r="E5788" s="3">
        <v>40900</v>
      </c>
      <c r="F5788" s="2" t="s">
        <v>8303</v>
      </c>
      <c r="G5788" s="2" t="s">
        <v>2</v>
      </c>
      <c r="H5788" s="2" t="s">
        <v>1</v>
      </c>
      <c r="I5788">
        <v>22</v>
      </c>
      <c r="J5788">
        <v>1</v>
      </c>
      <c r="K5788">
        <v>14</v>
      </c>
      <c r="L5788">
        <v>70</v>
      </c>
      <c r="M5788">
        <v>18.229836706885465</v>
      </c>
      <c r="N5788">
        <v>4</v>
      </c>
    </row>
    <row r="5789" spans="1:14" x14ac:dyDescent="0.25">
      <c r="A5789" s="4" t="s">
        <v>8302</v>
      </c>
      <c r="B5789" s="2" t="s">
        <v>7920</v>
      </c>
      <c r="C5789" s="2" t="s">
        <v>8174</v>
      </c>
      <c r="D5789" s="2" t="s">
        <v>7918</v>
      </c>
      <c r="E5789" s="3">
        <v>41236</v>
      </c>
      <c r="F5789" s="2" t="s">
        <v>8301</v>
      </c>
      <c r="G5789" s="2" t="s">
        <v>2</v>
      </c>
      <c r="H5789" s="2" t="s">
        <v>1</v>
      </c>
      <c r="I5789">
        <v>22</v>
      </c>
      <c r="J5789">
        <v>1</v>
      </c>
      <c r="K5789">
        <v>14</v>
      </c>
      <c r="L5789">
        <v>70</v>
      </c>
      <c r="M5789">
        <v>18.006649789775711</v>
      </c>
      <c r="N5789">
        <v>1</v>
      </c>
    </row>
    <row r="5790" spans="1:14" x14ac:dyDescent="0.25">
      <c r="A5790" s="4" t="s">
        <v>8300</v>
      </c>
      <c r="B5790" s="2" t="s">
        <v>7920</v>
      </c>
      <c r="C5790" s="2" t="s">
        <v>8174</v>
      </c>
      <c r="D5790" s="2" t="s">
        <v>7918</v>
      </c>
      <c r="E5790" s="3">
        <v>41183</v>
      </c>
      <c r="F5790" s="2" t="s">
        <v>8299</v>
      </c>
      <c r="G5790" s="2" t="s">
        <v>2</v>
      </c>
      <c r="H5790" s="2" t="s">
        <v>1</v>
      </c>
      <c r="I5790">
        <v>22</v>
      </c>
      <c r="J5790">
        <v>1</v>
      </c>
      <c r="K5790">
        <v>14</v>
      </c>
      <c r="L5790">
        <v>70</v>
      </c>
      <c r="M5790">
        <v>17.269192681348354</v>
      </c>
      <c r="N5790">
        <v>2</v>
      </c>
    </row>
    <row r="5791" spans="1:14" x14ac:dyDescent="0.25">
      <c r="A5791" s="4" t="s">
        <v>8298</v>
      </c>
      <c r="B5791" s="2" t="s">
        <v>7920</v>
      </c>
      <c r="C5791" s="2" t="s">
        <v>8174</v>
      </c>
      <c r="D5791" s="2" t="s">
        <v>7918</v>
      </c>
      <c r="E5791" s="3">
        <v>41200</v>
      </c>
      <c r="F5791" s="2" t="s">
        <v>8297</v>
      </c>
      <c r="G5791" s="2" t="s">
        <v>2</v>
      </c>
      <c r="H5791" s="2" t="s">
        <v>1</v>
      </c>
      <c r="I5791">
        <v>22</v>
      </c>
      <c r="J5791">
        <v>1</v>
      </c>
      <c r="K5791">
        <v>14</v>
      </c>
      <c r="L5791">
        <v>70</v>
      </c>
      <c r="M5791">
        <v>17.963477230006102</v>
      </c>
      <c r="N5791">
        <v>3</v>
      </c>
    </row>
    <row r="5792" spans="1:14" x14ac:dyDescent="0.25">
      <c r="A5792" s="4" t="s">
        <v>8296</v>
      </c>
      <c r="B5792" s="2" t="s">
        <v>7920</v>
      </c>
      <c r="C5792" s="2" t="s">
        <v>8174</v>
      </c>
      <c r="D5792" s="2" t="s">
        <v>7918</v>
      </c>
      <c r="E5792" s="3">
        <v>41297</v>
      </c>
      <c r="F5792" s="2" t="s">
        <v>8295</v>
      </c>
      <c r="G5792" s="2" t="s">
        <v>2</v>
      </c>
      <c r="H5792" s="2" t="s">
        <v>1</v>
      </c>
      <c r="I5792">
        <v>22</v>
      </c>
      <c r="J5792">
        <v>1</v>
      </c>
      <c r="K5792">
        <v>14</v>
      </c>
      <c r="L5792">
        <v>70</v>
      </c>
      <c r="M5792">
        <v>18.174778987580357</v>
      </c>
      <c r="N5792">
        <v>1</v>
      </c>
    </row>
    <row r="5793" spans="1:14" x14ac:dyDescent="0.25">
      <c r="A5793" s="4" t="s">
        <v>8294</v>
      </c>
      <c r="B5793" s="2" t="s">
        <v>7920</v>
      </c>
      <c r="C5793" s="2" t="s">
        <v>8174</v>
      </c>
      <c r="D5793" s="2" t="s">
        <v>7918</v>
      </c>
      <c r="E5793" s="3">
        <v>40900</v>
      </c>
      <c r="F5793" s="2" t="s">
        <v>8293</v>
      </c>
      <c r="G5793" s="2" t="s">
        <v>2</v>
      </c>
      <c r="H5793" s="2" t="s">
        <v>1</v>
      </c>
      <c r="I5793">
        <v>22</v>
      </c>
      <c r="J5793">
        <v>1</v>
      </c>
      <c r="K5793">
        <v>14</v>
      </c>
      <c r="L5793">
        <v>70</v>
      </c>
      <c r="M5793">
        <v>18.106061173536165</v>
      </c>
      <c r="N5793">
        <v>2</v>
      </c>
    </row>
    <row r="5794" spans="1:14" x14ac:dyDescent="0.25">
      <c r="A5794" s="4" t="s">
        <v>8292</v>
      </c>
      <c r="B5794" s="2" t="s">
        <v>7920</v>
      </c>
      <c r="C5794" s="2" t="s">
        <v>8174</v>
      </c>
      <c r="D5794" s="2" t="s">
        <v>7918</v>
      </c>
      <c r="E5794" s="3">
        <v>41053</v>
      </c>
      <c r="F5794" s="2" t="s">
        <v>8291</v>
      </c>
      <c r="G5794" s="2" t="s">
        <v>2</v>
      </c>
      <c r="H5794" s="2" t="s">
        <v>1</v>
      </c>
      <c r="I5794">
        <v>22</v>
      </c>
      <c r="J5794">
        <v>1</v>
      </c>
      <c r="K5794">
        <v>14</v>
      </c>
      <c r="L5794">
        <v>70</v>
      </c>
      <c r="M5794">
        <v>17.733986452622251</v>
      </c>
      <c r="N5794">
        <v>2</v>
      </c>
    </row>
    <row r="5795" spans="1:14" x14ac:dyDescent="0.25">
      <c r="A5795" s="4" t="s">
        <v>8290</v>
      </c>
      <c r="B5795" s="2" t="s">
        <v>7920</v>
      </c>
      <c r="C5795" s="2" t="s">
        <v>8174</v>
      </c>
      <c r="D5795" s="2" t="s">
        <v>7918</v>
      </c>
      <c r="E5795" s="3">
        <v>41128</v>
      </c>
      <c r="F5795" s="2" t="s">
        <v>8289</v>
      </c>
      <c r="G5795" s="2" t="s">
        <v>2</v>
      </c>
      <c r="H5795" s="2" t="s">
        <v>1</v>
      </c>
      <c r="I5795">
        <v>22</v>
      </c>
      <c r="J5795">
        <v>1</v>
      </c>
      <c r="K5795">
        <v>14</v>
      </c>
      <c r="L5795">
        <v>70</v>
      </c>
      <c r="M5795">
        <v>17.942723489402841</v>
      </c>
      <c r="N5795">
        <v>3</v>
      </c>
    </row>
    <row r="5796" spans="1:14" x14ac:dyDescent="0.25">
      <c r="A5796" s="4" t="s">
        <v>8288</v>
      </c>
      <c r="B5796" s="2" t="s">
        <v>7920</v>
      </c>
      <c r="C5796" s="2" t="s">
        <v>8174</v>
      </c>
      <c r="D5796" s="2" t="s">
        <v>8185</v>
      </c>
      <c r="E5796" s="3">
        <v>41201</v>
      </c>
      <c r="F5796" s="2" t="s">
        <v>8287</v>
      </c>
      <c r="G5796" s="2" t="s">
        <v>2</v>
      </c>
      <c r="H5796" s="2" t="s">
        <v>1</v>
      </c>
      <c r="I5796">
        <v>22</v>
      </c>
      <c r="J5796">
        <v>1</v>
      </c>
      <c r="K5796">
        <v>14</v>
      </c>
      <c r="L5796">
        <v>70</v>
      </c>
      <c r="M5796">
        <v>17.771520070608585</v>
      </c>
      <c r="N5796">
        <v>3</v>
      </c>
    </row>
    <row r="5797" spans="1:14" x14ac:dyDescent="0.25">
      <c r="A5797" s="4" t="s">
        <v>8286</v>
      </c>
      <c r="B5797" s="2" t="s">
        <v>7920</v>
      </c>
      <c r="C5797" s="2" t="s">
        <v>8174</v>
      </c>
      <c r="D5797" s="2" t="s">
        <v>7918</v>
      </c>
      <c r="E5797" s="3">
        <v>41303</v>
      </c>
      <c r="F5797" s="2" t="s">
        <v>8285</v>
      </c>
      <c r="G5797" s="2" t="s">
        <v>2</v>
      </c>
      <c r="H5797" s="2" t="s">
        <v>1</v>
      </c>
      <c r="I5797">
        <v>22</v>
      </c>
      <c r="J5797">
        <v>1</v>
      </c>
      <c r="K5797">
        <v>15</v>
      </c>
      <c r="L5797">
        <v>75</v>
      </c>
      <c r="M5797">
        <v>18.118548866152594</v>
      </c>
      <c r="N5797">
        <v>0</v>
      </c>
    </row>
    <row r="5798" spans="1:14" x14ac:dyDescent="0.25">
      <c r="A5798" s="4" t="s">
        <v>8284</v>
      </c>
      <c r="B5798" s="2" t="s">
        <v>7920</v>
      </c>
      <c r="C5798" s="2" t="s">
        <v>8174</v>
      </c>
      <c r="D5798" s="2" t="s">
        <v>7918</v>
      </c>
      <c r="E5798" s="3">
        <v>41227</v>
      </c>
      <c r="F5798" s="2" t="s">
        <v>8283</v>
      </c>
      <c r="G5798" s="2" t="s">
        <v>2</v>
      </c>
      <c r="H5798" s="2" t="s">
        <v>1</v>
      </c>
      <c r="I5798">
        <v>22</v>
      </c>
      <c r="J5798">
        <v>1</v>
      </c>
      <c r="K5798">
        <v>15</v>
      </c>
      <c r="L5798">
        <v>75</v>
      </c>
      <c r="M5798">
        <v>18.229836706885465</v>
      </c>
      <c r="N5798">
        <v>0</v>
      </c>
    </row>
    <row r="5799" spans="1:14" x14ac:dyDescent="0.25">
      <c r="A5799" s="4" t="s">
        <v>8282</v>
      </c>
      <c r="B5799" s="2" t="s">
        <v>7920</v>
      </c>
      <c r="C5799" s="2" t="s">
        <v>8174</v>
      </c>
      <c r="D5799" s="2" t="s">
        <v>7918</v>
      </c>
      <c r="E5799" s="3">
        <v>41058</v>
      </c>
      <c r="F5799" s="2" t="s">
        <v>8281</v>
      </c>
      <c r="G5799" s="2" t="s">
        <v>2</v>
      </c>
      <c r="H5799" s="2" t="s">
        <v>1</v>
      </c>
      <c r="I5799">
        <v>22</v>
      </c>
      <c r="J5799">
        <v>1</v>
      </c>
      <c r="K5799">
        <v>15</v>
      </c>
      <c r="L5799">
        <v>75</v>
      </c>
      <c r="M5799">
        <v>18.006649789775711</v>
      </c>
      <c r="N5799">
        <v>0</v>
      </c>
    </row>
    <row r="5800" spans="1:14" x14ac:dyDescent="0.25">
      <c r="A5800" s="4" t="s">
        <v>8280</v>
      </c>
      <c r="B5800" s="2" t="s">
        <v>7920</v>
      </c>
      <c r="C5800" s="2" t="s">
        <v>8174</v>
      </c>
      <c r="D5800" s="2" t="s">
        <v>7918</v>
      </c>
      <c r="E5800" s="3">
        <v>41180</v>
      </c>
      <c r="F5800" s="2" t="s">
        <v>8279</v>
      </c>
      <c r="G5800" s="2" t="s">
        <v>2</v>
      </c>
      <c r="H5800" s="2" t="s">
        <v>1</v>
      </c>
      <c r="I5800">
        <v>22</v>
      </c>
      <c r="J5800">
        <v>1</v>
      </c>
      <c r="K5800">
        <v>15</v>
      </c>
      <c r="L5800">
        <v>75</v>
      </c>
      <c r="M5800">
        <v>17.269192681348354</v>
      </c>
      <c r="N5800">
        <v>3</v>
      </c>
    </row>
    <row r="5801" spans="1:14" x14ac:dyDescent="0.25">
      <c r="A5801" s="4" t="s">
        <v>8278</v>
      </c>
      <c r="B5801" s="2" t="s">
        <v>7920</v>
      </c>
      <c r="C5801" s="2" t="s">
        <v>8174</v>
      </c>
      <c r="D5801" s="2" t="s">
        <v>7918</v>
      </c>
      <c r="E5801" s="3">
        <v>41043</v>
      </c>
      <c r="F5801" s="2" t="s">
        <v>8277</v>
      </c>
      <c r="G5801" s="2" t="s">
        <v>2</v>
      </c>
      <c r="H5801" s="2" t="s">
        <v>1</v>
      </c>
      <c r="I5801">
        <v>22</v>
      </c>
      <c r="J5801">
        <v>1</v>
      </c>
      <c r="K5801">
        <v>15</v>
      </c>
      <c r="L5801">
        <v>75</v>
      </c>
      <c r="M5801">
        <v>17.963477230006102</v>
      </c>
      <c r="N5801">
        <v>2</v>
      </c>
    </row>
    <row r="5802" spans="1:14" x14ac:dyDescent="0.25">
      <c r="A5802" s="4" t="s">
        <v>8276</v>
      </c>
      <c r="B5802" s="2" t="s">
        <v>7920</v>
      </c>
      <c r="C5802" s="2" t="s">
        <v>8174</v>
      </c>
      <c r="D5802" s="2" t="s">
        <v>7918</v>
      </c>
      <c r="E5802" s="3">
        <v>41303</v>
      </c>
      <c r="F5802" s="2" t="s">
        <v>8275</v>
      </c>
      <c r="G5802" s="2" t="s">
        <v>2</v>
      </c>
      <c r="H5802" s="2" t="s">
        <v>1</v>
      </c>
      <c r="I5802">
        <v>22</v>
      </c>
      <c r="J5802">
        <v>1</v>
      </c>
      <c r="K5802">
        <v>15</v>
      </c>
      <c r="L5802">
        <v>75</v>
      </c>
      <c r="M5802">
        <v>18.174778987580357</v>
      </c>
      <c r="N5802">
        <v>1</v>
      </c>
    </row>
    <row r="5803" spans="1:14" x14ac:dyDescent="0.25">
      <c r="A5803" s="4" t="s">
        <v>8274</v>
      </c>
      <c r="B5803" s="2" t="s">
        <v>7920</v>
      </c>
      <c r="C5803" s="2" t="s">
        <v>8174</v>
      </c>
      <c r="D5803" s="2" t="s">
        <v>7918</v>
      </c>
      <c r="E5803" s="3">
        <v>41054</v>
      </c>
      <c r="F5803" s="2" t="s">
        <v>8273</v>
      </c>
      <c r="G5803" s="2" t="s">
        <v>2</v>
      </c>
      <c r="H5803" s="2" t="s">
        <v>1</v>
      </c>
      <c r="I5803">
        <v>22</v>
      </c>
      <c r="J5803">
        <v>1</v>
      </c>
      <c r="K5803">
        <v>15</v>
      </c>
      <c r="L5803">
        <v>75</v>
      </c>
      <c r="M5803">
        <v>18.106061173536165</v>
      </c>
      <c r="N5803">
        <v>4</v>
      </c>
    </row>
    <row r="5804" spans="1:14" x14ac:dyDescent="0.25">
      <c r="A5804" s="4" t="s">
        <v>8272</v>
      </c>
      <c r="B5804" s="2" t="s">
        <v>7920</v>
      </c>
      <c r="C5804" s="2" t="s">
        <v>8174</v>
      </c>
      <c r="D5804" s="2" t="s">
        <v>7918</v>
      </c>
      <c r="E5804" s="3">
        <v>41060</v>
      </c>
      <c r="F5804" s="2" t="s">
        <v>8271</v>
      </c>
      <c r="G5804" s="2" t="s">
        <v>2</v>
      </c>
      <c r="H5804" s="2" t="s">
        <v>1</v>
      </c>
      <c r="I5804">
        <v>22</v>
      </c>
      <c r="J5804">
        <v>1</v>
      </c>
      <c r="K5804">
        <v>15</v>
      </c>
      <c r="L5804">
        <v>75</v>
      </c>
      <c r="M5804">
        <v>17.733986452622251</v>
      </c>
      <c r="N5804">
        <v>2</v>
      </c>
    </row>
    <row r="5805" spans="1:14" x14ac:dyDescent="0.25">
      <c r="A5805" s="4" t="s">
        <v>8270</v>
      </c>
      <c r="B5805" s="2" t="s">
        <v>7920</v>
      </c>
      <c r="C5805" s="2" t="s">
        <v>8174</v>
      </c>
      <c r="D5805" s="2" t="s">
        <v>7918</v>
      </c>
      <c r="E5805" s="3">
        <v>41270</v>
      </c>
      <c r="F5805" s="2" t="s">
        <v>8269</v>
      </c>
      <c r="G5805" s="2" t="s">
        <v>2</v>
      </c>
      <c r="H5805" s="2" t="s">
        <v>1</v>
      </c>
      <c r="I5805">
        <v>22</v>
      </c>
      <c r="J5805">
        <v>1</v>
      </c>
      <c r="K5805">
        <v>15</v>
      </c>
      <c r="L5805">
        <v>75</v>
      </c>
      <c r="M5805">
        <v>17.942723489402841</v>
      </c>
      <c r="N5805">
        <v>3</v>
      </c>
    </row>
    <row r="5806" spans="1:14" x14ac:dyDescent="0.25">
      <c r="A5806" s="4" t="s">
        <v>8268</v>
      </c>
      <c r="B5806" s="2" t="s">
        <v>7920</v>
      </c>
      <c r="C5806" s="2" t="s">
        <v>8174</v>
      </c>
      <c r="D5806" s="2" t="s">
        <v>7918</v>
      </c>
      <c r="E5806" s="3">
        <v>41071</v>
      </c>
      <c r="F5806" s="2" t="s">
        <v>8267</v>
      </c>
      <c r="G5806" s="2" t="s">
        <v>2</v>
      </c>
      <c r="H5806" s="2" t="s">
        <v>1</v>
      </c>
      <c r="I5806">
        <v>22</v>
      </c>
      <c r="J5806">
        <v>1</v>
      </c>
      <c r="K5806">
        <v>15</v>
      </c>
      <c r="L5806">
        <v>75</v>
      </c>
      <c r="M5806">
        <v>17.771520070608585</v>
      </c>
      <c r="N5806">
        <v>2</v>
      </c>
    </row>
    <row r="5807" spans="1:14" x14ac:dyDescent="0.25">
      <c r="A5807" s="4" t="s">
        <v>8266</v>
      </c>
      <c r="B5807" s="2" t="s">
        <v>7920</v>
      </c>
      <c r="C5807" s="2" t="s">
        <v>8174</v>
      </c>
      <c r="D5807" s="2" t="s">
        <v>7918</v>
      </c>
      <c r="E5807" s="3">
        <v>41053</v>
      </c>
      <c r="F5807" s="2" t="s">
        <v>8265</v>
      </c>
      <c r="G5807" s="2" t="s">
        <v>2</v>
      </c>
      <c r="H5807" s="2" t="s">
        <v>1</v>
      </c>
      <c r="I5807">
        <v>22</v>
      </c>
      <c r="J5807">
        <v>1</v>
      </c>
      <c r="K5807">
        <v>15</v>
      </c>
      <c r="L5807">
        <v>75</v>
      </c>
      <c r="M5807">
        <v>18.118548866152594</v>
      </c>
      <c r="N5807">
        <v>3</v>
      </c>
    </row>
    <row r="5808" spans="1:14" x14ac:dyDescent="0.25">
      <c r="A5808" s="4" t="s">
        <v>8264</v>
      </c>
      <c r="B5808" s="2" t="s">
        <v>7920</v>
      </c>
      <c r="C5808" s="2" t="s">
        <v>8174</v>
      </c>
      <c r="D5808" s="2" t="s">
        <v>8185</v>
      </c>
      <c r="E5808" s="3">
        <v>41132</v>
      </c>
      <c r="F5808" s="2" t="s">
        <v>8263</v>
      </c>
      <c r="G5808" s="2" t="s">
        <v>2</v>
      </c>
      <c r="H5808" s="2" t="s">
        <v>1</v>
      </c>
      <c r="I5808">
        <v>22</v>
      </c>
      <c r="J5808">
        <v>1</v>
      </c>
      <c r="K5808">
        <v>15</v>
      </c>
      <c r="L5808">
        <v>75</v>
      </c>
      <c r="M5808">
        <v>18.229836706885465</v>
      </c>
      <c r="N5808">
        <v>3</v>
      </c>
    </row>
    <row r="5809" spans="1:14" x14ac:dyDescent="0.25">
      <c r="A5809" s="4" t="s">
        <v>8262</v>
      </c>
      <c r="B5809" s="2" t="s">
        <v>7920</v>
      </c>
      <c r="C5809" s="2" t="s">
        <v>8174</v>
      </c>
      <c r="D5809" s="2" t="s">
        <v>7918</v>
      </c>
      <c r="E5809" s="3">
        <v>41178</v>
      </c>
      <c r="F5809" s="2" t="s">
        <v>8261</v>
      </c>
      <c r="G5809" s="2" t="s">
        <v>2</v>
      </c>
      <c r="H5809" s="2" t="s">
        <v>1</v>
      </c>
      <c r="I5809">
        <v>22</v>
      </c>
      <c r="J5809">
        <v>1</v>
      </c>
      <c r="K5809">
        <v>15</v>
      </c>
      <c r="L5809">
        <v>75</v>
      </c>
      <c r="M5809">
        <v>18.006649789775711</v>
      </c>
      <c r="N5809">
        <v>2</v>
      </c>
    </row>
    <row r="5810" spans="1:14" x14ac:dyDescent="0.25">
      <c r="A5810" s="4" t="s">
        <v>8260</v>
      </c>
      <c r="B5810" s="2" t="s">
        <v>7920</v>
      </c>
      <c r="C5810" s="2" t="s">
        <v>8174</v>
      </c>
      <c r="D5810" s="2" t="s">
        <v>7918</v>
      </c>
      <c r="E5810" s="3">
        <v>40942</v>
      </c>
      <c r="F5810" s="2" t="s">
        <v>8259</v>
      </c>
      <c r="G5810" s="2" t="s">
        <v>2</v>
      </c>
      <c r="H5810" s="2" t="s">
        <v>1</v>
      </c>
      <c r="I5810">
        <v>22</v>
      </c>
      <c r="J5810">
        <v>1</v>
      </c>
      <c r="K5810">
        <v>15</v>
      </c>
      <c r="L5810">
        <v>75</v>
      </c>
      <c r="M5810">
        <v>17.269192681348354</v>
      </c>
      <c r="N5810">
        <v>2</v>
      </c>
    </row>
    <row r="5811" spans="1:14" x14ac:dyDescent="0.25">
      <c r="A5811" s="4" t="s">
        <v>8258</v>
      </c>
      <c r="B5811" s="2" t="s">
        <v>7920</v>
      </c>
      <c r="C5811" s="2" t="s">
        <v>8174</v>
      </c>
      <c r="D5811" s="2" t="s">
        <v>7918</v>
      </c>
      <c r="E5811" s="3">
        <v>41050</v>
      </c>
      <c r="F5811" s="2" t="s">
        <v>8257</v>
      </c>
      <c r="G5811" s="2" t="s">
        <v>2</v>
      </c>
      <c r="H5811" s="2" t="s">
        <v>1</v>
      </c>
      <c r="I5811">
        <v>22</v>
      </c>
      <c r="J5811">
        <v>1</v>
      </c>
      <c r="K5811">
        <v>15</v>
      </c>
      <c r="L5811">
        <v>75</v>
      </c>
      <c r="M5811">
        <v>17.963477230006102</v>
      </c>
      <c r="N5811">
        <v>3</v>
      </c>
    </row>
    <row r="5812" spans="1:14" x14ac:dyDescent="0.25">
      <c r="A5812" s="4" t="s">
        <v>8256</v>
      </c>
      <c r="B5812" s="2" t="s">
        <v>7920</v>
      </c>
      <c r="C5812" s="2" t="s">
        <v>8174</v>
      </c>
      <c r="D5812" s="2" t="s">
        <v>7918</v>
      </c>
      <c r="E5812" s="3">
        <v>41052</v>
      </c>
      <c r="F5812" s="2" t="s">
        <v>8255</v>
      </c>
      <c r="G5812" s="2" t="s">
        <v>2</v>
      </c>
      <c r="H5812" s="2" t="s">
        <v>1</v>
      </c>
      <c r="I5812">
        <v>22</v>
      </c>
      <c r="J5812">
        <v>1</v>
      </c>
      <c r="K5812">
        <v>15</v>
      </c>
      <c r="L5812">
        <v>75</v>
      </c>
      <c r="M5812">
        <v>18.174778987580357</v>
      </c>
      <c r="N5812">
        <v>2</v>
      </c>
    </row>
    <row r="5813" spans="1:14" x14ac:dyDescent="0.25">
      <c r="A5813" s="4" t="s">
        <v>8254</v>
      </c>
      <c r="B5813" s="2" t="s">
        <v>7920</v>
      </c>
      <c r="C5813" s="2" t="s">
        <v>8174</v>
      </c>
      <c r="D5813" s="2" t="s">
        <v>7918</v>
      </c>
      <c r="E5813" s="3">
        <v>40864</v>
      </c>
      <c r="F5813" s="2" t="s">
        <v>8253</v>
      </c>
      <c r="G5813" s="2" t="s">
        <v>2</v>
      </c>
      <c r="H5813" s="2" t="s">
        <v>1</v>
      </c>
      <c r="I5813">
        <v>22</v>
      </c>
      <c r="J5813">
        <v>1</v>
      </c>
      <c r="K5813">
        <v>15</v>
      </c>
      <c r="L5813">
        <v>75</v>
      </c>
      <c r="M5813">
        <v>18.106061173536165</v>
      </c>
      <c r="N5813">
        <v>2</v>
      </c>
    </row>
    <row r="5814" spans="1:14" x14ac:dyDescent="0.25">
      <c r="A5814" s="4" t="s">
        <v>8252</v>
      </c>
      <c r="B5814" s="2" t="s">
        <v>7920</v>
      </c>
      <c r="C5814" s="2" t="s">
        <v>8174</v>
      </c>
      <c r="D5814" s="2" t="s">
        <v>7918</v>
      </c>
      <c r="E5814" s="3">
        <v>41270</v>
      </c>
      <c r="F5814" s="2" t="s">
        <v>8251</v>
      </c>
      <c r="G5814" s="2" t="s">
        <v>2</v>
      </c>
      <c r="H5814" s="2" t="s">
        <v>1</v>
      </c>
      <c r="I5814">
        <v>22</v>
      </c>
      <c r="J5814">
        <v>1</v>
      </c>
      <c r="K5814">
        <v>15</v>
      </c>
      <c r="L5814">
        <v>75</v>
      </c>
      <c r="M5814">
        <v>17.733986452622251</v>
      </c>
      <c r="N5814">
        <v>1</v>
      </c>
    </row>
    <row r="5815" spans="1:14" x14ac:dyDescent="0.25">
      <c r="A5815" s="4" t="s">
        <v>8250</v>
      </c>
      <c r="B5815" s="2" t="s">
        <v>7920</v>
      </c>
      <c r="C5815" s="2" t="s">
        <v>8174</v>
      </c>
      <c r="D5815" s="2" t="s">
        <v>7918</v>
      </c>
      <c r="E5815" s="3">
        <v>41051</v>
      </c>
      <c r="F5815" s="2" t="s">
        <v>8249</v>
      </c>
      <c r="G5815" s="2" t="s">
        <v>2</v>
      </c>
      <c r="H5815" s="2" t="s">
        <v>1</v>
      </c>
      <c r="I5815">
        <v>22</v>
      </c>
      <c r="J5815">
        <v>1</v>
      </c>
      <c r="K5815">
        <v>15</v>
      </c>
      <c r="L5815">
        <v>75</v>
      </c>
      <c r="M5815">
        <v>17.942723489402841</v>
      </c>
      <c r="N5815">
        <v>2</v>
      </c>
    </row>
    <row r="5816" spans="1:14" x14ac:dyDescent="0.25">
      <c r="A5816" s="4" t="s">
        <v>8248</v>
      </c>
      <c r="B5816" s="2" t="s">
        <v>7920</v>
      </c>
      <c r="C5816" s="2" t="s">
        <v>8174</v>
      </c>
      <c r="D5816" s="2" t="s">
        <v>7918</v>
      </c>
      <c r="E5816" s="3">
        <v>40878</v>
      </c>
      <c r="F5816" s="2" t="s">
        <v>8247</v>
      </c>
      <c r="G5816" s="2" t="s">
        <v>2</v>
      </c>
      <c r="H5816" s="2" t="s">
        <v>1</v>
      </c>
      <c r="I5816">
        <v>22</v>
      </c>
      <c r="J5816">
        <v>1</v>
      </c>
      <c r="K5816">
        <v>15</v>
      </c>
      <c r="L5816">
        <v>75</v>
      </c>
      <c r="M5816">
        <v>17.771520070608585</v>
      </c>
      <c r="N5816">
        <v>1</v>
      </c>
    </row>
    <row r="5817" spans="1:14" x14ac:dyDescent="0.25">
      <c r="A5817" s="4" t="s">
        <v>8246</v>
      </c>
      <c r="B5817" s="2" t="s">
        <v>7920</v>
      </c>
      <c r="C5817" s="2" t="s">
        <v>8174</v>
      </c>
      <c r="D5817" s="2" t="s">
        <v>7918</v>
      </c>
      <c r="E5817" s="3">
        <v>40940</v>
      </c>
      <c r="F5817" s="2" t="s">
        <v>8245</v>
      </c>
      <c r="G5817" s="2" t="s">
        <v>2</v>
      </c>
      <c r="H5817" s="2" t="s">
        <v>1</v>
      </c>
      <c r="I5817">
        <v>22</v>
      </c>
      <c r="J5817">
        <v>1</v>
      </c>
      <c r="K5817">
        <v>15</v>
      </c>
      <c r="L5817">
        <v>75</v>
      </c>
      <c r="M5817">
        <v>18.118548866152594</v>
      </c>
      <c r="N5817">
        <v>3</v>
      </c>
    </row>
    <row r="5818" spans="1:14" x14ac:dyDescent="0.25">
      <c r="A5818" s="4" t="s">
        <v>8244</v>
      </c>
      <c r="B5818" s="2" t="s">
        <v>7920</v>
      </c>
      <c r="C5818" s="2" t="s">
        <v>8174</v>
      </c>
      <c r="D5818" s="2" t="s">
        <v>7918</v>
      </c>
      <c r="E5818" s="3">
        <v>41081</v>
      </c>
      <c r="F5818" s="2" t="s">
        <v>8243</v>
      </c>
      <c r="G5818" s="2" t="s">
        <v>2</v>
      </c>
      <c r="H5818" s="2" t="s">
        <v>1</v>
      </c>
      <c r="I5818">
        <v>22</v>
      </c>
      <c r="J5818">
        <v>1</v>
      </c>
      <c r="K5818">
        <v>15</v>
      </c>
      <c r="L5818">
        <v>75</v>
      </c>
      <c r="M5818">
        <v>18.229836706885465</v>
      </c>
      <c r="N5818">
        <v>3</v>
      </c>
    </row>
    <row r="5819" spans="1:14" x14ac:dyDescent="0.25">
      <c r="A5819" s="4" t="s">
        <v>8242</v>
      </c>
      <c r="B5819" s="2" t="s">
        <v>7920</v>
      </c>
      <c r="C5819" s="2" t="s">
        <v>8174</v>
      </c>
      <c r="D5819" s="2" t="s">
        <v>7918</v>
      </c>
      <c r="E5819" s="3">
        <v>41311</v>
      </c>
      <c r="F5819" s="2" t="s">
        <v>8241</v>
      </c>
      <c r="G5819" s="2" t="s">
        <v>2</v>
      </c>
      <c r="H5819" s="2" t="s">
        <v>1</v>
      </c>
      <c r="I5819">
        <v>22</v>
      </c>
      <c r="J5819">
        <v>1</v>
      </c>
      <c r="K5819">
        <v>15</v>
      </c>
      <c r="L5819">
        <v>75</v>
      </c>
      <c r="M5819">
        <v>18.006649789775711</v>
      </c>
      <c r="N5819">
        <v>3</v>
      </c>
    </row>
    <row r="5820" spans="1:14" x14ac:dyDescent="0.25">
      <c r="A5820" s="4" t="s">
        <v>8240</v>
      </c>
      <c r="B5820" s="2" t="s">
        <v>7920</v>
      </c>
      <c r="C5820" s="2" t="s">
        <v>8174</v>
      </c>
      <c r="D5820" s="2" t="s">
        <v>7918</v>
      </c>
      <c r="E5820" s="3">
        <v>41060</v>
      </c>
      <c r="F5820" s="2" t="s">
        <v>8239</v>
      </c>
      <c r="G5820" s="2" t="s">
        <v>2</v>
      </c>
      <c r="H5820" s="2" t="s">
        <v>1</v>
      </c>
      <c r="I5820">
        <v>22</v>
      </c>
      <c r="J5820">
        <v>1</v>
      </c>
      <c r="K5820">
        <v>15</v>
      </c>
      <c r="L5820">
        <v>75</v>
      </c>
      <c r="M5820">
        <v>17.269192681348354</v>
      </c>
      <c r="N5820">
        <v>2</v>
      </c>
    </row>
    <row r="5821" spans="1:14" x14ac:dyDescent="0.25">
      <c r="A5821" s="4" t="s">
        <v>8238</v>
      </c>
      <c r="B5821" s="2" t="s">
        <v>7920</v>
      </c>
      <c r="C5821" s="2" t="s">
        <v>8174</v>
      </c>
      <c r="D5821" s="2" t="s">
        <v>7918</v>
      </c>
      <c r="E5821" s="3">
        <v>41059</v>
      </c>
      <c r="F5821" s="2" t="s">
        <v>8237</v>
      </c>
      <c r="G5821" s="2" t="s">
        <v>2</v>
      </c>
      <c r="H5821" s="2" t="s">
        <v>1</v>
      </c>
      <c r="I5821">
        <v>22</v>
      </c>
      <c r="J5821">
        <v>1</v>
      </c>
      <c r="K5821">
        <v>15</v>
      </c>
      <c r="L5821">
        <v>75</v>
      </c>
      <c r="M5821">
        <v>17.963477230006102</v>
      </c>
      <c r="N5821">
        <v>2</v>
      </c>
    </row>
    <row r="5822" spans="1:14" x14ac:dyDescent="0.25">
      <c r="A5822" s="4" t="s">
        <v>8236</v>
      </c>
      <c r="B5822" s="2" t="s">
        <v>7920</v>
      </c>
      <c r="C5822" s="2" t="s">
        <v>8174</v>
      </c>
      <c r="D5822" s="2" t="s">
        <v>7918</v>
      </c>
      <c r="E5822" s="3">
        <v>41052</v>
      </c>
      <c r="F5822" s="2" t="s">
        <v>8235</v>
      </c>
      <c r="G5822" s="2" t="s">
        <v>2</v>
      </c>
      <c r="H5822" s="2" t="s">
        <v>1</v>
      </c>
      <c r="I5822">
        <v>22</v>
      </c>
      <c r="J5822">
        <v>1</v>
      </c>
      <c r="K5822">
        <v>15</v>
      </c>
      <c r="L5822">
        <v>75</v>
      </c>
      <c r="M5822">
        <v>18.174778987580357</v>
      </c>
      <c r="N5822">
        <v>0</v>
      </c>
    </row>
    <row r="5823" spans="1:14" x14ac:dyDescent="0.25">
      <c r="A5823" s="4" t="s">
        <v>8234</v>
      </c>
      <c r="B5823" s="2" t="s">
        <v>7920</v>
      </c>
      <c r="C5823" s="2" t="s">
        <v>8174</v>
      </c>
      <c r="D5823" s="2" t="s">
        <v>7918</v>
      </c>
      <c r="E5823" s="3">
        <v>40941</v>
      </c>
      <c r="F5823" s="2" t="s">
        <v>8233</v>
      </c>
      <c r="G5823" s="2" t="s">
        <v>2</v>
      </c>
      <c r="H5823" s="2" t="s">
        <v>1</v>
      </c>
      <c r="I5823">
        <v>22</v>
      </c>
      <c r="J5823">
        <v>1</v>
      </c>
      <c r="K5823">
        <v>15</v>
      </c>
      <c r="L5823">
        <v>75</v>
      </c>
      <c r="M5823">
        <v>18.106061173536165</v>
      </c>
      <c r="N5823">
        <v>0</v>
      </c>
    </row>
    <row r="5824" spans="1:14" x14ac:dyDescent="0.25">
      <c r="A5824" s="4" t="s">
        <v>8232</v>
      </c>
      <c r="B5824" s="2" t="s">
        <v>7920</v>
      </c>
      <c r="C5824" s="2" t="s">
        <v>8174</v>
      </c>
      <c r="D5824" s="2" t="s">
        <v>7918</v>
      </c>
      <c r="E5824" s="3">
        <v>40812</v>
      </c>
      <c r="F5824" s="2" t="s">
        <v>8231</v>
      </c>
      <c r="G5824" s="2" t="s">
        <v>2</v>
      </c>
      <c r="H5824" s="2" t="s">
        <v>1</v>
      </c>
      <c r="I5824">
        <v>22</v>
      </c>
      <c r="J5824">
        <v>1</v>
      </c>
      <c r="K5824">
        <v>15</v>
      </c>
      <c r="L5824">
        <v>75</v>
      </c>
      <c r="M5824">
        <v>17.733986452622251</v>
      </c>
      <c r="N5824">
        <v>1</v>
      </c>
    </row>
    <row r="5825" spans="1:14" x14ac:dyDescent="0.25">
      <c r="A5825" s="4" t="s">
        <v>8230</v>
      </c>
      <c r="B5825" s="2" t="s">
        <v>7920</v>
      </c>
      <c r="C5825" s="2" t="s">
        <v>8174</v>
      </c>
      <c r="D5825" s="2" t="s">
        <v>7918</v>
      </c>
      <c r="E5825" s="3">
        <v>40942</v>
      </c>
      <c r="F5825" s="2" t="s">
        <v>8229</v>
      </c>
      <c r="G5825" s="2" t="s">
        <v>2</v>
      </c>
      <c r="H5825" s="2" t="s">
        <v>1</v>
      </c>
      <c r="I5825">
        <v>22</v>
      </c>
      <c r="J5825">
        <v>1</v>
      </c>
      <c r="K5825">
        <v>15</v>
      </c>
      <c r="L5825">
        <v>75</v>
      </c>
      <c r="M5825">
        <v>17.942723489402841</v>
      </c>
      <c r="N5825">
        <v>2</v>
      </c>
    </row>
    <row r="5826" spans="1:14" x14ac:dyDescent="0.25">
      <c r="A5826" s="4" t="s">
        <v>8228</v>
      </c>
      <c r="B5826" s="2" t="s">
        <v>7920</v>
      </c>
      <c r="C5826" s="2" t="s">
        <v>8174</v>
      </c>
      <c r="D5826" s="2" t="s">
        <v>7918</v>
      </c>
      <c r="E5826" s="3">
        <v>40900</v>
      </c>
      <c r="F5826" s="2" t="s">
        <v>8227</v>
      </c>
      <c r="G5826" s="2" t="s">
        <v>2</v>
      </c>
      <c r="H5826" s="2" t="s">
        <v>1</v>
      </c>
      <c r="I5826">
        <v>22</v>
      </c>
      <c r="J5826">
        <v>1</v>
      </c>
      <c r="K5826">
        <v>15</v>
      </c>
      <c r="L5826">
        <v>75</v>
      </c>
      <c r="M5826">
        <v>17.771520070608585</v>
      </c>
      <c r="N5826">
        <v>1</v>
      </c>
    </row>
    <row r="5827" spans="1:14" x14ac:dyDescent="0.25">
      <c r="A5827" s="4" t="s">
        <v>8226</v>
      </c>
      <c r="B5827" s="2" t="s">
        <v>7920</v>
      </c>
      <c r="C5827" s="2" t="s">
        <v>8174</v>
      </c>
      <c r="D5827" s="2" t="s">
        <v>7918</v>
      </c>
      <c r="E5827" s="3">
        <v>41304</v>
      </c>
      <c r="F5827" s="2" t="s">
        <v>8225</v>
      </c>
      <c r="G5827" s="2" t="s">
        <v>2</v>
      </c>
      <c r="H5827" s="2" t="s">
        <v>1</v>
      </c>
      <c r="I5827">
        <v>22</v>
      </c>
      <c r="J5827">
        <v>1</v>
      </c>
      <c r="K5827">
        <v>15</v>
      </c>
      <c r="L5827">
        <v>75</v>
      </c>
      <c r="M5827">
        <v>18.118548866152594</v>
      </c>
      <c r="N5827">
        <v>2</v>
      </c>
    </row>
    <row r="5828" spans="1:14" x14ac:dyDescent="0.25">
      <c r="A5828" s="4" t="s">
        <v>8224</v>
      </c>
      <c r="B5828" s="2" t="s">
        <v>7920</v>
      </c>
      <c r="C5828" s="2" t="s">
        <v>8174</v>
      </c>
      <c r="D5828" s="2" t="s">
        <v>7918</v>
      </c>
      <c r="E5828" s="3">
        <v>41044</v>
      </c>
      <c r="F5828" s="2" t="s">
        <v>8223</v>
      </c>
      <c r="G5828" s="2" t="s">
        <v>2</v>
      </c>
      <c r="H5828" s="2" t="s">
        <v>1</v>
      </c>
      <c r="I5828">
        <v>22</v>
      </c>
      <c r="J5828">
        <v>1</v>
      </c>
      <c r="K5828">
        <v>15</v>
      </c>
      <c r="L5828">
        <v>75</v>
      </c>
      <c r="M5828">
        <v>18.229836706885465</v>
      </c>
      <c r="N5828">
        <v>2</v>
      </c>
    </row>
    <row r="5829" spans="1:14" x14ac:dyDescent="0.25">
      <c r="A5829" s="4" t="s">
        <v>8222</v>
      </c>
      <c r="B5829" s="2" t="s">
        <v>7920</v>
      </c>
      <c r="C5829" s="2" t="s">
        <v>8174</v>
      </c>
      <c r="D5829" s="2" t="s">
        <v>7918</v>
      </c>
      <c r="E5829" s="3">
        <v>41059</v>
      </c>
      <c r="F5829" s="2" t="s">
        <v>8221</v>
      </c>
      <c r="G5829" s="2" t="s">
        <v>2</v>
      </c>
      <c r="H5829" s="2" t="s">
        <v>1</v>
      </c>
      <c r="I5829">
        <v>22</v>
      </c>
      <c r="J5829">
        <v>1</v>
      </c>
      <c r="K5829">
        <v>15</v>
      </c>
      <c r="L5829">
        <v>75</v>
      </c>
      <c r="M5829">
        <v>18.006649789775711</v>
      </c>
      <c r="N5829">
        <v>3</v>
      </c>
    </row>
    <row r="5830" spans="1:14" x14ac:dyDescent="0.25">
      <c r="A5830" s="4" t="s">
        <v>8220</v>
      </c>
      <c r="B5830" s="2" t="s">
        <v>7920</v>
      </c>
      <c r="C5830" s="2" t="s">
        <v>8174</v>
      </c>
      <c r="D5830" s="2" t="s">
        <v>7918</v>
      </c>
      <c r="E5830" s="3">
        <v>41348</v>
      </c>
      <c r="F5830" s="2" t="s">
        <v>8219</v>
      </c>
      <c r="G5830" s="2" t="s">
        <v>2</v>
      </c>
      <c r="H5830" s="2" t="s">
        <v>1</v>
      </c>
      <c r="I5830">
        <v>22</v>
      </c>
      <c r="J5830">
        <v>1</v>
      </c>
      <c r="K5830">
        <v>15</v>
      </c>
      <c r="L5830">
        <v>75</v>
      </c>
      <c r="M5830">
        <v>17.269192681348354</v>
      </c>
      <c r="N5830">
        <v>1</v>
      </c>
    </row>
    <row r="5831" spans="1:14" x14ac:dyDescent="0.25">
      <c r="A5831" s="4" t="s">
        <v>8218</v>
      </c>
      <c r="B5831" s="2" t="s">
        <v>7920</v>
      </c>
      <c r="C5831" s="2" t="s">
        <v>8174</v>
      </c>
      <c r="D5831" s="2" t="s">
        <v>7918</v>
      </c>
      <c r="E5831" s="3">
        <v>41180</v>
      </c>
      <c r="F5831" s="2" t="s">
        <v>8217</v>
      </c>
      <c r="G5831" s="2" t="s">
        <v>2</v>
      </c>
      <c r="H5831" s="2" t="s">
        <v>1</v>
      </c>
      <c r="I5831">
        <v>22</v>
      </c>
      <c r="J5831">
        <v>1</v>
      </c>
      <c r="K5831">
        <v>15</v>
      </c>
      <c r="L5831">
        <v>75</v>
      </c>
      <c r="M5831">
        <v>17.963477230006102</v>
      </c>
      <c r="N5831">
        <v>2</v>
      </c>
    </row>
    <row r="5832" spans="1:14" x14ac:dyDescent="0.25">
      <c r="A5832" s="4" t="s">
        <v>8216</v>
      </c>
      <c r="B5832" s="2" t="s">
        <v>7920</v>
      </c>
      <c r="C5832" s="2" t="s">
        <v>8174</v>
      </c>
      <c r="D5832" s="2" t="s">
        <v>7918</v>
      </c>
      <c r="E5832" s="3">
        <v>41164</v>
      </c>
      <c r="F5832" s="2" t="s">
        <v>8215</v>
      </c>
      <c r="G5832" s="2" t="s">
        <v>2</v>
      </c>
      <c r="H5832" s="2" t="s">
        <v>1</v>
      </c>
      <c r="I5832">
        <v>22</v>
      </c>
      <c r="J5832">
        <v>1</v>
      </c>
      <c r="K5832">
        <v>15</v>
      </c>
      <c r="L5832">
        <v>75</v>
      </c>
      <c r="M5832">
        <v>18.174778987580357</v>
      </c>
      <c r="N5832">
        <v>4</v>
      </c>
    </row>
    <row r="5833" spans="1:14" x14ac:dyDescent="0.25">
      <c r="A5833" s="4" t="s">
        <v>8214</v>
      </c>
      <c r="B5833" s="2" t="s">
        <v>7920</v>
      </c>
      <c r="C5833" s="2" t="s">
        <v>8174</v>
      </c>
      <c r="D5833" s="2" t="s">
        <v>7918</v>
      </c>
      <c r="E5833" s="3">
        <v>41052</v>
      </c>
      <c r="F5833" s="2" t="s">
        <v>8213</v>
      </c>
      <c r="G5833" s="2" t="s">
        <v>2</v>
      </c>
      <c r="H5833" s="2" t="s">
        <v>1</v>
      </c>
      <c r="I5833">
        <v>22</v>
      </c>
      <c r="J5833">
        <v>1</v>
      </c>
      <c r="K5833">
        <v>15</v>
      </c>
      <c r="L5833">
        <v>75</v>
      </c>
      <c r="M5833">
        <v>18.106061173536165</v>
      </c>
      <c r="N5833">
        <v>1</v>
      </c>
    </row>
    <row r="5834" spans="1:14" x14ac:dyDescent="0.25">
      <c r="A5834" s="4" t="s">
        <v>8212</v>
      </c>
      <c r="B5834" s="2" t="s">
        <v>7920</v>
      </c>
      <c r="C5834" s="2" t="s">
        <v>8174</v>
      </c>
      <c r="D5834" s="2" t="s">
        <v>7918</v>
      </c>
      <c r="E5834" s="3">
        <v>41290</v>
      </c>
      <c r="F5834" s="2" t="s">
        <v>8211</v>
      </c>
      <c r="G5834" s="2" t="s">
        <v>2</v>
      </c>
      <c r="H5834" s="2" t="s">
        <v>1</v>
      </c>
      <c r="I5834">
        <v>22</v>
      </c>
      <c r="J5834">
        <v>1</v>
      </c>
      <c r="K5834">
        <v>15</v>
      </c>
      <c r="L5834">
        <v>75</v>
      </c>
      <c r="M5834">
        <v>17.733986452622251</v>
      </c>
      <c r="N5834">
        <v>0</v>
      </c>
    </row>
    <row r="5835" spans="1:14" x14ac:dyDescent="0.25">
      <c r="A5835" s="4" t="s">
        <v>8210</v>
      </c>
      <c r="B5835" s="2" t="s">
        <v>7920</v>
      </c>
      <c r="C5835" s="2" t="s">
        <v>8174</v>
      </c>
      <c r="D5835" s="2" t="s">
        <v>7918</v>
      </c>
      <c r="E5835" s="3">
        <v>40975</v>
      </c>
      <c r="F5835" s="2" t="s">
        <v>8209</v>
      </c>
      <c r="G5835" s="2" t="s">
        <v>2</v>
      </c>
      <c r="H5835" s="2" t="s">
        <v>1</v>
      </c>
      <c r="I5835">
        <v>22</v>
      </c>
      <c r="J5835">
        <v>1</v>
      </c>
      <c r="K5835">
        <v>15</v>
      </c>
      <c r="L5835">
        <v>75</v>
      </c>
      <c r="M5835">
        <v>17.942723489402841</v>
      </c>
      <c r="N5835">
        <v>2</v>
      </c>
    </row>
    <row r="5836" spans="1:14" x14ac:dyDescent="0.25">
      <c r="A5836" s="4" t="s">
        <v>8208</v>
      </c>
      <c r="B5836" s="2" t="s">
        <v>7920</v>
      </c>
      <c r="C5836" s="2" t="s">
        <v>8174</v>
      </c>
      <c r="D5836" s="2" t="s">
        <v>7918</v>
      </c>
      <c r="E5836" s="3">
        <v>41071</v>
      </c>
      <c r="F5836" s="2" t="s">
        <v>8207</v>
      </c>
      <c r="G5836" s="2" t="s">
        <v>2</v>
      </c>
      <c r="H5836" s="2" t="s">
        <v>1</v>
      </c>
      <c r="I5836">
        <v>22</v>
      </c>
      <c r="J5836">
        <v>1</v>
      </c>
      <c r="K5836">
        <v>15</v>
      </c>
      <c r="L5836">
        <v>75</v>
      </c>
      <c r="M5836">
        <v>17.771520070608585</v>
      </c>
      <c r="N5836">
        <v>2</v>
      </c>
    </row>
    <row r="5837" spans="1:14" x14ac:dyDescent="0.25">
      <c r="A5837" s="4" t="s">
        <v>8206</v>
      </c>
      <c r="B5837" s="2" t="s">
        <v>7920</v>
      </c>
      <c r="C5837" s="2" t="s">
        <v>8174</v>
      </c>
      <c r="D5837" s="2" t="s">
        <v>7918</v>
      </c>
      <c r="E5837" s="3">
        <v>41102</v>
      </c>
      <c r="F5837" s="2" t="s">
        <v>8205</v>
      </c>
      <c r="G5837" s="2" t="s">
        <v>2</v>
      </c>
      <c r="H5837" s="2" t="s">
        <v>1</v>
      </c>
      <c r="I5837">
        <v>22</v>
      </c>
      <c r="J5837">
        <v>1</v>
      </c>
      <c r="K5837">
        <v>15</v>
      </c>
      <c r="L5837">
        <v>75</v>
      </c>
      <c r="M5837">
        <v>18.118548866152594</v>
      </c>
      <c r="N5837">
        <v>1</v>
      </c>
    </row>
    <row r="5838" spans="1:14" x14ac:dyDescent="0.25">
      <c r="A5838" s="4" t="s">
        <v>8204</v>
      </c>
      <c r="B5838" s="2" t="s">
        <v>7920</v>
      </c>
      <c r="C5838" s="2" t="s">
        <v>8174</v>
      </c>
      <c r="D5838" s="2" t="s">
        <v>7918</v>
      </c>
      <c r="E5838" s="3">
        <v>41312</v>
      </c>
      <c r="F5838" s="2" t="s">
        <v>8203</v>
      </c>
      <c r="G5838" s="2" t="s">
        <v>2</v>
      </c>
      <c r="H5838" s="2" t="s">
        <v>1</v>
      </c>
      <c r="I5838">
        <v>22</v>
      </c>
      <c r="J5838">
        <v>1</v>
      </c>
      <c r="K5838">
        <v>15</v>
      </c>
      <c r="L5838">
        <v>75</v>
      </c>
      <c r="M5838">
        <v>18.229836706885465</v>
      </c>
      <c r="N5838">
        <v>4</v>
      </c>
    </row>
    <row r="5839" spans="1:14" x14ac:dyDescent="0.25">
      <c r="A5839" s="4" t="s">
        <v>8202</v>
      </c>
      <c r="B5839" s="2" t="s">
        <v>7920</v>
      </c>
      <c r="C5839" s="2" t="s">
        <v>8174</v>
      </c>
      <c r="D5839" s="2" t="s">
        <v>7918</v>
      </c>
      <c r="E5839" s="3">
        <v>40940</v>
      </c>
      <c r="F5839" s="2" t="s">
        <v>8201</v>
      </c>
      <c r="G5839" s="2" t="s">
        <v>2</v>
      </c>
      <c r="H5839" s="2" t="s">
        <v>1</v>
      </c>
      <c r="I5839">
        <v>22</v>
      </c>
      <c r="J5839">
        <v>1</v>
      </c>
      <c r="K5839">
        <v>15</v>
      </c>
      <c r="L5839">
        <v>75</v>
      </c>
      <c r="M5839">
        <v>18.006649789775711</v>
      </c>
      <c r="N5839">
        <v>3</v>
      </c>
    </row>
    <row r="5840" spans="1:14" x14ac:dyDescent="0.25">
      <c r="A5840" s="4" t="s">
        <v>8200</v>
      </c>
      <c r="B5840" s="2" t="s">
        <v>7920</v>
      </c>
      <c r="C5840" s="2" t="s">
        <v>8174</v>
      </c>
      <c r="D5840" s="2" t="s">
        <v>7918</v>
      </c>
      <c r="E5840" s="3">
        <v>40900</v>
      </c>
      <c r="F5840" s="2" t="s">
        <v>8199</v>
      </c>
      <c r="G5840" s="2" t="s">
        <v>2</v>
      </c>
      <c r="H5840" s="2" t="s">
        <v>1</v>
      </c>
      <c r="I5840">
        <v>22</v>
      </c>
      <c r="J5840">
        <v>1</v>
      </c>
      <c r="K5840">
        <v>15</v>
      </c>
      <c r="L5840">
        <v>75</v>
      </c>
      <c r="M5840">
        <v>17.269192681348354</v>
      </c>
      <c r="N5840">
        <v>1</v>
      </c>
    </row>
    <row r="5841" spans="1:14" x14ac:dyDescent="0.25">
      <c r="A5841" s="4" t="s">
        <v>8198</v>
      </c>
      <c r="B5841" s="2" t="s">
        <v>7920</v>
      </c>
      <c r="C5841" s="2" t="s">
        <v>8174</v>
      </c>
      <c r="D5841" s="2" t="s">
        <v>7918</v>
      </c>
      <c r="E5841" s="3">
        <v>40998</v>
      </c>
      <c r="F5841" s="2" t="s">
        <v>8197</v>
      </c>
      <c r="G5841" s="2" t="s">
        <v>2</v>
      </c>
      <c r="H5841" s="2" t="s">
        <v>1</v>
      </c>
      <c r="I5841">
        <v>22</v>
      </c>
      <c r="J5841">
        <v>1</v>
      </c>
      <c r="K5841">
        <v>15</v>
      </c>
      <c r="L5841">
        <v>75</v>
      </c>
      <c r="M5841">
        <v>17.963477230006102</v>
      </c>
      <c r="N5841">
        <v>1</v>
      </c>
    </row>
    <row r="5842" spans="1:14" x14ac:dyDescent="0.25">
      <c r="A5842" s="4" t="s">
        <v>8196</v>
      </c>
      <c r="B5842" s="2" t="s">
        <v>7920</v>
      </c>
      <c r="C5842" s="2" t="s">
        <v>8174</v>
      </c>
      <c r="D5842" s="2" t="s">
        <v>7918</v>
      </c>
      <c r="E5842" s="3">
        <v>41179</v>
      </c>
      <c r="F5842" s="2" t="s">
        <v>8195</v>
      </c>
      <c r="G5842" s="2" t="s">
        <v>2</v>
      </c>
      <c r="H5842" s="2" t="s">
        <v>1</v>
      </c>
      <c r="I5842">
        <v>22</v>
      </c>
      <c r="J5842">
        <v>1</v>
      </c>
      <c r="K5842">
        <v>15</v>
      </c>
      <c r="L5842">
        <v>75</v>
      </c>
      <c r="M5842">
        <v>18.174778987580357</v>
      </c>
      <c r="N5842">
        <v>0</v>
      </c>
    </row>
    <row r="5843" spans="1:14" x14ac:dyDescent="0.25">
      <c r="A5843" s="4" t="s">
        <v>8194</v>
      </c>
      <c r="B5843" s="2" t="s">
        <v>7920</v>
      </c>
      <c r="C5843" s="2" t="s">
        <v>8174</v>
      </c>
      <c r="D5843" s="2" t="s">
        <v>7918</v>
      </c>
      <c r="E5843" s="3">
        <v>41311</v>
      </c>
      <c r="F5843" s="2" t="s">
        <v>8193</v>
      </c>
      <c r="G5843" s="2" t="s">
        <v>2</v>
      </c>
      <c r="H5843" s="2" t="s">
        <v>1</v>
      </c>
      <c r="I5843">
        <v>22</v>
      </c>
      <c r="J5843">
        <v>1</v>
      </c>
      <c r="K5843">
        <v>15</v>
      </c>
      <c r="L5843">
        <v>75</v>
      </c>
      <c r="M5843">
        <v>18.106061173536165</v>
      </c>
      <c r="N5843">
        <v>3</v>
      </c>
    </row>
    <row r="5844" spans="1:14" x14ac:dyDescent="0.25">
      <c r="A5844" s="4" t="s">
        <v>8192</v>
      </c>
      <c r="B5844" s="2" t="s">
        <v>7920</v>
      </c>
      <c r="C5844" s="2" t="s">
        <v>8174</v>
      </c>
      <c r="D5844" s="2" t="s">
        <v>7918</v>
      </c>
      <c r="E5844" s="3">
        <v>41074</v>
      </c>
      <c r="F5844" s="2" t="s">
        <v>8191</v>
      </c>
      <c r="G5844" s="2" t="s">
        <v>2</v>
      </c>
      <c r="H5844" s="2" t="s">
        <v>1</v>
      </c>
      <c r="I5844">
        <v>22</v>
      </c>
      <c r="J5844">
        <v>1</v>
      </c>
      <c r="K5844">
        <v>15</v>
      </c>
      <c r="L5844">
        <v>75</v>
      </c>
      <c r="M5844">
        <v>17.733986452622251</v>
      </c>
      <c r="N5844">
        <v>1</v>
      </c>
    </row>
    <row r="5845" spans="1:14" x14ac:dyDescent="0.25">
      <c r="A5845" s="4" t="s">
        <v>8190</v>
      </c>
      <c r="B5845" s="2" t="s">
        <v>7920</v>
      </c>
      <c r="C5845" s="2" t="s">
        <v>8174</v>
      </c>
      <c r="D5845" s="2" t="s">
        <v>7918</v>
      </c>
      <c r="E5845" s="3">
        <v>41158</v>
      </c>
      <c r="F5845" s="2" t="s">
        <v>8189</v>
      </c>
      <c r="G5845" s="2" t="s">
        <v>2</v>
      </c>
      <c r="H5845" s="2" t="s">
        <v>1</v>
      </c>
      <c r="I5845">
        <v>22</v>
      </c>
      <c r="J5845">
        <v>1</v>
      </c>
      <c r="K5845">
        <v>16</v>
      </c>
      <c r="L5845">
        <v>80</v>
      </c>
      <c r="M5845">
        <v>17.942723489402841</v>
      </c>
      <c r="N5845">
        <v>1</v>
      </c>
    </row>
    <row r="5846" spans="1:14" x14ac:dyDescent="0.25">
      <c r="A5846" s="4" t="s">
        <v>8188</v>
      </c>
      <c r="B5846" s="2" t="s">
        <v>7920</v>
      </c>
      <c r="C5846" s="2" t="s">
        <v>8174</v>
      </c>
      <c r="D5846" s="2" t="s">
        <v>7918</v>
      </c>
      <c r="E5846" s="3">
        <v>41123</v>
      </c>
      <c r="F5846" s="2" t="s">
        <v>8187</v>
      </c>
      <c r="G5846" s="2" t="s">
        <v>2</v>
      </c>
      <c r="H5846" s="2" t="s">
        <v>1</v>
      </c>
      <c r="I5846">
        <v>22</v>
      </c>
      <c r="J5846">
        <v>1</v>
      </c>
      <c r="K5846">
        <v>16</v>
      </c>
      <c r="L5846">
        <v>80</v>
      </c>
      <c r="M5846">
        <v>17.771520070608585</v>
      </c>
      <c r="N5846">
        <v>1</v>
      </c>
    </row>
    <row r="5847" spans="1:14" x14ac:dyDescent="0.25">
      <c r="A5847" s="4" t="s">
        <v>8186</v>
      </c>
      <c r="B5847" s="2" t="s">
        <v>7920</v>
      </c>
      <c r="C5847" s="2" t="s">
        <v>8174</v>
      </c>
      <c r="D5847" s="2" t="s">
        <v>8185</v>
      </c>
      <c r="E5847" s="3">
        <v>41150</v>
      </c>
      <c r="F5847" s="2" t="s">
        <v>8184</v>
      </c>
      <c r="G5847" s="2" t="s">
        <v>2</v>
      </c>
      <c r="H5847" s="2" t="s">
        <v>1</v>
      </c>
      <c r="I5847">
        <v>22</v>
      </c>
      <c r="J5847">
        <v>1</v>
      </c>
      <c r="K5847">
        <v>16</v>
      </c>
      <c r="L5847">
        <v>80</v>
      </c>
      <c r="M5847">
        <v>18.118548866152594</v>
      </c>
      <c r="N5847">
        <v>2</v>
      </c>
    </row>
    <row r="5848" spans="1:14" x14ac:dyDescent="0.25">
      <c r="A5848" s="4" t="s">
        <v>8183</v>
      </c>
      <c r="B5848" s="2" t="s">
        <v>7920</v>
      </c>
      <c r="C5848" s="2" t="s">
        <v>8174</v>
      </c>
      <c r="D5848" s="2" t="s">
        <v>7918</v>
      </c>
      <c r="E5848" s="3">
        <v>40900</v>
      </c>
      <c r="F5848" s="2" t="s">
        <v>8182</v>
      </c>
      <c r="G5848" s="2" t="s">
        <v>2</v>
      </c>
      <c r="H5848" s="2" t="s">
        <v>1</v>
      </c>
      <c r="I5848">
        <v>22</v>
      </c>
      <c r="J5848">
        <v>1</v>
      </c>
      <c r="K5848">
        <v>16</v>
      </c>
      <c r="L5848">
        <v>80</v>
      </c>
      <c r="M5848">
        <v>18.229836706885465</v>
      </c>
      <c r="N5848">
        <v>2</v>
      </c>
    </row>
    <row r="5849" spans="1:14" x14ac:dyDescent="0.25">
      <c r="A5849" s="4" t="s">
        <v>8181</v>
      </c>
      <c r="B5849" s="2" t="s">
        <v>7920</v>
      </c>
      <c r="C5849" s="2" t="s">
        <v>8174</v>
      </c>
      <c r="D5849" s="2" t="s">
        <v>7918</v>
      </c>
      <c r="E5849" s="3">
        <v>41053</v>
      </c>
      <c r="F5849" s="2" t="s">
        <v>8180</v>
      </c>
      <c r="G5849" s="2" t="s">
        <v>2</v>
      </c>
      <c r="H5849" s="2" t="s">
        <v>1</v>
      </c>
      <c r="I5849">
        <v>22</v>
      </c>
      <c r="J5849">
        <v>1</v>
      </c>
      <c r="K5849">
        <v>16</v>
      </c>
      <c r="L5849">
        <v>80</v>
      </c>
      <c r="M5849">
        <v>18.006649789775711</v>
      </c>
      <c r="N5849">
        <v>0</v>
      </c>
    </row>
    <row r="5850" spans="1:14" x14ac:dyDescent="0.25">
      <c r="A5850" s="4" t="s">
        <v>8179</v>
      </c>
      <c r="B5850" s="2" t="s">
        <v>7920</v>
      </c>
      <c r="C5850" s="2" t="s">
        <v>8174</v>
      </c>
      <c r="D5850" s="2" t="s">
        <v>7918</v>
      </c>
      <c r="E5850" s="3">
        <v>41264</v>
      </c>
      <c r="F5850" s="2" t="s">
        <v>8178</v>
      </c>
      <c r="G5850" s="2" t="s">
        <v>2</v>
      </c>
      <c r="H5850" s="2" t="s">
        <v>1</v>
      </c>
      <c r="I5850">
        <v>22</v>
      </c>
      <c r="J5850">
        <v>1</v>
      </c>
      <c r="K5850">
        <v>16</v>
      </c>
      <c r="L5850">
        <v>80</v>
      </c>
      <c r="M5850">
        <v>17.269192681348354</v>
      </c>
      <c r="N5850">
        <v>2</v>
      </c>
    </row>
    <row r="5851" spans="1:14" x14ac:dyDescent="0.25">
      <c r="A5851" s="4" t="s">
        <v>8177</v>
      </c>
      <c r="B5851" s="2" t="s">
        <v>7920</v>
      </c>
      <c r="C5851" s="2" t="s">
        <v>8174</v>
      </c>
      <c r="D5851" s="2" t="s">
        <v>7918</v>
      </c>
      <c r="E5851" s="3">
        <v>41043</v>
      </c>
      <c r="F5851" s="2" t="s">
        <v>8176</v>
      </c>
      <c r="G5851" s="2" t="s">
        <v>2</v>
      </c>
      <c r="H5851" s="2" t="s">
        <v>1</v>
      </c>
      <c r="I5851">
        <v>22</v>
      </c>
      <c r="J5851">
        <v>1</v>
      </c>
      <c r="K5851">
        <v>16</v>
      </c>
      <c r="L5851">
        <v>80</v>
      </c>
      <c r="M5851">
        <v>17.963477230006102</v>
      </c>
      <c r="N5851">
        <v>4</v>
      </c>
    </row>
    <row r="5852" spans="1:14" x14ac:dyDescent="0.25">
      <c r="A5852" s="4" t="s">
        <v>8175</v>
      </c>
      <c r="B5852" s="2" t="s">
        <v>7920</v>
      </c>
      <c r="C5852" s="2" t="s">
        <v>8174</v>
      </c>
      <c r="D5852" s="2" t="s">
        <v>7918</v>
      </c>
      <c r="E5852" s="3">
        <v>41059</v>
      </c>
      <c r="F5852" s="2" t="s">
        <v>8173</v>
      </c>
      <c r="G5852" s="2" t="s">
        <v>2</v>
      </c>
      <c r="H5852" s="2" t="s">
        <v>1</v>
      </c>
      <c r="I5852">
        <v>22</v>
      </c>
      <c r="J5852">
        <v>1</v>
      </c>
      <c r="K5852">
        <v>16</v>
      </c>
      <c r="L5852">
        <v>80</v>
      </c>
      <c r="M5852">
        <v>18.174778987580357</v>
      </c>
      <c r="N5852">
        <v>3</v>
      </c>
    </row>
    <row r="5853" spans="1:14" x14ac:dyDescent="0.25">
      <c r="A5853" s="4" t="s">
        <v>8172</v>
      </c>
      <c r="B5853" s="2" t="s">
        <v>7920</v>
      </c>
      <c r="C5853" s="2" t="s">
        <v>8033</v>
      </c>
      <c r="D5853" s="2" t="s">
        <v>8032</v>
      </c>
      <c r="E5853" s="3">
        <v>41264</v>
      </c>
      <c r="F5853" s="2" t="s">
        <v>8171</v>
      </c>
      <c r="G5853" s="2" t="s">
        <v>2</v>
      </c>
      <c r="H5853" s="2" t="s">
        <v>1</v>
      </c>
      <c r="I5853">
        <v>22</v>
      </c>
      <c r="J5853">
        <v>1</v>
      </c>
      <c r="K5853">
        <v>16</v>
      </c>
      <c r="L5853">
        <v>80</v>
      </c>
      <c r="M5853">
        <v>18.106061173536165</v>
      </c>
      <c r="N5853">
        <v>3</v>
      </c>
    </row>
    <row r="5854" spans="1:14" x14ac:dyDescent="0.25">
      <c r="A5854" s="4" t="s">
        <v>8170</v>
      </c>
      <c r="B5854" s="2" t="s">
        <v>7920</v>
      </c>
      <c r="C5854" s="2" t="s">
        <v>8033</v>
      </c>
      <c r="D5854" s="2" t="s">
        <v>8032</v>
      </c>
      <c r="E5854" s="3">
        <v>40806</v>
      </c>
      <c r="F5854" s="2" t="s">
        <v>8169</v>
      </c>
      <c r="G5854" s="2" t="s">
        <v>2</v>
      </c>
      <c r="H5854" s="2" t="s">
        <v>1</v>
      </c>
      <c r="I5854">
        <v>22</v>
      </c>
      <c r="J5854">
        <v>1</v>
      </c>
      <c r="K5854">
        <v>16</v>
      </c>
      <c r="L5854">
        <v>80</v>
      </c>
      <c r="M5854">
        <v>17.733986452622251</v>
      </c>
      <c r="N5854">
        <v>1</v>
      </c>
    </row>
    <row r="5855" spans="1:14" x14ac:dyDescent="0.25">
      <c r="A5855" s="4" t="s">
        <v>8168</v>
      </c>
      <c r="B5855" s="2" t="s">
        <v>7920</v>
      </c>
      <c r="C5855" s="2" t="s">
        <v>8033</v>
      </c>
      <c r="D5855" s="2" t="s">
        <v>8032</v>
      </c>
      <c r="E5855" s="3">
        <v>41194</v>
      </c>
      <c r="F5855" s="2" t="s">
        <v>8167</v>
      </c>
      <c r="G5855" s="2" t="s">
        <v>2</v>
      </c>
      <c r="H5855" s="2" t="s">
        <v>1</v>
      </c>
      <c r="I5855">
        <v>22</v>
      </c>
      <c r="J5855">
        <v>1</v>
      </c>
      <c r="K5855">
        <v>16</v>
      </c>
      <c r="L5855">
        <v>80</v>
      </c>
      <c r="M5855">
        <v>17.942723489402841</v>
      </c>
      <c r="N5855">
        <v>4</v>
      </c>
    </row>
    <row r="5856" spans="1:14" x14ac:dyDescent="0.25">
      <c r="A5856" s="4" t="s">
        <v>8166</v>
      </c>
      <c r="B5856" s="2" t="s">
        <v>7920</v>
      </c>
      <c r="C5856" s="2" t="s">
        <v>8033</v>
      </c>
      <c r="D5856" s="2" t="s">
        <v>8032</v>
      </c>
      <c r="E5856" s="3">
        <v>41208</v>
      </c>
      <c r="F5856" s="2" t="s">
        <v>8165</v>
      </c>
      <c r="G5856" s="2" t="s">
        <v>2</v>
      </c>
      <c r="H5856" s="2" t="s">
        <v>1</v>
      </c>
      <c r="I5856">
        <v>22</v>
      </c>
      <c r="J5856">
        <v>1</v>
      </c>
      <c r="K5856">
        <v>16</v>
      </c>
      <c r="L5856">
        <v>80</v>
      </c>
      <c r="M5856">
        <v>17.771520070608585</v>
      </c>
      <c r="N5856">
        <v>2</v>
      </c>
    </row>
    <row r="5857" spans="1:14" x14ac:dyDescent="0.25">
      <c r="A5857" s="4" t="s">
        <v>8164</v>
      </c>
      <c r="B5857" s="2" t="s">
        <v>7920</v>
      </c>
      <c r="C5857" s="2" t="s">
        <v>8033</v>
      </c>
      <c r="D5857" s="2" t="s">
        <v>8032</v>
      </c>
      <c r="E5857" s="3">
        <v>41179</v>
      </c>
      <c r="F5857" s="2" t="s">
        <v>8163</v>
      </c>
      <c r="G5857" s="2" t="s">
        <v>2</v>
      </c>
      <c r="H5857" s="2" t="s">
        <v>1</v>
      </c>
      <c r="I5857">
        <v>22</v>
      </c>
      <c r="J5857">
        <v>1</v>
      </c>
      <c r="K5857">
        <v>16</v>
      </c>
      <c r="L5857">
        <v>80</v>
      </c>
      <c r="M5857">
        <v>18.118548866152594</v>
      </c>
      <c r="N5857">
        <v>1</v>
      </c>
    </row>
    <row r="5858" spans="1:14" x14ac:dyDescent="0.25">
      <c r="A5858" s="4" t="s">
        <v>8162</v>
      </c>
      <c r="B5858" s="2" t="s">
        <v>7920</v>
      </c>
      <c r="C5858" s="2" t="s">
        <v>8033</v>
      </c>
      <c r="D5858" s="2" t="s">
        <v>8032</v>
      </c>
      <c r="E5858" s="3">
        <v>41766</v>
      </c>
      <c r="F5858" s="2" t="s">
        <v>8161</v>
      </c>
      <c r="G5858" s="2" t="s">
        <v>2</v>
      </c>
      <c r="H5858" s="2" t="s">
        <v>1</v>
      </c>
      <c r="I5858">
        <v>22</v>
      </c>
      <c r="J5858">
        <v>1</v>
      </c>
      <c r="K5858">
        <v>16</v>
      </c>
      <c r="L5858">
        <v>80</v>
      </c>
      <c r="M5858">
        <v>18.229836706885465</v>
      </c>
      <c r="N5858">
        <v>2</v>
      </c>
    </row>
    <row r="5859" spans="1:14" x14ac:dyDescent="0.25">
      <c r="A5859" s="4" t="s">
        <v>8160</v>
      </c>
      <c r="B5859" s="2" t="s">
        <v>7920</v>
      </c>
      <c r="C5859" s="2" t="s">
        <v>8033</v>
      </c>
      <c r="D5859" s="2" t="s">
        <v>8032</v>
      </c>
      <c r="E5859" s="3">
        <v>41194</v>
      </c>
      <c r="F5859" s="2" t="s">
        <v>8159</v>
      </c>
      <c r="G5859" s="2" t="s">
        <v>2</v>
      </c>
      <c r="H5859" s="2" t="s">
        <v>1</v>
      </c>
      <c r="I5859">
        <v>22</v>
      </c>
      <c r="J5859">
        <v>1</v>
      </c>
      <c r="K5859">
        <v>16</v>
      </c>
      <c r="L5859">
        <v>80</v>
      </c>
      <c r="M5859">
        <v>18.006649789775711</v>
      </c>
      <c r="N5859">
        <v>3</v>
      </c>
    </row>
    <row r="5860" spans="1:14" x14ac:dyDescent="0.25">
      <c r="A5860" s="4" t="s">
        <v>8158</v>
      </c>
      <c r="B5860" s="2" t="s">
        <v>7920</v>
      </c>
      <c r="C5860" s="2" t="s">
        <v>8033</v>
      </c>
      <c r="D5860" s="2" t="s">
        <v>8032</v>
      </c>
      <c r="E5860" s="3">
        <v>41086</v>
      </c>
      <c r="F5860" s="2" t="s">
        <v>8157</v>
      </c>
      <c r="G5860" s="2" t="s">
        <v>2</v>
      </c>
      <c r="H5860" s="2" t="s">
        <v>1</v>
      </c>
      <c r="I5860">
        <v>22</v>
      </c>
      <c r="J5860">
        <v>1</v>
      </c>
      <c r="K5860">
        <v>16</v>
      </c>
      <c r="L5860">
        <v>80</v>
      </c>
      <c r="M5860">
        <v>17.269192681348354</v>
      </c>
      <c r="N5860">
        <v>4</v>
      </c>
    </row>
    <row r="5861" spans="1:14" x14ac:dyDescent="0.25">
      <c r="A5861" s="4" t="s">
        <v>8156</v>
      </c>
      <c r="B5861" s="2" t="s">
        <v>7920</v>
      </c>
      <c r="C5861" s="2" t="s">
        <v>8033</v>
      </c>
      <c r="D5861" s="2" t="s">
        <v>8032</v>
      </c>
      <c r="E5861" s="3">
        <v>41960</v>
      </c>
      <c r="F5861" s="2" t="s">
        <v>8155</v>
      </c>
      <c r="G5861" s="2" t="s">
        <v>2</v>
      </c>
      <c r="H5861" s="2" t="s">
        <v>1</v>
      </c>
      <c r="I5861">
        <v>22</v>
      </c>
      <c r="J5861">
        <v>1</v>
      </c>
      <c r="K5861">
        <v>16</v>
      </c>
      <c r="L5861">
        <v>80</v>
      </c>
      <c r="M5861">
        <v>17.963477230006102</v>
      </c>
      <c r="N5861">
        <v>3</v>
      </c>
    </row>
    <row r="5862" spans="1:14" x14ac:dyDescent="0.25">
      <c r="A5862" s="4" t="s">
        <v>8154</v>
      </c>
      <c r="B5862" s="2" t="s">
        <v>7920</v>
      </c>
      <c r="C5862" s="2" t="s">
        <v>8033</v>
      </c>
      <c r="D5862" s="2" t="s">
        <v>8032</v>
      </c>
      <c r="E5862" s="3">
        <v>41227</v>
      </c>
      <c r="F5862" s="2" t="s">
        <v>8153</v>
      </c>
      <c r="G5862" s="2" t="s">
        <v>2</v>
      </c>
      <c r="H5862" s="2" t="s">
        <v>1</v>
      </c>
      <c r="I5862">
        <v>22</v>
      </c>
      <c r="J5862">
        <v>1</v>
      </c>
      <c r="K5862">
        <v>16</v>
      </c>
      <c r="L5862">
        <v>80</v>
      </c>
      <c r="M5862">
        <v>18.174778987580357</v>
      </c>
      <c r="N5862">
        <v>2</v>
      </c>
    </row>
    <row r="5863" spans="1:14" x14ac:dyDescent="0.25">
      <c r="A5863" s="4" t="s">
        <v>8152</v>
      </c>
      <c r="B5863" s="2" t="s">
        <v>7920</v>
      </c>
      <c r="C5863" s="2" t="s">
        <v>8033</v>
      </c>
      <c r="D5863" s="2" t="s">
        <v>8032</v>
      </c>
      <c r="E5863" s="3">
        <v>41229</v>
      </c>
      <c r="F5863" s="2" t="s">
        <v>8151</v>
      </c>
      <c r="G5863" s="2" t="s">
        <v>2</v>
      </c>
      <c r="H5863" s="2" t="s">
        <v>1</v>
      </c>
      <c r="I5863">
        <v>22</v>
      </c>
      <c r="J5863">
        <v>1</v>
      </c>
      <c r="K5863">
        <v>16</v>
      </c>
      <c r="L5863">
        <v>80</v>
      </c>
      <c r="M5863">
        <v>18.106061173536165</v>
      </c>
      <c r="N5863">
        <v>0</v>
      </c>
    </row>
    <row r="5864" spans="1:14" x14ac:dyDescent="0.25">
      <c r="A5864" s="4" t="s">
        <v>8150</v>
      </c>
      <c r="B5864" s="2" t="s">
        <v>7920</v>
      </c>
      <c r="C5864" s="2" t="s">
        <v>8033</v>
      </c>
      <c r="D5864" s="2" t="s">
        <v>8032</v>
      </c>
      <c r="E5864" s="3">
        <v>41191</v>
      </c>
      <c r="F5864" s="2" t="s">
        <v>8149</v>
      </c>
      <c r="G5864" s="2" t="s">
        <v>2</v>
      </c>
      <c r="H5864" s="2" t="s">
        <v>1</v>
      </c>
      <c r="I5864">
        <v>22</v>
      </c>
      <c r="J5864">
        <v>1</v>
      </c>
      <c r="K5864">
        <v>16</v>
      </c>
      <c r="L5864">
        <v>80</v>
      </c>
      <c r="M5864">
        <v>17.733986452622251</v>
      </c>
      <c r="N5864">
        <v>1</v>
      </c>
    </row>
    <row r="5865" spans="1:14" x14ac:dyDescent="0.25">
      <c r="A5865" s="4" t="s">
        <v>8148</v>
      </c>
      <c r="B5865" s="2" t="s">
        <v>7920</v>
      </c>
      <c r="C5865" s="2" t="s">
        <v>8033</v>
      </c>
      <c r="D5865" s="2" t="s">
        <v>8032</v>
      </c>
      <c r="E5865" s="3">
        <v>41212</v>
      </c>
      <c r="F5865" s="2" t="s">
        <v>8147</v>
      </c>
      <c r="G5865" s="2" t="s">
        <v>2</v>
      </c>
      <c r="H5865" s="2" t="s">
        <v>1</v>
      </c>
      <c r="I5865">
        <v>22</v>
      </c>
      <c r="J5865">
        <v>1</v>
      </c>
      <c r="K5865">
        <v>16</v>
      </c>
      <c r="L5865">
        <v>80</v>
      </c>
      <c r="M5865">
        <v>17.942723489402841</v>
      </c>
      <c r="N5865">
        <v>3</v>
      </c>
    </row>
    <row r="5866" spans="1:14" x14ac:dyDescent="0.25">
      <c r="A5866" s="4" t="s">
        <v>8146</v>
      </c>
      <c r="B5866" s="2" t="s">
        <v>7920</v>
      </c>
      <c r="C5866" s="2" t="s">
        <v>8033</v>
      </c>
      <c r="D5866" s="2" t="s">
        <v>8032</v>
      </c>
      <c r="E5866" s="3">
        <v>41246</v>
      </c>
      <c r="F5866" s="2" t="s">
        <v>8145</v>
      </c>
      <c r="G5866" s="2" t="s">
        <v>2</v>
      </c>
      <c r="H5866" s="2" t="s">
        <v>1</v>
      </c>
      <c r="I5866">
        <v>22</v>
      </c>
      <c r="J5866">
        <v>1</v>
      </c>
      <c r="K5866">
        <v>16</v>
      </c>
      <c r="L5866">
        <v>80</v>
      </c>
      <c r="M5866">
        <v>17.771520070608585</v>
      </c>
      <c r="N5866">
        <v>1</v>
      </c>
    </row>
    <row r="5867" spans="1:14" x14ac:dyDescent="0.25">
      <c r="A5867" s="4" t="s">
        <v>8144</v>
      </c>
      <c r="B5867" s="2" t="s">
        <v>7920</v>
      </c>
      <c r="C5867" s="2" t="s">
        <v>8033</v>
      </c>
      <c r="D5867" s="2" t="s">
        <v>8032</v>
      </c>
      <c r="E5867" s="3">
        <v>41178</v>
      </c>
      <c r="F5867" s="2" t="s">
        <v>8143</v>
      </c>
      <c r="G5867" s="2" t="s">
        <v>2</v>
      </c>
      <c r="H5867" s="2" t="s">
        <v>1</v>
      </c>
      <c r="I5867">
        <v>22</v>
      </c>
      <c r="J5867">
        <v>1</v>
      </c>
      <c r="K5867">
        <v>16</v>
      </c>
      <c r="L5867">
        <v>80</v>
      </c>
      <c r="M5867">
        <v>18.118548866152594</v>
      </c>
      <c r="N5867">
        <v>2</v>
      </c>
    </row>
    <row r="5868" spans="1:14" x14ac:dyDescent="0.25">
      <c r="A5868" s="4" t="s">
        <v>8142</v>
      </c>
      <c r="B5868" s="2" t="s">
        <v>7920</v>
      </c>
      <c r="C5868" s="2" t="s">
        <v>8033</v>
      </c>
      <c r="D5868" s="2" t="s">
        <v>8032</v>
      </c>
      <c r="E5868" s="3">
        <v>41744</v>
      </c>
      <c r="F5868" s="2" t="s">
        <v>8141</v>
      </c>
      <c r="G5868" s="2" t="s">
        <v>2</v>
      </c>
      <c r="H5868" s="2" t="s">
        <v>1</v>
      </c>
      <c r="I5868">
        <v>22</v>
      </c>
      <c r="J5868">
        <v>1</v>
      </c>
      <c r="K5868">
        <v>16</v>
      </c>
      <c r="L5868">
        <v>80</v>
      </c>
      <c r="M5868">
        <v>18.229836706885465</v>
      </c>
      <c r="N5868">
        <v>1</v>
      </c>
    </row>
    <row r="5869" spans="1:14" x14ac:dyDescent="0.25">
      <c r="A5869" s="4" t="s">
        <v>8140</v>
      </c>
      <c r="B5869" s="2" t="s">
        <v>7920</v>
      </c>
      <c r="C5869" s="2" t="s">
        <v>8033</v>
      </c>
      <c r="D5869" s="2" t="s">
        <v>8032</v>
      </c>
      <c r="E5869" s="3">
        <v>41194</v>
      </c>
      <c r="F5869" s="2" t="s">
        <v>8139</v>
      </c>
      <c r="G5869" s="2" t="s">
        <v>2</v>
      </c>
      <c r="H5869" s="2" t="s">
        <v>1</v>
      </c>
      <c r="I5869">
        <v>22</v>
      </c>
      <c r="J5869">
        <v>1</v>
      </c>
      <c r="K5869">
        <v>16</v>
      </c>
      <c r="L5869">
        <v>80</v>
      </c>
      <c r="M5869">
        <v>18.006649789775711</v>
      </c>
      <c r="N5869">
        <v>3</v>
      </c>
    </row>
    <row r="5870" spans="1:14" x14ac:dyDescent="0.25">
      <c r="A5870" s="4" t="s">
        <v>8138</v>
      </c>
      <c r="B5870" s="2" t="s">
        <v>7920</v>
      </c>
      <c r="C5870" s="2" t="s">
        <v>8033</v>
      </c>
      <c r="D5870" s="2" t="s">
        <v>8032</v>
      </c>
      <c r="E5870" s="3">
        <v>41226</v>
      </c>
      <c r="F5870" s="2" t="s">
        <v>8137</v>
      </c>
      <c r="G5870" s="2" t="s">
        <v>2</v>
      </c>
      <c r="H5870" s="2" t="s">
        <v>1</v>
      </c>
      <c r="I5870">
        <v>22</v>
      </c>
      <c r="J5870">
        <v>1</v>
      </c>
      <c r="K5870">
        <v>16</v>
      </c>
      <c r="L5870">
        <v>80</v>
      </c>
      <c r="M5870">
        <v>17.269192681348354</v>
      </c>
      <c r="N5870">
        <v>2</v>
      </c>
    </row>
    <row r="5871" spans="1:14" x14ac:dyDescent="0.25">
      <c r="A5871" s="4" t="s">
        <v>8136</v>
      </c>
      <c r="B5871" s="2" t="s">
        <v>7920</v>
      </c>
      <c r="C5871" s="2" t="s">
        <v>8033</v>
      </c>
      <c r="D5871" s="2" t="s">
        <v>8032</v>
      </c>
      <c r="E5871" s="3">
        <v>41194</v>
      </c>
      <c r="F5871" s="2" t="s">
        <v>8135</v>
      </c>
      <c r="G5871" s="2" t="s">
        <v>2</v>
      </c>
      <c r="H5871" s="2" t="s">
        <v>1</v>
      </c>
      <c r="I5871">
        <v>22</v>
      </c>
      <c r="J5871">
        <v>1</v>
      </c>
      <c r="K5871">
        <v>16</v>
      </c>
      <c r="L5871">
        <v>80</v>
      </c>
      <c r="M5871">
        <v>17.963477230006102</v>
      </c>
      <c r="N5871">
        <v>0</v>
      </c>
    </row>
    <row r="5872" spans="1:14" x14ac:dyDescent="0.25">
      <c r="A5872" s="4" t="s">
        <v>8134</v>
      </c>
      <c r="B5872" s="2" t="s">
        <v>7920</v>
      </c>
      <c r="C5872" s="2" t="s">
        <v>8033</v>
      </c>
      <c r="D5872" s="2" t="s">
        <v>8032</v>
      </c>
      <c r="E5872" s="3">
        <v>41906</v>
      </c>
      <c r="F5872" s="2" t="s">
        <v>8133</v>
      </c>
      <c r="G5872" s="2" t="s">
        <v>2</v>
      </c>
      <c r="H5872" s="2" t="s">
        <v>1</v>
      </c>
      <c r="I5872">
        <v>22</v>
      </c>
      <c r="J5872">
        <v>1</v>
      </c>
      <c r="K5872">
        <v>16</v>
      </c>
      <c r="L5872">
        <v>80</v>
      </c>
      <c r="M5872">
        <v>18.174778987580357</v>
      </c>
      <c r="N5872">
        <v>1</v>
      </c>
    </row>
    <row r="5873" spans="1:14" x14ac:dyDescent="0.25">
      <c r="A5873" s="4" t="s">
        <v>8132</v>
      </c>
      <c r="B5873" s="2" t="s">
        <v>7920</v>
      </c>
      <c r="C5873" s="2" t="s">
        <v>8033</v>
      </c>
      <c r="D5873" s="2" t="s">
        <v>8032</v>
      </c>
      <c r="E5873" s="3">
        <v>41262</v>
      </c>
      <c r="F5873" s="2" t="s">
        <v>8131</v>
      </c>
      <c r="G5873" s="2" t="s">
        <v>2</v>
      </c>
      <c r="H5873" s="2" t="s">
        <v>1</v>
      </c>
      <c r="I5873">
        <v>22</v>
      </c>
      <c r="J5873">
        <v>1</v>
      </c>
      <c r="K5873">
        <v>16</v>
      </c>
      <c r="L5873">
        <v>80</v>
      </c>
      <c r="M5873">
        <v>18.106061173536165</v>
      </c>
      <c r="N5873">
        <v>1</v>
      </c>
    </row>
    <row r="5874" spans="1:14" x14ac:dyDescent="0.25">
      <c r="A5874" s="4" t="s">
        <v>8130</v>
      </c>
      <c r="B5874" s="2" t="s">
        <v>7920</v>
      </c>
      <c r="C5874" s="2" t="s">
        <v>8033</v>
      </c>
      <c r="D5874" s="2" t="s">
        <v>8032</v>
      </c>
      <c r="E5874" s="3">
        <v>41137</v>
      </c>
      <c r="F5874" s="2" t="s">
        <v>8129</v>
      </c>
      <c r="G5874" s="2" t="s">
        <v>2</v>
      </c>
      <c r="H5874" s="2" t="s">
        <v>1</v>
      </c>
      <c r="I5874">
        <v>22</v>
      </c>
      <c r="J5874">
        <v>1</v>
      </c>
      <c r="K5874">
        <v>16</v>
      </c>
      <c r="L5874">
        <v>80</v>
      </c>
      <c r="M5874">
        <v>17.733986452622251</v>
      </c>
      <c r="N5874">
        <v>2</v>
      </c>
    </row>
    <row r="5875" spans="1:14" x14ac:dyDescent="0.25">
      <c r="A5875" s="4" t="s">
        <v>8128</v>
      </c>
      <c r="B5875" s="2" t="s">
        <v>7920</v>
      </c>
      <c r="C5875" s="2" t="s">
        <v>8033</v>
      </c>
      <c r="D5875" s="2" t="s">
        <v>8032</v>
      </c>
      <c r="E5875" s="3">
        <v>41212</v>
      </c>
      <c r="F5875" s="2" t="s">
        <v>8127</v>
      </c>
      <c r="G5875" s="2" t="s">
        <v>2</v>
      </c>
      <c r="H5875" s="2" t="s">
        <v>1</v>
      </c>
      <c r="I5875">
        <v>22</v>
      </c>
      <c r="J5875">
        <v>1</v>
      </c>
      <c r="K5875">
        <v>16</v>
      </c>
      <c r="L5875">
        <v>80</v>
      </c>
      <c r="M5875">
        <v>17.942723489402841</v>
      </c>
      <c r="N5875">
        <v>2</v>
      </c>
    </row>
    <row r="5876" spans="1:14" x14ac:dyDescent="0.25">
      <c r="A5876" s="4" t="s">
        <v>8126</v>
      </c>
      <c r="B5876" s="2" t="s">
        <v>7920</v>
      </c>
      <c r="C5876" s="2" t="s">
        <v>8033</v>
      </c>
      <c r="D5876" s="2" t="s">
        <v>8032</v>
      </c>
      <c r="E5876" s="3">
        <v>41207</v>
      </c>
      <c r="F5876" s="2" t="s">
        <v>8125</v>
      </c>
      <c r="G5876" s="2" t="s">
        <v>2</v>
      </c>
      <c r="H5876" s="2" t="s">
        <v>1</v>
      </c>
      <c r="I5876">
        <v>22</v>
      </c>
      <c r="J5876">
        <v>1</v>
      </c>
      <c r="K5876">
        <v>16</v>
      </c>
      <c r="L5876">
        <v>80</v>
      </c>
      <c r="M5876">
        <v>17.771520070608585</v>
      </c>
      <c r="N5876">
        <v>1</v>
      </c>
    </row>
    <row r="5877" spans="1:14" x14ac:dyDescent="0.25">
      <c r="A5877" s="4" t="s">
        <v>8124</v>
      </c>
      <c r="B5877" s="2" t="s">
        <v>7920</v>
      </c>
      <c r="C5877" s="2" t="s">
        <v>8033</v>
      </c>
      <c r="D5877" s="2" t="s">
        <v>8032</v>
      </c>
      <c r="E5877" s="3">
        <v>41262</v>
      </c>
      <c r="F5877" s="2" t="s">
        <v>8123</v>
      </c>
      <c r="G5877" s="2" t="s">
        <v>2</v>
      </c>
      <c r="H5877" s="2" t="s">
        <v>1</v>
      </c>
      <c r="I5877">
        <v>22</v>
      </c>
      <c r="J5877">
        <v>1</v>
      </c>
      <c r="K5877">
        <v>16</v>
      </c>
      <c r="L5877">
        <v>80</v>
      </c>
      <c r="M5877">
        <v>18.118548866152594</v>
      </c>
      <c r="N5877">
        <v>0</v>
      </c>
    </row>
    <row r="5878" spans="1:14" x14ac:dyDescent="0.25">
      <c r="A5878" s="4" t="s">
        <v>8122</v>
      </c>
      <c r="B5878" s="2" t="s">
        <v>7920</v>
      </c>
      <c r="C5878" s="2" t="s">
        <v>8033</v>
      </c>
      <c r="D5878" s="2" t="s">
        <v>8032</v>
      </c>
      <c r="E5878" s="3">
        <v>41192</v>
      </c>
      <c r="F5878" s="2" t="s">
        <v>8121</v>
      </c>
      <c r="G5878" s="2" t="s">
        <v>2</v>
      </c>
      <c r="H5878" s="2" t="s">
        <v>1</v>
      </c>
      <c r="I5878">
        <v>22</v>
      </c>
      <c r="J5878">
        <v>1</v>
      </c>
      <c r="K5878">
        <v>16</v>
      </c>
      <c r="L5878">
        <v>80</v>
      </c>
      <c r="M5878">
        <v>18.229836706885465</v>
      </c>
      <c r="N5878">
        <v>2</v>
      </c>
    </row>
    <row r="5879" spans="1:14" x14ac:dyDescent="0.25">
      <c r="A5879" s="4" t="s">
        <v>8120</v>
      </c>
      <c r="B5879" s="2" t="s">
        <v>7920</v>
      </c>
      <c r="C5879" s="2" t="s">
        <v>8033</v>
      </c>
      <c r="D5879" s="2" t="s">
        <v>8032</v>
      </c>
      <c r="E5879" s="3">
        <v>41150</v>
      </c>
      <c r="F5879" s="2" t="s">
        <v>8119</v>
      </c>
      <c r="G5879" s="2" t="s">
        <v>2</v>
      </c>
      <c r="H5879" s="2" t="s">
        <v>1</v>
      </c>
      <c r="I5879">
        <v>22</v>
      </c>
      <c r="J5879">
        <v>1</v>
      </c>
      <c r="K5879">
        <v>16</v>
      </c>
      <c r="L5879">
        <v>80</v>
      </c>
      <c r="M5879">
        <v>18.006649789775711</v>
      </c>
      <c r="N5879">
        <v>3</v>
      </c>
    </row>
    <row r="5880" spans="1:14" x14ac:dyDescent="0.25">
      <c r="A5880" s="4" t="s">
        <v>8118</v>
      </c>
      <c r="B5880" s="2" t="s">
        <v>7920</v>
      </c>
      <c r="C5880" s="2" t="s">
        <v>8033</v>
      </c>
      <c r="D5880" s="2" t="s">
        <v>8032</v>
      </c>
      <c r="E5880" s="3">
        <v>41116</v>
      </c>
      <c r="F5880" s="2" t="s">
        <v>8117</v>
      </c>
      <c r="G5880" s="2" t="s">
        <v>2</v>
      </c>
      <c r="H5880" s="2" t="s">
        <v>1</v>
      </c>
      <c r="I5880">
        <v>22</v>
      </c>
      <c r="J5880">
        <v>1</v>
      </c>
      <c r="K5880">
        <v>16</v>
      </c>
      <c r="L5880">
        <v>80</v>
      </c>
      <c r="M5880">
        <v>17.269192681348354</v>
      </c>
      <c r="N5880">
        <v>2</v>
      </c>
    </row>
    <row r="5881" spans="1:14" x14ac:dyDescent="0.25">
      <c r="A5881" s="4" t="s">
        <v>8116</v>
      </c>
      <c r="B5881" s="2" t="s">
        <v>7920</v>
      </c>
      <c r="C5881" s="2" t="s">
        <v>8033</v>
      </c>
      <c r="D5881" s="2" t="s">
        <v>8032</v>
      </c>
      <c r="E5881" s="3">
        <v>41183</v>
      </c>
      <c r="F5881" s="2" t="s">
        <v>8115</v>
      </c>
      <c r="G5881" s="2" t="s">
        <v>2</v>
      </c>
      <c r="H5881" s="2" t="s">
        <v>1</v>
      </c>
      <c r="I5881">
        <v>22</v>
      </c>
      <c r="J5881">
        <v>1</v>
      </c>
      <c r="K5881">
        <v>17</v>
      </c>
      <c r="L5881">
        <v>85</v>
      </c>
      <c r="M5881">
        <v>17.963477230006102</v>
      </c>
      <c r="N5881">
        <v>1</v>
      </c>
    </row>
    <row r="5882" spans="1:14" x14ac:dyDescent="0.25">
      <c r="A5882" s="4" t="s">
        <v>8114</v>
      </c>
      <c r="B5882" s="2" t="s">
        <v>7920</v>
      </c>
      <c r="C5882" s="2" t="s">
        <v>8033</v>
      </c>
      <c r="D5882" s="2" t="s">
        <v>8032</v>
      </c>
      <c r="E5882" s="3">
        <v>41255</v>
      </c>
      <c r="F5882" s="2" t="s">
        <v>8113</v>
      </c>
      <c r="G5882" s="2" t="s">
        <v>2</v>
      </c>
      <c r="H5882" s="2" t="s">
        <v>1</v>
      </c>
      <c r="I5882">
        <v>22</v>
      </c>
      <c r="J5882">
        <v>1</v>
      </c>
      <c r="K5882">
        <v>17</v>
      </c>
      <c r="L5882">
        <v>85</v>
      </c>
      <c r="M5882">
        <v>18.174778987580357</v>
      </c>
      <c r="N5882">
        <v>2</v>
      </c>
    </row>
    <row r="5883" spans="1:14" x14ac:dyDescent="0.25">
      <c r="A5883" s="4" t="s">
        <v>8112</v>
      </c>
      <c r="B5883" s="2" t="s">
        <v>7920</v>
      </c>
      <c r="C5883" s="2" t="s">
        <v>8033</v>
      </c>
      <c r="D5883" s="2" t="s">
        <v>8032</v>
      </c>
      <c r="E5883" s="3">
        <v>41194</v>
      </c>
      <c r="F5883" s="2" t="s">
        <v>8111</v>
      </c>
      <c r="G5883" s="2" t="s">
        <v>2</v>
      </c>
      <c r="H5883" s="2" t="s">
        <v>1</v>
      </c>
      <c r="I5883">
        <v>22</v>
      </c>
      <c r="J5883">
        <v>1</v>
      </c>
      <c r="K5883">
        <v>17</v>
      </c>
      <c r="L5883">
        <v>85</v>
      </c>
      <c r="M5883">
        <v>18.106061173536165</v>
      </c>
      <c r="N5883">
        <v>3</v>
      </c>
    </row>
    <row r="5884" spans="1:14" x14ac:dyDescent="0.25">
      <c r="A5884" s="4" t="s">
        <v>8110</v>
      </c>
      <c r="B5884" s="2" t="s">
        <v>7920</v>
      </c>
      <c r="C5884" s="2" t="s">
        <v>8033</v>
      </c>
      <c r="D5884" s="2" t="s">
        <v>8032</v>
      </c>
      <c r="E5884" s="3">
        <v>41270</v>
      </c>
      <c r="F5884" s="2" t="s">
        <v>8109</v>
      </c>
      <c r="G5884" s="2" t="s">
        <v>2</v>
      </c>
      <c r="H5884" s="2" t="s">
        <v>1</v>
      </c>
      <c r="I5884">
        <v>22</v>
      </c>
      <c r="J5884">
        <v>1</v>
      </c>
      <c r="K5884">
        <v>17</v>
      </c>
      <c r="L5884">
        <v>85</v>
      </c>
      <c r="M5884">
        <v>17.733986452622251</v>
      </c>
      <c r="N5884">
        <v>2</v>
      </c>
    </row>
    <row r="5885" spans="1:14" x14ac:dyDescent="0.25">
      <c r="A5885" s="4" t="s">
        <v>8108</v>
      </c>
      <c r="B5885" s="2" t="s">
        <v>7920</v>
      </c>
      <c r="C5885" s="2" t="s">
        <v>8033</v>
      </c>
      <c r="D5885" s="2" t="s">
        <v>8032</v>
      </c>
      <c r="E5885" s="3">
        <v>41019</v>
      </c>
      <c r="F5885" s="2" t="s">
        <v>8107</v>
      </c>
      <c r="G5885" s="2" t="s">
        <v>2</v>
      </c>
      <c r="H5885" s="2" t="s">
        <v>1</v>
      </c>
      <c r="I5885">
        <v>22</v>
      </c>
      <c r="J5885">
        <v>1</v>
      </c>
      <c r="K5885">
        <v>17</v>
      </c>
      <c r="L5885">
        <v>85</v>
      </c>
      <c r="M5885">
        <v>17.942723489402841</v>
      </c>
      <c r="N5885">
        <v>4</v>
      </c>
    </row>
    <row r="5886" spans="1:14" x14ac:dyDescent="0.25">
      <c r="A5886" s="4" t="s">
        <v>8106</v>
      </c>
      <c r="B5886" s="2" t="s">
        <v>7920</v>
      </c>
      <c r="C5886" s="2" t="s">
        <v>8033</v>
      </c>
      <c r="D5886" s="2" t="s">
        <v>8032</v>
      </c>
      <c r="E5886" s="3">
        <v>41169</v>
      </c>
      <c r="F5886" s="2" t="s">
        <v>8105</v>
      </c>
      <c r="G5886" s="2" t="s">
        <v>2</v>
      </c>
      <c r="H5886" s="2" t="s">
        <v>1</v>
      </c>
      <c r="I5886">
        <v>22</v>
      </c>
      <c r="J5886">
        <v>1</v>
      </c>
      <c r="K5886">
        <v>17</v>
      </c>
      <c r="L5886">
        <v>85</v>
      </c>
      <c r="M5886">
        <v>17.771520070608585</v>
      </c>
      <c r="N5886">
        <v>2</v>
      </c>
    </row>
    <row r="5887" spans="1:14" x14ac:dyDescent="0.25">
      <c r="A5887" s="4" t="s">
        <v>8104</v>
      </c>
      <c r="B5887" s="2" t="s">
        <v>7920</v>
      </c>
      <c r="C5887" s="2" t="s">
        <v>8033</v>
      </c>
      <c r="D5887" s="2" t="s">
        <v>8032</v>
      </c>
      <c r="E5887" s="3">
        <v>41204</v>
      </c>
      <c r="F5887" s="2" t="s">
        <v>8103</v>
      </c>
      <c r="G5887" s="2" t="s">
        <v>2</v>
      </c>
      <c r="H5887" s="2" t="s">
        <v>1</v>
      </c>
      <c r="I5887">
        <v>22</v>
      </c>
      <c r="J5887">
        <v>1</v>
      </c>
      <c r="K5887">
        <v>17</v>
      </c>
      <c r="L5887">
        <v>85</v>
      </c>
      <c r="M5887">
        <v>18.118548866152594</v>
      </c>
      <c r="N5887">
        <v>1</v>
      </c>
    </row>
    <row r="5888" spans="1:14" x14ac:dyDescent="0.25">
      <c r="A5888" s="4" t="s">
        <v>8102</v>
      </c>
      <c r="B5888" s="2" t="s">
        <v>7920</v>
      </c>
      <c r="C5888" s="2" t="s">
        <v>8033</v>
      </c>
      <c r="D5888" s="2" t="s">
        <v>8032</v>
      </c>
      <c r="E5888" s="3">
        <v>41204</v>
      </c>
      <c r="F5888" s="2" t="s">
        <v>8101</v>
      </c>
      <c r="G5888" s="2" t="s">
        <v>2</v>
      </c>
      <c r="H5888" s="2" t="s">
        <v>1</v>
      </c>
      <c r="I5888">
        <v>22</v>
      </c>
      <c r="J5888">
        <v>1</v>
      </c>
      <c r="K5888">
        <v>17</v>
      </c>
      <c r="L5888">
        <v>85</v>
      </c>
      <c r="M5888">
        <v>18.229836706885465</v>
      </c>
      <c r="N5888">
        <v>2</v>
      </c>
    </row>
    <row r="5889" spans="1:14" x14ac:dyDescent="0.25">
      <c r="A5889" s="4" t="s">
        <v>8100</v>
      </c>
      <c r="B5889" s="2" t="s">
        <v>7920</v>
      </c>
      <c r="C5889" s="2" t="s">
        <v>8033</v>
      </c>
      <c r="D5889" s="2" t="s">
        <v>8032</v>
      </c>
      <c r="E5889" s="3">
        <v>41200</v>
      </c>
      <c r="F5889" s="2" t="s">
        <v>8099</v>
      </c>
      <c r="G5889" s="2" t="s">
        <v>2</v>
      </c>
      <c r="H5889" s="2" t="s">
        <v>1</v>
      </c>
      <c r="I5889">
        <v>22</v>
      </c>
      <c r="J5889">
        <v>1</v>
      </c>
      <c r="K5889">
        <v>17</v>
      </c>
      <c r="L5889">
        <v>85</v>
      </c>
      <c r="M5889">
        <v>18.006649789775711</v>
      </c>
      <c r="N5889">
        <v>1</v>
      </c>
    </row>
    <row r="5890" spans="1:14" x14ac:dyDescent="0.25">
      <c r="A5890" s="4" t="s">
        <v>8098</v>
      </c>
      <c r="B5890" s="2" t="s">
        <v>7920</v>
      </c>
      <c r="C5890" s="2" t="s">
        <v>8033</v>
      </c>
      <c r="D5890" s="2" t="s">
        <v>8032</v>
      </c>
      <c r="E5890" s="3">
        <v>41262</v>
      </c>
      <c r="F5890" s="2" t="s">
        <v>8097</v>
      </c>
      <c r="G5890" s="2" t="s">
        <v>2</v>
      </c>
      <c r="H5890" s="2" t="s">
        <v>1</v>
      </c>
      <c r="I5890">
        <v>22</v>
      </c>
      <c r="J5890">
        <v>1</v>
      </c>
      <c r="K5890">
        <v>17</v>
      </c>
      <c r="L5890">
        <v>85</v>
      </c>
      <c r="M5890">
        <v>17.269192681348354</v>
      </c>
      <c r="N5890">
        <v>3</v>
      </c>
    </row>
    <row r="5891" spans="1:14" x14ac:dyDescent="0.25">
      <c r="A5891" s="4" t="s">
        <v>8096</v>
      </c>
      <c r="B5891" s="2" t="s">
        <v>7920</v>
      </c>
      <c r="C5891" s="2" t="s">
        <v>8033</v>
      </c>
      <c r="D5891" s="2" t="s">
        <v>8032</v>
      </c>
      <c r="E5891" s="3">
        <v>41256</v>
      </c>
      <c r="F5891" s="2" t="s">
        <v>8095</v>
      </c>
      <c r="G5891" s="2" t="s">
        <v>2</v>
      </c>
      <c r="H5891" s="2" t="s">
        <v>1</v>
      </c>
      <c r="I5891">
        <v>22</v>
      </c>
      <c r="J5891">
        <v>1</v>
      </c>
      <c r="K5891">
        <v>17</v>
      </c>
      <c r="L5891">
        <v>85</v>
      </c>
      <c r="M5891">
        <v>17.963477230006102</v>
      </c>
      <c r="N5891">
        <v>1</v>
      </c>
    </row>
    <row r="5892" spans="1:14" x14ac:dyDescent="0.25">
      <c r="A5892" s="4" t="s">
        <v>8094</v>
      </c>
      <c r="B5892" s="2" t="s">
        <v>7920</v>
      </c>
      <c r="C5892" s="2" t="s">
        <v>8033</v>
      </c>
      <c r="D5892" s="2" t="s">
        <v>8032</v>
      </c>
      <c r="E5892" s="3">
        <v>41202</v>
      </c>
      <c r="F5892" s="2" t="s">
        <v>8093</v>
      </c>
      <c r="G5892" s="2" t="s">
        <v>2</v>
      </c>
      <c r="H5892" s="2" t="s">
        <v>1</v>
      </c>
      <c r="I5892">
        <v>22</v>
      </c>
      <c r="J5892">
        <v>1</v>
      </c>
      <c r="K5892">
        <v>17</v>
      </c>
      <c r="L5892">
        <v>85</v>
      </c>
      <c r="M5892">
        <v>18.174778987580357</v>
      </c>
      <c r="N5892">
        <v>0</v>
      </c>
    </row>
    <row r="5893" spans="1:14" x14ac:dyDescent="0.25">
      <c r="A5893" s="4" t="s">
        <v>8092</v>
      </c>
      <c r="B5893" s="2" t="s">
        <v>7920</v>
      </c>
      <c r="C5893" s="2" t="s">
        <v>8033</v>
      </c>
      <c r="D5893" s="2" t="s">
        <v>8032</v>
      </c>
      <c r="E5893" s="3">
        <v>41236</v>
      </c>
      <c r="F5893" s="2" t="s">
        <v>8091</v>
      </c>
      <c r="G5893" s="2" t="s">
        <v>2</v>
      </c>
      <c r="H5893" s="2" t="s">
        <v>1</v>
      </c>
      <c r="I5893">
        <v>22</v>
      </c>
      <c r="J5893">
        <v>1</v>
      </c>
      <c r="K5893">
        <v>17</v>
      </c>
      <c r="L5893">
        <v>85</v>
      </c>
      <c r="M5893">
        <v>18.106061173536165</v>
      </c>
      <c r="N5893">
        <v>1</v>
      </c>
    </row>
    <row r="5894" spans="1:14" x14ac:dyDescent="0.25">
      <c r="A5894" s="4" t="s">
        <v>8090</v>
      </c>
      <c r="B5894" s="2" t="s">
        <v>7920</v>
      </c>
      <c r="C5894" s="2" t="s">
        <v>8033</v>
      </c>
      <c r="D5894" s="2" t="s">
        <v>8032</v>
      </c>
      <c r="E5894" s="3">
        <v>41200</v>
      </c>
      <c r="F5894" s="2" t="s">
        <v>8089</v>
      </c>
      <c r="G5894" s="2" t="s">
        <v>2</v>
      </c>
      <c r="H5894" s="2" t="s">
        <v>1</v>
      </c>
      <c r="I5894">
        <v>22</v>
      </c>
      <c r="J5894">
        <v>1</v>
      </c>
      <c r="K5894">
        <v>17</v>
      </c>
      <c r="L5894">
        <v>85</v>
      </c>
      <c r="M5894">
        <v>17.733986452622251</v>
      </c>
      <c r="N5894">
        <v>3</v>
      </c>
    </row>
    <row r="5895" spans="1:14" x14ac:dyDescent="0.25">
      <c r="A5895" s="4" t="s">
        <v>8088</v>
      </c>
      <c r="B5895" s="2" t="s">
        <v>7920</v>
      </c>
      <c r="C5895" s="2" t="s">
        <v>8033</v>
      </c>
      <c r="D5895" s="2" t="s">
        <v>8032</v>
      </c>
      <c r="E5895" s="3">
        <v>41264</v>
      </c>
      <c r="F5895" s="2" t="s">
        <v>8087</v>
      </c>
      <c r="G5895" s="2" t="s">
        <v>2</v>
      </c>
      <c r="H5895" s="2" t="s">
        <v>1</v>
      </c>
      <c r="I5895">
        <v>22</v>
      </c>
      <c r="J5895">
        <v>1</v>
      </c>
      <c r="K5895">
        <v>17</v>
      </c>
      <c r="L5895">
        <v>85</v>
      </c>
      <c r="M5895">
        <v>17.942723489402841</v>
      </c>
      <c r="N5895">
        <v>1</v>
      </c>
    </row>
    <row r="5896" spans="1:14" x14ac:dyDescent="0.25">
      <c r="A5896" s="4" t="s">
        <v>8086</v>
      </c>
      <c r="B5896" s="2" t="s">
        <v>7920</v>
      </c>
      <c r="C5896" s="2" t="s">
        <v>8033</v>
      </c>
      <c r="D5896" s="2" t="s">
        <v>8032</v>
      </c>
      <c r="E5896" s="3">
        <v>41261</v>
      </c>
      <c r="F5896" s="2" t="s">
        <v>8085</v>
      </c>
      <c r="G5896" s="2" t="s">
        <v>2</v>
      </c>
      <c r="H5896" s="2" t="s">
        <v>1</v>
      </c>
      <c r="I5896">
        <v>22</v>
      </c>
      <c r="J5896">
        <v>1</v>
      </c>
      <c r="K5896">
        <v>17</v>
      </c>
      <c r="L5896">
        <v>85</v>
      </c>
      <c r="M5896">
        <v>17.771520070608585</v>
      </c>
      <c r="N5896">
        <v>2</v>
      </c>
    </row>
    <row r="5897" spans="1:14" x14ac:dyDescent="0.25">
      <c r="A5897" s="4" t="s">
        <v>8084</v>
      </c>
      <c r="B5897" s="2" t="s">
        <v>7920</v>
      </c>
      <c r="C5897" s="2" t="s">
        <v>8033</v>
      </c>
      <c r="D5897" s="2" t="s">
        <v>8032</v>
      </c>
      <c r="E5897" s="3">
        <v>41263</v>
      </c>
      <c r="F5897" s="2" t="s">
        <v>8083</v>
      </c>
      <c r="G5897" s="2" t="s">
        <v>2</v>
      </c>
      <c r="H5897" s="2" t="s">
        <v>1</v>
      </c>
      <c r="I5897">
        <v>22</v>
      </c>
      <c r="J5897">
        <v>1</v>
      </c>
      <c r="K5897">
        <v>17</v>
      </c>
      <c r="L5897">
        <v>85</v>
      </c>
      <c r="M5897">
        <v>18.118548866152594</v>
      </c>
      <c r="N5897">
        <v>2</v>
      </c>
    </row>
    <row r="5898" spans="1:14" x14ac:dyDescent="0.25">
      <c r="A5898" s="4" t="s">
        <v>8082</v>
      </c>
      <c r="B5898" s="2" t="s">
        <v>7920</v>
      </c>
      <c r="C5898" s="2" t="s">
        <v>8033</v>
      </c>
      <c r="D5898" s="2" t="s">
        <v>8032</v>
      </c>
      <c r="E5898" s="3">
        <v>41246</v>
      </c>
      <c r="F5898" s="2" t="s">
        <v>8081</v>
      </c>
      <c r="G5898" s="2" t="s">
        <v>2</v>
      </c>
      <c r="H5898" s="2" t="s">
        <v>1</v>
      </c>
      <c r="I5898">
        <v>22</v>
      </c>
      <c r="J5898">
        <v>1</v>
      </c>
      <c r="K5898">
        <v>17</v>
      </c>
      <c r="L5898">
        <v>85</v>
      </c>
      <c r="M5898">
        <v>18.229836706885465</v>
      </c>
      <c r="N5898">
        <v>2</v>
      </c>
    </row>
    <row r="5899" spans="1:14" x14ac:dyDescent="0.25">
      <c r="A5899" s="4" t="s">
        <v>8080</v>
      </c>
      <c r="B5899" s="2" t="s">
        <v>7920</v>
      </c>
      <c r="C5899" s="2" t="s">
        <v>8033</v>
      </c>
      <c r="D5899" s="2" t="s">
        <v>8032</v>
      </c>
      <c r="E5899" s="3">
        <v>40927</v>
      </c>
      <c r="F5899" s="2" t="s">
        <v>8079</v>
      </c>
      <c r="G5899" s="2" t="s">
        <v>2</v>
      </c>
      <c r="H5899" s="2" t="s">
        <v>1</v>
      </c>
      <c r="I5899">
        <v>22</v>
      </c>
      <c r="J5899">
        <v>1</v>
      </c>
      <c r="K5899">
        <v>17</v>
      </c>
      <c r="L5899">
        <v>85</v>
      </c>
      <c r="M5899">
        <v>18.006649789775711</v>
      </c>
      <c r="N5899">
        <v>0</v>
      </c>
    </row>
    <row r="5900" spans="1:14" x14ac:dyDescent="0.25">
      <c r="A5900" s="4" t="s">
        <v>8078</v>
      </c>
      <c r="B5900" s="2" t="s">
        <v>7920</v>
      </c>
      <c r="C5900" s="2" t="s">
        <v>8033</v>
      </c>
      <c r="D5900" s="2" t="s">
        <v>8032</v>
      </c>
      <c r="E5900" s="3">
        <v>41222</v>
      </c>
      <c r="F5900" s="2" t="s">
        <v>8077</v>
      </c>
      <c r="G5900" s="2" t="s">
        <v>2</v>
      </c>
      <c r="H5900" s="2" t="s">
        <v>1</v>
      </c>
      <c r="I5900">
        <v>22</v>
      </c>
      <c r="J5900">
        <v>1</v>
      </c>
      <c r="K5900">
        <v>17</v>
      </c>
      <c r="L5900">
        <v>85</v>
      </c>
      <c r="M5900">
        <v>17.269192681348354</v>
      </c>
      <c r="N5900">
        <v>3</v>
      </c>
    </row>
    <row r="5901" spans="1:14" x14ac:dyDescent="0.25">
      <c r="A5901" s="4" t="s">
        <v>8076</v>
      </c>
      <c r="B5901" s="2" t="s">
        <v>7920</v>
      </c>
      <c r="C5901" s="2" t="s">
        <v>8033</v>
      </c>
      <c r="D5901" s="2" t="s">
        <v>8032</v>
      </c>
      <c r="E5901" s="3">
        <v>41193</v>
      </c>
      <c r="F5901" s="2" t="s">
        <v>8075</v>
      </c>
      <c r="G5901" s="2" t="s">
        <v>2</v>
      </c>
      <c r="H5901" s="2" t="s">
        <v>1</v>
      </c>
      <c r="I5901">
        <v>22</v>
      </c>
      <c r="J5901">
        <v>1</v>
      </c>
      <c r="K5901">
        <v>17</v>
      </c>
      <c r="L5901">
        <v>85</v>
      </c>
      <c r="M5901">
        <v>17.963477230006102</v>
      </c>
      <c r="N5901">
        <v>2</v>
      </c>
    </row>
    <row r="5902" spans="1:14" x14ac:dyDescent="0.25">
      <c r="A5902" s="4" t="s">
        <v>8074</v>
      </c>
      <c r="B5902" s="2" t="s">
        <v>7920</v>
      </c>
      <c r="C5902" s="2" t="s">
        <v>8033</v>
      </c>
      <c r="D5902" s="2" t="s">
        <v>8032</v>
      </c>
      <c r="E5902" s="3">
        <v>41204</v>
      </c>
      <c r="F5902" s="2" t="s">
        <v>8073</v>
      </c>
      <c r="G5902" s="2" t="s">
        <v>2</v>
      </c>
      <c r="H5902" s="2" t="s">
        <v>1</v>
      </c>
      <c r="I5902">
        <v>22</v>
      </c>
      <c r="J5902">
        <v>1</v>
      </c>
      <c r="K5902">
        <v>17</v>
      </c>
      <c r="L5902">
        <v>85</v>
      </c>
      <c r="M5902">
        <v>18.174778987580357</v>
      </c>
      <c r="N5902">
        <v>2</v>
      </c>
    </row>
    <row r="5903" spans="1:14" x14ac:dyDescent="0.25">
      <c r="A5903" s="4" t="s">
        <v>8072</v>
      </c>
      <c r="B5903" s="2" t="s">
        <v>7920</v>
      </c>
      <c r="C5903" s="2" t="s">
        <v>8033</v>
      </c>
      <c r="D5903" s="2" t="s">
        <v>8032</v>
      </c>
      <c r="E5903" s="3">
        <v>41205</v>
      </c>
      <c r="F5903" s="2" t="s">
        <v>8071</v>
      </c>
      <c r="G5903" s="2" t="s">
        <v>2</v>
      </c>
      <c r="H5903" s="2" t="s">
        <v>1</v>
      </c>
      <c r="I5903">
        <v>22</v>
      </c>
      <c r="J5903">
        <v>1</v>
      </c>
      <c r="K5903">
        <v>17</v>
      </c>
      <c r="L5903">
        <v>85</v>
      </c>
      <c r="M5903">
        <v>18.106061173536165</v>
      </c>
      <c r="N5903">
        <v>3</v>
      </c>
    </row>
    <row r="5904" spans="1:14" x14ac:dyDescent="0.25">
      <c r="A5904" s="4" t="s">
        <v>8070</v>
      </c>
      <c r="B5904" s="2" t="s">
        <v>7920</v>
      </c>
      <c r="C5904" s="2" t="s">
        <v>8033</v>
      </c>
      <c r="D5904" s="2" t="s">
        <v>8032</v>
      </c>
      <c r="E5904" s="3">
        <v>41207</v>
      </c>
      <c r="F5904" s="2" t="s">
        <v>8069</v>
      </c>
      <c r="G5904" s="2" t="s">
        <v>2</v>
      </c>
      <c r="H5904" s="2" t="s">
        <v>1</v>
      </c>
      <c r="I5904">
        <v>22</v>
      </c>
      <c r="J5904">
        <v>1</v>
      </c>
      <c r="K5904">
        <v>17</v>
      </c>
      <c r="L5904">
        <v>85</v>
      </c>
      <c r="M5904">
        <v>17.733986452622251</v>
      </c>
      <c r="N5904">
        <v>2</v>
      </c>
    </row>
    <row r="5905" spans="1:14" x14ac:dyDescent="0.25">
      <c r="A5905" s="4" t="s">
        <v>8068</v>
      </c>
      <c r="B5905" s="2" t="s">
        <v>7920</v>
      </c>
      <c r="C5905" s="2" t="s">
        <v>8033</v>
      </c>
      <c r="D5905" s="2" t="s">
        <v>8032</v>
      </c>
      <c r="E5905" s="3">
        <v>41177</v>
      </c>
      <c r="F5905" s="2" t="s">
        <v>8067</v>
      </c>
      <c r="G5905" s="2" t="s">
        <v>2</v>
      </c>
      <c r="H5905" s="2" t="s">
        <v>1</v>
      </c>
      <c r="I5905">
        <v>22</v>
      </c>
      <c r="J5905">
        <v>1</v>
      </c>
      <c r="K5905">
        <v>17</v>
      </c>
      <c r="L5905">
        <v>85</v>
      </c>
      <c r="M5905">
        <v>17.942723489402841</v>
      </c>
      <c r="N5905">
        <v>3</v>
      </c>
    </row>
    <row r="5906" spans="1:14" x14ac:dyDescent="0.25">
      <c r="A5906" s="4" t="s">
        <v>8066</v>
      </c>
      <c r="B5906" s="2" t="s">
        <v>7920</v>
      </c>
      <c r="C5906" s="2" t="s">
        <v>8033</v>
      </c>
      <c r="D5906" s="2" t="s">
        <v>8032</v>
      </c>
      <c r="E5906" s="3">
        <v>41074</v>
      </c>
      <c r="F5906" s="2" t="s">
        <v>8065</v>
      </c>
      <c r="G5906" s="2" t="s">
        <v>2</v>
      </c>
      <c r="H5906" s="2" t="s">
        <v>1</v>
      </c>
      <c r="I5906">
        <v>22</v>
      </c>
      <c r="J5906">
        <v>1</v>
      </c>
      <c r="K5906">
        <v>17</v>
      </c>
      <c r="L5906">
        <v>85</v>
      </c>
      <c r="M5906">
        <v>17.771520070608585</v>
      </c>
      <c r="N5906">
        <v>1</v>
      </c>
    </row>
    <row r="5907" spans="1:14" x14ac:dyDescent="0.25">
      <c r="A5907" s="4" t="s">
        <v>8064</v>
      </c>
      <c r="B5907" s="2" t="s">
        <v>7920</v>
      </c>
      <c r="C5907" s="2" t="s">
        <v>8033</v>
      </c>
      <c r="D5907" s="2" t="s">
        <v>8032</v>
      </c>
      <c r="E5907" s="3">
        <v>41262</v>
      </c>
      <c r="F5907" s="2" t="s">
        <v>8063</v>
      </c>
      <c r="G5907" s="2" t="s">
        <v>2</v>
      </c>
      <c r="H5907" s="2" t="s">
        <v>1</v>
      </c>
      <c r="I5907">
        <v>22</v>
      </c>
      <c r="J5907">
        <v>1</v>
      </c>
      <c r="K5907">
        <v>17</v>
      </c>
      <c r="L5907">
        <v>85</v>
      </c>
      <c r="M5907">
        <v>18.118548866152594</v>
      </c>
      <c r="N5907">
        <v>4</v>
      </c>
    </row>
    <row r="5908" spans="1:14" x14ac:dyDescent="0.25">
      <c r="A5908" s="4" t="s">
        <v>8062</v>
      </c>
      <c r="B5908" s="2" t="s">
        <v>7920</v>
      </c>
      <c r="C5908" s="2" t="s">
        <v>8033</v>
      </c>
      <c r="D5908" s="2" t="s">
        <v>8032</v>
      </c>
      <c r="E5908" s="3">
        <v>41270</v>
      </c>
      <c r="F5908" s="2" t="s">
        <v>8061</v>
      </c>
      <c r="G5908" s="2" t="s">
        <v>2</v>
      </c>
      <c r="H5908" s="2" t="s">
        <v>1</v>
      </c>
      <c r="I5908">
        <v>22</v>
      </c>
      <c r="J5908">
        <v>1</v>
      </c>
      <c r="K5908">
        <v>17</v>
      </c>
      <c r="L5908">
        <v>85</v>
      </c>
      <c r="M5908">
        <v>18.229836706885465</v>
      </c>
      <c r="N5908">
        <v>2</v>
      </c>
    </row>
    <row r="5909" spans="1:14" x14ac:dyDescent="0.25">
      <c r="A5909" s="4" t="s">
        <v>8060</v>
      </c>
      <c r="B5909" s="2" t="s">
        <v>7920</v>
      </c>
      <c r="C5909" s="2" t="s">
        <v>8033</v>
      </c>
      <c r="D5909" s="2" t="s">
        <v>8032</v>
      </c>
      <c r="E5909" s="3">
        <v>41194</v>
      </c>
      <c r="F5909" s="2" t="s">
        <v>8059</v>
      </c>
      <c r="G5909" s="2" t="s">
        <v>2</v>
      </c>
      <c r="H5909" s="2" t="s">
        <v>1</v>
      </c>
      <c r="I5909">
        <v>22</v>
      </c>
      <c r="J5909">
        <v>1</v>
      </c>
      <c r="K5909">
        <v>17</v>
      </c>
      <c r="L5909">
        <v>85</v>
      </c>
      <c r="M5909">
        <v>18.006649789775711</v>
      </c>
      <c r="N5909">
        <v>2</v>
      </c>
    </row>
    <row r="5910" spans="1:14" x14ac:dyDescent="0.25">
      <c r="A5910" s="4" t="s">
        <v>8058</v>
      </c>
      <c r="B5910" s="2" t="s">
        <v>7920</v>
      </c>
      <c r="C5910" s="2" t="s">
        <v>8033</v>
      </c>
      <c r="D5910" s="2" t="s">
        <v>8032</v>
      </c>
      <c r="E5910" s="3">
        <v>41200</v>
      </c>
      <c r="F5910" s="2" t="s">
        <v>8057</v>
      </c>
      <c r="G5910" s="2" t="s">
        <v>2</v>
      </c>
      <c r="H5910" s="2" t="s">
        <v>1</v>
      </c>
      <c r="I5910">
        <v>22</v>
      </c>
      <c r="J5910">
        <v>1</v>
      </c>
      <c r="K5910">
        <v>17</v>
      </c>
      <c r="L5910">
        <v>85</v>
      </c>
      <c r="M5910">
        <v>17.269192681348354</v>
      </c>
      <c r="N5910">
        <v>4</v>
      </c>
    </row>
    <row r="5911" spans="1:14" x14ac:dyDescent="0.25">
      <c r="A5911" s="4" t="s">
        <v>8056</v>
      </c>
      <c r="B5911" s="2" t="s">
        <v>7920</v>
      </c>
      <c r="C5911" s="2" t="s">
        <v>8033</v>
      </c>
      <c r="D5911" s="2" t="s">
        <v>8032</v>
      </c>
      <c r="E5911" s="3">
        <v>41270</v>
      </c>
      <c r="F5911" s="2" t="s">
        <v>8055</v>
      </c>
      <c r="G5911" s="2" t="s">
        <v>2</v>
      </c>
      <c r="H5911" s="2" t="s">
        <v>1</v>
      </c>
      <c r="I5911">
        <v>22</v>
      </c>
      <c r="J5911">
        <v>1</v>
      </c>
      <c r="K5911">
        <v>17</v>
      </c>
      <c r="L5911">
        <v>85</v>
      </c>
      <c r="M5911">
        <v>17.963477230006102</v>
      </c>
      <c r="N5911">
        <v>1</v>
      </c>
    </row>
    <row r="5912" spans="1:14" x14ac:dyDescent="0.25">
      <c r="A5912" s="4" t="s">
        <v>8054</v>
      </c>
      <c r="B5912" s="2" t="s">
        <v>7920</v>
      </c>
      <c r="C5912" s="2" t="s">
        <v>8033</v>
      </c>
      <c r="D5912" s="2" t="s">
        <v>8032</v>
      </c>
      <c r="E5912" s="3">
        <v>41270</v>
      </c>
      <c r="F5912" s="2" t="s">
        <v>8053</v>
      </c>
      <c r="G5912" s="2" t="s">
        <v>2</v>
      </c>
      <c r="H5912" s="2" t="s">
        <v>1</v>
      </c>
      <c r="I5912">
        <v>22</v>
      </c>
      <c r="J5912">
        <v>1</v>
      </c>
      <c r="K5912">
        <v>17</v>
      </c>
      <c r="L5912">
        <v>85</v>
      </c>
      <c r="M5912">
        <v>18.174778987580357</v>
      </c>
      <c r="N5912">
        <v>1</v>
      </c>
    </row>
    <row r="5913" spans="1:14" x14ac:dyDescent="0.25">
      <c r="A5913" s="4" t="s">
        <v>8052</v>
      </c>
      <c r="B5913" s="2" t="s">
        <v>7920</v>
      </c>
      <c r="C5913" s="2" t="s">
        <v>8033</v>
      </c>
      <c r="D5913" s="2" t="s">
        <v>8032</v>
      </c>
      <c r="E5913" s="3">
        <v>40954</v>
      </c>
      <c r="F5913" s="2" t="s">
        <v>8051</v>
      </c>
      <c r="G5913" s="2" t="s">
        <v>2</v>
      </c>
      <c r="H5913" s="2" t="s">
        <v>1</v>
      </c>
      <c r="I5913">
        <v>22</v>
      </c>
      <c r="J5913">
        <v>1</v>
      </c>
      <c r="K5913">
        <v>17</v>
      </c>
      <c r="L5913">
        <v>85</v>
      </c>
      <c r="M5913">
        <v>18.106061173536165</v>
      </c>
      <c r="N5913">
        <v>1</v>
      </c>
    </row>
    <row r="5914" spans="1:14" x14ac:dyDescent="0.25">
      <c r="A5914" s="4" t="s">
        <v>8050</v>
      </c>
      <c r="B5914" s="2" t="s">
        <v>7920</v>
      </c>
      <c r="C5914" s="2" t="s">
        <v>8033</v>
      </c>
      <c r="D5914" s="2" t="s">
        <v>8032</v>
      </c>
      <c r="E5914" s="3">
        <v>41214</v>
      </c>
      <c r="F5914" s="2" t="s">
        <v>8049</v>
      </c>
      <c r="G5914" s="2" t="s">
        <v>2</v>
      </c>
      <c r="H5914" s="2" t="s">
        <v>1</v>
      </c>
      <c r="I5914">
        <v>22</v>
      </c>
      <c r="J5914">
        <v>1</v>
      </c>
      <c r="K5914">
        <v>17</v>
      </c>
      <c r="L5914">
        <v>85</v>
      </c>
      <c r="M5914">
        <v>17.733986452622251</v>
      </c>
      <c r="N5914">
        <v>0</v>
      </c>
    </row>
    <row r="5915" spans="1:14" x14ac:dyDescent="0.25">
      <c r="A5915" s="4" t="s">
        <v>8048</v>
      </c>
      <c r="B5915" s="2" t="s">
        <v>7920</v>
      </c>
      <c r="C5915" s="2" t="s">
        <v>8033</v>
      </c>
      <c r="D5915" s="2" t="s">
        <v>8032</v>
      </c>
      <c r="E5915" s="3">
        <v>41879</v>
      </c>
      <c r="F5915" s="2" t="s">
        <v>8047</v>
      </c>
      <c r="G5915" s="2" t="s">
        <v>2</v>
      </c>
      <c r="H5915" s="2" t="s">
        <v>1</v>
      </c>
      <c r="I5915">
        <v>22</v>
      </c>
      <c r="J5915">
        <v>1</v>
      </c>
      <c r="K5915">
        <v>17</v>
      </c>
      <c r="L5915">
        <v>85</v>
      </c>
      <c r="M5915">
        <v>17.942723489402841</v>
      </c>
      <c r="N5915">
        <v>2</v>
      </c>
    </row>
    <row r="5916" spans="1:14" x14ac:dyDescent="0.25">
      <c r="A5916" s="4" t="s">
        <v>8046</v>
      </c>
      <c r="B5916" s="2" t="s">
        <v>7920</v>
      </c>
      <c r="C5916" s="2" t="s">
        <v>8033</v>
      </c>
      <c r="D5916" s="2" t="s">
        <v>8032</v>
      </c>
      <c r="E5916" s="3">
        <v>41122</v>
      </c>
      <c r="F5916" s="2" t="s">
        <v>8045</v>
      </c>
      <c r="G5916" s="2" t="s">
        <v>2</v>
      </c>
      <c r="H5916" s="2" t="s">
        <v>1</v>
      </c>
      <c r="I5916">
        <v>22</v>
      </c>
      <c r="J5916">
        <v>1</v>
      </c>
      <c r="K5916">
        <v>17</v>
      </c>
      <c r="L5916">
        <v>85</v>
      </c>
      <c r="M5916">
        <v>17.771520070608585</v>
      </c>
      <c r="N5916">
        <v>0</v>
      </c>
    </row>
    <row r="5917" spans="1:14" x14ac:dyDescent="0.25">
      <c r="A5917" s="4" t="s">
        <v>8044</v>
      </c>
      <c r="B5917" s="2" t="s">
        <v>7920</v>
      </c>
      <c r="C5917" s="2" t="s">
        <v>8033</v>
      </c>
      <c r="D5917" s="2" t="s">
        <v>8032</v>
      </c>
      <c r="E5917" s="3">
        <v>41214</v>
      </c>
      <c r="F5917" s="2" t="s">
        <v>8043</v>
      </c>
      <c r="G5917" s="2" t="s">
        <v>2</v>
      </c>
      <c r="H5917" s="2" t="s">
        <v>1</v>
      </c>
      <c r="I5917">
        <v>22</v>
      </c>
      <c r="J5917">
        <v>1</v>
      </c>
      <c r="K5917">
        <v>17</v>
      </c>
      <c r="L5917">
        <v>85</v>
      </c>
      <c r="M5917">
        <v>18.118548866152594</v>
      </c>
      <c r="N5917">
        <v>1</v>
      </c>
    </row>
    <row r="5918" spans="1:14" x14ac:dyDescent="0.25">
      <c r="A5918" s="4" t="s">
        <v>8042</v>
      </c>
      <c r="B5918" s="2" t="s">
        <v>7920</v>
      </c>
      <c r="C5918" s="2" t="s">
        <v>8033</v>
      </c>
      <c r="D5918" s="2" t="s">
        <v>8032</v>
      </c>
      <c r="E5918" s="3">
        <v>41184</v>
      </c>
      <c r="F5918" s="2" t="s">
        <v>8041</v>
      </c>
      <c r="G5918" s="2" t="s">
        <v>2</v>
      </c>
      <c r="H5918" s="2" t="s">
        <v>1</v>
      </c>
      <c r="I5918">
        <v>22</v>
      </c>
      <c r="J5918">
        <v>1</v>
      </c>
      <c r="K5918">
        <v>17</v>
      </c>
      <c r="L5918">
        <v>85</v>
      </c>
      <c r="M5918">
        <v>18.229836706885465</v>
      </c>
      <c r="N5918">
        <v>4</v>
      </c>
    </row>
    <row r="5919" spans="1:14" x14ac:dyDescent="0.25">
      <c r="A5919" s="4" t="s">
        <v>8040</v>
      </c>
      <c r="B5919" s="2" t="s">
        <v>7920</v>
      </c>
      <c r="C5919" s="2" t="s">
        <v>8033</v>
      </c>
      <c r="D5919" s="2" t="s">
        <v>8032</v>
      </c>
      <c r="E5919" s="3">
        <v>41214</v>
      </c>
      <c r="F5919" s="2" t="s">
        <v>8039</v>
      </c>
      <c r="G5919" s="2" t="s">
        <v>2</v>
      </c>
      <c r="H5919" s="2" t="s">
        <v>1</v>
      </c>
      <c r="I5919">
        <v>22</v>
      </c>
      <c r="J5919">
        <v>1</v>
      </c>
      <c r="K5919">
        <v>17</v>
      </c>
      <c r="L5919">
        <v>85</v>
      </c>
      <c r="M5919">
        <v>18.006649789775711</v>
      </c>
      <c r="N5919">
        <v>4</v>
      </c>
    </row>
    <row r="5920" spans="1:14" x14ac:dyDescent="0.25">
      <c r="A5920" s="4" t="s">
        <v>8038</v>
      </c>
      <c r="B5920" s="2" t="s">
        <v>7920</v>
      </c>
      <c r="C5920" s="2" t="s">
        <v>8033</v>
      </c>
      <c r="D5920" s="2" t="s">
        <v>8032</v>
      </c>
      <c r="E5920" s="3">
        <v>41090</v>
      </c>
      <c r="F5920" s="2" t="s">
        <v>8037</v>
      </c>
      <c r="G5920" s="2" t="s">
        <v>2</v>
      </c>
      <c r="H5920" s="2" t="s">
        <v>1</v>
      </c>
      <c r="I5920">
        <v>22</v>
      </c>
      <c r="J5920">
        <v>1</v>
      </c>
      <c r="K5920">
        <v>17</v>
      </c>
      <c r="L5920">
        <v>85</v>
      </c>
      <c r="M5920">
        <v>17.269192681348354</v>
      </c>
      <c r="N5920">
        <v>1</v>
      </c>
    </row>
    <row r="5921" spans="1:14" x14ac:dyDescent="0.25">
      <c r="A5921" s="4" t="s">
        <v>8036</v>
      </c>
      <c r="B5921" s="2" t="s">
        <v>7920</v>
      </c>
      <c r="C5921" s="2" t="s">
        <v>8033</v>
      </c>
      <c r="D5921" s="2" t="s">
        <v>8032</v>
      </c>
      <c r="E5921" s="3">
        <v>41225</v>
      </c>
      <c r="F5921" s="2" t="s">
        <v>8035</v>
      </c>
      <c r="G5921" s="2" t="s">
        <v>2</v>
      </c>
      <c r="H5921" s="2" t="s">
        <v>1</v>
      </c>
      <c r="I5921">
        <v>22</v>
      </c>
      <c r="J5921">
        <v>1</v>
      </c>
      <c r="K5921">
        <v>17</v>
      </c>
      <c r="L5921">
        <v>85</v>
      </c>
      <c r="M5921">
        <v>17.963477230006102</v>
      </c>
      <c r="N5921">
        <v>3</v>
      </c>
    </row>
    <row r="5922" spans="1:14" x14ac:dyDescent="0.25">
      <c r="A5922" s="4" t="s">
        <v>8034</v>
      </c>
      <c r="B5922" s="2" t="s">
        <v>7920</v>
      </c>
      <c r="C5922" s="2" t="s">
        <v>8033</v>
      </c>
      <c r="D5922" s="2" t="s">
        <v>8032</v>
      </c>
      <c r="E5922" s="3">
        <v>41262</v>
      </c>
      <c r="F5922" s="2" t="s">
        <v>8031</v>
      </c>
      <c r="G5922" s="2" t="s">
        <v>2</v>
      </c>
      <c r="H5922" s="2" t="s">
        <v>1</v>
      </c>
      <c r="I5922">
        <v>22</v>
      </c>
      <c r="J5922">
        <v>1</v>
      </c>
      <c r="K5922">
        <v>17</v>
      </c>
      <c r="L5922">
        <v>85</v>
      </c>
      <c r="M5922">
        <v>18.174778987580357</v>
      </c>
      <c r="N5922">
        <v>3</v>
      </c>
    </row>
    <row r="5923" spans="1:14" x14ac:dyDescent="0.25">
      <c r="A5923" s="4" t="s">
        <v>8030</v>
      </c>
      <c r="B5923" s="2" t="s">
        <v>7920</v>
      </c>
      <c r="C5923" s="2" t="s">
        <v>8029</v>
      </c>
      <c r="D5923" s="2" t="s">
        <v>8028</v>
      </c>
      <c r="E5923" s="3">
        <v>40998</v>
      </c>
      <c r="F5923" s="2" t="s">
        <v>8027</v>
      </c>
      <c r="G5923" s="2" t="s">
        <v>2</v>
      </c>
      <c r="H5923" s="2" t="s">
        <v>1</v>
      </c>
      <c r="I5923">
        <v>22</v>
      </c>
      <c r="J5923">
        <v>1</v>
      </c>
      <c r="K5923">
        <v>17</v>
      </c>
      <c r="L5923">
        <v>85</v>
      </c>
      <c r="M5923">
        <v>18.106061173536165</v>
      </c>
      <c r="N5923">
        <v>3</v>
      </c>
    </row>
    <row r="5924" spans="1:14" x14ac:dyDescent="0.25">
      <c r="A5924" s="4" t="s">
        <v>8026</v>
      </c>
      <c r="B5924" s="2" t="s">
        <v>7920</v>
      </c>
      <c r="C5924" s="2" t="s">
        <v>8025</v>
      </c>
      <c r="D5924" s="2" t="s">
        <v>8024</v>
      </c>
      <c r="E5924" s="3">
        <v>41759</v>
      </c>
      <c r="F5924" s="2" t="s">
        <v>8023</v>
      </c>
      <c r="G5924" s="2" t="s">
        <v>2</v>
      </c>
      <c r="H5924" s="2" t="s">
        <v>1</v>
      </c>
      <c r="I5924">
        <v>22</v>
      </c>
      <c r="J5924">
        <v>1</v>
      </c>
      <c r="K5924">
        <v>17</v>
      </c>
      <c r="L5924">
        <v>85</v>
      </c>
      <c r="M5924">
        <v>17.733986452622251</v>
      </c>
      <c r="N5924">
        <v>3</v>
      </c>
    </row>
    <row r="5925" spans="1:14" x14ac:dyDescent="0.25">
      <c r="A5925" s="4" t="s">
        <v>8022</v>
      </c>
      <c r="B5925" s="2" t="s">
        <v>7920</v>
      </c>
      <c r="C5925" s="2" t="s">
        <v>7919</v>
      </c>
      <c r="D5925" s="2" t="s">
        <v>7918</v>
      </c>
      <c r="E5925" s="3">
        <v>41985</v>
      </c>
      <c r="F5925" s="2" t="s">
        <v>8021</v>
      </c>
      <c r="G5925" s="2" t="s">
        <v>2</v>
      </c>
      <c r="H5925" s="2" t="s">
        <v>1</v>
      </c>
      <c r="I5925">
        <v>6.1</v>
      </c>
      <c r="J5925">
        <v>1</v>
      </c>
      <c r="K5925">
        <v>1</v>
      </c>
      <c r="L5925">
        <v>5</v>
      </c>
      <c r="M5925">
        <v>4.9750278766071512</v>
      </c>
      <c r="N5925">
        <v>2</v>
      </c>
    </row>
    <row r="5926" spans="1:14" x14ac:dyDescent="0.25">
      <c r="A5926" s="4" t="s">
        <v>8020</v>
      </c>
      <c r="B5926" s="2" t="s">
        <v>7920</v>
      </c>
      <c r="C5926" s="2" t="s">
        <v>7919</v>
      </c>
      <c r="D5926" s="2" t="s">
        <v>7918</v>
      </c>
      <c r="E5926" s="3">
        <v>42003</v>
      </c>
      <c r="F5926" s="2" t="s">
        <v>8019</v>
      </c>
      <c r="G5926" s="2" t="s">
        <v>2</v>
      </c>
      <c r="H5926" s="2" t="s">
        <v>1</v>
      </c>
      <c r="I5926">
        <v>6.1</v>
      </c>
      <c r="J5926">
        <v>1</v>
      </c>
      <c r="K5926">
        <v>1</v>
      </c>
      <c r="L5926">
        <v>5</v>
      </c>
      <c r="M5926">
        <v>4.9275578377596529</v>
      </c>
      <c r="N5926">
        <v>1</v>
      </c>
    </row>
    <row r="5927" spans="1:14" x14ac:dyDescent="0.25">
      <c r="A5927" s="4" t="s">
        <v>8018</v>
      </c>
      <c r="B5927" s="2" t="s">
        <v>7920</v>
      </c>
      <c r="C5927" s="2" t="s">
        <v>7919</v>
      </c>
      <c r="D5927" s="2" t="s">
        <v>7918</v>
      </c>
      <c r="E5927" s="3">
        <v>41731</v>
      </c>
      <c r="F5927" s="2" t="s">
        <v>8017</v>
      </c>
      <c r="G5927" s="2" t="s">
        <v>2</v>
      </c>
      <c r="H5927" s="2" t="s">
        <v>1</v>
      </c>
      <c r="I5927">
        <v>6.1</v>
      </c>
      <c r="J5927">
        <v>1</v>
      </c>
      <c r="K5927">
        <v>1</v>
      </c>
      <c r="L5927">
        <v>5</v>
      </c>
      <c r="M5927">
        <v>5.0237794583423101</v>
      </c>
      <c r="N5927">
        <v>1</v>
      </c>
    </row>
    <row r="5928" spans="1:14" x14ac:dyDescent="0.25">
      <c r="A5928" s="4" t="s">
        <v>8016</v>
      </c>
      <c r="B5928" s="2" t="s">
        <v>7920</v>
      </c>
      <c r="C5928" s="2" t="s">
        <v>7919</v>
      </c>
      <c r="D5928" s="2" t="s">
        <v>7918</v>
      </c>
      <c r="E5928" s="3">
        <v>42089</v>
      </c>
      <c r="F5928" s="2" t="s">
        <v>8015</v>
      </c>
      <c r="G5928" s="2" t="s">
        <v>2</v>
      </c>
      <c r="H5928" s="2" t="s">
        <v>1</v>
      </c>
      <c r="I5928">
        <v>6.1</v>
      </c>
      <c r="J5928">
        <v>1</v>
      </c>
      <c r="K5928">
        <v>1</v>
      </c>
      <c r="L5928">
        <v>5</v>
      </c>
      <c r="M5928">
        <v>5.0546365414546059</v>
      </c>
      <c r="N5928">
        <v>0</v>
      </c>
    </row>
    <row r="5929" spans="1:14" x14ac:dyDescent="0.25">
      <c r="A5929" s="4" t="s">
        <v>8014</v>
      </c>
      <c r="B5929" s="2" t="s">
        <v>7920</v>
      </c>
      <c r="C5929" s="2" t="s">
        <v>7919</v>
      </c>
      <c r="D5929" s="2" t="s">
        <v>7918</v>
      </c>
      <c r="E5929" s="3">
        <v>41731</v>
      </c>
      <c r="F5929" s="2" t="s">
        <v>8013</v>
      </c>
      <c r="G5929" s="2" t="s">
        <v>2</v>
      </c>
      <c r="H5929" s="2" t="s">
        <v>1</v>
      </c>
      <c r="I5929">
        <v>6.1</v>
      </c>
      <c r="J5929">
        <v>1</v>
      </c>
      <c r="K5929">
        <v>1</v>
      </c>
      <c r="L5929">
        <v>5</v>
      </c>
      <c r="M5929">
        <v>4.9927528962559924</v>
      </c>
      <c r="N5929">
        <v>1</v>
      </c>
    </row>
    <row r="5930" spans="1:14" x14ac:dyDescent="0.25">
      <c r="A5930" s="4" t="s">
        <v>8012</v>
      </c>
      <c r="B5930" s="2" t="s">
        <v>7920</v>
      </c>
      <c r="C5930" s="2" t="s">
        <v>7919</v>
      </c>
      <c r="D5930" s="2" t="s">
        <v>7918</v>
      </c>
      <c r="E5930" s="3">
        <v>41452</v>
      </c>
      <c r="F5930" s="2" t="s">
        <v>8011</v>
      </c>
      <c r="G5930" s="2" t="s">
        <v>2</v>
      </c>
      <c r="H5930" s="2" t="s">
        <v>1</v>
      </c>
      <c r="I5930">
        <v>6.1</v>
      </c>
      <c r="J5930">
        <v>1</v>
      </c>
      <c r="K5930">
        <v>2</v>
      </c>
      <c r="L5930">
        <v>10</v>
      </c>
      <c r="M5930">
        <v>4.7882761525556798</v>
      </c>
      <c r="N5930">
        <v>3</v>
      </c>
    </row>
    <row r="5931" spans="1:14" x14ac:dyDescent="0.25">
      <c r="A5931" s="4" t="s">
        <v>8010</v>
      </c>
      <c r="B5931" s="2" t="s">
        <v>7920</v>
      </c>
      <c r="C5931" s="2" t="s">
        <v>7919</v>
      </c>
      <c r="D5931" s="2" t="s">
        <v>7918</v>
      </c>
      <c r="E5931" s="3">
        <v>42003</v>
      </c>
      <c r="F5931" s="2" t="s">
        <v>8009</v>
      </c>
      <c r="G5931" s="2" t="s">
        <v>2</v>
      </c>
      <c r="H5931" s="2" t="s">
        <v>1</v>
      </c>
      <c r="I5931">
        <v>6.1</v>
      </c>
      <c r="J5931">
        <v>1</v>
      </c>
      <c r="K5931">
        <v>2</v>
      </c>
      <c r="L5931">
        <v>10</v>
      </c>
      <c r="M5931">
        <v>4.9807823228653278</v>
      </c>
      <c r="N5931">
        <v>2</v>
      </c>
    </row>
    <row r="5932" spans="1:14" x14ac:dyDescent="0.25">
      <c r="A5932" s="4" t="s">
        <v>8008</v>
      </c>
      <c r="B5932" s="2" t="s">
        <v>7920</v>
      </c>
      <c r="C5932" s="2" t="s">
        <v>7919</v>
      </c>
      <c r="D5932" s="2" t="s">
        <v>7918</v>
      </c>
      <c r="E5932" s="3">
        <v>41780</v>
      </c>
      <c r="F5932" s="2" t="s">
        <v>8007</v>
      </c>
      <c r="G5932" s="2" t="s">
        <v>2</v>
      </c>
      <c r="H5932" s="2" t="s">
        <v>1</v>
      </c>
      <c r="I5932">
        <v>6.1</v>
      </c>
      <c r="J5932">
        <v>1</v>
      </c>
      <c r="K5932">
        <v>2</v>
      </c>
      <c r="L5932">
        <v>10</v>
      </c>
      <c r="M5932">
        <v>5.0393705374654623</v>
      </c>
      <c r="N5932">
        <v>1</v>
      </c>
    </row>
    <row r="5933" spans="1:14" x14ac:dyDescent="0.25">
      <c r="A5933" s="4" t="s">
        <v>8006</v>
      </c>
      <c r="B5933" s="2" t="s">
        <v>7920</v>
      </c>
      <c r="C5933" s="2" t="s">
        <v>7919</v>
      </c>
      <c r="D5933" s="2" t="s">
        <v>7918</v>
      </c>
      <c r="E5933" s="3">
        <v>42156</v>
      </c>
      <c r="F5933" s="2" t="s">
        <v>8005</v>
      </c>
      <c r="G5933" s="2" t="s">
        <v>2</v>
      </c>
      <c r="H5933" s="2" t="s">
        <v>1</v>
      </c>
      <c r="I5933">
        <v>6.1</v>
      </c>
      <c r="J5933">
        <v>1</v>
      </c>
      <c r="K5933">
        <v>2</v>
      </c>
      <c r="L5933">
        <v>10</v>
      </c>
      <c r="M5933">
        <v>5.0203169617532097</v>
      </c>
      <c r="N5933">
        <v>0</v>
      </c>
    </row>
    <row r="5934" spans="1:14" x14ac:dyDescent="0.25">
      <c r="A5934" s="4" t="s">
        <v>8004</v>
      </c>
      <c r="B5934" s="2" t="s">
        <v>7920</v>
      </c>
      <c r="C5934" s="2" t="s">
        <v>7919</v>
      </c>
      <c r="D5934" s="2" t="s">
        <v>7918</v>
      </c>
      <c r="E5934" s="3">
        <v>42193</v>
      </c>
      <c r="F5934" s="2" t="s">
        <v>8003</v>
      </c>
      <c r="G5934" s="2" t="s">
        <v>2</v>
      </c>
      <c r="H5934" s="2" t="s">
        <v>1</v>
      </c>
      <c r="I5934">
        <v>6.1</v>
      </c>
      <c r="J5934">
        <v>1</v>
      </c>
      <c r="K5934">
        <v>2</v>
      </c>
      <c r="L5934">
        <v>10</v>
      </c>
      <c r="M5934">
        <v>4.9171507891361692</v>
      </c>
      <c r="N5934">
        <v>3</v>
      </c>
    </row>
    <row r="5935" spans="1:14" x14ac:dyDescent="0.25">
      <c r="A5935" s="4" t="s">
        <v>8002</v>
      </c>
      <c r="B5935" s="2" t="s">
        <v>7920</v>
      </c>
      <c r="C5935" s="2" t="s">
        <v>7919</v>
      </c>
      <c r="D5935" s="2" t="s">
        <v>7931</v>
      </c>
      <c r="E5935" s="3">
        <v>41017</v>
      </c>
      <c r="F5935" s="2" t="s">
        <v>8001</v>
      </c>
      <c r="G5935" s="2" t="s">
        <v>2</v>
      </c>
      <c r="H5935" s="2" t="s">
        <v>1</v>
      </c>
      <c r="I5935">
        <v>6.1</v>
      </c>
      <c r="J5935">
        <v>1</v>
      </c>
      <c r="K5935">
        <v>2</v>
      </c>
      <c r="L5935">
        <v>10</v>
      </c>
      <c r="M5935">
        <v>4.9750278766071512</v>
      </c>
      <c r="N5935">
        <v>3</v>
      </c>
    </row>
    <row r="5936" spans="1:14" x14ac:dyDescent="0.25">
      <c r="A5936" s="4" t="s">
        <v>8000</v>
      </c>
      <c r="B5936" s="2" t="s">
        <v>7920</v>
      </c>
      <c r="C5936" s="2" t="s">
        <v>7919</v>
      </c>
      <c r="D5936" s="2" t="s">
        <v>7918</v>
      </c>
      <c r="E5936" s="3">
        <v>42199</v>
      </c>
      <c r="F5936" s="2" t="s">
        <v>7999</v>
      </c>
      <c r="G5936" s="2" t="s">
        <v>2</v>
      </c>
      <c r="H5936" s="2" t="s">
        <v>1</v>
      </c>
      <c r="I5936">
        <v>6.1</v>
      </c>
      <c r="J5936">
        <v>1</v>
      </c>
      <c r="K5936">
        <v>2</v>
      </c>
      <c r="L5936">
        <v>10</v>
      </c>
      <c r="M5936">
        <v>4.9275578377596529</v>
      </c>
      <c r="N5936">
        <v>3</v>
      </c>
    </row>
    <row r="5937" spans="1:14" x14ac:dyDescent="0.25">
      <c r="A5937" s="4" t="s">
        <v>7998</v>
      </c>
      <c r="B5937" s="2" t="s">
        <v>7920</v>
      </c>
      <c r="C5937" s="2" t="s">
        <v>7919</v>
      </c>
      <c r="D5937" s="2" t="s">
        <v>7918</v>
      </c>
      <c r="E5937" s="3">
        <v>41444</v>
      </c>
      <c r="F5937" s="2" t="s">
        <v>7997</v>
      </c>
      <c r="G5937" s="2" t="s">
        <v>2</v>
      </c>
      <c r="H5937" s="2" t="s">
        <v>1</v>
      </c>
      <c r="I5937">
        <v>6.1</v>
      </c>
      <c r="J5937">
        <v>1</v>
      </c>
      <c r="K5937">
        <v>2</v>
      </c>
      <c r="L5937">
        <v>10</v>
      </c>
      <c r="M5937">
        <v>5.0237794583423101</v>
      </c>
      <c r="N5937">
        <v>3</v>
      </c>
    </row>
    <row r="5938" spans="1:14" x14ac:dyDescent="0.25">
      <c r="A5938" s="4" t="s">
        <v>7996</v>
      </c>
      <c r="B5938" s="2" t="s">
        <v>7920</v>
      </c>
      <c r="C5938" s="2" t="s">
        <v>7919</v>
      </c>
      <c r="D5938" s="2" t="s">
        <v>7918</v>
      </c>
      <c r="E5938" s="3">
        <v>42088</v>
      </c>
      <c r="F5938" s="2" t="s">
        <v>7995</v>
      </c>
      <c r="G5938" s="2" t="s">
        <v>2</v>
      </c>
      <c r="H5938" s="2" t="s">
        <v>1</v>
      </c>
      <c r="I5938">
        <v>6.1</v>
      </c>
      <c r="J5938">
        <v>1</v>
      </c>
      <c r="K5938">
        <v>2</v>
      </c>
      <c r="L5938">
        <v>10</v>
      </c>
      <c r="M5938">
        <v>5.0546365414546059</v>
      </c>
      <c r="N5938">
        <v>1</v>
      </c>
    </row>
    <row r="5939" spans="1:14" x14ac:dyDescent="0.25">
      <c r="A5939" s="4" t="s">
        <v>7994</v>
      </c>
      <c r="B5939" s="2" t="s">
        <v>7920</v>
      </c>
      <c r="C5939" s="2" t="s">
        <v>7919</v>
      </c>
      <c r="D5939" s="2" t="s">
        <v>7918</v>
      </c>
      <c r="E5939" s="3">
        <v>41809</v>
      </c>
      <c r="F5939" s="2" t="s">
        <v>7993</v>
      </c>
      <c r="G5939" s="2" t="s">
        <v>2</v>
      </c>
      <c r="H5939" s="2" t="s">
        <v>1</v>
      </c>
      <c r="I5939">
        <v>6.1</v>
      </c>
      <c r="J5939">
        <v>1</v>
      </c>
      <c r="K5939">
        <v>2</v>
      </c>
      <c r="L5939">
        <v>10</v>
      </c>
      <c r="M5939">
        <v>4.9927528962559924</v>
      </c>
      <c r="N5939">
        <v>1</v>
      </c>
    </row>
    <row r="5940" spans="1:14" x14ac:dyDescent="0.25">
      <c r="A5940" s="4" t="s">
        <v>7992</v>
      </c>
      <c r="B5940" s="2" t="s">
        <v>7920</v>
      </c>
      <c r="C5940" s="2" t="s">
        <v>7919</v>
      </c>
      <c r="D5940" s="2" t="s">
        <v>7918</v>
      </c>
      <c r="E5940" s="3">
        <v>42345</v>
      </c>
      <c r="F5940" s="2" t="s">
        <v>7991</v>
      </c>
      <c r="G5940" s="2" t="s">
        <v>2</v>
      </c>
      <c r="H5940" s="2" t="s">
        <v>1</v>
      </c>
      <c r="I5940">
        <v>6.1</v>
      </c>
      <c r="J5940">
        <v>1</v>
      </c>
      <c r="K5940">
        <v>2</v>
      </c>
      <c r="L5940">
        <v>10</v>
      </c>
      <c r="M5940">
        <v>4.7882761525556798</v>
      </c>
      <c r="N5940">
        <v>4</v>
      </c>
    </row>
    <row r="5941" spans="1:14" x14ac:dyDescent="0.25">
      <c r="A5941" s="4" t="s">
        <v>7990</v>
      </c>
      <c r="B5941" s="2" t="s">
        <v>7920</v>
      </c>
      <c r="C5941" s="2" t="s">
        <v>7919</v>
      </c>
      <c r="D5941" s="2" t="s">
        <v>7918</v>
      </c>
      <c r="E5941" s="3">
        <v>41887</v>
      </c>
      <c r="F5941" s="2" t="s">
        <v>7989</v>
      </c>
      <c r="G5941" s="2" t="s">
        <v>2</v>
      </c>
      <c r="H5941" s="2" t="s">
        <v>1</v>
      </c>
      <c r="I5941">
        <v>6.1</v>
      </c>
      <c r="J5941">
        <v>1</v>
      </c>
      <c r="K5941">
        <v>3</v>
      </c>
      <c r="L5941">
        <v>15</v>
      </c>
      <c r="M5941">
        <v>4.9807823228653278</v>
      </c>
      <c r="N5941">
        <v>2</v>
      </c>
    </row>
    <row r="5942" spans="1:14" x14ac:dyDescent="0.25">
      <c r="A5942" s="4" t="s">
        <v>7988</v>
      </c>
      <c r="B5942" s="2" t="s">
        <v>7920</v>
      </c>
      <c r="C5942" s="2" t="s">
        <v>7919</v>
      </c>
      <c r="D5942" s="2" t="s">
        <v>7918</v>
      </c>
      <c r="E5942" s="3">
        <v>41886</v>
      </c>
      <c r="F5942" s="2" t="s">
        <v>7987</v>
      </c>
      <c r="G5942" s="2" t="s">
        <v>2</v>
      </c>
      <c r="H5942" s="2" t="s">
        <v>1</v>
      </c>
      <c r="I5942">
        <v>6.1</v>
      </c>
      <c r="J5942">
        <v>1</v>
      </c>
      <c r="K5942">
        <v>3</v>
      </c>
      <c r="L5942">
        <v>15</v>
      </c>
      <c r="M5942">
        <v>5.0393705374654623</v>
      </c>
      <c r="N5942">
        <v>2</v>
      </c>
    </row>
    <row r="5943" spans="1:14" x14ac:dyDescent="0.25">
      <c r="A5943" s="4" t="s">
        <v>7986</v>
      </c>
      <c r="B5943" s="2" t="s">
        <v>7920</v>
      </c>
      <c r="C5943" s="2" t="s">
        <v>7919</v>
      </c>
      <c r="D5943" s="2" t="s">
        <v>7918</v>
      </c>
      <c r="E5943" s="3">
        <v>42164</v>
      </c>
      <c r="F5943" s="2" t="s">
        <v>7985</v>
      </c>
      <c r="G5943" s="2" t="s">
        <v>2</v>
      </c>
      <c r="H5943" s="2" t="s">
        <v>1</v>
      </c>
      <c r="I5943">
        <v>6.1</v>
      </c>
      <c r="J5943">
        <v>1</v>
      </c>
      <c r="K5943">
        <v>3</v>
      </c>
      <c r="L5943">
        <v>15</v>
      </c>
      <c r="M5943">
        <v>5.0203169617532097</v>
      </c>
      <c r="N5943">
        <v>2</v>
      </c>
    </row>
    <row r="5944" spans="1:14" x14ac:dyDescent="0.25">
      <c r="A5944" s="4" t="s">
        <v>7984</v>
      </c>
      <c r="B5944" s="2" t="s">
        <v>7920</v>
      </c>
      <c r="C5944" s="2" t="s">
        <v>7919</v>
      </c>
      <c r="D5944" s="2" t="s">
        <v>7918</v>
      </c>
      <c r="E5944" s="3">
        <v>42361</v>
      </c>
      <c r="F5944" s="2" t="s">
        <v>7983</v>
      </c>
      <c r="G5944" s="2" t="s">
        <v>2</v>
      </c>
      <c r="H5944" s="2" t="s">
        <v>1</v>
      </c>
      <c r="I5944">
        <v>6.1</v>
      </c>
      <c r="J5944">
        <v>1</v>
      </c>
      <c r="K5944">
        <v>3</v>
      </c>
      <c r="L5944">
        <v>15</v>
      </c>
      <c r="M5944">
        <v>4.9171507891361692</v>
      </c>
      <c r="N5944">
        <v>0</v>
      </c>
    </row>
    <row r="5945" spans="1:14" x14ac:dyDescent="0.25">
      <c r="A5945" s="4" t="s">
        <v>7982</v>
      </c>
      <c r="B5945" s="2" t="s">
        <v>7920</v>
      </c>
      <c r="C5945" s="2" t="s">
        <v>7919</v>
      </c>
      <c r="D5945" s="2" t="s">
        <v>7918</v>
      </c>
      <c r="E5945" s="3">
        <v>41444</v>
      </c>
      <c r="F5945" s="2" t="s">
        <v>7981</v>
      </c>
      <c r="G5945" s="2" t="s">
        <v>2</v>
      </c>
      <c r="H5945" s="2" t="s">
        <v>1</v>
      </c>
      <c r="I5945">
        <v>6.1</v>
      </c>
      <c r="J5945">
        <v>1</v>
      </c>
      <c r="K5945">
        <v>3</v>
      </c>
      <c r="L5945">
        <v>15</v>
      </c>
      <c r="M5945">
        <v>4.9750278766071512</v>
      </c>
      <c r="N5945">
        <v>0</v>
      </c>
    </row>
    <row r="5946" spans="1:14" x14ac:dyDescent="0.25">
      <c r="A5946" s="4" t="s">
        <v>7980</v>
      </c>
      <c r="B5946" s="2" t="s">
        <v>7920</v>
      </c>
      <c r="C5946" s="2" t="s">
        <v>7919</v>
      </c>
      <c r="D5946" s="2" t="s">
        <v>7918</v>
      </c>
      <c r="E5946" s="3">
        <v>42361</v>
      </c>
      <c r="F5946" s="2" t="s">
        <v>7979</v>
      </c>
      <c r="G5946" s="2" t="s">
        <v>2</v>
      </c>
      <c r="H5946" s="2" t="s">
        <v>1</v>
      </c>
      <c r="I5946">
        <v>6.1</v>
      </c>
      <c r="J5946">
        <v>1</v>
      </c>
      <c r="K5946">
        <v>3</v>
      </c>
      <c r="L5946">
        <v>15</v>
      </c>
      <c r="M5946">
        <v>4.9275578377596529</v>
      </c>
      <c r="N5946">
        <v>2</v>
      </c>
    </row>
    <row r="5947" spans="1:14" x14ac:dyDescent="0.25">
      <c r="A5947" s="4" t="s">
        <v>7978</v>
      </c>
      <c r="B5947" s="2" t="s">
        <v>7920</v>
      </c>
      <c r="C5947" s="2" t="s">
        <v>7919</v>
      </c>
      <c r="D5947" s="2" t="s">
        <v>7918</v>
      </c>
      <c r="E5947" s="3">
        <v>41600</v>
      </c>
      <c r="F5947" s="2" t="s">
        <v>7977</v>
      </c>
      <c r="G5947" s="2" t="s">
        <v>2</v>
      </c>
      <c r="H5947" s="2" t="s">
        <v>1</v>
      </c>
      <c r="I5947">
        <v>6.1</v>
      </c>
      <c r="J5947">
        <v>1</v>
      </c>
      <c r="K5947">
        <v>3</v>
      </c>
      <c r="L5947">
        <v>15</v>
      </c>
      <c r="M5947">
        <v>5.0237794583423101</v>
      </c>
      <c r="N5947">
        <v>2</v>
      </c>
    </row>
    <row r="5948" spans="1:14" x14ac:dyDescent="0.25">
      <c r="A5948" s="4" t="s">
        <v>7976</v>
      </c>
      <c r="B5948" s="2" t="s">
        <v>7920</v>
      </c>
      <c r="C5948" s="2" t="s">
        <v>7919</v>
      </c>
      <c r="D5948" s="2" t="s">
        <v>7918</v>
      </c>
      <c r="E5948" s="3">
        <v>42088</v>
      </c>
      <c r="F5948" s="2" t="s">
        <v>7975</v>
      </c>
      <c r="G5948" s="2" t="s">
        <v>2</v>
      </c>
      <c r="H5948" s="2" t="s">
        <v>1</v>
      </c>
      <c r="I5948">
        <v>6.1</v>
      </c>
      <c r="J5948">
        <v>1</v>
      </c>
      <c r="K5948">
        <v>3</v>
      </c>
      <c r="L5948">
        <v>15</v>
      </c>
      <c r="M5948">
        <v>5.0546365414546059</v>
      </c>
      <c r="N5948">
        <v>3</v>
      </c>
    </row>
    <row r="5949" spans="1:14" x14ac:dyDescent="0.25">
      <c r="A5949" s="4" t="s">
        <v>7974</v>
      </c>
      <c r="B5949" s="2" t="s">
        <v>7920</v>
      </c>
      <c r="C5949" s="2" t="s">
        <v>7919</v>
      </c>
      <c r="D5949" s="2" t="s">
        <v>7918</v>
      </c>
      <c r="E5949" s="3">
        <v>42360</v>
      </c>
      <c r="F5949" s="2" t="s">
        <v>7973</v>
      </c>
      <c r="G5949" s="2" t="s">
        <v>2</v>
      </c>
      <c r="H5949" s="2" t="s">
        <v>1</v>
      </c>
      <c r="I5949">
        <v>6.1</v>
      </c>
      <c r="J5949">
        <v>1</v>
      </c>
      <c r="K5949">
        <v>3</v>
      </c>
      <c r="L5949">
        <v>15</v>
      </c>
      <c r="M5949">
        <v>4.9927528962559924</v>
      </c>
      <c r="N5949">
        <v>1</v>
      </c>
    </row>
    <row r="5950" spans="1:14" x14ac:dyDescent="0.25">
      <c r="A5950" s="4" t="s">
        <v>7972</v>
      </c>
      <c r="B5950" s="2" t="s">
        <v>7920</v>
      </c>
      <c r="C5950" s="2" t="s">
        <v>7919</v>
      </c>
      <c r="D5950" s="2" t="s">
        <v>7918</v>
      </c>
      <c r="E5950" s="3">
        <v>41852</v>
      </c>
      <c r="F5950" s="2" t="s">
        <v>7971</v>
      </c>
      <c r="G5950" s="2" t="s">
        <v>2</v>
      </c>
      <c r="H5950" s="2" t="s">
        <v>1</v>
      </c>
      <c r="I5950">
        <v>6.1</v>
      </c>
      <c r="J5950">
        <v>1</v>
      </c>
      <c r="K5950">
        <v>3</v>
      </c>
      <c r="L5950">
        <v>15</v>
      </c>
      <c r="M5950">
        <v>4.7882761525556798</v>
      </c>
      <c r="N5950">
        <v>3</v>
      </c>
    </row>
    <row r="5951" spans="1:14" x14ac:dyDescent="0.25">
      <c r="A5951" s="4" t="s">
        <v>7970</v>
      </c>
      <c r="B5951" s="2" t="s">
        <v>7920</v>
      </c>
      <c r="C5951" s="2" t="s">
        <v>7919</v>
      </c>
      <c r="D5951" s="2" t="s">
        <v>7918</v>
      </c>
      <c r="E5951" s="3">
        <v>41522</v>
      </c>
      <c r="F5951" s="2" t="s">
        <v>7969</v>
      </c>
      <c r="G5951" s="2" t="s">
        <v>2</v>
      </c>
      <c r="H5951" s="2" t="s">
        <v>1</v>
      </c>
      <c r="I5951">
        <v>6.1</v>
      </c>
      <c r="J5951">
        <v>1</v>
      </c>
      <c r="K5951">
        <v>3</v>
      </c>
      <c r="L5951">
        <v>15</v>
      </c>
      <c r="M5951">
        <v>4.9807823228653278</v>
      </c>
      <c r="N5951">
        <v>2</v>
      </c>
    </row>
    <row r="5952" spans="1:14" x14ac:dyDescent="0.25">
      <c r="A5952" s="4" t="s">
        <v>7968</v>
      </c>
      <c r="B5952" s="2" t="s">
        <v>7920</v>
      </c>
      <c r="C5952" s="2" t="s">
        <v>7919</v>
      </c>
      <c r="D5952" s="2" t="s">
        <v>7918</v>
      </c>
      <c r="E5952" s="3">
        <v>42167</v>
      </c>
      <c r="F5952" s="2" t="s">
        <v>7967</v>
      </c>
      <c r="G5952" s="2" t="s">
        <v>2</v>
      </c>
      <c r="H5952" s="2" t="s">
        <v>1</v>
      </c>
      <c r="I5952">
        <v>6.1</v>
      </c>
      <c r="J5952">
        <v>1</v>
      </c>
      <c r="K5952">
        <v>3</v>
      </c>
      <c r="L5952">
        <v>15</v>
      </c>
      <c r="M5952">
        <v>5.0393705374654623</v>
      </c>
      <c r="N5952">
        <v>2</v>
      </c>
    </row>
    <row r="5953" spans="1:14" x14ac:dyDescent="0.25">
      <c r="A5953" s="4" t="s">
        <v>7966</v>
      </c>
      <c r="B5953" s="2" t="s">
        <v>7920</v>
      </c>
      <c r="C5953" s="2" t="s">
        <v>7919</v>
      </c>
      <c r="D5953" s="2" t="s">
        <v>7918</v>
      </c>
      <c r="E5953" s="3">
        <v>41429</v>
      </c>
      <c r="F5953" s="2" t="s">
        <v>7965</v>
      </c>
      <c r="G5953" s="2" t="s">
        <v>2</v>
      </c>
      <c r="H5953" s="2" t="s">
        <v>1</v>
      </c>
      <c r="I5953">
        <v>6.1</v>
      </c>
      <c r="J5953">
        <v>1</v>
      </c>
      <c r="K5953">
        <v>3</v>
      </c>
      <c r="L5953">
        <v>15</v>
      </c>
      <c r="M5953">
        <v>5.0203169617532097</v>
      </c>
      <c r="N5953">
        <v>2</v>
      </c>
    </row>
    <row r="5954" spans="1:14" x14ac:dyDescent="0.25">
      <c r="A5954" s="4" t="s">
        <v>7964</v>
      </c>
      <c r="B5954" s="2" t="s">
        <v>7920</v>
      </c>
      <c r="C5954" s="2" t="s">
        <v>7919</v>
      </c>
      <c r="D5954" s="2" t="s">
        <v>7918</v>
      </c>
      <c r="E5954" s="3">
        <v>42076</v>
      </c>
      <c r="F5954" s="2" t="s">
        <v>7963</v>
      </c>
      <c r="G5954" s="2" t="s">
        <v>2</v>
      </c>
      <c r="H5954" s="2" t="s">
        <v>1</v>
      </c>
      <c r="I5954">
        <v>6.1</v>
      </c>
      <c r="J5954">
        <v>1</v>
      </c>
      <c r="K5954">
        <v>3</v>
      </c>
      <c r="L5954">
        <v>15</v>
      </c>
      <c r="M5954">
        <v>4.9171507891361692</v>
      </c>
      <c r="N5954">
        <v>1</v>
      </c>
    </row>
    <row r="5955" spans="1:14" x14ac:dyDescent="0.25">
      <c r="A5955" s="4" t="s">
        <v>7962</v>
      </c>
      <c r="B5955" s="2" t="s">
        <v>7920</v>
      </c>
      <c r="C5955" s="2" t="s">
        <v>7919</v>
      </c>
      <c r="D5955" s="2" t="s">
        <v>7918</v>
      </c>
      <c r="E5955" s="3">
        <v>41564</v>
      </c>
      <c r="F5955" s="2" t="s">
        <v>7961</v>
      </c>
      <c r="G5955" s="2" t="s">
        <v>2</v>
      </c>
      <c r="H5955" s="2" t="s">
        <v>1</v>
      </c>
      <c r="I5955">
        <v>6.1</v>
      </c>
      <c r="J5955">
        <v>1</v>
      </c>
      <c r="K5955">
        <v>3</v>
      </c>
      <c r="L5955">
        <v>15</v>
      </c>
      <c r="M5955">
        <v>4.9750278766071512</v>
      </c>
      <c r="N5955">
        <v>2</v>
      </c>
    </row>
    <row r="5956" spans="1:14" x14ac:dyDescent="0.25">
      <c r="A5956" s="4" t="s">
        <v>7960</v>
      </c>
      <c r="B5956" s="2" t="s">
        <v>7920</v>
      </c>
      <c r="C5956" s="2" t="s">
        <v>7919</v>
      </c>
      <c r="D5956" s="2" t="s">
        <v>7918</v>
      </c>
      <c r="E5956" s="3">
        <v>42144</v>
      </c>
      <c r="F5956" s="2" t="s">
        <v>7959</v>
      </c>
      <c r="G5956" s="2" t="s">
        <v>2</v>
      </c>
      <c r="H5956" s="2" t="s">
        <v>1</v>
      </c>
      <c r="I5956">
        <v>6.1</v>
      </c>
      <c r="J5956">
        <v>1</v>
      </c>
      <c r="K5956">
        <v>3</v>
      </c>
      <c r="L5956">
        <v>15</v>
      </c>
      <c r="M5956">
        <v>4.9275578377596529</v>
      </c>
      <c r="N5956">
        <v>1</v>
      </c>
    </row>
    <row r="5957" spans="1:14" x14ac:dyDescent="0.25">
      <c r="A5957" s="4" t="s">
        <v>7958</v>
      </c>
      <c r="B5957" s="2" t="s">
        <v>7920</v>
      </c>
      <c r="C5957" s="2" t="s">
        <v>7919</v>
      </c>
      <c r="D5957" s="2" t="s">
        <v>7918</v>
      </c>
      <c r="E5957" s="3">
        <v>42152</v>
      </c>
      <c r="F5957" s="2" t="s">
        <v>7957</v>
      </c>
      <c r="G5957" s="2" t="s">
        <v>2</v>
      </c>
      <c r="H5957" s="2" t="s">
        <v>1</v>
      </c>
      <c r="I5957">
        <v>6.1</v>
      </c>
      <c r="J5957">
        <v>1</v>
      </c>
      <c r="K5957">
        <v>3</v>
      </c>
      <c r="L5957">
        <v>15</v>
      </c>
      <c r="M5957">
        <v>5.0237794583423101</v>
      </c>
      <c r="N5957">
        <v>1</v>
      </c>
    </row>
    <row r="5958" spans="1:14" x14ac:dyDescent="0.25">
      <c r="A5958" s="4" t="s">
        <v>7956</v>
      </c>
      <c r="B5958" s="2" t="s">
        <v>7920</v>
      </c>
      <c r="C5958" s="2" t="s">
        <v>7919</v>
      </c>
      <c r="D5958" s="2" t="s">
        <v>7918</v>
      </c>
      <c r="E5958" s="3">
        <v>41424</v>
      </c>
      <c r="F5958" s="2" t="s">
        <v>7955</v>
      </c>
      <c r="G5958" s="2" t="s">
        <v>2</v>
      </c>
      <c r="H5958" s="2" t="s">
        <v>1</v>
      </c>
      <c r="I5958">
        <v>6.1</v>
      </c>
      <c r="J5958">
        <v>1</v>
      </c>
      <c r="K5958">
        <v>3</v>
      </c>
      <c r="L5958">
        <v>15</v>
      </c>
      <c r="M5958">
        <v>5.0546365414546059</v>
      </c>
      <c r="N5958">
        <v>0</v>
      </c>
    </row>
    <row r="5959" spans="1:14" x14ac:dyDescent="0.25">
      <c r="A5959" s="4" t="s">
        <v>7954</v>
      </c>
      <c r="B5959" s="2" t="s">
        <v>7920</v>
      </c>
      <c r="C5959" s="2" t="s">
        <v>7919</v>
      </c>
      <c r="D5959" s="2" t="s">
        <v>7918</v>
      </c>
      <c r="E5959" s="3">
        <v>41397</v>
      </c>
      <c r="F5959" s="2" t="s">
        <v>7953</v>
      </c>
      <c r="G5959" s="2" t="s">
        <v>2</v>
      </c>
      <c r="H5959" s="2" t="s">
        <v>1</v>
      </c>
      <c r="I5959">
        <v>6.1</v>
      </c>
      <c r="J5959">
        <v>1</v>
      </c>
      <c r="K5959">
        <v>3</v>
      </c>
      <c r="L5959">
        <v>15</v>
      </c>
      <c r="M5959">
        <v>4.9927528962559924</v>
      </c>
      <c r="N5959">
        <v>1</v>
      </c>
    </row>
    <row r="5960" spans="1:14" x14ac:dyDescent="0.25">
      <c r="A5960" s="4" t="s">
        <v>7952</v>
      </c>
      <c r="B5960" s="2" t="s">
        <v>7920</v>
      </c>
      <c r="C5960" s="2" t="s">
        <v>7919</v>
      </c>
      <c r="D5960" s="2" t="s">
        <v>7918</v>
      </c>
      <c r="E5960" s="3">
        <v>41962</v>
      </c>
      <c r="F5960" s="2" t="s">
        <v>7951</v>
      </c>
      <c r="G5960" s="2" t="s">
        <v>2</v>
      </c>
      <c r="H5960" s="2" t="s">
        <v>1</v>
      </c>
      <c r="I5960">
        <v>6.1</v>
      </c>
      <c r="J5960">
        <v>1</v>
      </c>
      <c r="K5960">
        <v>4</v>
      </c>
      <c r="L5960">
        <v>20</v>
      </c>
      <c r="M5960">
        <v>4.7882761525556798</v>
      </c>
      <c r="N5960">
        <v>2</v>
      </c>
    </row>
    <row r="5961" spans="1:14" x14ac:dyDescent="0.25">
      <c r="A5961" s="4" t="s">
        <v>7950</v>
      </c>
      <c r="B5961" s="2" t="s">
        <v>7920</v>
      </c>
      <c r="C5961" s="2" t="s">
        <v>7919</v>
      </c>
      <c r="D5961" s="2" t="s">
        <v>7918</v>
      </c>
      <c r="E5961" s="3">
        <v>41444</v>
      </c>
      <c r="F5961" s="2" t="s">
        <v>7949</v>
      </c>
      <c r="G5961" s="2" t="s">
        <v>2</v>
      </c>
      <c r="H5961" s="2" t="s">
        <v>1</v>
      </c>
      <c r="I5961">
        <v>6.1</v>
      </c>
      <c r="J5961">
        <v>1</v>
      </c>
      <c r="K5961">
        <v>4</v>
      </c>
      <c r="L5961">
        <v>20</v>
      </c>
      <c r="M5961">
        <v>4.9807823228653278</v>
      </c>
      <c r="N5961">
        <v>2</v>
      </c>
    </row>
    <row r="5962" spans="1:14" x14ac:dyDescent="0.25">
      <c r="A5962" s="4" t="s">
        <v>7948</v>
      </c>
      <c r="B5962" s="2" t="s">
        <v>7920</v>
      </c>
      <c r="C5962" s="2" t="s">
        <v>7919</v>
      </c>
      <c r="D5962" s="2" t="s">
        <v>7931</v>
      </c>
      <c r="E5962" s="3">
        <v>41096</v>
      </c>
      <c r="F5962" s="2" t="s">
        <v>7947</v>
      </c>
      <c r="G5962" s="2" t="s">
        <v>2</v>
      </c>
      <c r="H5962" s="2" t="s">
        <v>1</v>
      </c>
      <c r="I5962">
        <v>6.1</v>
      </c>
      <c r="J5962">
        <v>1</v>
      </c>
      <c r="K5962">
        <v>4</v>
      </c>
      <c r="L5962">
        <v>20</v>
      </c>
      <c r="M5962">
        <v>5.0393705374654623</v>
      </c>
      <c r="N5962">
        <v>2</v>
      </c>
    </row>
    <row r="5963" spans="1:14" x14ac:dyDescent="0.25">
      <c r="A5963" s="4" t="s">
        <v>7946</v>
      </c>
      <c r="B5963" s="2" t="s">
        <v>7920</v>
      </c>
      <c r="C5963" s="2" t="s">
        <v>7919</v>
      </c>
      <c r="D5963" s="2" t="s">
        <v>7918</v>
      </c>
      <c r="E5963" s="3">
        <v>41394</v>
      </c>
      <c r="F5963" s="2" t="s">
        <v>7945</v>
      </c>
      <c r="G5963" s="2" t="s">
        <v>2</v>
      </c>
      <c r="H5963" s="2" t="s">
        <v>1</v>
      </c>
      <c r="I5963">
        <v>6.1</v>
      </c>
      <c r="J5963">
        <v>1</v>
      </c>
      <c r="K5963">
        <v>4</v>
      </c>
      <c r="L5963">
        <v>20</v>
      </c>
      <c r="M5963">
        <v>5.0203169617532097</v>
      </c>
      <c r="N5963">
        <v>0</v>
      </c>
    </row>
    <row r="5964" spans="1:14" x14ac:dyDescent="0.25">
      <c r="A5964" s="4" t="s">
        <v>7944</v>
      </c>
      <c r="B5964" s="2" t="s">
        <v>7920</v>
      </c>
      <c r="C5964" s="2" t="s">
        <v>7919</v>
      </c>
      <c r="D5964" s="2" t="s">
        <v>7931</v>
      </c>
      <c r="E5964" s="3">
        <v>41128</v>
      </c>
      <c r="F5964" s="2" t="s">
        <v>7943</v>
      </c>
      <c r="G5964" s="2" t="s">
        <v>2</v>
      </c>
      <c r="H5964" s="2" t="s">
        <v>1</v>
      </c>
      <c r="I5964">
        <v>6.1</v>
      </c>
      <c r="J5964">
        <v>1</v>
      </c>
      <c r="K5964">
        <v>4</v>
      </c>
      <c r="L5964">
        <v>20</v>
      </c>
      <c r="M5964">
        <v>4.9171507891361692</v>
      </c>
      <c r="N5964">
        <v>2</v>
      </c>
    </row>
    <row r="5965" spans="1:14" x14ac:dyDescent="0.25">
      <c r="A5965" s="4" t="s">
        <v>7942</v>
      </c>
      <c r="B5965" s="2" t="s">
        <v>7920</v>
      </c>
      <c r="C5965" s="2" t="s">
        <v>7919</v>
      </c>
      <c r="D5965" s="2" t="s">
        <v>7918</v>
      </c>
      <c r="E5965" s="3">
        <v>41646</v>
      </c>
      <c r="F5965" s="2" t="s">
        <v>7941</v>
      </c>
      <c r="G5965" s="2" t="s">
        <v>2</v>
      </c>
      <c r="H5965" s="2" t="s">
        <v>1</v>
      </c>
      <c r="I5965">
        <v>6.1</v>
      </c>
      <c r="J5965">
        <v>1</v>
      </c>
      <c r="K5965">
        <v>4</v>
      </c>
      <c r="L5965">
        <v>20</v>
      </c>
      <c r="M5965">
        <v>4.9750278766071512</v>
      </c>
      <c r="N5965">
        <v>1</v>
      </c>
    </row>
    <row r="5966" spans="1:14" x14ac:dyDescent="0.25">
      <c r="A5966" s="4" t="s">
        <v>7940</v>
      </c>
      <c r="B5966" s="2" t="s">
        <v>7920</v>
      </c>
      <c r="C5966" s="2" t="s">
        <v>7919</v>
      </c>
      <c r="D5966" s="2" t="s">
        <v>7931</v>
      </c>
      <c r="E5966" s="3">
        <v>41690</v>
      </c>
      <c r="F5966" s="2" t="s">
        <v>7939</v>
      </c>
      <c r="G5966" s="2" t="s">
        <v>2</v>
      </c>
      <c r="H5966" s="2" t="s">
        <v>1</v>
      </c>
      <c r="I5966">
        <v>6.1</v>
      </c>
      <c r="J5966">
        <v>1</v>
      </c>
      <c r="K5966">
        <v>4</v>
      </c>
      <c r="L5966">
        <v>20</v>
      </c>
      <c r="M5966">
        <v>4.9275578377596529</v>
      </c>
      <c r="N5966">
        <v>3</v>
      </c>
    </row>
    <row r="5967" spans="1:14" x14ac:dyDescent="0.25">
      <c r="A5967" s="4" t="s">
        <v>7938</v>
      </c>
      <c r="B5967" s="2" t="s">
        <v>7920</v>
      </c>
      <c r="C5967" s="2" t="s">
        <v>7919</v>
      </c>
      <c r="D5967" s="2" t="s">
        <v>7918</v>
      </c>
      <c r="E5967" s="3">
        <v>41864</v>
      </c>
      <c r="F5967" s="2" t="s">
        <v>7937</v>
      </c>
      <c r="G5967" s="2" t="s">
        <v>2</v>
      </c>
      <c r="H5967" s="2" t="s">
        <v>1</v>
      </c>
      <c r="I5967">
        <v>6.1</v>
      </c>
      <c r="J5967">
        <v>1</v>
      </c>
      <c r="K5967">
        <v>4</v>
      </c>
      <c r="L5967">
        <v>20</v>
      </c>
      <c r="M5967">
        <v>5.0237794583423101</v>
      </c>
      <c r="N5967">
        <v>1</v>
      </c>
    </row>
    <row r="5968" spans="1:14" x14ac:dyDescent="0.25">
      <c r="A5968" s="4" t="s">
        <v>7936</v>
      </c>
      <c r="B5968" s="2" t="s">
        <v>7920</v>
      </c>
      <c r="C5968" s="2" t="s">
        <v>7919</v>
      </c>
      <c r="D5968" s="2" t="s">
        <v>7918</v>
      </c>
      <c r="E5968" s="3">
        <v>42003</v>
      </c>
      <c r="F5968" s="2" t="s">
        <v>7935</v>
      </c>
      <c r="G5968" s="2" t="s">
        <v>2</v>
      </c>
      <c r="H5968" s="2" t="s">
        <v>1</v>
      </c>
      <c r="I5968">
        <v>6.1</v>
      </c>
      <c r="J5968">
        <v>1</v>
      </c>
      <c r="K5968">
        <v>4</v>
      </c>
      <c r="L5968">
        <v>20</v>
      </c>
      <c r="M5968">
        <v>5.0546365414546059</v>
      </c>
      <c r="N5968">
        <v>3</v>
      </c>
    </row>
    <row r="5969" spans="1:14" x14ac:dyDescent="0.25">
      <c r="A5969" s="4" t="s">
        <v>7934</v>
      </c>
      <c r="B5969" s="2" t="s">
        <v>7920</v>
      </c>
      <c r="C5969" s="2" t="s">
        <v>7919</v>
      </c>
      <c r="D5969" s="2" t="s">
        <v>7918</v>
      </c>
      <c r="E5969" s="3">
        <v>41835</v>
      </c>
      <c r="F5969" s="2" t="s">
        <v>7933</v>
      </c>
      <c r="G5969" s="2" t="s">
        <v>2</v>
      </c>
      <c r="H5969" s="2" t="s">
        <v>1</v>
      </c>
      <c r="I5969">
        <v>6.1</v>
      </c>
      <c r="J5969">
        <v>1</v>
      </c>
      <c r="K5969">
        <v>4</v>
      </c>
      <c r="L5969">
        <v>20</v>
      </c>
      <c r="M5969">
        <v>4.9927528962559924</v>
      </c>
      <c r="N5969">
        <v>4</v>
      </c>
    </row>
    <row r="5970" spans="1:14" x14ac:dyDescent="0.25">
      <c r="A5970" s="4" t="s">
        <v>7932</v>
      </c>
      <c r="B5970" s="2" t="s">
        <v>7920</v>
      </c>
      <c r="C5970" s="2" t="s">
        <v>7919</v>
      </c>
      <c r="D5970" s="2" t="s">
        <v>7931</v>
      </c>
      <c r="E5970" s="3">
        <v>41761</v>
      </c>
      <c r="F5970" s="2" t="s">
        <v>7930</v>
      </c>
      <c r="G5970" s="2" t="s">
        <v>2</v>
      </c>
      <c r="H5970" s="2" t="s">
        <v>1</v>
      </c>
      <c r="I5970">
        <v>6.1</v>
      </c>
      <c r="J5970">
        <v>1</v>
      </c>
      <c r="K5970">
        <v>4</v>
      </c>
      <c r="L5970">
        <v>20</v>
      </c>
      <c r="M5970">
        <v>4.7882761525556798</v>
      </c>
      <c r="N5970">
        <v>3</v>
      </c>
    </row>
    <row r="5971" spans="1:14" x14ac:dyDescent="0.25">
      <c r="A5971" s="4" t="s">
        <v>7929</v>
      </c>
      <c r="B5971" s="2" t="s">
        <v>7920</v>
      </c>
      <c r="C5971" s="2" t="s">
        <v>7919</v>
      </c>
      <c r="D5971" s="2" t="s">
        <v>7918</v>
      </c>
      <c r="E5971" s="3">
        <v>42268</v>
      </c>
      <c r="F5971" s="2" t="s">
        <v>7928</v>
      </c>
      <c r="G5971" s="2" t="s">
        <v>2</v>
      </c>
      <c r="H5971" s="2" t="s">
        <v>1</v>
      </c>
      <c r="I5971">
        <v>6.1</v>
      </c>
      <c r="J5971">
        <v>1</v>
      </c>
      <c r="K5971">
        <v>4</v>
      </c>
      <c r="L5971">
        <v>20</v>
      </c>
      <c r="M5971">
        <v>4.9807823228653278</v>
      </c>
      <c r="N5971">
        <v>3</v>
      </c>
    </row>
    <row r="5972" spans="1:14" x14ac:dyDescent="0.25">
      <c r="A5972" s="4" t="s">
        <v>7927</v>
      </c>
      <c r="B5972" s="2" t="s">
        <v>7920</v>
      </c>
      <c r="C5972" s="2" t="s">
        <v>7919</v>
      </c>
      <c r="D5972" s="2" t="s">
        <v>7918</v>
      </c>
      <c r="E5972" s="3">
        <v>41982</v>
      </c>
      <c r="F5972" s="2" t="s">
        <v>7926</v>
      </c>
      <c r="G5972" s="2" t="s">
        <v>2</v>
      </c>
      <c r="H5972" s="2" t="s">
        <v>1</v>
      </c>
      <c r="I5972">
        <v>6.1</v>
      </c>
      <c r="J5972">
        <v>1</v>
      </c>
      <c r="K5972">
        <v>4</v>
      </c>
      <c r="L5972">
        <v>20</v>
      </c>
      <c r="M5972">
        <v>5.0393705374654623</v>
      </c>
      <c r="N5972">
        <v>3</v>
      </c>
    </row>
    <row r="5973" spans="1:14" x14ac:dyDescent="0.25">
      <c r="A5973" s="4" t="s">
        <v>7925</v>
      </c>
      <c r="B5973" s="2" t="s">
        <v>7920</v>
      </c>
      <c r="C5973" s="2" t="s">
        <v>7919</v>
      </c>
      <c r="D5973" s="2" t="s">
        <v>7918</v>
      </c>
      <c r="E5973" s="3">
        <v>41409</v>
      </c>
      <c r="F5973" s="2" t="s">
        <v>7924</v>
      </c>
      <c r="G5973" s="2" t="s">
        <v>2</v>
      </c>
      <c r="H5973" s="2" t="s">
        <v>1</v>
      </c>
      <c r="I5973">
        <v>6.1</v>
      </c>
      <c r="J5973">
        <v>1</v>
      </c>
      <c r="K5973">
        <v>4</v>
      </c>
      <c r="L5973">
        <v>20</v>
      </c>
      <c r="M5973">
        <v>5.0203169617532097</v>
      </c>
      <c r="N5973">
        <v>3</v>
      </c>
    </row>
    <row r="5974" spans="1:14" x14ac:dyDescent="0.25">
      <c r="A5974" s="4" t="s">
        <v>7923</v>
      </c>
      <c r="B5974" s="2" t="s">
        <v>7920</v>
      </c>
      <c r="C5974" s="2" t="s">
        <v>7919</v>
      </c>
      <c r="D5974" s="2" t="s">
        <v>7918</v>
      </c>
      <c r="E5974" s="3">
        <v>42185</v>
      </c>
      <c r="F5974" s="2" t="s">
        <v>7922</v>
      </c>
      <c r="G5974" s="2" t="s">
        <v>2</v>
      </c>
      <c r="H5974" s="2" t="s">
        <v>1</v>
      </c>
      <c r="I5974">
        <v>6.1</v>
      </c>
      <c r="J5974">
        <v>1</v>
      </c>
      <c r="K5974">
        <v>4</v>
      </c>
      <c r="L5974">
        <v>20</v>
      </c>
      <c r="M5974">
        <v>4.9171507891361692</v>
      </c>
      <c r="N5974">
        <v>0</v>
      </c>
    </row>
    <row r="5975" spans="1:14" x14ac:dyDescent="0.25">
      <c r="A5975" s="4" t="s">
        <v>7921</v>
      </c>
      <c r="B5975" s="2" t="s">
        <v>7920</v>
      </c>
      <c r="C5975" s="2" t="s">
        <v>7919</v>
      </c>
      <c r="D5975" s="2" t="s">
        <v>7918</v>
      </c>
      <c r="E5975" s="3">
        <v>42002</v>
      </c>
      <c r="F5975" s="2" t="s">
        <v>7917</v>
      </c>
      <c r="G5975" s="2" t="s">
        <v>2</v>
      </c>
      <c r="H5975" s="2" t="s">
        <v>1</v>
      </c>
      <c r="I5975">
        <v>6.1</v>
      </c>
      <c r="J5975">
        <v>1</v>
      </c>
      <c r="K5975">
        <v>4</v>
      </c>
      <c r="L5975">
        <v>20</v>
      </c>
      <c r="M5975">
        <v>4.9750278766071512</v>
      </c>
      <c r="N5975">
        <v>2</v>
      </c>
    </row>
    <row r="5976" spans="1:14" x14ac:dyDescent="0.25">
      <c r="A5976" s="4" t="s">
        <v>6691</v>
      </c>
      <c r="B5976" s="2" t="s">
        <v>6666</v>
      </c>
      <c r="C5976" s="2" t="s">
        <v>1070</v>
      </c>
      <c r="D5976" s="2" t="s">
        <v>6665</v>
      </c>
      <c r="E5976" s="3">
        <v>41995</v>
      </c>
      <c r="F5976" s="2" t="s">
        <v>6690</v>
      </c>
      <c r="G5976" s="2" t="s">
        <v>2</v>
      </c>
      <c r="H5976" s="2" t="s">
        <v>1</v>
      </c>
      <c r="I5976">
        <v>14</v>
      </c>
      <c r="J5976">
        <v>1</v>
      </c>
      <c r="K5976">
        <v>2</v>
      </c>
      <c r="L5976">
        <v>10</v>
      </c>
      <c r="M5976">
        <v>10.989486251767135</v>
      </c>
      <c r="N5976">
        <v>2</v>
      </c>
    </row>
    <row r="5977" spans="1:14" x14ac:dyDescent="0.25">
      <c r="A5977" s="4" t="s">
        <v>6689</v>
      </c>
      <c r="B5977" s="2" t="s">
        <v>6666</v>
      </c>
      <c r="C5977" s="2" t="s">
        <v>1070</v>
      </c>
      <c r="D5977" s="2" t="s">
        <v>6665</v>
      </c>
      <c r="E5977" s="3">
        <v>41610</v>
      </c>
      <c r="F5977" s="2" t="s">
        <v>6688</v>
      </c>
      <c r="G5977" s="2" t="s">
        <v>2</v>
      </c>
      <c r="H5977" s="2" t="s">
        <v>1</v>
      </c>
      <c r="I5977">
        <v>14</v>
      </c>
      <c r="J5977">
        <v>1</v>
      </c>
      <c r="K5977">
        <v>3</v>
      </c>
      <c r="L5977">
        <v>15</v>
      </c>
      <c r="M5977">
        <v>11.431303691822064</v>
      </c>
      <c r="N5977">
        <v>2</v>
      </c>
    </row>
    <row r="5978" spans="1:14" x14ac:dyDescent="0.25">
      <c r="A5978" s="4" t="s">
        <v>6687</v>
      </c>
      <c r="B5978" s="2" t="s">
        <v>6666</v>
      </c>
      <c r="C5978" s="2">
        <v>451</v>
      </c>
      <c r="D5978" s="2" t="s">
        <v>527</v>
      </c>
      <c r="E5978" s="3">
        <v>42064</v>
      </c>
      <c r="F5978" s="2" t="s">
        <v>6686</v>
      </c>
      <c r="G5978" s="2" t="s">
        <v>2</v>
      </c>
      <c r="H5978" s="2" t="s">
        <v>1</v>
      </c>
      <c r="I5978">
        <v>14</v>
      </c>
      <c r="J5978">
        <v>1</v>
      </c>
      <c r="K5978">
        <v>3</v>
      </c>
      <c r="L5978">
        <v>15</v>
      </c>
      <c r="M5978">
        <v>11.565768446642045</v>
      </c>
      <c r="N5978">
        <v>2</v>
      </c>
    </row>
    <row r="5979" spans="1:14" x14ac:dyDescent="0.25">
      <c r="A5979" s="4" t="s">
        <v>6685</v>
      </c>
      <c r="B5979" s="2" t="s">
        <v>6666</v>
      </c>
      <c r="C5979" s="2" t="s">
        <v>1070</v>
      </c>
      <c r="D5979" s="2" t="s">
        <v>6665</v>
      </c>
      <c r="E5979" s="3">
        <v>42356</v>
      </c>
      <c r="F5979" s="2" t="s">
        <v>6684</v>
      </c>
      <c r="G5979" s="2" t="s">
        <v>2</v>
      </c>
      <c r="H5979" s="2" t="s">
        <v>1</v>
      </c>
      <c r="I5979">
        <v>14</v>
      </c>
      <c r="J5979">
        <v>1</v>
      </c>
      <c r="K5979">
        <v>4</v>
      </c>
      <c r="L5979">
        <v>20</v>
      </c>
      <c r="M5979">
        <v>11.522038928613924</v>
      </c>
      <c r="N5979">
        <v>4</v>
      </c>
    </row>
    <row r="5980" spans="1:14" x14ac:dyDescent="0.25">
      <c r="A5980" s="4" t="s">
        <v>6683</v>
      </c>
      <c r="B5980" s="2" t="s">
        <v>6666</v>
      </c>
      <c r="C5980" s="2" t="s">
        <v>1070</v>
      </c>
      <c r="D5980" s="2" t="s">
        <v>6682</v>
      </c>
      <c r="E5980" s="3">
        <v>41971</v>
      </c>
      <c r="F5980" s="2" t="s">
        <v>6681</v>
      </c>
      <c r="G5980" s="2" t="s">
        <v>2</v>
      </c>
      <c r="H5980" s="2" t="s">
        <v>1</v>
      </c>
      <c r="I5980">
        <v>14</v>
      </c>
      <c r="J5980">
        <v>1</v>
      </c>
      <c r="K5980">
        <v>5</v>
      </c>
      <c r="L5980">
        <v>25</v>
      </c>
      <c r="M5980">
        <v>11.285264106214159</v>
      </c>
      <c r="N5980">
        <v>0</v>
      </c>
    </row>
    <row r="5981" spans="1:14" x14ac:dyDescent="0.25">
      <c r="A5981" s="4" t="s">
        <v>6680</v>
      </c>
      <c r="B5981" s="2" t="s">
        <v>6666</v>
      </c>
      <c r="C5981" s="2" t="s">
        <v>1070</v>
      </c>
      <c r="D5981" s="2" t="s">
        <v>6665</v>
      </c>
      <c r="E5981" s="3">
        <v>41995</v>
      </c>
      <c r="F5981" s="2" t="s">
        <v>6679</v>
      </c>
      <c r="G5981" s="2" t="s">
        <v>2</v>
      </c>
      <c r="H5981" s="2" t="s">
        <v>1</v>
      </c>
      <c r="I5981">
        <v>14</v>
      </c>
      <c r="J5981">
        <v>1</v>
      </c>
      <c r="K5981">
        <v>5</v>
      </c>
      <c r="L5981">
        <v>25</v>
      </c>
      <c r="M5981">
        <v>11.418096765983625</v>
      </c>
      <c r="N5981">
        <v>2</v>
      </c>
    </row>
    <row r="5982" spans="1:14" x14ac:dyDescent="0.25">
      <c r="A5982" s="4" t="s">
        <v>6678</v>
      </c>
      <c r="B5982" s="2" t="s">
        <v>6666</v>
      </c>
      <c r="C5982" s="2" t="s">
        <v>1070</v>
      </c>
      <c r="D5982" s="2" t="s">
        <v>6665</v>
      </c>
      <c r="E5982" s="3">
        <v>41995</v>
      </c>
      <c r="F5982" s="2" t="s">
        <v>6677</v>
      </c>
      <c r="G5982" s="2" t="s">
        <v>2</v>
      </c>
      <c r="H5982" s="2" t="s">
        <v>1</v>
      </c>
      <c r="I5982">
        <v>14</v>
      </c>
      <c r="J5982">
        <v>1</v>
      </c>
      <c r="K5982">
        <v>6</v>
      </c>
      <c r="L5982">
        <v>30</v>
      </c>
      <c r="M5982">
        <v>11.309149135841826</v>
      </c>
      <c r="N5982">
        <v>4</v>
      </c>
    </row>
    <row r="5983" spans="1:14" x14ac:dyDescent="0.25">
      <c r="A5983" s="4" t="s">
        <v>6676</v>
      </c>
      <c r="B5983" s="2" t="s">
        <v>6666</v>
      </c>
      <c r="C5983" s="2" t="s">
        <v>1070</v>
      </c>
      <c r="D5983" s="2" t="s">
        <v>6675</v>
      </c>
      <c r="E5983" s="3">
        <v>41326</v>
      </c>
      <c r="F5983" s="2" t="s">
        <v>6674</v>
      </c>
      <c r="G5983" s="2" t="s">
        <v>2</v>
      </c>
      <c r="H5983" s="2" t="s">
        <v>1</v>
      </c>
      <c r="I5983">
        <v>14</v>
      </c>
      <c r="J5983">
        <v>1</v>
      </c>
      <c r="K5983">
        <v>7</v>
      </c>
      <c r="L5983">
        <v>35</v>
      </c>
      <c r="M5983">
        <v>11.529985642097104</v>
      </c>
      <c r="N5983">
        <v>3</v>
      </c>
    </row>
    <row r="5984" spans="1:14" x14ac:dyDescent="0.25">
      <c r="A5984" s="4" t="s">
        <v>6673</v>
      </c>
      <c r="B5984" s="2" t="s">
        <v>6666</v>
      </c>
      <c r="C5984" s="2" t="s">
        <v>1070</v>
      </c>
      <c r="D5984" s="2" t="s">
        <v>6665</v>
      </c>
      <c r="E5984" s="3">
        <v>41995</v>
      </c>
      <c r="F5984" s="2" t="s">
        <v>6672</v>
      </c>
      <c r="G5984" s="2" t="s">
        <v>2</v>
      </c>
      <c r="H5984" s="2" t="s">
        <v>1</v>
      </c>
      <c r="I5984">
        <v>14</v>
      </c>
      <c r="J5984">
        <v>1</v>
      </c>
      <c r="K5984">
        <v>8</v>
      </c>
      <c r="L5984">
        <v>40</v>
      </c>
      <c r="M5984">
        <v>11.600805177108931</v>
      </c>
      <c r="N5984">
        <v>2</v>
      </c>
    </row>
    <row r="5985" spans="1:14" x14ac:dyDescent="0.25">
      <c r="A5985" s="4" t="s">
        <v>6671</v>
      </c>
      <c r="B5985" s="2" t="s">
        <v>6666</v>
      </c>
      <c r="C5985" s="2" t="s">
        <v>1070</v>
      </c>
      <c r="D5985" s="2" t="s">
        <v>6665</v>
      </c>
      <c r="E5985" s="3">
        <v>41995</v>
      </c>
      <c r="F5985" s="2" t="s">
        <v>6670</v>
      </c>
      <c r="G5985" s="2" t="s">
        <v>2</v>
      </c>
      <c r="H5985" s="2" t="s">
        <v>1</v>
      </c>
      <c r="I5985">
        <v>14</v>
      </c>
      <c r="J5985">
        <v>1</v>
      </c>
      <c r="K5985">
        <v>9</v>
      </c>
      <c r="L5985">
        <v>45</v>
      </c>
      <c r="M5985">
        <v>11.458777138948181</v>
      </c>
      <c r="N5985">
        <v>2</v>
      </c>
    </row>
    <row r="5986" spans="1:14" x14ac:dyDescent="0.25">
      <c r="A5986" s="4" t="s">
        <v>6669</v>
      </c>
      <c r="B5986" s="2" t="s">
        <v>6666</v>
      </c>
      <c r="C5986" s="2" t="s">
        <v>1070</v>
      </c>
      <c r="D5986" s="2" t="s">
        <v>6665</v>
      </c>
      <c r="E5986" s="3">
        <v>41995</v>
      </c>
      <c r="F5986" s="2" t="s">
        <v>6668</v>
      </c>
      <c r="G5986" s="2" t="s">
        <v>2</v>
      </c>
      <c r="H5986" s="2" t="s">
        <v>1</v>
      </c>
      <c r="I5986">
        <v>14</v>
      </c>
      <c r="J5986">
        <v>1</v>
      </c>
      <c r="K5986">
        <v>10</v>
      </c>
      <c r="L5986">
        <v>50</v>
      </c>
      <c r="M5986">
        <v>10.989486251767135</v>
      </c>
      <c r="N5986">
        <v>1</v>
      </c>
    </row>
    <row r="5987" spans="1:14" x14ac:dyDescent="0.25">
      <c r="A5987" s="4" t="s">
        <v>6667</v>
      </c>
      <c r="B5987" s="2" t="s">
        <v>6666</v>
      </c>
      <c r="C5987" s="2" t="s">
        <v>1070</v>
      </c>
      <c r="D5987" s="2" t="s">
        <v>6665</v>
      </c>
      <c r="E5987" s="3">
        <v>41654</v>
      </c>
      <c r="F5987" s="2" t="s">
        <v>6664</v>
      </c>
      <c r="G5987" s="2" t="s">
        <v>2</v>
      </c>
      <c r="H5987" s="2" t="s">
        <v>1</v>
      </c>
      <c r="I5987">
        <v>14</v>
      </c>
      <c r="J5987">
        <v>1</v>
      </c>
      <c r="K5987">
        <v>11</v>
      </c>
      <c r="L5987">
        <v>55</v>
      </c>
      <c r="M5987">
        <v>11.431303691822064</v>
      </c>
      <c r="N5987">
        <v>1</v>
      </c>
    </row>
    <row r="5988" spans="1:14" x14ac:dyDescent="0.25">
      <c r="A5988" s="4" t="s">
        <v>22145</v>
      </c>
      <c r="B5988" s="2" t="s">
        <v>14134</v>
      </c>
      <c r="C5988" s="2" t="s">
        <v>21808</v>
      </c>
      <c r="D5988" s="2" t="s">
        <v>21837</v>
      </c>
      <c r="E5988" s="3">
        <v>43273</v>
      </c>
      <c r="F5988" s="2" t="s">
        <v>22144</v>
      </c>
      <c r="G5988" s="2" t="s">
        <v>2</v>
      </c>
      <c r="H5988" s="2" t="s">
        <v>1</v>
      </c>
      <c r="I5988">
        <v>75</v>
      </c>
      <c r="J5988">
        <v>1</v>
      </c>
      <c r="K5988">
        <v>1</v>
      </c>
      <c r="L5988">
        <v>5</v>
      </c>
      <c r="M5988">
        <v>60.456771997575849</v>
      </c>
      <c r="N5988">
        <v>1</v>
      </c>
    </row>
    <row r="5989" spans="1:14" x14ac:dyDescent="0.25">
      <c r="A5989" s="4" t="s">
        <v>22143</v>
      </c>
      <c r="B5989" s="2" t="s">
        <v>14134</v>
      </c>
      <c r="C5989" s="2" t="s">
        <v>21808</v>
      </c>
      <c r="D5989" s="2" t="s">
        <v>21837</v>
      </c>
      <c r="E5989" s="3">
        <v>42636</v>
      </c>
      <c r="F5989" s="2" t="s">
        <v>22142</v>
      </c>
      <c r="G5989" s="2" t="s">
        <v>2</v>
      </c>
      <c r="H5989" s="2" t="s">
        <v>1</v>
      </c>
      <c r="I5989">
        <v>75</v>
      </c>
      <c r="J5989">
        <v>1</v>
      </c>
      <c r="K5989">
        <v>2</v>
      </c>
      <c r="L5989">
        <v>10</v>
      </c>
      <c r="M5989">
        <v>61.168375532055137</v>
      </c>
      <c r="N5989">
        <v>2</v>
      </c>
    </row>
    <row r="5990" spans="1:14" x14ac:dyDescent="0.25">
      <c r="A5990" s="4" t="s">
        <v>22141</v>
      </c>
      <c r="B5990" s="2" t="s">
        <v>14134</v>
      </c>
      <c r="C5990" s="2" t="s">
        <v>21808</v>
      </c>
      <c r="D5990" s="2" t="s">
        <v>21837</v>
      </c>
      <c r="E5990" s="3">
        <v>43047</v>
      </c>
      <c r="F5990" s="2" t="s">
        <v>22140</v>
      </c>
      <c r="G5990" s="2" t="s">
        <v>2</v>
      </c>
      <c r="H5990" s="2" t="s">
        <v>1</v>
      </c>
      <c r="I5990">
        <v>75</v>
      </c>
      <c r="J5990">
        <v>1</v>
      </c>
      <c r="K5990">
        <v>2</v>
      </c>
      <c r="L5990">
        <v>10</v>
      </c>
      <c r="M5990">
        <v>60.584727513438359</v>
      </c>
      <c r="N5990">
        <v>2</v>
      </c>
    </row>
    <row r="5991" spans="1:14" x14ac:dyDescent="0.25">
      <c r="A5991" s="4" t="s">
        <v>22139</v>
      </c>
      <c r="B5991" s="2" t="s">
        <v>14134</v>
      </c>
      <c r="C5991" s="2" t="s">
        <v>21808</v>
      </c>
      <c r="D5991" s="2" t="s">
        <v>21825</v>
      </c>
      <c r="E5991" s="3">
        <v>42545</v>
      </c>
      <c r="F5991" s="2" t="s">
        <v>22138</v>
      </c>
      <c r="G5991" s="2" t="s">
        <v>2</v>
      </c>
      <c r="H5991" s="2" t="s">
        <v>1</v>
      </c>
      <c r="I5991">
        <v>90</v>
      </c>
      <c r="J5991">
        <v>1</v>
      </c>
      <c r="K5991">
        <v>1</v>
      </c>
      <c r="L5991">
        <v>5</v>
      </c>
      <c r="M5991">
        <v>74.121336270624241</v>
      </c>
      <c r="N5991">
        <v>0</v>
      </c>
    </row>
    <row r="5992" spans="1:14" x14ac:dyDescent="0.25">
      <c r="A5992" s="4" t="s">
        <v>22137</v>
      </c>
      <c r="B5992" s="2" t="s">
        <v>14134</v>
      </c>
      <c r="C5992" s="2" t="s">
        <v>21808</v>
      </c>
      <c r="D5992" s="2" t="s">
        <v>21828</v>
      </c>
      <c r="E5992" s="3">
        <v>42720</v>
      </c>
      <c r="F5992" s="2" t="s">
        <v>22136</v>
      </c>
      <c r="G5992" s="2" t="s">
        <v>2</v>
      </c>
      <c r="H5992" s="2" t="s">
        <v>1</v>
      </c>
      <c r="I5992">
        <v>90</v>
      </c>
      <c r="J5992">
        <v>1</v>
      </c>
      <c r="K5992">
        <v>1</v>
      </c>
      <c r="L5992">
        <v>5</v>
      </c>
      <c r="M5992">
        <v>74.576604709985986</v>
      </c>
      <c r="N5992">
        <v>2</v>
      </c>
    </row>
    <row r="5993" spans="1:14" x14ac:dyDescent="0.25">
      <c r="A5993" s="4" t="s">
        <v>22135</v>
      </c>
      <c r="B5993" s="2" t="s">
        <v>14134</v>
      </c>
      <c r="C5993" s="2" t="s">
        <v>21808</v>
      </c>
      <c r="D5993" s="2" t="s">
        <v>21825</v>
      </c>
      <c r="E5993" s="3">
        <v>42551</v>
      </c>
      <c r="F5993" s="2" t="s">
        <v>22134</v>
      </c>
      <c r="G5993" s="2" t="s">
        <v>2</v>
      </c>
      <c r="H5993" s="2" t="s">
        <v>1</v>
      </c>
      <c r="I5993">
        <v>90</v>
      </c>
      <c r="J5993">
        <v>1</v>
      </c>
      <c r="K5993">
        <v>1</v>
      </c>
      <c r="L5993">
        <v>5</v>
      </c>
      <c r="M5993">
        <v>73.663567321809722</v>
      </c>
      <c r="N5993">
        <v>0</v>
      </c>
    </row>
    <row r="5994" spans="1:14" x14ac:dyDescent="0.25">
      <c r="A5994" s="4" t="s">
        <v>22133</v>
      </c>
      <c r="B5994" s="2" t="s">
        <v>14134</v>
      </c>
      <c r="C5994" s="2" t="s">
        <v>21808</v>
      </c>
      <c r="D5994" s="2" t="s">
        <v>21691</v>
      </c>
      <c r="E5994" s="3">
        <v>43238</v>
      </c>
      <c r="F5994" s="2" t="s">
        <v>22132</v>
      </c>
      <c r="G5994" s="2" t="s">
        <v>2</v>
      </c>
      <c r="H5994" s="2" t="s">
        <v>1</v>
      </c>
      <c r="I5994">
        <v>100</v>
      </c>
      <c r="J5994">
        <v>1</v>
      </c>
      <c r="K5994">
        <v>1</v>
      </c>
      <c r="L5994">
        <v>5</v>
      </c>
      <c r="M5994">
        <v>78.496330369765246</v>
      </c>
      <c r="N5994">
        <v>4</v>
      </c>
    </row>
    <row r="5995" spans="1:14" x14ac:dyDescent="0.25">
      <c r="A5995" s="4" t="s">
        <v>22131</v>
      </c>
      <c r="B5995" s="2" t="s">
        <v>14134</v>
      </c>
      <c r="C5995" s="2" t="s">
        <v>21808</v>
      </c>
      <c r="D5995" s="2" t="s">
        <v>15336</v>
      </c>
      <c r="E5995" s="3">
        <v>42733</v>
      </c>
      <c r="F5995" s="2" t="s">
        <v>22130</v>
      </c>
      <c r="G5995" s="2" t="s">
        <v>2</v>
      </c>
      <c r="H5995" s="2" t="s">
        <v>1</v>
      </c>
      <c r="I5995">
        <v>100</v>
      </c>
      <c r="J5995">
        <v>1</v>
      </c>
      <c r="K5995">
        <v>1</v>
      </c>
      <c r="L5995">
        <v>5</v>
      </c>
      <c r="M5995">
        <v>81.652169227300462</v>
      </c>
      <c r="N5995">
        <v>2</v>
      </c>
    </row>
    <row r="5996" spans="1:14" x14ac:dyDescent="0.25">
      <c r="A5996" s="4" t="s">
        <v>22129</v>
      </c>
      <c r="B5996" s="2" t="s">
        <v>14134</v>
      </c>
      <c r="C5996" s="2" t="s">
        <v>21808</v>
      </c>
      <c r="D5996" s="2" t="s">
        <v>21825</v>
      </c>
      <c r="E5996" s="3">
        <v>42732</v>
      </c>
      <c r="F5996" s="2" t="s">
        <v>22128</v>
      </c>
      <c r="G5996" s="2" t="s">
        <v>2</v>
      </c>
      <c r="H5996" s="2" t="s">
        <v>1</v>
      </c>
      <c r="I5996">
        <v>90</v>
      </c>
      <c r="J5996">
        <v>1</v>
      </c>
      <c r="K5996">
        <v>1</v>
      </c>
      <c r="L5996">
        <v>5</v>
      </c>
      <c r="M5996">
        <v>74.351368585556003</v>
      </c>
      <c r="N5996">
        <v>1</v>
      </c>
    </row>
    <row r="5997" spans="1:14" x14ac:dyDescent="0.25">
      <c r="A5997" s="4" t="s">
        <v>22127</v>
      </c>
      <c r="B5997" s="2" t="s">
        <v>14134</v>
      </c>
      <c r="C5997" s="2" t="s">
        <v>21808</v>
      </c>
      <c r="D5997" s="2" t="s">
        <v>15336</v>
      </c>
      <c r="E5997" s="3">
        <v>42733</v>
      </c>
      <c r="F5997" s="2" t="s">
        <v>22126</v>
      </c>
      <c r="G5997" s="2" t="s">
        <v>2</v>
      </c>
      <c r="H5997" s="2" t="s">
        <v>1</v>
      </c>
      <c r="I5997">
        <v>100</v>
      </c>
      <c r="J5997">
        <v>1</v>
      </c>
      <c r="K5997">
        <v>2</v>
      </c>
      <c r="L5997">
        <v>10</v>
      </c>
      <c r="M5997">
        <v>82.300278061528033</v>
      </c>
      <c r="N5997">
        <v>1</v>
      </c>
    </row>
    <row r="5998" spans="1:14" x14ac:dyDescent="0.25">
      <c r="A5998" s="4" t="s">
        <v>22125</v>
      </c>
      <c r="B5998" s="2" t="s">
        <v>14134</v>
      </c>
      <c r="C5998" s="2" t="s">
        <v>21808</v>
      </c>
      <c r="D5998" s="2" t="s">
        <v>21825</v>
      </c>
      <c r="E5998" s="3">
        <v>42545</v>
      </c>
      <c r="F5998" s="2" t="s">
        <v>22124</v>
      </c>
      <c r="G5998" s="2" t="s">
        <v>2</v>
      </c>
      <c r="H5998" s="2" t="s">
        <v>1</v>
      </c>
      <c r="I5998">
        <v>90</v>
      </c>
      <c r="J5998">
        <v>1</v>
      </c>
      <c r="K5998">
        <v>1</v>
      </c>
      <c r="L5998">
        <v>5</v>
      </c>
      <c r="M5998">
        <v>72.548126397091025</v>
      </c>
      <c r="N5998">
        <v>2</v>
      </c>
    </row>
    <row r="5999" spans="1:14" x14ac:dyDescent="0.25">
      <c r="A5999" s="4" t="s">
        <v>22123</v>
      </c>
      <c r="B5999" s="2" t="s">
        <v>14134</v>
      </c>
      <c r="C5999" s="2" t="s">
        <v>21808</v>
      </c>
      <c r="D5999" s="2" t="s">
        <v>21691</v>
      </c>
      <c r="E5999" s="3">
        <v>43034</v>
      </c>
      <c r="F5999" s="2" t="s">
        <v>22122</v>
      </c>
      <c r="G5999" s="2" t="s">
        <v>2</v>
      </c>
      <c r="H5999" s="2" t="s">
        <v>1</v>
      </c>
      <c r="I5999">
        <v>100</v>
      </c>
      <c r="J5999">
        <v>1</v>
      </c>
      <c r="K5999">
        <v>2</v>
      </c>
      <c r="L5999">
        <v>10</v>
      </c>
      <c r="M5999">
        <v>81.557834042740183</v>
      </c>
      <c r="N5999">
        <v>2</v>
      </c>
    </row>
    <row r="6000" spans="1:14" x14ac:dyDescent="0.25">
      <c r="A6000" s="4" t="s">
        <v>22121</v>
      </c>
      <c r="B6000" s="2" t="s">
        <v>14134</v>
      </c>
      <c r="C6000" s="2" t="s">
        <v>21808</v>
      </c>
      <c r="D6000" s="2" t="s">
        <v>21927</v>
      </c>
      <c r="E6000" s="3">
        <v>42732</v>
      </c>
      <c r="F6000" s="2" t="s">
        <v>22120</v>
      </c>
      <c r="G6000" s="2" t="s">
        <v>2</v>
      </c>
      <c r="H6000" s="2" t="s">
        <v>1</v>
      </c>
      <c r="I6000">
        <v>60</v>
      </c>
      <c r="J6000">
        <v>1</v>
      </c>
      <c r="K6000">
        <v>1</v>
      </c>
      <c r="L6000">
        <v>5</v>
      </c>
      <c r="M6000">
        <v>48.467782010750689</v>
      </c>
      <c r="N6000">
        <v>1</v>
      </c>
    </row>
    <row r="6001" spans="1:14" x14ac:dyDescent="0.25">
      <c r="A6001" s="4" t="s">
        <v>22119</v>
      </c>
      <c r="B6001" s="2" t="s">
        <v>14134</v>
      </c>
      <c r="C6001" s="2" t="s">
        <v>21808</v>
      </c>
      <c r="D6001" s="2" t="s">
        <v>21828</v>
      </c>
      <c r="E6001" s="3">
        <v>42543</v>
      </c>
      <c r="F6001" s="2" t="s">
        <v>22118</v>
      </c>
      <c r="G6001" s="2" t="s">
        <v>2</v>
      </c>
      <c r="H6001" s="2" t="s">
        <v>1</v>
      </c>
      <c r="I6001">
        <v>90</v>
      </c>
      <c r="J6001">
        <v>1</v>
      </c>
      <c r="K6001">
        <v>1</v>
      </c>
      <c r="L6001">
        <v>5</v>
      </c>
      <c r="M6001">
        <v>74.121336270624241</v>
      </c>
      <c r="N6001">
        <v>1</v>
      </c>
    </row>
    <row r="6002" spans="1:14" x14ac:dyDescent="0.25">
      <c r="A6002" s="4" t="s">
        <v>22117</v>
      </c>
      <c r="B6002" s="2" t="s">
        <v>14134</v>
      </c>
      <c r="C6002" s="2" t="s">
        <v>21808</v>
      </c>
      <c r="D6002" s="2" t="s">
        <v>21825</v>
      </c>
      <c r="E6002" s="3">
        <v>42551</v>
      </c>
      <c r="F6002" s="2" t="s">
        <v>22116</v>
      </c>
      <c r="G6002" s="2" t="s">
        <v>2</v>
      </c>
      <c r="H6002" s="2" t="s">
        <v>1</v>
      </c>
      <c r="I6002">
        <v>90</v>
      </c>
      <c r="J6002">
        <v>1</v>
      </c>
      <c r="K6002">
        <v>1</v>
      </c>
      <c r="L6002">
        <v>5</v>
      </c>
      <c r="M6002">
        <v>74.576604709985986</v>
      </c>
      <c r="N6002">
        <v>3</v>
      </c>
    </row>
    <row r="6003" spans="1:14" x14ac:dyDescent="0.25">
      <c r="A6003" s="4" t="s">
        <v>22115</v>
      </c>
      <c r="B6003" s="2" t="s">
        <v>14134</v>
      </c>
      <c r="C6003" s="2" t="s">
        <v>21808</v>
      </c>
      <c r="D6003" s="2" t="s">
        <v>21825</v>
      </c>
      <c r="E6003" s="3">
        <v>42734</v>
      </c>
      <c r="F6003" s="2" t="s">
        <v>22114</v>
      </c>
      <c r="G6003" s="2" t="s">
        <v>2</v>
      </c>
      <c r="H6003" s="2" t="s">
        <v>1</v>
      </c>
      <c r="I6003">
        <v>90</v>
      </c>
      <c r="J6003">
        <v>1</v>
      </c>
      <c r="K6003">
        <v>1</v>
      </c>
      <c r="L6003">
        <v>5</v>
      </c>
      <c r="M6003">
        <v>73.663567321809722</v>
      </c>
      <c r="N6003">
        <v>2</v>
      </c>
    </row>
    <row r="6004" spans="1:14" x14ac:dyDescent="0.25">
      <c r="A6004" s="4" t="s">
        <v>22113</v>
      </c>
      <c r="B6004" s="2" t="s">
        <v>14134</v>
      </c>
      <c r="C6004" s="2" t="s">
        <v>21808</v>
      </c>
      <c r="D6004" s="2" t="s">
        <v>21691</v>
      </c>
      <c r="E6004" s="3">
        <v>43047</v>
      </c>
      <c r="F6004" s="2" t="s">
        <v>22112</v>
      </c>
      <c r="G6004" s="2" t="s">
        <v>2</v>
      </c>
      <c r="H6004" s="2" t="s">
        <v>1</v>
      </c>
      <c r="I6004">
        <v>100</v>
      </c>
      <c r="J6004">
        <v>1</v>
      </c>
      <c r="K6004">
        <v>2</v>
      </c>
      <c r="L6004">
        <v>10</v>
      </c>
      <c r="M6004">
        <v>78.496330369765246</v>
      </c>
      <c r="N6004">
        <v>1</v>
      </c>
    </row>
    <row r="6005" spans="1:14" x14ac:dyDescent="0.25">
      <c r="A6005" s="4" t="s">
        <v>22111</v>
      </c>
      <c r="B6005" s="2" t="s">
        <v>14134</v>
      </c>
      <c r="C6005" s="2" t="s">
        <v>21808</v>
      </c>
      <c r="D6005" s="2" t="s">
        <v>21825</v>
      </c>
      <c r="E6005" s="3">
        <v>42717</v>
      </c>
      <c r="F6005" s="2" t="s">
        <v>22110</v>
      </c>
      <c r="G6005" s="2" t="s">
        <v>2</v>
      </c>
      <c r="H6005" s="2" t="s">
        <v>1</v>
      </c>
      <c r="I6005">
        <v>90</v>
      </c>
      <c r="J6005">
        <v>1</v>
      </c>
      <c r="K6005">
        <v>1</v>
      </c>
      <c r="L6005">
        <v>5</v>
      </c>
      <c r="M6005">
        <v>73.486952304570423</v>
      </c>
      <c r="N6005">
        <v>2</v>
      </c>
    </row>
    <row r="6006" spans="1:14" x14ac:dyDescent="0.25">
      <c r="A6006" s="4" t="s">
        <v>22109</v>
      </c>
      <c r="B6006" s="2" t="s">
        <v>14134</v>
      </c>
      <c r="C6006" s="2" t="s">
        <v>21808</v>
      </c>
      <c r="D6006" s="2" t="s">
        <v>21691</v>
      </c>
      <c r="E6006" s="3">
        <v>43047</v>
      </c>
      <c r="F6006" s="2" t="s">
        <v>22108</v>
      </c>
      <c r="G6006" s="2" t="s">
        <v>2</v>
      </c>
      <c r="H6006" s="2" t="s">
        <v>1</v>
      </c>
      <c r="I6006">
        <v>100</v>
      </c>
      <c r="J6006">
        <v>1</v>
      </c>
      <c r="K6006">
        <v>2</v>
      </c>
      <c r="L6006">
        <v>10</v>
      </c>
      <c r="M6006">
        <v>82.612631761728892</v>
      </c>
      <c r="N6006">
        <v>2</v>
      </c>
    </row>
    <row r="6007" spans="1:14" x14ac:dyDescent="0.25">
      <c r="A6007" s="4" t="s">
        <v>22107</v>
      </c>
      <c r="B6007" s="2" t="s">
        <v>14134</v>
      </c>
      <c r="C6007" s="2" t="s">
        <v>21808</v>
      </c>
      <c r="D6007" s="2" t="s">
        <v>21691</v>
      </c>
      <c r="E6007" s="3">
        <v>42944</v>
      </c>
      <c r="F6007" s="2" t="s">
        <v>22106</v>
      </c>
      <c r="G6007" s="2" t="s">
        <v>2</v>
      </c>
      <c r="H6007" s="2" t="s">
        <v>1</v>
      </c>
      <c r="I6007">
        <v>100</v>
      </c>
      <c r="J6007">
        <v>1</v>
      </c>
      <c r="K6007">
        <v>2</v>
      </c>
      <c r="L6007">
        <v>10</v>
      </c>
      <c r="M6007">
        <v>82.300278061528033</v>
      </c>
      <c r="N6007">
        <v>1</v>
      </c>
    </row>
    <row r="6008" spans="1:14" x14ac:dyDescent="0.25">
      <c r="A6008" s="4" t="s">
        <v>22105</v>
      </c>
      <c r="B6008" s="2" t="s">
        <v>14134</v>
      </c>
      <c r="C6008" s="2" t="s">
        <v>21808</v>
      </c>
      <c r="D6008" s="2" t="s">
        <v>21825</v>
      </c>
      <c r="E6008" s="3">
        <v>42725</v>
      </c>
      <c r="F6008" s="2" t="s">
        <v>22104</v>
      </c>
      <c r="G6008" s="2" t="s">
        <v>2</v>
      </c>
      <c r="H6008" s="2" t="s">
        <v>1</v>
      </c>
      <c r="I6008">
        <v>90</v>
      </c>
      <c r="J6008">
        <v>1</v>
      </c>
      <c r="K6008">
        <v>1</v>
      </c>
      <c r="L6008">
        <v>5</v>
      </c>
      <c r="M6008">
        <v>72.548126397091025</v>
      </c>
      <c r="N6008">
        <v>1</v>
      </c>
    </row>
    <row r="6009" spans="1:14" x14ac:dyDescent="0.25">
      <c r="A6009" s="4" t="s">
        <v>22103</v>
      </c>
      <c r="B6009" s="2" t="s">
        <v>14134</v>
      </c>
      <c r="C6009" s="2" t="s">
        <v>21808</v>
      </c>
      <c r="D6009" s="2" t="s">
        <v>21866</v>
      </c>
      <c r="E6009" s="3">
        <v>42633</v>
      </c>
      <c r="F6009" s="2" t="s">
        <v>22102</v>
      </c>
      <c r="G6009" s="2" t="s">
        <v>2</v>
      </c>
      <c r="H6009" s="2" t="s">
        <v>1</v>
      </c>
      <c r="I6009">
        <v>90</v>
      </c>
      <c r="J6009">
        <v>1</v>
      </c>
      <c r="K6009">
        <v>1</v>
      </c>
      <c r="L6009">
        <v>5</v>
      </c>
      <c r="M6009">
        <v>73.402050638466164</v>
      </c>
      <c r="N6009">
        <v>3</v>
      </c>
    </row>
    <row r="6010" spans="1:14" x14ac:dyDescent="0.25">
      <c r="A6010" s="4" t="s">
        <v>22101</v>
      </c>
      <c r="B6010" s="2" t="s">
        <v>14134</v>
      </c>
      <c r="C6010" s="2" t="s">
        <v>21808</v>
      </c>
      <c r="D6010" s="2" t="s">
        <v>21828</v>
      </c>
      <c r="E6010" s="3">
        <v>42543</v>
      </c>
      <c r="F6010" s="2" t="s">
        <v>22100</v>
      </c>
      <c r="G6010" s="2" t="s">
        <v>2</v>
      </c>
      <c r="H6010" s="2" t="s">
        <v>1</v>
      </c>
      <c r="I6010">
        <v>90</v>
      </c>
      <c r="J6010">
        <v>1</v>
      </c>
      <c r="K6010">
        <v>1</v>
      </c>
      <c r="L6010">
        <v>5</v>
      </c>
      <c r="M6010">
        <v>72.701673016126023</v>
      </c>
      <c r="N6010">
        <v>2</v>
      </c>
    </row>
    <row r="6011" spans="1:14" x14ac:dyDescent="0.25">
      <c r="A6011" s="4" t="s">
        <v>22099</v>
      </c>
      <c r="B6011" s="2" t="s">
        <v>14134</v>
      </c>
      <c r="C6011" s="2" t="s">
        <v>21808</v>
      </c>
      <c r="D6011" s="2" t="s">
        <v>21837</v>
      </c>
      <c r="E6011" s="3">
        <v>42950</v>
      </c>
      <c r="F6011" s="2" t="s">
        <v>22098</v>
      </c>
      <c r="G6011" s="2" t="s">
        <v>2</v>
      </c>
      <c r="H6011" s="2" t="s">
        <v>1</v>
      </c>
      <c r="I6011">
        <v>75</v>
      </c>
      <c r="J6011">
        <v>1</v>
      </c>
      <c r="K6011">
        <v>2</v>
      </c>
      <c r="L6011">
        <v>10</v>
      </c>
      <c r="M6011">
        <v>61.767780225520205</v>
      </c>
      <c r="N6011">
        <v>4</v>
      </c>
    </row>
    <row r="6012" spans="1:14" x14ac:dyDescent="0.25">
      <c r="A6012" s="4" t="s">
        <v>22097</v>
      </c>
      <c r="B6012" s="2" t="s">
        <v>14134</v>
      </c>
      <c r="C6012" s="2" t="s">
        <v>21808</v>
      </c>
      <c r="D6012" s="2" t="s">
        <v>21691</v>
      </c>
      <c r="E6012" s="3">
        <v>43236</v>
      </c>
      <c r="F6012" s="2" t="s">
        <v>22096</v>
      </c>
      <c r="G6012" s="2" t="s">
        <v>2</v>
      </c>
      <c r="H6012" s="2" t="s">
        <v>1</v>
      </c>
      <c r="I6012">
        <v>100</v>
      </c>
      <c r="J6012">
        <v>1</v>
      </c>
      <c r="K6012">
        <v>3</v>
      </c>
      <c r="L6012">
        <v>15</v>
      </c>
      <c r="M6012">
        <v>82.862894122206654</v>
      </c>
      <c r="N6012">
        <v>2</v>
      </c>
    </row>
    <row r="6013" spans="1:14" x14ac:dyDescent="0.25">
      <c r="A6013" s="4" t="s">
        <v>22095</v>
      </c>
      <c r="B6013" s="2" t="s">
        <v>14134</v>
      </c>
      <c r="C6013" s="2" t="s">
        <v>21808</v>
      </c>
      <c r="D6013" s="2" t="s">
        <v>21825</v>
      </c>
      <c r="E6013" s="3">
        <v>42545</v>
      </c>
      <c r="F6013" s="2" t="s">
        <v>22094</v>
      </c>
      <c r="G6013" s="2" t="s">
        <v>2</v>
      </c>
      <c r="H6013" s="2" t="s">
        <v>1</v>
      </c>
      <c r="I6013">
        <v>90</v>
      </c>
      <c r="J6013">
        <v>1</v>
      </c>
      <c r="K6013">
        <v>1</v>
      </c>
      <c r="L6013">
        <v>5</v>
      </c>
      <c r="M6013">
        <v>73.663567321809722</v>
      </c>
      <c r="N6013">
        <v>0</v>
      </c>
    </row>
    <row r="6014" spans="1:14" x14ac:dyDescent="0.25">
      <c r="A6014" s="4" t="s">
        <v>22093</v>
      </c>
      <c r="B6014" s="2" t="s">
        <v>14134</v>
      </c>
      <c r="C6014" s="2" t="s">
        <v>21808</v>
      </c>
      <c r="D6014" s="2" t="s">
        <v>21837</v>
      </c>
      <c r="E6014" s="3">
        <v>42683</v>
      </c>
      <c r="F6014" s="2" t="s">
        <v>22092</v>
      </c>
      <c r="G6014" s="2" t="s">
        <v>2</v>
      </c>
      <c r="H6014" s="2" t="s">
        <v>1</v>
      </c>
      <c r="I6014">
        <v>75</v>
      </c>
      <c r="J6014">
        <v>1</v>
      </c>
      <c r="K6014">
        <v>3</v>
      </c>
      <c r="L6014">
        <v>15</v>
      </c>
      <c r="M6014">
        <v>58.872247777323935</v>
      </c>
      <c r="N6014">
        <v>4</v>
      </c>
    </row>
    <row r="6015" spans="1:14" x14ac:dyDescent="0.25">
      <c r="A6015" s="4" t="s">
        <v>22091</v>
      </c>
      <c r="B6015" s="2" t="s">
        <v>14134</v>
      </c>
      <c r="C6015" s="2" t="s">
        <v>21808</v>
      </c>
      <c r="D6015" s="2" t="s">
        <v>21691</v>
      </c>
      <c r="E6015" s="3">
        <v>43033</v>
      </c>
      <c r="F6015" s="2" t="s">
        <v>22090</v>
      </c>
      <c r="G6015" s="2" t="s">
        <v>2</v>
      </c>
      <c r="H6015" s="2" t="s">
        <v>1</v>
      </c>
      <c r="I6015">
        <v>100</v>
      </c>
      <c r="J6015">
        <v>1</v>
      </c>
      <c r="K6015">
        <v>3</v>
      </c>
      <c r="L6015">
        <v>15</v>
      </c>
      <c r="M6015">
        <v>81.652169227300462</v>
      </c>
      <c r="N6015">
        <v>0</v>
      </c>
    </row>
    <row r="6016" spans="1:14" x14ac:dyDescent="0.25">
      <c r="A6016" s="4" t="s">
        <v>22089</v>
      </c>
      <c r="B6016" s="2" t="s">
        <v>14134</v>
      </c>
      <c r="C6016" s="2" t="s">
        <v>21808</v>
      </c>
      <c r="D6016" s="2" t="s">
        <v>21825</v>
      </c>
      <c r="E6016" s="3">
        <v>42734</v>
      </c>
      <c r="F6016" s="2" t="s">
        <v>22088</v>
      </c>
      <c r="G6016" s="2" t="s">
        <v>2</v>
      </c>
      <c r="H6016" s="2" t="s">
        <v>1</v>
      </c>
      <c r="I6016">
        <v>90</v>
      </c>
      <c r="J6016">
        <v>1</v>
      </c>
      <c r="K6016">
        <v>1</v>
      </c>
      <c r="L6016">
        <v>5</v>
      </c>
      <c r="M6016">
        <v>74.351368585556003</v>
      </c>
      <c r="N6016">
        <v>3</v>
      </c>
    </row>
    <row r="6017" spans="1:14" x14ac:dyDescent="0.25">
      <c r="A6017" s="4" t="s">
        <v>22087</v>
      </c>
      <c r="B6017" s="2" t="s">
        <v>14134</v>
      </c>
      <c r="C6017" s="2" t="s">
        <v>21808</v>
      </c>
      <c r="D6017" s="2" t="s">
        <v>21825</v>
      </c>
      <c r="E6017" s="3">
        <v>42725</v>
      </c>
      <c r="F6017" s="2" t="s">
        <v>22086</v>
      </c>
      <c r="G6017" s="2" t="s">
        <v>2</v>
      </c>
      <c r="H6017" s="2" t="s">
        <v>1</v>
      </c>
      <c r="I6017">
        <v>90</v>
      </c>
      <c r="J6017">
        <v>1</v>
      </c>
      <c r="K6017">
        <v>1</v>
      </c>
      <c r="L6017">
        <v>5</v>
      </c>
      <c r="M6017">
        <v>74.070250255375228</v>
      </c>
      <c r="N6017">
        <v>2</v>
      </c>
    </row>
    <row r="6018" spans="1:14" x14ac:dyDescent="0.25">
      <c r="A6018" s="4" t="s">
        <v>22085</v>
      </c>
      <c r="B6018" s="2" t="s">
        <v>14134</v>
      </c>
      <c r="C6018" s="2" t="s">
        <v>21808</v>
      </c>
      <c r="D6018" s="2" t="s">
        <v>21691</v>
      </c>
      <c r="E6018" s="3">
        <v>42935</v>
      </c>
      <c r="F6018" s="2" t="s">
        <v>22084</v>
      </c>
      <c r="G6018" s="2" t="s">
        <v>2</v>
      </c>
      <c r="H6018" s="2" t="s">
        <v>1</v>
      </c>
      <c r="I6018">
        <v>100</v>
      </c>
      <c r="J6018">
        <v>1</v>
      </c>
      <c r="K6018">
        <v>3</v>
      </c>
      <c r="L6018">
        <v>15</v>
      </c>
      <c r="M6018">
        <v>80.609029330101137</v>
      </c>
      <c r="N6018">
        <v>3</v>
      </c>
    </row>
    <row r="6019" spans="1:14" x14ac:dyDescent="0.25">
      <c r="A6019" s="4" t="s">
        <v>22083</v>
      </c>
      <c r="B6019" s="2" t="s">
        <v>14134</v>
      </c>
      <c r="C6019" s="2" t="s">
        <v>21808</v>
      </c>
      <c r="D6019" s="2" t="s">
        <v>21825</v>
      </c>
      <c r="E6019" s="3">
        <v>42548</v>
      </c>
      <c r="F6019" s="2" t="s">
        <v>22082</v>
      </c>
      <c r="G6019" s="2" t="s">
        <v>2</v>
      </c>
      <c r="H6019" s="2" t="s">
        <v>1</v>
      </c>
      <c r="I6019">
        <v>90</v>
      </c>
      <c r="J6019">
        <v>1</v>
      </c>
      <c r="K6019">
        <v>1</v>
      </c>
      <c r="L6019">
        <v>5</v>
      </c>
      <c r="M6019">
        <v>73.402050638466164</v>
      </c>
      <c r="N6019">
        <v>4</v>
      </c>
    </row>
    <row r="6020" spans="1:14" x14ac:dyDescent="0.25">
      <c r="A6020" s="4" t="s">
        <v>22081</v>
      </c>
      <c r="B6020" s="2" t="s">
        <v>14134</v>
      </c>
      <c r="C6020" s="2" t="s">
        <v>21808</v>
      </c>
      <c r="D6020" s="2" t="s">
        <v>15336</v>
      </c>
      <c r="E6020" s="3">
        <v>43277</v>
      </c>
      <c r="F6020" s="2" t="s">
        <v>22080</v>
      </c>
      <c r="G6020" s="2" t="s">
        <v>2</v>
      </c>
      <c r="H6020" s="2" t="s">
        <v>1</v>
      </c>
      <c r="I6020">
        <v>100</v>
      </c>
      <c r="J6020">
        <v>1</v>
      </c>
      <c r="K6020">
        <v>3</v>
      </c>
      <c r="L6020">
        <v>15</v>
      </c>
      <c r="M6020">
        <v>80.779636684584474</v>
      </c>
      <c r="N6020">
        <v>2</v>
      </c>
    </row>
    <row r="6021" spans="1:14" x14ac:dyDescent="0.25">
      <c r="A6021" s="4" t="s">
        <v>22079</v>
      </c>
      <c r="B6021" s="2" t="s">
        <v>14134</v>
      </c>
      <c r="C6021" s="2" t="s">
        <v>21808</v>
      </c>
      <c r="D6021" s="2" t="s">
        <v>21825</v>
      </c>
      <c r="E6021" s="3">
        <v>42732</v>
      </c>
      <c r="F6021" s="2" t="s">
        <v>22078</v>
      </c>
      <c r="G6021" s="2" t="s">
        <v>2</v>
      </c>
      <c r="H6021" s="2" t="s">
        <v>1</v>
      </c>
      <c r="I6021">
        <v>90</v>
      </c>
      <c r="J6021">
        <v>1</v>
      </c>
      <c r="K6021">
        <v>1</v>
      </c>
      <c r="L6021">
        <v>5</v>
      </c>
      <c r="M6021">
        <v>74.121336270624241</v>
      </c>
      <c r="N6021">
        <v>3</v>
      </c>
    </row>
    <row r="6022" spans="1:14" x14ac:dyDescent="0.25">
      <c r="A6022" s="4" t="s">
        <v>22077</v>
      </c>
      <c r="B6022" s="2" t="s">
        <v>14134</v>
      </c>
      <c r="C6022" s="2" t="s">
        <v>21808</v>
      </c>
      <c r="D6022" s="2" t="s">
        <v>21691</v>
      </c>
      <c r="E6022" s="3">
        <v>43047</v>
      </c>
      <c r="F6022" s="2" t="s">
        <v>22076</v>
      </c>
      <c r="G6022" s="2" t="s">
        <v>2</v>
      </c>
      <c r="H6022" s="2" t="s">
        <v>1</v>
      </c>
      <c r="I6022">
        <v>100</v>
      </c>
      <c r="J6022">
        <v>1</v>
      </c>
      <c r="K6022">
        <v>3</v>
      </c>
      <c r="L6022">
        <v>15</v>
      </c>
      <c r="M6022">
        <v>82.862894122206654</v>
      </c>
      <c r="N6022">
        <v>3</v>
      </c>
    </row>
    <row r="6023" spans="1:14" x14ac:dyDescent="0.25">
      <c r="A6023" s="4" t="s">
        <v>22075</v>
      </c>
      <c r="B6023" s="2" t="s">
        <v>14134</v>
      </c>
      <c r="C6023" s="2" t="s">
        <v>21808</v>
      </c>
      <c r="D6023" s="2" t="s">
        <v>21691</v>
      </c>
      <c r="E6023" s="3">
        <v>42991</v>
      </c>
      <c r="F6023" s="2" t="s">
        <v>22074</v>
      </c>
      <c r="G6023" s="2" t="s">
        <v>2</v>
      </c>
      <c r="H6023" s="2" t="s">
        <v>1</v>
      </c>
      <c r="I6023">
        <v>100</v>
      </c>
      <c r="J6023">
        <v>1</v>
      </c>
      <c r="K6023">
        <v>3</v>
      </c>
      <c r="L6023">
        <v>15</v>
      </c>
      <c r="M6023">
        <v>81.848408135344144</v>
      </c>
      <c r="N6023">
        <v>2</v>
      </c>
    </row>
    <row r="6024" spans="1:14" x14ac:dyDescent="0.25">
      <c r="A6024" s="4" t="s">
        <v>22073</v>
      </c>
      <c r="B6024" s="2" t="s">
        <v>14134</v>
      </c>
      <c r="C6024" s="2" t="s">
        <v>21808</v>
      </c>
      <c r="D6024" s="2" t="s">
        <v>21691</v>
      </c>
      <c r="E6024" s="3">
        <v>43087</v>
      </c>
      <c r="F6024" s="2" t="s">
        <v>22072</v>
      </c>
      <c r="G6024" s="2" t="s">
        <v>2</v>
      </c>
      <c r="H6024" s="2" t="s">
        <v>1</v>
      </c>
      <c r="I6024">
        <v>100</v>
      </c>
      <c r="J6024">
        <v>1</v>
      </c>
      <c r="K6024">
        <v>3</v>
      </c>
      <c r="L6024">
        <v>15</v>
      </c>
      <c r="M6024">
        <v>78.496330369765246</v>
      </c>
      <c r="N6024">
        <v>3</v>
      </c>
    </row>
    <row r="6025" spans="1:14" x14ac:dyDescent="0.25">
      <c r="A6025" s="4" t="s">
        <v>22071</v>
      </c>
      <c r="B6025" s="2" t="s">
        <v>14134</v>
      </c>
      <c r="C6025" s="2" t="s">
        <v>21808</v>
      </c>
      <c r="D6025" s="2" t="s">
        <v>21825</v>
      </c>
      <c r="E6025" s="3">
        <v>42725</v>
      </c>
      <c r="F6025" s="2" t="s">
        <v>22070</v>
      </c>
      <c r="G6025" s="2" t="s">
        <v>2</v>
      </c>
      <c r="H6025" s="2" t="s">
        <v>1</v>
      </c>
      <c r="I6025">
        <v>90</v>
      </c>
      <c r="J6025">
        <v>1</v>
      </c>
      <c r="K6025">
        <v>2</v>
      </c>
      <c r="L6025">
        <v>10</v>
      </c>
      <c r="M6025">
        <v>73.486952304570423</v>
      </c>
      <c r="N6025">
        <v>3</v>
      </c>
    </row>
    <row r="6026" spans="1:14" x14ac:dyDescent="0.25">
      <c r="A6026" s="4" t="s">
        <v>22069</v>
      </c>
      <c r="B6026" s="2" t="s">
        <v>14134</v>
      </c>
      <c r="C6026" s="2" t="s">
        <v>21808</v>
      </c>
      <c r="D6026" s="2" t="s">
        <v>21691</v>
      </c>
      <c r="E6026" s="3">
        <v>43045</v>
      </c>
      <c r="F6026" s="2" t="s">
        <v>22068</v>
      </c>
      <c r="G6026" s="2" t="s">
        <v>2</v>
      </c>
      <c r="H6026" s="2" t="s">
        <v>1</v>
      </c>
      <c r="I6026">
        <v>100</v>
      </c>
      <c r="J6026">
        <v>1</v>
      </c>
      <c r="K6026">
        <v>3</v>
      </c>
      <c r="L6026">
        <v>15</v>
      </c>
      <c r="M6026">
        <v>82.612631761728892</v>
      </c>
      <c r="N6026">
        <v>2</v>
      </c>
    </row>
    <row r="6027" spans="1:14" x14ac:dyDescent="0.25">
      <c r="A6027" s="4" t="s">
        <v>22067</v>
      </c>
      <c r="B6027" s="2" t="s">
        <v>14134</v>
      </c>
      <c r="C6027" s="2" t="s">
        <v>21808</v>
      </c>
      <c r="D6027" s="2" t="s">
        <v>21828</v>
      </c>
      <c r="E6027" s="3">
        <v>42613</v>
      </c>
      <c r="F6027" s="2" t="s">
        <v>22066</v>
      </c>
      <c r="G6027" s="2" t="s">
        <v>2</v>
      </c>
      <c r="H6027" s="2" t="s">
        <v>1</v>
      </c>
      <c r="I6027">
        <v>90</v>
      </c>
      <c r="J6027">
        <v>1</v>
      </c>
      <c r="K6027">
        <v>2</v>
      </c>
      <c r="L6027">
        <v>10</v>
      </c>
      <c r="M6027">
        <v>74.070250255375228</v>
      </c>
      <c r="N6027">
        <v>2</v>
      </c>
    </row>
    <row r="6028" spans="1:14" x14ac:dyDescent="0.25">
      <c r="A6028" s="4" t="s">
        <v>22065</v>
      </c>
      <c r="B6028" s="2" t="s">
        <v>14134</v>
      </c>
      <c r="C6028" s="2" t="s">
        <v>21808</v>
      </c>
      <c r="D6028" s="2" t="s">
        <v>21825</v>
      </c>
      <c r="E6028" s="3">
        <v>42901</v>
      </c>
      <c r="F6028" s="2" t="s">
        <v>22064</v>
      </c>
      <c r="G6028" s="2" t="s">
        <v>2</v>
      </c>
      <c r="H6028" s="2" t="s">
        <v>1</v>
      </c>
      <c r="I6028">
        <v>90</v>
      </c>
      <c r="J6028">
        <v>1</v>
      </c>
      <c r="K6028">
        <v>2</v>
      </c>
      <c r="L6028">
        <v>10</v>
      </c>
      <c r="M6028">
        <v>72.548126397091025</v>
      </c>
      <c r="N6028">
        <v>2</v>
      </c>
    </row>
    <row r="6029" spans="1:14" x14ac:dyDescent="0.25">
      <c r="A6029" s="4" t="s">
        <v>22063</v>
      </c>
      <c r="B6029" s="2" t="s">
        <v>14134</v>
      </c>
      <c r="C6029" s="2" t="s">
        <v>21808</v>
      </c>
      <c r="D6029" s="2" t="s">
        <v>21825</v>
      </c>
      <c r="E6029" s="3">
        <v>42682</v>
      </c>
      <c r="F6029" s="2" t="s">
        <v>22062</v>
      </c>
      <c r="G6029" s="2" t="s">
        <v>2</v>
      </c>
      <c r="H6029" s="2" t="s">
        <v>1</v>
      </c>
      <c r="I6029">
        <v>90</v>
      </c>
      <c r="J6029">
        <v>1</v>
      </c>
      <c r="K6029">
        <v>2</v>
      </c>
      <c r="L6029">
        <v>10</v>
      </c>
      <c r="M6029">
        <v>73.402050638466164</v>
      </c>
      <c r="N6029">
        <v>2</v>
      </c>
    </row>
    <row r="6030" spans="1:14" x14ac:dyDescent="0.25">
      <c r="A6030" s="4" t="s">
        <v>22061</v>
      </c>
      <c r="B6030" s="2" t="s">
        <v>14134</v>
      </c>
      <c r="C6030" s="2" t="s">
        <v>21808</v>
      </c>
      <c r="D6030" s="2" t="s">
        <v>21828</v>
      </c>
      <c r="E6030" s="3">
        <v>42585</v>
      </c>
      <c r="F6030" s="2" t="s">
        <v>22060</v>
      </c>
      <c r="G6030" s="2" t="s">
        <v>2</v>
      </c>
      <c r="H6030" s="2" t="s">
        <v>1</v>
      </c>
      <c r="I6030">
        <v>90</v>
      </c>
      <c r="J6030">
        <v>1</v>
      </c>
      <c r="K6030">
        <v>2</v>
      </c>
      <c r="L6030">
        <v>10</v>
      </c>
      <c r="M6030">
        <v>72.701673016126023</v>
      </c>
      <c r="N6030">
        <v>2</v>
      </c>
    </row>
    <row r="6031" spans="1:14" x14ac:dyDescent="0.25">
      <c r="A6031" s="4" t="s">
        <v>22059</v>
      </c>
      <c r="B6031" s="2" t="s">
        <v>14134</v>
      </c>
      <c r="C6031" s="2" t="s">
        <v>21808</v>
      </c>
      <c r="D6031" s="2" t="s">
        <v>21837</v>
      </c>
      <c r="E6031" s="3">
        <v>43174</v>
      </c>
      <c r="F6031" s="2" t="s">
        <v>22058</v>
      </c>
      <c r="G6031" s="2" t="s">
        <v>2</v>
      </c>
      <c r="H6031" s="2" t="s">
        <v>1</v>
      </c>
      <c r="I6031">
        <v>75</v>
      </c>
      <c r="J6031">
        <v>1</v>
      </c>
      <c r="K6031">
        <v>3</v>
      </c>
      <c r="L6031">
        <v>15</v>
      </c>
      <c r="M6031">
        <v>61.767780225520205</v>
      </c>
      <c r="N6031">
        <v>3</v>
      </c>
    </row>
    <row r="6032" spans="1:14" x14ac:dyDescent="0.25">
      <c r="A6032" s="4" t="s">
        <v>22057</v>
      </c>
      <c r="B6032" s="2" t="s">
        <v>14134</v>
      </c>
      <c r="C6032" s="2" t="s">
        <v>21808</v>
      </c>
      <c r="D6032" s="2" t="s">
        <v>22056</v>
      </c>
      <c r="E6032" s="3">
        <v>43027</v>
      </c>
      <c r="F6032" s="2" t="s">
        <v>22055</v>
      </c>
      <c r="G6032" s="2" t="s">
        <v>2</v>
      </c>
      <c r="H6032" s="2" t="s">
        <v>1</v>
      </c>
      <c r="I6032">
        <v>75</v>
      </c>
      <c r="J6032">
        <v>1</v>
      </c>
      <c r="K6032">
        <v>4</v>
      </c>
      <c r="L6032">
        <v>20</v>
      </c>
      <c r="M6032">
        <v>62.147170591654991</v>
      </c>
      <c r="N6032">
        <v>3</v>
      </c>
    </row>
    <row r="6033" spans="1:14" x14ac:dyDescent="0.25">
      <c r="A6033" s="4" t="s">
        <v>22054</v>
      </c>
      <c r="B6033" s="2" t="s">
        <v>14134</v>
      </c>
      <c r="C6033" s="2" t="s">
        <v>21808</v>
      </c>
      <c r="D6033" s="2" t="s">
        <v>21691</v>
      </c>
      <c r="E6033" s="3">
        <v>43021</v>
      </c>
      <c r="F6033" s="2" t="s">
        <v>22053</v>
      </c>
      <c r="G6033" s="2" t="s">
        <v>2</v>
      </c>
      <c r="H6033" s="2" t="s">
        <v>1</v>
      </c>
      <c r="I6033">
        <v>100</v>
      </c>
      <c r="J6033">
        <v>1</v>
      </c>
      <c r="K6033">
        <v>4</v>
      </c>
      <c r="L6033">
        <v>20</v>
      </c>
      <c r="M6033">
        <v>81.848408135344144</v>
      </c>
      <c r="N6033">
        <v>3</v>
      </c>
    </row>
    <row r="6034" spans="1:14" x14ac:dyDescent="0.25">
      <c r="A6034" s="4" t="s">
        <v>22052</v>
      </c>
      <c r="B6034" s="2" t="s">
        <v>14134</v>
      </c>
      <c r="C6034" s="2" t="s">
        <v>21808</v>
      </c>
      <c r="D6034" s="2" t="s">
        <v>21837</v>
      </c>
      <c r="E6034" s="3">
        <v>42964</v>
      </c>
      <c r="F6034" s="2" t="s">
        <v>22051</v>
      </c>
      <c r="G6034" s="2" t="s">
        <v>2</v>
      </c>
      <c r="H6034" s="2" t="s">
        <v>1</v>
      </c>
      <c r="I6034">
        <v>75</v>
      </c>
      <c r="J6034">
        <v>1</v>
      </c>
      <c r="K6034">
        <v>4</v>
      </c>
      <c r="L6034">
        <v>20</v>
      </c>
      <c r="M6034">
        <v>58.872247777323935</v>
      </c>
      <c r="N6034">
        <v>4</v>
      </c>
    </row>
    <row r="6035" spans="1:14" x14ac:dyDescent="0.25">
      <c r="A6035" s="4" t="s">
        <v>22050</v>
      </c>
      <c r="B6035" s="2" t="s">
        <v>14134</v>
      </c>
      <c r="C6035" s="2" t="s">
        <v>21808</v>
      </c>
      <c r="D6035" s="2" t="s">
        <v>21828</v>
      </c>
      <c r="E6035" s="3">
        <v>42545</v>
      </c>
      <c r="F6035" s="2" t="s">
        <v>22049</v>
      </c>
      <c r="G6035" s="2" t="s">
        <v>2</v>
      </c>
      <c r="H6035" s="2" t="s">
        <v>1</v>
      </c>
      <c r="I6035">
        <v>90</v>
      </c>
      <c r="J6035">
        <v>1</v>
      </c>
      <c r="K6035">
        <v>2</v>
      </c>
      <c r="L6035">
        <v>10</v>
      </c>
      <c r="M6035">
        <v>73.486952304570423</v>
      </c>
      <c r="N6035">
        <v>1</v>
      </c>
    </row>
    <row r="6036" spans="1:14" x14ac:dyDescent="0.25">
      <c r="A6036" s="4" t="s">
        <v>22048</v>
      </c>
      <c r="B6036" s="2" t="s">
        <v>14134</v>
      </c>
      <c r="C6036" s="2" t="s">
        <v>21808</v>
      </c>
      <c r="D6036" s="2" t="s">
        <v>15336</v>
      </c>
      <c r="E6036" s="3">
        <v>43012</v>
      </c>
      <c r="F6036" s="2" t="s">
        <v>22047</v>
      </c>
      <c r="G6036" s="2" t="s">
        <v>2</v>
      </c>
      <c r="H6036" s="2" t="s">
        <v>1</v>
      </c>
      <c r="I6036">
        <v>100</v>
      </c>
      <c r="J6036">
        <v>1</v>
      </c>
      <c r="K6036">
        <v>4</v>
      </c>
      <c r="L6036">
        <v>20</v>
      </c>
      <c r="M6036">
        <v>82.612631761728892</v>
      </c>
      <c r="N6036">
        <v>2</v>
      </c>
    </row>
    <row r="6037" spans="1:14" x14ac:dyDescent="0.25">
      <c r="A6037" s="4" t="s">
        <v>22046</v>
      </c>
      <c r="B6037" s="2" t="s">
        <v>14134</v>
      </c>
      <c r="C6037" s="2" t="s">
        <v>21808</v>
      </c>
      <c r="D6037" s="2" t="s">
        <v>21837</v>
      </c>
      <c r="E6037" s="3">
        <v>42955</v>
      </c>
      <c r="F6037" s="2" t="s">
        <v>22045</v>
      </c>
      <c r="G6037" s="2" t="s">
        <v>2</v>
      </c>
      <c r="H6037" s="2" t="s">
        <v>1</v>
      </c>
      <c r="I6037">
        <v>75</v>
      </c>
      <c r="J6037">
        <v>1</v>
      </c>
      <c r="K6037">
        <v>4</v>
      </c>
      <c r="L6037">
        <v>20</v>
      </c>
      <c r="M6037">
        <v>61.725208546146021</v>
      </c>
      <c r="N6037">
        <v>1</v>
      </c>
    </row>
    <row r="6038" spans="1:14" x14ac:dyDescent="0.25">
      <c r="A6038" s="4" t="s">
        <v>22044</v>
      </c>
      <c r="B6038" s="2" t="s">
        <v>14134</v>
      </c>
      <c r="C6038" s="2" t="s">
        <v>21808</v>
      </c>
      <c r="D6038" s="2" t="s">
        <v>21691</v>
      </c>
      <c r="E6038" s="3">
        <v>43054</v>
      </c>
      <c r="F6038" s="2" t="s">
        <v>22043</v>
      </c>
      <c r="G6038" s="2" t="s">
        <v>2</v>
      </c>
      <c r="H6038" s="2" t="s">
        <v>1</v>
      </c>
      <c r="I6038">
        <v>100</v>
      </c>
      <c r="J6038">
        <v>1</v>
      </c>
      <c r="K6038">
        <v>4</v>
      </c>
      <c r="L6038">
        <v>20</v>
      </c>
      <c r="M6038">
        <v>80.609029330101137</v>
      </c>
      <c r="N6038">
        <v>1</v>
      </c>
    </row>
    <row r="6039" spans="1:14" x14ac:dyDescent="0.25">
      <c r="A6039" s="4" t="s">
        <v>22042</v>
      </c>
      <c r="B6039" s="2" t="s">
        <v>14134</v>
      </c>
      <c r="C6039" s="2" t="s">
        <v>21808</v>
      </c>
      <c r="D6039" s="2" t="s">
        <v>21927</v>
      </c>
      <c r="E6039" s="3">
        <v>42709</v>
      </c>
      <c r="F6039" s="2" t="s">
        <v>22041</v>
      </c>
      <c r="G6039" s="2" t="s">
        <v>2</v>
      </c>
      <c r="H6039" s="2" t="s">
        <v>1</v>
      </c>
      <c r="I6039">
        <v>60</v>
      </c>
      <c r="J6039">
        <v>1</v>
      </c>
      <c r="K6039">
        <v>2</v>
      </c>
      <c r="L6039">
        <v>10</v>
      </c>
      <c r="M6039">
        <v>48.93470042564411</v>
      </c>
      <c r="N6039">
        <v>3</v>
      </c>
    </row>
    <row r="6040" spans="1:14" x14ac:dyDescent="0.25">
      <c r="A6040" s="4" t="s">
        <v>22040</v>
      </c>
      <c r="B6040" s="2" t="s">
        <v>14134</v>
      </c>
      <c r="C6040" s="2" t="s">
        <v>21808</v>
      </c>
      <c r="D6040" s="2" t="s">
        <v>21691</v>
      </c>
      <c r="E6040" s="3">
        <v>43021</v>
      </c>
      <c r="F6040" s="2" t="s">
        <v>22039</v>
      </c>
      <c r="G6040" s="2" t="s">
        <v>2</v>
      </c>
      <c r="H6040" s="2" t="s">
        <v>1</v>
      </c>
      <c r="I6040">
        <v>100</v>
      </c>
      <c r="J6040">
        <v>1</v>
      </c>
      <c r="K6040">
        <v>4</v>
      </c>
      <c r="L6040">
        <v>20</v>
      </c>
      <c r="M6040">
        <v>80.779636684584474</v>
      </c>
      <c r="N6040">
        <v>3</v>
      </c>
    </row>
    <row r="6041" spans="1:14" x14ac:dyDescent="0.25">
      <c r="A6041" s="4" t="s">
        <v>22038</v>
      </c>
      <c r="B6041" s="2" t="s">
        <v>14134</v>
      </c>
      <c r="C6041" s="2" t="s">
        <v>21808</v>
      </c>
      <c r="D6041" s="2" t="s">
        <v>21837</v>
      </c>
      <c r="E6041" s="3">
        <v>43034</v>
      </c>
      <c r="F6041" s="2" t="s">
        <v>22037</v>
      </c>
      <c r="G6041" s="2" t="s">
        <v>2</v>
      </c>
      <c r="H6041" s="2" t="s">
        <v>1</v>
      </c>
      <c r="I6041">
        <v>75</v>
      </c>
      <c r="J6041">
        <v>1</v>
      </c>
      <c r="K6041">
        <v>4</v>
      </c>
      <c r="L6041">
        <v>20</v>
      </c>
      <c r="M6041">
        <v>61.767780225520205</v>
      </c>
      <c r="N6041">
        <v>4</v>
      </c>
    </row>
    <row r="6042" spans="1:14" x14ac:dyDescent="0.25">
      <c r="A6042" s="4" t="s">
        <v>22036</v>
      </c>
      <c r="B6042" s="2" t="s">
        <v>14134</v>
      </c>
      <c r="C6042" s="2" t="s">
        <v>21808</v>
      </c>
      <c r="D6042" s="2" t="s">
        <v>21691</v>
      </c>
      <c r="E6042" s="3">
        <v>43175</v>
      </c>
      <c r="F6042" s="2" t="s">
        <v>22035</v>
      </c>
      <c r="G6042" s="2" t="s">
        <v>2</v>
      </c>
      <c r="H6042" s="2" t="s">
        <v>1</v>
      </c>
      <c r="I6042">
        <v>100</v>
      </c>
      <c r="J6042">
        <v>1</v>
      </c>
      <c r="K6042">
        <v>4</v>
      </c>
      <c r="L6042">
        <v>20</v>
      </c>
      <c r="M6042">
        <v>82.862894122206654</v>
      </c>
      <c r="N6042">
        <v>2</v>
      </c>
    </row>
    <row r="6043" spans="1:14" x14ac:dyDescent="0.25">
      <c r="A6043" s="4" t="s">
        <v>22034</v>
      </c>
      <c r="B6043" s="2" t="s">
        <v>14134</v>
      </c>
      <c r="C6043" s="2" t="s">
        <v>21808</v>
      </c>
      <c r="D6043" s="2" t="s">
        <v>21825</v>
      </c>
      <c r="E6043" s="3">
        <v>42732</v>
      </c>
      <c r="F6043" s="2" t="s">
        <v>22033</v>
      </c>
      <c r="G6043" s="2" t="s">
        <v>2</v>
      </c>
      <c r="H6043" s="2" t="s">
        <v>1</v>
      </c>
      <c r="I6043">
        <v>90</v>
      </c>
      <c r="J6043">
        <v>1</v>
      </c>
      <c r="K6043">
        <v>2</v>
      </c>
      <c r="L6043">
        <v>10</v>
      </c>
      <c r="M6043">
        <v>73.663567321809722</v>
      </c>
      <c r="N6043">
        <v>1</v>
      </c>
    </row>
    <row r="6044" spans="1:14" x14ac:dyDescent="0.25">
      <c r="A6044" s="4" t="s">
        <v>22032</v>
      </c>
      <c r="B6044" s="2" t="s">
        <v>14134</v>
      </c>
      <c r="C6044" s="2" t="s">
        <v>21808</v>
      </c>
      <c r="D6044" s="2" t="s">
        <v>21691</v>
      </c>
      <c r="E6044" s="3">
        <v>43047</v>
      </c>
      <c r="F6044" s="2" t="s">
        <v>22031</v>
      </c>
      <c r="G6044" s="2" t="s">
        <v>2</v>
      </c>
      <c r="H6044" s="2" t="s">
        <v>1</v>
      </c>
      <c r="I6044">
        <v>100</v>
      </c>
      <c r="J6044">
        <v>1</v>
      </c>
      <c r="K6044">
        <v>4</v>
      </c>
      <c r="L6044">
        <v>20</v>
      </c>
      <c r="M6044">
        <v>78.496330369765246</v>
      </c>
      <c r="N6044">
        <v>0</v>
      </c>
    </row>
    <row r="6045" spans="1:14" x14ac:dyDescent="0.25">
      <c r="A6045" s="4" t="s">
        <v>22030</v>
      </c>
      <c r="B6045" s="2" t="s">
        <v>14134</v>
      </c>
      <c r="C6045" s="2" t="s">
        <v>21808</v>
      </c>
      <c r="D6045" s="2" t="s">
        <v>21691</v>
      </c>
      <c r="E6045" s="3">
        <v>43185</v>
      </c>
      <c r="F6045" s="2" t="s">
        <v>22029</v>
      </c>
      <c r="G6045" s="2" t="s">
        <v>2</v>
      </c>
      <c r="H6045" s="2" t="s">
        <v>1</v>
      </c>
      <c r="I6045">
        <v>100</v>
      </c>
      <c r="J6045">
        <v>1</v>
      </c>
      <c r="K6045">
        <v>4</v>
      </c>
      <c r="L6045">
        <v>20</v>
      </c>
      <c r="M6045">
        <v>81.652169227300462</v>
      </c>
      <c r="N6045">
        <v>2</v>
      </c>
    </row>
    <row r="6046" spans="1:14" x14ac:dyDescent="0.25">
      <c r="A6046" s="4" t="s">
        <v>22028</v>
      </c>
      <c r="B6046" s="2" t="s">
        <v>14134</v>
      </c>
      <c r="C6046" s="2" t="s">
        <v>21808</v>
      </c>
      <c r="D6046" s="2" t="s">
        <v>21825</v>
      </c>
      <c r="E6046" s="3">
        <v>42725</v>
      </c>
      <c r="F6046" s="2" t="s">
        <v>22027</v>
      </c>
      <c r="G6046" s="2" t="s">
        <v>2</v>
      </c>
      <c r="H6046" s="2" t="s">
        <v>1</v>
      </c>
      <c r="I6046">
        <v>90</v>
      </c>
      <c r="J6046">
        <v>1</v>
      </c>
      <c r="K6046">
        <v>2</v>
      </c>
      <c r="L6046">
        <v>10</v>
      </c>
      <c r="M6046">
        <v>74.351368585556003</v>
      </c>
      <c r="N6046">
        <v>4</v>
      </c>
    </row>
    <row r="6047" spans="1:14" x14ac:dyDescent="0.25">
      <c r="A6047" s="4" t="s">
        <v>22026</v>
      </c>
      <c r="B6047" s="2" t="s">
        <v>14134</v>
      </c>
      <c r="C6047" s="2" t="s">
        <v>21808</v>
      </c>
      <c r="D6047" s="2" t="s">
        <v>21828</v>
      </c>
      <c r="E6047" s="3">
        <v>42545</v>
      </c>
      <c r="F6047" s="2" t="s">
        <v>22025</v>
      </c>
      <c r="G6047" s="2" t="s">
        <v>2</v>
      </c>
      <c r="H6047" s="2" t="s">
        <v>1</v>
      </c>
      <c r="I6047">
        <v>90</v>
      </c>
      <c r="J6047">
        <v>1</v>
      </c>
      <c r="K6047">
        <v>2</v>
      </c>
      <c r="L6047">
        <v>10</v>
      </c>
      <c r="M6047">
        <v>74.070250255375228</v>
      </c>
      <c r="N6047">
        <v>2</v>
      </c>
    </row>
    <row r="6048" spans="1:14" x14ac:dyDescent="0.25">
      <c r="A6048" s="4" t="s">
        <v>22024</v>
      </c>
      <c r="B6048" s="2" t="s">
        <v>14134</v>
      </c>
      <c r="C6048" s="2" t="s">
        <v>21808</v>
      </c>
      <c r="D6048" s="2" t="s">
        <v>21691</v>
      </c>
      <c r="E6048" s="3">
        <v>43034</v>
      </c>
      <c r="F6048" s="2" t="s">
        <v>22023</v>
      </c>
      <c r="G6048" s="2" t="s">
        <v>2</v>
      </c>
      <c r="H6048" s="2" t="s">
        <v>1</v>
      </c>
      <c r="I6048">
        <v>100</v>
      </c>
      <c r="J6048">
        <v>1</v>
      </c>
      <c r="K6048">
        <v>4</v>
      </c>
      <c r="L6048">
        <v>20</v>
      </c>
      <c r="M6048">
        <v>80.609029330101137</v>
      </c>
      <c r="N6048">
        <v>3</v>
      </c>
    </row>
    <row r="6049" spans="1:14" x14ac:dyDescent="0.25">
      <c r="A6049" s="4" t="s">
        <v>22022</v>
      </c>
      <c r="B6049" s="2" t="s">
        <v>14134</v>
      </c>
      <c r="C6049" s="2" t="s">
        <v>21808</v>
      </c>
      <c r="D6049" s="2" t="s">
        <v>21828</v>
      </c>
      <c r="E6049" s="3">
        <v>42543</v>
      </c>
      <c r="F6049" s="2" t="s">
        <v>22021</v>
      </c>
      <c r="G6049" s="2" t="s">
        <v>2</v>
      </c>
      <c r="H6049" s="2" t="s">
        <v>1</v>
      </c>
      <c r="I6049">
        <v>90</v>
      </c>
      <c r="J6049">
        <v>1</v>
      </c>
      <c r="K6049">
        <v>2</v>
      </c>
      <c r="L6049">
        <v>10</v>
      </c>
      <c r="M6049">
        <v>73.402050638466164</v>
      </c>
      <c r="N6049">
        <v>2</v>
      </c>
    </row>
    <row r="6050" spans="1:14" x14ac:dyDescent="0.25">
      <c r="A6050" s="4" t="s">
        <v>22020</v>
      </c>
      <c r="B6050" s="2" t="s">
        <v>14134</v>
      </c>
      <c r="C6050" s="2" t="s">
        <v>21808</v>
      </c>
      <c r="D6050" s="2" t="s">
        <v>15336</v>
      </c>
      <c r="E6050" s="3">
        <v>43033</v>
      </c>
      <c r="F6050" s="2" t="s">
        <v>22019</v>
      </c>
      <c r="G6050" s="2" t="s">
        <v>2</v>
      </c>
      <c r="H6050" s="2" t="s">
        <v>1</v>
      </c>
      <c r="I6050">
        <v>100</v>
      </c>
      <c r="J6050">
        <v>1</v>
      </c>
      <c r="K6050">
        <v>5</v>
      </c>
      <c r="L6050">
        <v>25</v>
      </c>
      <c r="M6050">
        <v>80.779636684584474</v>
      </c>
      <c r="N6050">
        <v>2</v>
      </c>
    </row>
    <row r="6051" spans="1:14" x14ac:dyDescent="0.25">
      <c r="A6051" s="4" t="s">
        <v>22018</v>
      </c>
      <c r="B6051" s="2" t="s">
        <v>14134</v>
      </c>
      <c r="C6051" s="2" t="s">
        <v>21808</v>
      </c>
      <c r="D6051" s="2" t="s">
        <v>21825</v>
      </c>
      <c r="E6051" s="3">
        <v>42725</v>
      </c>
      <c r="F6051" s="2" t="s">
        <v>22017</v>
      </c>
      <c r="G6051" s="2" t="s">
        <v>2</v>
      </c>
      <c r="H6051" s="2" t="s">
        <v>1</v>
      </c>
      <c r="I6051">
        <v>90</v>
      </c>
      <c r="J6051">
        <v>1</v>
      </c>
      <c r="K6051">
        <v>2</v>
      </c>
      <c r="L6051">
        <v>10</v>
      </c>
      <c r="M6051">
        <v>74.121336270624241</v>
      </c>
      <c r="N6051">
        <v>3</v>
      </c>
    </row>
    <row r="6052" spans="1:14" x14ac:dyDescent="0.25">
      <c r="A6052" s="4" t="s">
        <v>22016</v>
      </c>
      <c r="B6052" s="2" t="s">
        <v>14134</v>
      </c>
      <c r="C6052" s="2" t="s">
        <v>21808</v>
      </c>
      <c r="D6052" s="2" t="s">
        <v>21691</v>
      </c>
      <c r="E6052" s="3">
        <v>43047</v>
      </c>
      <c r="F6052" s="2" t="s">
        <v>22015</v>
      </c>
      <c r="G6052" s="2" t="s">
        <v>2</v>
      </c>
      <c r="H6052" s="2" t="s">
        <v>1</v>
      </c>
      <c r="I6052">
        <v>100</v>
      </c>
      <c r="J6052">
        <v>1</v>
      </c>
      <c r="K6052">
        <v>5</v>
      </c>
      <c r="L6052">
        <v>25</v>
      </c>
      <c r="M6052">
        <v>82.862894122206654</v>
      </c>
      <c r="N6052">
        <v>2</v>
      </c>
    </row>
    <row r="6053" spans="1:14" x14ac:dyDescent="0.25">
      <c r="A6053" s="4" t="s">
        <v>22014</v>
      </c>
      <c r="B6053" s="2" t="s">
        <v>14134</v>
      </c>
      <c r="C6053" s="2" t="s">
        <v>21808</v>
      </c>
      <c r="D6053" s="2" t="s">
        <v>21691</v>
      </c>
      <c r="E6053" s="3">
        <v>43286</v>
      </c>
      <c r="F6053" s="2" t="s">
        <v>22013</v>
      </c>
      <c r="G6053" s="2" t="s">
        <v>2</v>
      </c>
      <c r="H6053" s="2" t="s">
        <v>1</v>
      </c>
      <c r="I6053">
        <v>100</v>
      </c>
      <c r="J6053">
        <v>1</v>
      </c>
      <c r="K6053">
        <v>5</v>
      </c>
      <c r="L6053">
        <v>25</v>
      </c>
      <c r="M6053">
        <v>81.848408135344144</v>
      </c>
      <c r="N6053">
        <v>1</v>
      </c>
    </row>
    <row r="6054" spans="1:14" x14ac:dyDescent="0.25">
      <c r="A6054" s="4" t="s">
        <v>22012</v>
      </c>
      <c r="B6054" s="2" t="s">
        <v>14134</v>
      </c>
      <c r="C6054" s="2" t="s">
        <v>21808</v>
      </c>
      <c r="D6054" s="2" t="s">
        <v>21825</v>
      </c>
      <c r="E6054" s="3">
        <v>42642</v>
      </c>
      <c r="F6054" s="2" t="s">
        <v>22011</v>
      </c>
      <c r="G6054" s="2" t="s">
        <v>2</v>
      </c>
      <c r="H6054" s="2" t="s">
        <v>1</v>
      </c>
      <c r="I6054">
        <v>90</v>
      </c>
      <c r="J6054">
        <v>1</v>
      </c>
      <c r="K6054">
        <v>2</v>
      </c>
      <c r="L6054">
        <v>10</v>
      </c>
      <c r="M6054">
        <v>70.646697332788719</v>
      </c>
      <c r="N6054">
        <v>0</v>
      </c>
    </row>
    <row r="6055" spans="1:14" x14ac:dyDescent="0.25">
      <c r="A6055" s="4" t="s">
        <v>22010</v>
      </c>
      <c r="B6055" s="2" t="s">
        <v>14134</v>
      </c>
      <c r="C6055" s="2" t="s">
        <v>21808</v>
      </c>
      <c r="D6055" s="2" t="s">
        <v>21825</v>
      </c>
      <c r="E6055" s="3">
        <v>42549</v>
      </c>
      <c r="F6055" s="2" t="s">
        <v>22009</v>
      </c>
      <c r="G6055" s="2" t="s">
        <v>2</v>
      </c>
      <c r="H6055" s="2" t="s">
        <v>1</v>
      </c>
      <c r="I6055">
        <v>90</v>
      </c>
      <c r="J6055">
        <v>1</v>
      </c>
      <c r="K6055">
        <v>2</v>
      </c>
      <c r="L6055">
        <v>10</v>
      </c>
      <c r="M6055">
        <v>73.486952304570423</v>
      </c>
      <c r="N6055">
        <v>1</v>
      </c>
    </row>
    <row r="6056" spans="1:14" x14ac:dyDescent="0.25">
      <c r="A6056" s="4" t="s">
        <v>22008</v>
      </c>
      <c r="B6056" s="2" t="s">
        <v>14134</v>
      </c>
      <c r="C6056" s="2" t="s">
        <v>21808</v>
      </c>
      <c r="D6056" s="2" t="s">
        <v>21825</v>
      </c>
      <c r="E6056" s="3">
        <v>42696</v>
      </c>
      <c r="F6056" s="2" t="s">
        <v>22007</v>
      </c>
      <c r="G6056" s="2" t="s">
        <v>2</v>
      </c>
      <c r="H6056" s="2" t="s">
        <v>1</v>
      </c>
      <c r="I6056">
        <v>90</v>
      </c>
      <c r="J6056">
        <v>1</v>
      </c>
      <c r="K6056">
        <v>2</v>
      </c>
      <c r="L6056">
        <v>10</v>
      </c>
      <c r="M6056">
        <v>74.351368585556003</v>
      </c>
      <c r="N6056">
        <v>0</v>
      </c>
    </row>
    <row r="6057" spans="1:14" x14ac:dyDescent="0.25">
      <c r="A6057" s="4" t="s">
        <v>22006</v>
      </c>
      <c r="B6057" s="2" t="s">
        <v>14134</v>
      </c>
      <c r="C6057" s="2" t="s">
        <v>21808</v>
      </c>
      <c r="D6057" s="2" t="s">
        <v>21837</v>
      </c>
      <c r="E6057" s="3">
        <v>42969</v>
      </c>
      <c r="F6057" s="2" t="s">
        <v>22005</v>
      </c>
      <c r="G6057" s="2" t="s">
        <v>2</v>
      </c>
      <c r="H6057" s="2" t="s">
        <v>1</v>
      </c>
      <c r="I6057">
        <v>75</v>
      </c>
      <c r="J6057">
        <v>1</v>
      </c>
      <c r="K6057">
        <v>4</v>
      </c>
      <c r="L6057">
        <v>20</v>
      </c>
      <c r="M6057">
        <v>61.725208546146021</v>
      </c>
      <c r="N6057">
        <v>3</v>
      </c>
    </row>
    <row r="6058" spans="1:14" x14ac:dyDescent="0.25">
      <c r="A6058" s="4" t="s">
        <v>22004</v>
      </c>
      <c r="B6058" s="2" t="s">
        <v>14134</v>
      </c>
      <c r="C6058" s="2" t="s">
        <v>21808</v>
      </c>
      <c r="D6058" s="2" t="s">
        <v>21828</v>
      </c>
      <c r="E6058" s="3">
        <v>42676</v>
      </c>
      <c r="F6058" s="2" t="s">
        <v>22003</v>
      </c>
      <c r="G6058" s="2" t="s">
        <v>2</v>
      </c>
      <c r="H6058" s="2" t="s">
        <v>1</v>
      </c>
      <c r="I6058">
        <v>90</v>
      </c>
      <c r="J6058">
        <v>1</v>
      </c>
      <c r="K6058">
        <v>2</v>
      </c>
      <c r="L6058">
        <v>10</v>
      </c>
      <c r="M6058">
        <v>72.548126397091025</v>
      </c>
      <c r="N6058">
        <v>2</v>
      </c>
    </row>
    <row r="6059" spans="1:14" x14ac:dyDescent="0.25">
      <c r="A6059" s="4" t="s">
        <v>22002</v>
      </c>
      <c r="B6059" s="2" t="s">
        <v>14134</v>
      </c>
      <c r="C6059" s="2" t="s">
        <v>21808</v>
      </c>
      <c r="D6059" s="2" t="s">
        <v>21825</v>
      </c>
      <c r="E6059" s="3">
        <v>42927</v>
      </c>
      <c r="F6059" s="2" t="s">
        <v>22001</v>
      </c>
      <c r="G6059" s="2" t="s">
        <v>2</v>
      </c>
      <c r="H6059" s="2" t="s">
        <v>1</v>
      </c>
      <c r="I6059">
        <v>90</v>
      </c>
      <c r="J6059">
        <v>1</v>
      </c>
      <c r="K6059">
        <v>2</v>
      </c>
      <c r="L6059">
        <v>10</v>
      </c>
      <c r="M6059">
        <v>73.402050638466164</v>
      </c>
      <c r="N6059">
        <v>2</v>
      </c>
    </row>
    <row r="6060" spans="1:14" x14ac:dyDescent="0.25">
      <c r="A6060" s="4" t="s">
        <v>22000</v>
      </c>
      <c r="B6060" s="2" t="s">
        <v>14134</v>
      </c>
      <c r="C6060" s="2" t="s">
        <v>21808</v>
      </c>
      <c r="D6060" s="2" t="s">
        <v>21825</v>
      </c>
      <c r="E6060" s="3">
        <v>42643</v>
      </c>
      <c r="F6060" s="2" t="s">
        <v>21999</v>
      </c>
      <c r="G6060" s="2" t="s">
        <v>2</v>
      </c>
      <c r="H6060" s="2" t="s">
        <v>1</v>
      </c>
      <c r="I6060">
        <v>90</v>
      </c>
      <c r="J6060">
        <v>1</v>
      </c>
      <c r="K6060">
        <v>2</v>
      </c>
      <c r="L6060">
        <v>10</v>
      </c>
      <c r="M6060">
        <v>72.701673016126023</v>
      </c>
      <c r="N6060">
        <v>2</v>
      </c>
    </row>
    <row r="6061" spans="1:14" x14ac:dyDescent="0.25">
      <c r="A6061" s="4" t="s">
        <v>21998</v>
      </c>
      <c r="B6061" s="2" t="s">
        <v>14134</v>
      </c>
      <c r="C6061" s="2" t="s">
        <v>21808</v>
      </c>
      <c r="D6061" s="2" t="s">
        <v>15336</v>
      </c>
      <c r="E6061" s="3">
        <v>43018</v>
      </c>
      <c r="F6061" s="2" t="s">
        <v>21997</v>
      </c>
      <c r="G6061" s="2" t="s">
        <v>2</v>
      </c>
      <c r="H6061" s="2" t="s">
        <v>1</v>
      </c>
      <c r="I6061">
        <v>100</v>
      </c>
      <c r="J6061">
        <v>1</v>
      </c>
      <c r="K6061">
        <v>5</v>
      </c>
      <c r="L6061">
        <v>25</v>
      </c>
      <c r="M6061">
        <v>82.357040300693612</v>
      </c>
      <c r="N6061">
        <v>3</v>
      </c>
    </row>
    <row r="6062" spans="1:14" x14ac:dyDescent="0.25">
      <c r="A6062" s="4" t="s">
        <v>21996</v>
      </c>
      <c r="B6062" s="2" t="s">
        <v>14134</v>
      </c>
      <c r="C6062" s="2" t="s">
        <v>21808</v>
      </c>
      <c r="D6062" s="2" t="s">
        <v>21837</v>
      </c>
      <c r="E6062" s="3">
        <v>42984</v>
      </c>
      <c r="F6062" s="2" t="s">
        <v>21995</v>
      </c>
      <c r="G6062" s="2" t="s">
        <v>2</v>
      </c>
      <c r="H6062" s="2" t="s">
        <v>1</v>
      </c>
      <c r="I6062">
        <v>75</v>
      </c>
      <c r="J6062">
        <v>1</v>
      </c>
      <c r="K6062">
        <v>5</v>
      </c>
      <c r="L6062">
        <v>25</v>
      </c>
      <c r="M6062">
        <v>62.147170591654991</v>
      </c>
      <c r="N6062">
        <v>2</v>
      </c>
    </row>
    <row r="6063" spans="1:14" x14ac:dyDescent="0.25">
      <c r="A6063" s="4" t="s">
        <v>21994</v>
      </c>
      <c r="B6063" s="2" t="s">
        <v>14134</v>
      </c>
      <c r="C6063" s="2" t="s">
        <v>21808</v>
      </c>
      <c r="D6063" s="2" t="s">
        <v>21828</v>
      </c>
      <c r="E6063" s="3">
        <v>42548</v>
      </c>
      <c r="F6063" s="2" t="s">
        <v>21993</v>
      </c>
      <c r="G6063" s="2" t="s">
        <v>2</v>
      </c>
      <c r="H6063" s="2" t="s">
        <v>1</v>
      </c>
      <c r="I6063">
        <v>90</v>
      </c>
      <c r="J6063">
        <v>1</v>
      </c>
      <c r="K6063">
        <v>2</v>
      </c>
      <c r="L6063">
        <v>10</v>
      </c>
      <c r="M6063">
        <v>73.663567321809722</v>
      </c>
      <c r="N6063">
        <v>3</v>
      </c>
    </row>
    <row r="6064" spans="1:14" x14ac:dyDescent="0.25">
      <c r="A6064" s="4" t="s">
        <v>21992</v>
      </c>
      <c r="B6064" s="2" t="s">
        <v>14134</v>
      </c>
      <c r="C6064" s="2" t="s">
        <v>21808</v>
      </c>
      <c r="D6064" s="2" t="s">
        <v>21837</v>
      </c>
      <c r="E6064" s="3">
        <v>43084</v>
      </c>
      <c r="F6064" s="2" t="s">
        <v>21991</v>
      </c>
      <c r="G6064" s="2" t="s">
        <v>2</v>
      </c>
      <c r="H6064" s="2" t="s">
        <v>1</v>
      </c>
      <c r="I6064">
        <v>75</v>
      </c>
      <c r="J6064">
        <v>1</v>
      </c>
      <c r="K6064">
        <v>5</v>
      </c>
      <c r="L6064">
        <v>25</v>
      </c>
      <c r="M6064">
        <v>58.872247777323935</v>
      </c>
      <c r="N6064">
        <v>2</v>
      </c>
    </row>
    <row r="6065" spans="1:14" x14ac:dyDescent="0.25">
      <c r="A6065" s="4" t="s">
        <v>21990</v>
      </c>
      <c r="B6065" s="2" t="s">
        <v>14134</v>
      </c>
      <c r="C6065" s="2" t="s">
        <v>21808</v>
      </c>
      <c r="D6065" s="2" t="s">
        <v>21691</v>
      </c>
      <c r="E6065" s="3">
        <v>43096</v>
      </c>
      <c r="F6065" s="2" t="s">
        <v>21989</v>
      </c>
      <c r="G6065" s="2" t="s">
        <v>2</v>
      </c>
      <c r="H6065" s="2" t="s">
        <v>1</v>
      </c>
      <c r="I6065">
        <v>100</v>
      </c>
      <c r="J6065">
        <v>1</v>
      </c>
      <c r="K6065">
        <v>5</v>
      </c>
      <c r="L6065">
        <v>25</v>
      </c>
      <c r="M6065">
        <v>81.652169227300462</v>
      </c>
      <c r="N6065">
        <v>2</v>
      </c>
    </row>
    <row r="6066" spans="1:14" x14ac:dyDescent="0.25">
      <c r="A6066" s="4" t="s">
        <v>21988</v>
      </c>
      <c r="B6066" s="2" t="s">
        <v>14134</v>
      </c>
      <c r="C6066" s="2" t="s">
        <v>21808</v>
      </c>
      <c r="D6066" s="2" t="s">
        <v>21825</v>
      </c>
      <c r="E6066" s="3">
        <v>42545</v>
      </c>
      <c r="F6066" s="2" t="s">
        <v>21987</v>
      </c>
      <c r="G6066" s="2" t="s">
        <v>2</v>
      </c>
      <c r="H6066" s="2" t="s">
        <v>1</v>
      </c>
      <c r="I6066">
        <v>90</v>
      </c>
      <c r="J6066">
        <v>1</v>
      </c>
      <c r="K6066">
        <v>2</v>
      </c>
      <c r="L6066">
        <v>10</v>
      </c>
      <c r="M6066">
        <v>74.351368585556003</v>
      </c>
      <c r="N6066">
        <v>3</v>
      </c>
    </row>
    <row r="6067" spans="1:14" x14ac:dyDescent="0.25">
      <c r="A6067" s="4" t="s">
        <v>21986</v>
      </c>
      <c r="B6067" s="2" t="s">
        <v>14134</v>
      </c>
      <c r="C6067" s="2" t="s">
        <v>21808</v>
      </c>
      <c r="D6067" s="2" t="s">
        <v>21825</v>
      </c>
      <c r="E6067" s="3">
        <v>42545</v>
      </c>
      <c r="F6067" s="2" t="s">
        <v>21985</v>
      </c>
      <c r="G6067" s="2" t="s">
        <v>2</v>
      </c>
      <c r="H6067" s="2" t="s">
        <v>1</v>
      </c>
      <c r="I6067">
        <v>90</v>
      </c>
      <c r="J6067">
        <v>1</v>
      </c>
      <c r="K6067">
        <v>2</v>
      </c>
      <c r="L6067">
        <v>10</v>
      </c>
      <c r="M6067">
        <v>74.070250255375228</v>
      </c>
      <c r="N6067">
        <v>2</v>
      </c>
    </row>
    <row r="6068" spans="1:14" x14ac:dyDescent="0.25">
      <c r="A6068" s="4" t="s">
        <v>21984</v>
      </c>
      <c r="B6068" s="2" t="s">
        <v>14134</v>
      </c>
      <c r="C6068" s="2" t="s">
        <v>21808</v>
      </c>
      <c r="D6068" s="2" t="s">
        <v>21691</v>
      </c>
      <c r="E6068" s="3">
        <v>42930</v>
      </c>
      <c r="F6068" s="2" t="s">
        <v>21983</v>
      </c>
      <c r="G6068" s="2" t="s">
        <v>2</v>
      </c>
      <c r="H6068" s="2" t="s">
        <v>1</v>
      </c>
      <c r="I6068">
        <v>100</v>
      </c>
      <c r="J6068">
        <v>1</v>
      </c>
      <c r="K6068">
        <v>5</v>
      </c>
      <c r="L6068">
        <v>25</v>
      </c>
      <c r="M6068">
        <v>80.609029330101137</v>
      </c>
      <c r="N6068">
        <v>1</v>
      </c>
    </row>
    <row r="6069" spans="1:14" x14ac:dyDescent="0.25">
      <c r="A6069" s="4" t="s">
        <v>21982</v>
      </c>
      <c r="B6069" s="2" t="s">
        <v>14134</v>
      </c>
      <c r="C6069" s="2" t="s">
        <v>21808</v>
      </c>
      <c r="D6069" s="2" t="s">
        <v>21825</v>
      </c>
      <c r="E6069" s="3">
        <v>42545</v>
      </c>
      <c r="F6069" s="2" t="s">
        <v>21981</v>
      </c>
      <c r="G6069" s="2" t="s">
        <v>2</v>
      </c>
      <c r="H6069" s="2" t="s">
        <v>1</v>
      </c>
      <c r="I6069">
        <v>90</v>
      </c>
      <c r="J6069">
        <v>1</v>
      </c>
      <c r="K6069">
        <v>2</v>
      </c>
      <c r="L6069">
        <v>10</v>
      </c>
      <c r="M6069">
        <v>73.402050638466164</v>
      </c>
      <c r="N6069">
        <v>3</v>
      </c>
    </row>
    <row r="6070" spans="1:14" x14ac:dyDescent="0.25">
      <c r="A6070" s="4" t="s">
        <v>21980</v>
      </c>
      <c r="B6070" s="2" t="s">
        <v>14134</v>
      </c>
      <c r="C6070" s="2" t="s">
        <v>21808</v>
      </c>
      <c r="D6070" s="2" t="s">
        <v>15336</v>
      </c>
      <c r="E6070" s="3">
        <v>42733</v>
      </c>
      <c r="F6070" s="2" t="s">
        <v>21979</v>
      </c>
      <c r="G6070" s="2" t="s">
        <v>2</v>
      </c>
      <c r="H6070" s="2" t="s">
        <v>1</v>
      </c>
      <c r="I6070">
        <v>100</v>
      </c>
      <c r="J6070">
        <v>1</v>
      </c>
      <c r="K6070">
        <v>5</v>
      </c>
      <c r="L6070">
        <v>25</v>
      </c>
      <c r="M6070">
        <v>80.779636684584474</v>
      </c>
      <c r="N6070">
        <v>2</v>
      </c>
    </row>
    <row r="6071" spans="1:14" x14ac:dyDescent="0.25">
      <c r="A6071" s="4" t="s">
        <v>21978</v>
      </c>
      <c r="B6071" s="2" t="s">
        <v>14134</v>
      </c>
      <c r="C6071" s="2" t="s">
        <v>21808</v>
      </c>
      <c r="D6071" s="2" t="s">
        <v>21691</v>
      </c>
      <c r="E6071" s="3">
        <v>43090</v>
      </c>
      <c r="F6071" s="2" t="s">
        <v>21977</v>
      </c>
      <c r="G6071" s="2" t="s">
        <v>2</v>
      </c>
      <c r="H6071" s="2" t="s">
        <v>1</v>
      </c>
      <c r="I6071">
        <v>100</v>
      </c>
      <c r="J6071">
        <v>1</v>
      </c>
      <c r="K6071">
        <v>5</v>
      </c>
      <c r="L6071">
        <v>25</v>
      </c>
      <c r="M6071">
        <v>82.357040300693612</v>
      </c>
      <c r="N6071">
        <v>3</v>
      </c>
    </row>
    <row r="6072" spans="1:14" x14ac:dyDescent="0.25">
      <c r="A6072" s="4" t="s">
        <v>21976</v>
      </c>
      <c r="B6072" s="2" t="s">
        <v>14134</v>
      </c>
      <c r="C6072" s="2" t="s">
        <v>21808</v>
      </c>
      <c r="D6072" s="2" t="s">
        <v>21828</v>
      </c>
      <c r="E6072" s="3">
        <v>42544</v>
      </c>
      <c r="F6072" s="2" t="s">
        <v>21975</v>
      </c>
      <c r="G6072" s="2" t="s">
        <v>2</v>
      </c>
      <c r="H6072" s="2" t="s">
        <v>1</v>
      </c>
      <c r="I6072">
        <v>90</v>
      </c>
      <c r="J6072">
        <v>1</v>
      </c>
      <c r="K6072">
        <v>2</v>
      </c>
      <c r="L6072">
        <v>10</v>
      </c>
      <c r="M6072">
        <v>74.576604709985986</v>
      </c>
      <c r="N6072">
        <v>2</v>
      </c>
    </row>
    <row r="6073" spans="1:14" x14ac:dyDescent="0.25">
      <c r="A6073" s="4" t="s">
        <v>21974</v>
      </c>
      <c r="B6073" s="2" t="s">
        <v>14134</v>
      </c>
      <c r="C6073" s="2" t="s">
        <v>21808</v>
      </c>
      <c r="D6073" s="2" t="s">
        <v>21828</v>
      </c>
      <c r="E6073" s="3">
        <v>42545</v>
      </c>
      <c r="F6073" s="2" t="s">
        <v>21973</v>
      </c>
      <c r="G6073" s="2" t="s">
        <v>2</v>
      </c>
      <c r="H6073" s="2" t="s">
        <v>1</v>
      </c>
      <c r="I6073">
        <v>90</v>
      </c>
      <c r="J6073">
        <v>1</v>
      </c>
      <c r="K6073">
        <v>2</v>
      </c>
      <c r="L6073">
        <v>10</v>
      </c>
      <c r="M6073">
        <v>73.663567321809722</v>
      </c>
      <c r="N6073">
        <v>2</v>
      </c>
    </row>
    <row r="6074" spans="1:14" x14ac:dyDescent="0.25">
      <c r="A6074" s="4" t="s">
        <v>21972</v>
      </c>
      <c r="B6074" s="2" t="s">
        <v>14134</v>
      </c>
      <c r="C6074" s="2" t="s">
        <v>21808</v>
      </c>
      <c r="D6074" s="2" t="s">
        <v>15336</v>
      </c>
      <c r="E6074" s="3">
        <v>43179</v>
      </c>
      <c r="F6074" s="2" t="s">
        <v>21971</v>
      </c>
      <c r="G6074" s="2" t="s">
        <v>2</v>
      </c>
      <c r="H6074" s="2" t="s">
        <v>1</v>
      </c>
      <c r="I6074">
        <v>100</v>
      </c>
      <c r="J6074">
        <v>1</v>
      </c>
      <c r="K6074">
        <v>6</v>
      </c>
      <c r="L6074">
        <v>30</v>
      </c>
      <c r="M6074">
        <v>78.496330369765246</v>
      </c>
      <c r="N6074">
        <v>2</v>
      </c>
    </row>
    <row r="6075" spans="1:14" x14ac:dyDescent="0.25">
      <c r="A6075" s="4" t="s">
        <v>21970</v>
      </c>
      <c r="B6075" s="2" t="s">
        <v>14134</v>
      </c>
      <c r="C6075" s="2" t="s">
        <v>21808</v>
      </c>
      <c r="D6075" s="2" t="s">
        <v>21837</v>
      </c>
      <c r="E6075" s="3">
        <v>42370</v>
      </c>
      <c r="F6075" s="2" t="s">
        <v>21969</v>
      </c>
      <c r="G6075" s="2" t="s">
        <v>2</v>
      </c>
      <c r="H6075" s="2" t="s">
        <v>1</v>
      </c>
      <c r="I6075">
        <v>75</v>
      </c>
      <c r="J6075">
        <v>1</v>
      </c>
      <c r="K6075">
        <v>5</v>
      </c>
      <c r="L6075">
        <v>25</v>
      </c>
      <c r="M6075">
        <v>61.23912692047535</v>
      </c>
      <c r="N6075">
        <v>1</v>
      </c>
    </row>
    <row r="6076" spans="1:14" x14ac:dyDescent="0.25">
      <c r="A6076" s="4" t="s">
        <v>21968</v>
      </c>
      <c r="B6076" s="2" t="s">
        <v>14134</v>
      </c>
      <c r="C6076" s="2" t="s">
        <v>21808</v>
      </c>
      <c r="D6076" s="2" t="s">
        <v>21825</v>
      </c>
      <c r="E6076" s="3">
        <v>42758</v>
      </c>
      <c r="F6076" s="2" t="s">
        <v>21967</v>
      </c>
      <c r="G6076" s="2" t="s">
        <v>2</v>
      </c>
      <c r="H6076" s="2" t="s">
        <v>1</v>
      </c>
      <c r="I6076">
        <v>90</v>
      </c>
      <c r="J6076">
        <v>1</v>
      </c>
      <c r="K6076">
        <v>2</v>
      </c>
      <c r="L6076">
        <v>10</v>
      </c>
      <c r="M6076">
        <v>74.351368585556003</v>
      </c>
      <c r="N6076">
        <v>3</v>
      </c>
    </row>
    <row r="6077" spans="1:14" x14ac:dyDescent="0.25">
      <c r="A6077" s="4" t="s">
        <v>21966</v>
      </c>
      <c r="B6077" s="2" t="s">
        <v>14134</v>
      </c>
      <c r="C6077" s="2" t="s">
        <v>21808</v>
      </c>
      <c r="D6077" s="2" t="s">
        <v>15336</v>
      </c>
      <c r="E6077" s="3">
        <v>43165</v>
      </c>
      <c r="F6077" s="2" t="s">
        <v>21965</v>
      </c>
      <c r="G6077" s="2" t="s">
        <v>2</v>
      </c>
      <c r="H6077" s="2" t="s">
        <v>1</v>
      </c>
      <c r="I6077">
        <v>100</v>
      </c>
      <c r="J6077">
        <v>1</v>
      </c>
      <c r="K6077">
        <v>6</v>
      </c>
      <c r="L6077">
        <v>30</v>
      </c>
      <c r="M6077">
        <v>82.300278061528033</v>
      </c>
      <c r="N6077">
        <v>2</v>
      </c>
    </row>
    <row r="6078" spans="1:14" x14ac:dyDescent="0.25">
      <c r="A6078" s="4" t="s">
        <v>21964</v>
      </c>
      <c r="B6078" s="2" t="s">
        <v>14134</v>
      </c>
      <c r="C6078" s="2" t="s">
        <v>21808</v>
      </c>
      <c r="D6078" s="2" t="s">
        <v>21825</v>
      </c>
      <c r="E6078" s="3">
        <v>42682</v>
      </c>
      <c r="F6078" s="2" t="s">
        <v>21963</v>
      </c>
      <c r="G6078" s="2" t="s">
        <v>2</v>
      </c>
      <c r="H6078" s="2" t="s">
        <v>1</v>
      </c>
      <c r="I6078">
        <v>90</v>
      </c>
      <c r="J6078">
        <v>1</v>
      </c>
      <c r="K6078">
        <v>2</v>
      </c>
      <c r="L6078">
        <v>10</v>
      </c>
      <c r="M6078">
        <v>72.548126397091025</v>
      </c>
      <c r="N6078">
        <v>3</v>
      </c>
    </row>
    <row r="6079" spans="1:14" x14ac:dyDescent="0.25">
      <c r="A6079" s="4" t="s">
        <v>21962</v>
      </c>
      <c r="B6079" s="2" t="s">
        <v>14134</v>
      </c>
      <c r="C6079" s="2" t="s">
        <v>21808</v>
      </c>
      <c r="D6079" s="2" t="s">
        <v>21691</v>
      </c>
      <c r="E6079" s="3">
        <v>43028</v>
      </c>
      <c r="F6079" s="2" t="s">
        <v>21961</v>
      </c>
      <c r="G6079" s="2" t="s">
        <v>2</v>
      </c>
      <c r="H6079" s="2" t="s">
        <v>1</v>
      </c>
      <c r="I6079">
        <v>100</v>
      </c>
      <c r="J6079">
        <v>1</v>
      </c>
      <c r="K6079">
        <v>6</v>
      </c>
      <c r="L6079">
        <v>30</v>
      </c>
      <c r="M6079">
        <v>81.557834042740183</v>
      </c>
      <c r="N6079">
        <v>1</v>
      </c>
    </row>
    <row r="6080" spans="1:14" x14ac:dyDescent="0.25">
      <c r="A6080" s="4" t="s">
        <v>21960</v>
      </c>
      <c r="B6080" s="2" t="s">
        <v>14134</v>
      </c>
      <c r="C6080" s="2" t="s">
        <v>21808</v>
      </c>
      <c r="D6080" s="2" t="s">
        <v>21825</v>
      </c>
      <c r="E6080" s="3">
        <v>42550</v>
      </c>
      <c r="F6080" s="2" t="s">
        <v>21959</v>
      </c>
      <c r="G6080" s="2" t="s">
        <v>2</v>
      </c>
      <c r="H6080" s="2" t="s">
        <v>1</v>
      </c>
      <c r="I6080">
        <v>90</v>
      </c>
      <c r="J6080">
        <v>1</v>
      </c>
      <c r="K6080">
        <v>2</v>
      </c>
      <c r="L6080">
        <v>10</v>
      </c>
      <c r="M6080">
        <v>72.701673016126023</v>
      </c>
      <c r="N6080">
        <v>3</v>
      </c>
    </row>
    <row r="6081" spans="1:14" x14ac:dyDescent="0.25">
      <c r="A6081" s="4" t="s">
        <v>21958</v>
      </c>
      <c r="B6081" s="2" t="s">
        <v>14134</v>
      </c>
      <c r="C6081" s="2" t="s">
        <v>21808</v>
      </c>
      <c r="D6081" s="2" t="s">
        <v>21825</v>
      </c>
      <c r="E6081" s="3">
        <v>42879</v>
      </c>
      <c r="F6081" s="2" t="s">
        <v>21957</v>
      </c>
      <c r="G6081" s="2" t="s">
        <v>2</v>
      </c>
      <c r="H6081" s="2" t="s">
        <v>1</v>
      </c>
      <c r="I6081">
        <v>90</v>
      </c>
      <c r="J6081">
        <v>1</v>
      </c>
      <c r="K6081">
        <v>2</v>
      </c>
      <c r="L6081">
        <v>10</v>
      </c>
      <c r="M6081">
        <v>74.121336270624241</v>
      </c>
      <c r="N6081">
        <v>2</v>
      </c>
    </row>
    <row r="6082" spans="1:14" x14ac:dyDescent="0.25">
      <c r="A6082" s="4" t="s">
        <v>21956</v>
      </c>
      <c r="B6082" s="2" t="s">
        <v>14134</v>
      </c>
      <c r="C6082" s="2" t="s">
        <v>21808</v>
      </c>
      <c r="D6082" s="2" t="s">
        <v>15336</v>
      </c>
      <c r="E6082" s="3">
        <v>43202</v>
      </c>
      <c r="F6082" s="2" t="s">
        <v>21955</v>
      </c>
      <c r="G6082" s="2" t="s">
        <v>2</v>
      </c>
      <c r="H6082" s="2" t="s">
        <v>1</v>
      </c>
      <c r="I6082">
        <v>100</v>
      </c>
      <c r="J6082">
        <v>1</v>
      </c>
      <c r="K6082">
        <v>6</v>
      </c>
      <c r="L6082">
        <v>30</v>
      </c>
      <c r="M6082">
        <v>82.862894122206654</v>
      </c>
      <c r="N6082">
        <v>2</v>
      </c>
    </row>
    <row r="6083" spans="1:14" x14ac:dyDescent="0.25">
      <c r="A6083" s="4" t="s">
        <v>21954</v>
      </c>
      <c r="B6083" s="2" t="s">
        <v>14134</v>
      </c>
      <c r="C6083" s="2" t="s">
        <v>21808</v>
      </c>
      <c r="D6083" s="2" t="s">
        <v>15336</v>
      </c>
      <c r="E6083" s="3">
        <v>42733</v>
      </c>
      <c r="F6083" s="2" t="s">
        <v>21953</v>
      </c>
      <c r="G6083" s="2" t="s">
        <v>2</v>
      </c>
      <c r="H6083" s="2" t="s">
        <v>1</v>
      </c>
      <c r="I6083">
        <v>100</v>
      </c>
      <c r="J6083">
        <v>1</v>
      </c>
      <c r="K6083">
        <v>6</v>
      </c>
      <c r="L6083">
        <v>30</v>
      </c>
      <c r="M6083">
        <v>81.848408135344144</v>
      </c>
      <c r="N6083">
        <v>1</v>
      </c>
    </row>
    <row r="6084" spans="1:14" x14ac:dyDescent="0.25">
      <c r="A6084" s="4" t="s">
        <v>21952</v>
      </c>
      <c r="B6084" s="2" t="s">
        <v>14134</v>
      </c>
      <c r="C6084" s="2" t="s">
        <v>21808</v>
      </c>
      <c r="D6084" s="2" t="s">
        <v>21828</v>
      </c>
      <c r="E6084" s="3">
        <v>42634</v>
      </c>
      <c r="F6084" s="2" t="s">
        <v>21951</v>
      </c>
      <c r="G6084" s="2" t="s">
        <v>2</v>
      </c>
      <c r="H6084" s="2" t="s">
        <v>1</v>
      </c>
      <c r="I6084">
        <v>90</v>
      </c>
      <c r="J6084">
        <v>1</v>
      </c>
      <c r="K6084">
        <v>2</v>
      </c>
      <c r="L6084">
        <v>10</v>
      </c>
      <c r="M6084">
        <v>70.646697332788719</v>
      </c>
      <c r="N6084">
        <v>0</v>
      </c>
    </row>
    <row r="6085" spans="1:14" x14ac:dyDescent="0.25">
      <c r="A6085" s="4" t="s">
        <v>21950</v>
      </c>
      <c r="B6085" s="2" t="s">
        <v>14134</v>
      </c>
      <c r="C6085" s="2" t="s">
        <v>21808</v>
      </c>
      <c r="D6085" s="2" t="s">
        <v>21691</v>
      </c>
      <c r="E6085" s="3">
        <v>42964</v>
      </c>
      <c r="F6085" s="2" t="s">
        <v>21949</v>
      </c>
      <c r="G6085" s="2" t="s">
        <v>2</v>
      </c>
      <c r="H6085" s="2" t="s">
        <v>1</v>
      </c>
      <c r="I6085">
        <v>100</v>
      </c>
      <c r="J6085">
        <v>1</v>
      </c>
      <c r="K6085">
        <v>6</v>
      </c>
      <c r="L6085">
        <v>30</v>
      </c>
      <c r="M6085">
        <v>81.652169227300462</v>
      </c>
      <c r="N6085">
        <v>4</v>
      </c>
    </row>
    <row r="6086" spans="1:14" x14ac:dyDescent="0.25">
      <c r="A6086" s="4" t="s">
        <v>21948</v>
      </c>
      <c r="B6086" s="2" t="s">
        <v>14134</v>
      </c>
      <c r="C6086" s="2" t="s">
        <v>21808</v>
      </c>
      <c r="D6086" s="2" t="s">
        <v>21825</v>
      </c>
      <c r="E6086" s="3">
        <v>42731</v>
      </c>
      <c r="F6086" s="2" t="s">
        <v>21947</v>
      </c>
      <c r="G6086" s="2" t="s">
        <v>2</v>
      </c>
      <c r="H6086" s="2" t="s">
        <v>1</v>
      </c>
      <c r="I6086">
        <v>90</v>
      </c>
      <c r="J6086">
        <v>1</v>
      </c>
      <c r="K6086">
        <v>2</v>
      </c>
      <c r="L6086">
        <v>10</v>
      </c>
      <c r="M6086">
        <v>74.351368585556003</v>
      </c>
      <c r="N6086">
        <v>0</v>
      </c>
    </row>
    <row r="6087" spans="1:14" x14ac:dyDescent="0.25">
      <c r="A6087" s="4" t="s">
        <v>21946</v>
      </c>
      <c r="B6087" s="2" t="s">
        <v>14134</v>
      </c>
      <c r="C6087" s="2" t="s">
        <v>21808</v>
      </c>
      <c r="D6087" s="2" t="s">
        <v>21691</v>
      </c>
      <c r="E6087" s="3">
        <v>43202</v>
      </c>
      <c r="F6087" s="2" t="s">
        <v>21945</v>
      </c>
      <c r="G6087" s="2" t="s">
        <v>2</v>
      </c>
      <c r="H6087" s="2" t="s">
        <v>1</v>
      </c>
      <c r="I6087">
        <v>100</v>
      </c>
      <c r="J6087">
        <v>1</v>
      </c>
      <c r="K6087">
        <v>6</v>
      </c>
      <c r="L6087">
        <v>30</v>
      </c>
      <c r="M6087">
        <v>82.300278061528033</v>
      </c>
      <c r="N6087">
        <v>2</v>
      </c>
    </row>
    <row r="6088" spans="1:14" x14ac:dyDescent="0.25">
      <c r="A6088" s="4" t="s">
        <v>21944</v>
      </c>
      <c r="B6088" s="2" t="s">
        <v>14134</v>
      </c>
      <c r="C6088" s="2" t="s">
        <v>21808</v>
      </c>
      <c r="D6088" s="2" t="s">
        <v>21691</v>
      </c>
      <c r="E6088" s="3">
        <v>43150</v>
      </c>
      <c r="F6088" s="2" t="s">
        <v>21943</v>
      </c>
      <c r="G6088" s="2" t="s">
        <v>2</v>
      </c>
      <c r="H6088" s="2" t="s">
        <v>1</v>
      </c>
      <c r="I6088">
        <v>100</v>
      </c>
      <c r="J6088">
        <v>1</v>
      </c>
      <c r="K6088">
        <v>7</v>
      </c>
      <c r="L6088">
        <v>35</v>
      </c>
      <c r="M6088">
        <v>80.609029330101137</v>
      </c>
      <c r="N6088">
        <v>4</v>
      </c>
    </row>
    <row r="6089" spans="1:14" x14ac:dyDescent="0.25">
      <c r="A6089" s="4" t="s">
        <v>21942</v>
      </c>
      <c r="B6089" s="2" t="s">
        <v>14134</v>
      </c>
      <c r="C6089" s="2" t="s">
        <v>21808</v>
      </c>
      <c r="D6089" s="2" t="s">
        <v>21825</v>
      </c>
      <c r="E6089" s="3">
        <v>42683</v>
      </c>
      <c r="F6089" s="2" t="s">
        <v>21941</v>
      </c>
      <c r="G6089" s="2" t="s">
        <v>2</v>
      </c>
      <c r="H6089" s="2" t="s">
        <v>1</v>
      </c>
      <c r="I6089">
        <v>90</v>
      </c>
      <c r="J6089">
        <v>1</v>
      </c>
      <c r="K6089">
        <v>2</v>
      </c>
      <c r="L6089">
        <v>10</v>
      </c>
      <c r="M6089">
        <v>73.402050638466164</v>
      </c>
      <c r="N6089">
        <v>3</v>
      </c>
    </row>
    <row r="6090" spans="1:14" x14ac:dyDescent="0.25">
      <c r="A6090" s="4" t="s">
        <v>21940</v>
      </c>
      <c r="B6090" s="2" t="s">
        <v>14134</v>
      </c>
      <c r="C6090" s="2" t="s">
        <v>21808</v>
      </c>
      <c r="D6090" s="2" t="s">
        <v>21691</v>
      </c>
      <c r="E6090" s="3">
        <v>42965</v>
      </c>
      <c r="F6090" s="2" t="s">
        <v>21939</v>
      </c>
      <c r="G6090" s="2" t="s">
        <v>2</v>
      </c>
      <c r="H6090" s="2" t="s">
        <v>1</v>
      </c>
      <c r="I6090">
        <v>100</v>
      </c>
      <c r="J6090">
        <v>1</v>
      </c>
      <c r="K6090">
        <v>7</v>
      </c>
      <c r="L6090">
        <v>35</v>
      </c>
      <c r="M6090">
        <v>80.779636684584474</v>
      </c>
      <c r="N6090">
        <v>2</v>
      </c>
    </row>
    <row r="6091" spans="1:14" x14ac:dyDescent="0.25">
      <c r="A6091" s="4" t="s">
        <v>21938</v>
      </c>
      <c r="B6091" s="2" t="s">
        <v>14134</v>
      </c>
      <c r="C6091" s="2" t="s">
        <v>21808</v>
      </c>
      <c r="D6091" s="2" t="s">
        <v>21837</v>
      </c>
      <c r="E6091" s="3">
        <v>43041</v>
      </c>
      <c r="F6091" s="2" t="s">
        <v>21937</v>
      </c>
      <c r="G6091" s="2" t="s">
        <v>2</v>
      </c>
      <c r="H6091" s="2" t="s">
        <v>1</v>
      </c>
      <c r="I6091">
        <v>75</v>
      </c>
      <c r="J6091">
        <v>1</v>
      </c>
      <c r="K6091">
        <v>5</v>
      </c>
      <c r="L6091">
        <v>25</v>
      </c>
      <c r="M6091">
        <v>61.767780225520205</v>
      </c>
      <c r="N6091">
        <v>2</v>
      </c>
    </row>
    <row r="6092" spans="1:14" x14ac:dyDescent="0.25">
      <c r="A6092" s="4" t="s">
        <v>21936</v>
      </c>
      <c r="B6092" s="2" t="s">
        <v>14134</v>
      </c>
      <c r="C6092" s="2" t="s">
        <v>21808</v>
      </c>
      <c r="D6092" s="2" t="s">
        <v>21691</v>
      </c>
      <c r="E6092" s="3">
        <v>42986</v>
      </c>
      <c r="F6092" s="2" t="s">
        <v>21935</v>
      </c>
      <c r="G6092" s="2" t="s">
        <v>2</v>
      </c>
      <c r="H6092" s="2" t="s">
        <v>1</v>
      </c>
      <c r="I6092">
        <v>100</v>
      </c>
      <c r="J6092">
        <v>1</v>
      </c>
      <c r="K6092">
        <v>7</v>
      </c>
      <c r="L6092">
        <v>35</v>
      </c>
      <c r="M6092">
        <v>82.862894122206654</v>
      </c>
      <c r="N6092">
        <v>1</v>
      </c>
    </row>
    <row r="6093" spans="1:14" x14ac:dyDescent="0.25">
      <c r="A6093" s="4" t="s">
        <v>21934</v>
      </c>
      <c r="B6093" s="2" t="s">
        <v>14134</v>
      </c>
      <c r="C6093" s="2" t="s">
        <v>21808</v>
      </c>
      <c r="D6093" s="2" t="s">
        <v>21825</v>
      </c>
      <c r="E6093" s="3">
        <v>42643</v>
      </c>
      <c r="F6093" s="2" t="s">
        <v>21933</v>
      </c>
      <c r="G6093" s="2" t="s">
        <v>2</v>
      </c>
      <c r="H6093" s="2" t="s">
        <v>1</v>
      </c>
      <c r="I6093">
        <v>90</v>
      </c>
      <c r="J6093">
        <v>1</v>
      </c>
      <c r="K6093">
        <v>2</v>
      </c>
      <c r="L6093">
        <v>10</v>
      </c>
      <c r="M6093">
        <v>73.663567321809722</v>
      </c>
      <c r="N6093">
        <v>0</v>
      </c>
    </row>
    <row r="6094" spans="1:14" x14ac:dyDescent="0.25">
      <c r="A6094" s="4" t="s">
        <v>21932</v>
      </c>
      <c r="B6094" s="2" t="s">
        <v>14134</v>
      </c>
      <c r="C6094" s="2" t="s">
        <v>21808</v>
      </c>
      <c r="D6094" s="2" t="s">
        <v>21825</v>
      </c>
      <c r="E6094" s="3">
        <v>42726</v>
      </c>
      <c r="F6094" s="2" t="s">
        <v>21931</v>
      </c>
      <c r="G6094" s="2" t="s">
        <v>2</v>
      </c>
      <c r="H6094" s="2" t="s">
        <v>1</v>
      </c>
      <c r="I6094">
        <v>90</v>
      </c>
      <c r="J6094">
        <v>1</v>
      </c>
      <c r="K6094">
        <v>2</v>
      </c>
      <c r="L6094">
        <v>10</v>
      </c>
      <c r="M6094">
        <v>70.646697332788719</v>
      </c>
      <c r="N6094">
        <v>2</v>
      </c>
    </row>
    <row r="6095" spans="1:14" x14ac:dyDescent="0.25">
      <c r="A6095" s="4" t="s">
        <v>21930</v>
      </c>
      <c r="B6095" s="2" t="s">
        <v>14134</v>
      </c>
      <c r="C6095" s="2" t="s">
        <v>21808</v>
      </c>
      <c r="D6095" s="2" t="s">
        <v>21825</v>
      </c>
      <c r="E6095" s="3">
        <v>42643</v>
      </c>
      <c r="F6095" s="2" t="s">
        <v>21929</v>
      </c>
      <c r="G6095" s="2" t="s">
        <v>2</v>
      </c>
      <c r="H6095" s="2" t="s">
        <v>1</v>
      </c>
      <c r="I6095">
        <v>90</v>
      </c>
      <c r="J6095">
        <v>1</v>
      </c>
      <c r="K6095">
        <v>2</v>
      </c>
      <c r="L6095">
        <v>10</v>
      </c>
      <c r="M6095">
        <v>73.486952304570423</v>
      </c>
      <c r="N6095">
        <v>0</v>
      </c>
    </row>
    <row r="6096" spans="1:14" x14ac:dyDescent="0.25">
      <c r="A6096" s="4" t="s">
        <v>21928</v>
      </c>
      <c r="B6096" s="2" t="s">
        <v>14134</v>
      </c>
      <c r="C6096" s="2" t="s">
        <v>21808</v>
      </c>
      <c r="D6096" s="2" t="s">
        <v>21927</v>
      </c>
      <c r="E6096" s="3">
        <v>42727</v>
      </c>
      <c r="F6096" s="2" t="s">
        <v>21926</v>
      </c>
      <c r="G6096" s="2" t="s">
        <v>2</v>
      </c>
      <c r="H6096" s="2" t="s">
        <v>1</v>
      </c>
      <c r="I6096">
        <v>60</v>
      </c>
      <c r="J6096">
        <v>1</v>
      </c>
      <c r="K6096">
        <v>2</v>
      </c>
      <c r="L6096">
        <v>10</v>
      </c>
      <c r="M6096">
        <v>49.567579057037335</v>
      </c>
      <c r="N6096">
        <v>1</v>
      </c>
    </row>
    <row r="6097" spans="1:14" x14ac:dyDescent="0.25">
      <c r="A6097" s="4" t="s">
        <v>21925</v>
      </c>
      <c r="B6097" s="2" t="s">
        <v>14134</v>
      </c>
      <c r="C6097" s="2" t="s">
        <v>21808</v>
      </c>
      <c r="D6097" s="2" t="s">
        <v>21825</v>
      </c>
      <c r="E6097" s="3">
        <v>42719</v>
      </c>
      <c r="F6097" s="2" t="s">
        <v>21924</v>
      </c>
      <c r="G6097" s="2" t="s">
        <v>2</v>
      </c>
      <c r="H6097" s="2" t="s">
        <v>1</v>
      </c>
      <c r="I6097">
        <v>90</v>
      </c>
      <c r="J6097">
        <v>1</v>
      </c>
      <c r="K6097">
        <v>2</v>
      </c>
      <c r="L6097">
        <v>10</v>
      </c>
      <c r="M6097">
        <v>74.070250255375228</v>
      </c>
      <c r="N6097">
        <v>2</v>
      </c>
    </row>
    <row r="6098" spans="1:14" x14ac:dyDescent="0.25">
      <c r="A6098" s="4" t="s">
        <v>21923</v>
      </c>
      <c r="B6098" s="2" t="s">
        <v>14134</v>
      </c>
      <c r="C6098" s="2" t="s">
        <v>21808</v>
      </c>
      <c r="D6098" s="2" t="s">
        <v>21825</v>
      </c>
      <c r="E6098" s="3">
        <v>42732</v>
      </c>
      <c r="F6098" s="2" t="s">
        <v>21922</v>
      </c>
      <c r="G6098" s="2" t="s">
        <v>2</v>
      </c>
      <c r="H6098" s="2" t="s">
        <v>1</v>
      </c>
      <c r="I6098">
        <v>90</v>
      </c>
      <c r="J6098">
        <v>1</v>
      </c>
      <c r="K6098">
        <v>2</v>
      </c>
      <c r="L6098">
        <v>10</v>
      </c>
      <c r="M6098">
        <v>72.548126397091025</v>
      </c>
      <c r="N6098">
        <v>1</v>
      </c>
    </row>
    <row r="6099" spans="1:14" x14ac:dyDescent="0.25">
      <c r="A6099" s="4" t="s">
        <v>21921</v>
      </c>
      <c r="B6099" s="2" t="s">
        <v>14134</v>
      </c>
      <c r="C6099" s="2" t="s">
        <v>21808</v>
      </c>
      <c r="D6099" s="2" t="s">
        <v>21837</v>
      </c>
      <c r="E6099" s="3">
        <v>43034</v>
      </c>
      <c r="F6099" s="2" t="s">
        <v>21920</v>
      </c>
      <c r="G6099" s="2" t="s">
        <v>2</v>
      </c>
      <c r="H6099" s="2" t="s">
        <v>1</v>
      </c>
      <c r="I6099">
        <v>75</v>
      </c>
      <c r="J6099">
        <v>1</v>
      </c>
      <c r="K6099">
        <v>5</v>
      </c>
      <c r="L6099">
        <v>25</v>
      </c>
      <c r="M6099">
        <v>61.168375532055137</v>
      </c>
      <c r="N6099">
        <v>1</v>
      </c>
    </row>
    <row r="6100" spans="1:14" x14ac:dyDescent="0.25">
      <c r="A6100" s="4" t="s">
        <v>21919</v>
      </c>
      <c r="B6100" s="2" t="s">
        <v>14134</v>
      </c>
      <c r="C6100" s="2" t="s">
        <v>21808</v>
      </c>
      <c r="D6100" s="2" t="s">
        <v>21825</v>
      </c>
      <c r="E6100" s="3">
        <v>42732</v>
      </c>
      <c r="F6100" s="2" t="s">
        <v>21918</v>
      </c>
      <c r="G6100" s="2" t="s">
        <v>2</v>
      </c>
      <c r="H6100" s="2" t="s">
        <v>1</v>
      </c>
      <c r="I6100">
        <v>90</v>
      </c>
      <c r="J6100">
        <v>1</v>
      </c>
      <c r="K6100">
        <v>2</v>
      </c>
      <c r="L6100">
        <v>10</v>
      </c>
      <c r="M6100">
        <v>72.701673016126023</v>
      </c>
      <c r="N6100">
        <v>3</v>
      </c>
    </row>
    <row r="6101" spans="1:14" x14ac:dyDescent="0.25">
      <c r="A6101" s="4" t="s">
        <v>21917</v>
      </c>
      <c r="B6101" s="2" t="s">
        <v>14134</v>
      </c>
      <c r="C6101" s="2" t="s">
        <v>21808</v>
      </c>
      <c r="D6101" s="2" t="s">
        <v>21837</v>
      </c>
      <c r="E6101" s="3">
        <v>43033</v>
      </c>
      <c r="F6101" s="2" t="s">
        <v>21916</v>
      </c>
      <c r="G6101" s="2" t="s">
        <v>2</v>
      </c>
      <c r="H6101" s="2" t="s">
        <v>1</v>
      </c>
      <c r="I6101">
        <v>75</v>
      </c>
      <c r="J6101">
        <v>1</v>
      </c>
      <c r="K6101">
        <v>6</v>
      </c>
      <c r="L6101">
        <v>30</v>
      </c>
      <c r="M6101">
        <v>61.767780225520205</v>
      </c>
      <c r="N6101">
        <v>1</v>
      </c>
    </row>
    <row r="6102" spans="1:14" x14ac:dyDescent="0.25">
      <c r="A6102" s="4" t="s">
        <v>21915</v>
      </c>
      <c r="B6102" s="2" t="s">
        <v>14134</v>
      </c>
      <c r="C6102" s="2" t="s">
        <v>21808</v>
      </c>
      <c r="D6102" s="2" t="s">
        <v>21837</v>
      </c>
      <c r="E6102" s="3">
        <v>43035</v>
      </c>
      <c r="F6102" s="2" t="s">
        <v>21914</v>
      </c>
      <c r="G6102" s="2" t="s">
        <v>2</v>
      </c>
      <c r="H6102" s="2" t="s">
        <v>1</v>
      </c>
      <c r="I6102">
        <v>75</v>
      </c>
      <c r="J6102">
        <v>1</v>
      </c>
      <c r="K6102">
        <v>6</v>
      </c>
      <c r="L6102">
        <v>30</v>
      </c>
      <c r="M6102">
        <v>62.147170591654991</v>
      </c>
      <c r="N6102">
        <v>2</v>
      </c>
    </row>
    <row r="6103" spans="1:14" x14ac:dyDescent="0.25">
      <c r="A6103" s="4" t="s">
        <v>21913</v>
      </c>
      <c r="B6103" s="2" t="s">
        <v>14134</v>
      </c>
      <c r="C6103" s="2" t="s">
        <v>21808</v>
      </c>
      <c r="D6103" s="2" t="s">
        <v>15336</v>
      </c>
      <c r="E6103" s="3">
        <v>43224</v>
      </c>
      <c r="F6103" s="2" t="s">
        <v>21912</v>
      </c>
      <c r="G6103" s="2" t="s">
        <v>2</v>
      </c>
      <c r="H6103" s="2" t="s">
        <v>1</v>
      </c>
      <c r="I6103">
        <v>100</v>
      </c>
      <c r="J6103">
        <v>1</v>
      </c>
      <c r="K6103">
        <v>7</v>
      </c>
      <c r="L6103">
        <v>35</v>
      </c>
      <c r="M6103">
        <v>81.848408135344144</v>
      </c>
      <c r="N6103">
        <v>2</v>
      </c>
    </row>
    <row r="6104" spans="1:14" x14ac:dyDescent="0.25">
      <c r="A6104" s="4" t="s">
        <v>21911</v>
      </c>
      <c r="B6104" s="2" t="s">
        <v>14134</v>
      </c>
      <c r="C6104" s="2" t="s">
        <v>21808</v>
      </c>
      <c r="D6104" s="2" t="s">
        <v>21691</v>
      </c>
      <c r="E6104" s="3">
        <v>43259</v>
      </c>
      <c r="F6104" s="2" t="s">
        <v>21910</v>
      </c>
      <c r="G6104" s="2" t="s">
        <v>2</v>
      </c>
      <c r="H6104" s="2" t="s">
        <v>1</v>
      </c>
      <c r="I6104">
        <v>100</v>
      </c>
      <c r="J6104">
        <v>1</v>
      </c>
      <c r="K6104">
        <v>7</v>
      </c>
      <c r="L6104">
        <v>35</v>
      </c>
      <c r="M6104">
        <v>78.496330369765246</v>
      </c>
      <c r="N6104">
        <v>1</v>
      </c>
    </row>
    <row r="6105" spans="1:14" x14ac:dyDescent="0.25">
      <c r="A6105" s="4" t="s">
        <v>21909</v>
      </c>
      <c r="B6105" s="2" t="s">
        <v>14134</v>
      </c>
      <c r="C6105" s="2" t="s">
        <v>21808</v>
      </c>
      <c r="D6105" s="2" t="s">
        <v>21837</v>
      </c>
      <c r="E6105" s="3">
        <v>43139</v>
      </c>
      <c r="F6105" s="2" t="s">
        <v>21908</v>
      </c>
      <c r="G6105" s="2" t="s">
        <v>2</v>
      </c>
      <c r="H6105" s="2" t="s">
        <v>1</v>
      </c>
      <c r="I6105">
        <v>75</v>
      </c>
      <c r="J6105">
        <v>1</v>
      </c>
      <c r="K6105">
        <v>6</v>
      </c>
      <c r="L6105">
        <v>30</v>
      </c>
      <c r="M6105">
        <v>61.23912692047535</v>
      </c>
      <c r="N6105">
        <v>4</v>
      </c>
    </row>
    <row r="6106" spans="1:14" x14ac:dyDescent="0.25">
      <c r="A6106" s="4" t="s">
        <v>21907</v>
      </c>
      <c r="B6106" s="2" t="s">
        <v>14134</v>
      </c>
      <c r="C6106" s="2" t="s">
        <v>21808</v>
      </c>
      <c r="D6106" s="2" t="s">
        <v>21825</v>
      </c>
      <c r="E6106" s="3">
        <v>42821</v>
      </c>
      <c r="F6106" s="2" t="s">
        <v>21906</v>
      </c>
      <c r="G6106" s="2" t="s">
        <v>2</v>
      </c>
      <c r="H6106" s="2" t="s">
        <v>1</v>
      </c>
      <c r="I6106">
        <v>90</v>
      </c>
      <c r="J6106">
        <v>1</v>
      </c>
      <c r="K6106">
        <v>2</v>
      </c>
      <c r="L6106">
        <v>10</v>
      </c>
      <c r="M6106">
        <v>74.351368585556003</v>
      </c>
      <c r="N6106">
        <v>4</v>
      </c>
    </row>
    <row r="6107" spans="1:14" x14ac:dyDescent="0.25">
      <c r="A6107" s="4" t="s">
        <v>21905</v>
      </c>
      <c r="B6107" s="2" t="s">
        <v>14134</v>
      </c>
      <c r="C6107" s="2" t="s">
        <v>21808</v>
      </c>
      <c r="D6107" s="2" t="s">
        <v>15336</v>
      </c>
      <c r="E6107" s="3">
        <v>43164</v>
      </c>
      <c r="F6107" s="2" t="s">
        <v>21904</v>
      </c>
      <c r="G6107" s="2" t="s">
        <v>2</v>
      </c>
      <c r="H6107" s="2" t="s">
        <v>1</v>
      </c>
      <c r="I6107">
        <v>100</v>
      </c>
      <c r="J6107">
        <v>1</v>
      </c>
      <c r="K6107">
        <v>7</v>
      </c>
      <c r="L6107">
        <v>35</v>
      </c>
      <c r="M6107">
        <v>82.300278061528033</v>
      </c>
      <c r="N6107">
        <v>0</v>
      </c>
    </row>
    <row r="6108" spans="1:14" x14ac:dyDescent="0.25">
      <c r="A6108" s="4" t="s">
        <v>21903</v>
      </c>
      <c r="B6108" s="2" t="s">
        <v>14134</v>
      </c>
      <c r="C6108" s="2" t="s">
        <v>21808</v>
      </c>
      <c r="D6108" s="2" t="s">
        <v>21691</v>
      </c>
      <c r="E6108" s="3">
        <v>43179</v>
      </c>
      <c r="F6108" s="2" t="s">
        <v>21902</v>
      </c>
      <c r="G6108" s="2" t="s">
        <v>2</v>
      </c>
      <c r="H6108" s="2" t="s">
        <v>1</v>
      </c>
      <c r="I6108">
        <v>100</v>
      </c>
      <c r="J6108">
        <v>1</v>
      </c>
      <c r="K6108">
        <v>7</v>
      </c>
      <c r="L6108">
        <v>35</v>
      </c>
      <c r="M6108">
        <v>80.609029330101137</v>
      </c>
      <c r="N6108">
        <v>2</v>
      </c>
    </row>
    <row r="6109" spans="1:14" x14ac:dyDescent="0.25">
      <c r="A6109" s="4" t="s">
        <v>21901</v>
      </c>
      <c r="B6109" s="2" t="s">
        <v>14134</v>
      </c>
      <c r="C6109" s="2" t="s">
        <v>21808</v>
      </c>
      <c r="D6109" s="2" t="s">
        <v>21825</v>
      </c>
      <c r="E6109" s="3">
        <v>42732</v>
      </c>
      <c r="F6109" s="2" t="s">
        <v>21900</v>
      </c>
      <c r="G6109" s="2" t="s">
        <v>2</v>
      </c>
      <c r="H6109" s="2" t="s">
        <v>1</v>
      </c>
      <c r="I6109">
        <v>90</v>
      </c>
      <c r="J6109">
        <v>1</v>
      </c>
      <c r="K6109">
        <v>3</v>
      </c>
      <c r="L6109">
        <v>15</v>
      </c>
      <c r="M6109">
        <v>73.402050638466164</v>
      </c>
      <c r="N6109">
        <v>2</v>
      </c>
    </row>
    <row r="6110" spans="1:14" x14ac:dyDescent="0.25">
      <c r="A6110" s="4" t="s">
        <v>21899</v>
      </c>
      <c r="B6110" s="2" t="s">
        <v>14134</v>
      </c>
      <c r="C6110" s="2" t="s">
        <v>21808</v>
      </c>
      <c r="D6110" s="2" t="s">
        <v>21837</v>
      </c>
      <c r="E6110" s="3">
        <v>43276</v>
      </c>
      <c r="F6110" s="2" t="s">
        <v>21898</v>
      </c>
      <c r="G6110" s="2" t="s">
        <v>2</v>
      </c>
      <c r="H6110" s="2" t="s">
        <v>1</v>
      </c>
      <c r="I6110">
        <v>75</v>
      </c>
      <c r="J6110">
        <v>1</v>
      </c>
      <c r="K6110">
        <v>6</v>
      </c>
      <c r="L6110">
        <v>30</v>
      </c>
      <c r="M6110">
        <v>60.584727513438359</v>
      </c>
      <c r="N6110">
        <v>0</v>
      </c>
    </row>
    <row r="6111" spans="1:14" x14ac:dyDescent="0.25">
      <c r="A6111" s="4" t="s">
        <v>21897</v>
      </c>
      <c r="B6111" s="2" t="s">
        <v>14134</v>
      </c>
      <c r="C6111" s="2" t="s">
        <v>21808</v>
      </c>
      <c r="D6111" s="2" t="s">
        <v>21825</v>
      </c>
      <c r="E6111" s="3">
        <v>42641</v>
      </c>
      <c r="F6111" s="2" t="s">
        <v>21896</v>
      </c>
      <c r="G6111" s="2" t="s">
        <v>2</v>
      </c>
      <c r="H6111" s="2" t="s">
        <v>1</v>
      </c>
      <c r="I6111">
        <v>90</v>
      </c>
      <c r="J6111">
        <v>1</v>
      </c>
      <c r="K6111">
        <v>3</v>
      </c>
      <c r="L6111">
        <v>15</v>
      </c>
      <c r="M6111">
        <v>74.121336270624241</v>
      </c>
      <c r="N6111">
        <v>3</v>
      </c>
    </row>
    <row r="6112" spans="1:14" x14ac:dyDescent="0.25">
      <c r="A6112" s="4" t="s">
        <v>21895</v>
      </c>
      <c r="B6112" s="2" t="s">
        <v>14134</v>
      </c>
      <c r="C6112" s="2" t="s">
        <v>21808</v>
      </c>
      <c r="D6112" s="2" t="s">
        <v>21825</v>
      </c>
      <c r="E6112" s="3">
        <v>42545</v>
      </c>
      <c r="F6112" s="2" t="s">
        <v>21894</v>
      </c>
      <c r="G6112" s="2" t="s">
        <v>2</v>
      </c>
      <c r="H6112" s="2" t="s">
        <v>1</v>
      </c>
      <c r="I6112">
        <v>90</v>
      </c>
      <c r="J6112">
        <v>1</v>
      </c>
      <c r="K6112">
        <v>3</v>
      </c>
      <c r="L6112">
        <v>15</v>
      </c>
      <c r="M6112">
        <v>74.576604709985986</v>
      </c>
      <c r="N6112">
        <v>1</v>
      </c>
    </row>
    <row r="6113" spans="1:14" x14ac:dyDescent="0.25">
      <c r="A6113" s="4" t="s">
        <v>21893</v>
      </c>
      <c r="B6113" s="2" t="s">
        <v>14134</v>
      </c>
      <c r="C6113" s="2" t="s">
        <v>21808</v>
      </c>
      <c r="D6113" s="2" t="s">
        <v>21825</v>
      </c>
      <c r="E6113" s="3">
        <v>42726</v>
      </c>
      <c r="F6113" s="2" t="s">
        <v>21892</v>
      </c>
      <c r="G6113" s="2" t="s">
        <v>2</v>
      </c>
      <c r="H6113" s="2" t="s">
        <v>1</v>
      </c>
      <c r="I6113">
        <v>90</v>
      </c>
      <c r="J6113">
        <v>1</v>
      </c>
      <c r="K6113">
        <v>3</v>
      </c>
      <c r="L6113">
        <v>15</v>
      </c>
      <c r="M6113">
        <v>73.663567321809722</v>
      </c>
      <c r="N6113">
        <v>1</v>
      </c>
    </row>
    <row r="6114" spans="1:14" x14ac:dyDescent="0.25">
      <c r="A6114" s="4" t="s">
        <v>21891</v>
      </c>
      <c r="B6114" s="2" t="s">
        <v>14134</v>
      </c>
      <c r="C6114" s="2" t="s">
        <v>21808</v>
      </c>
      <c r="D6114" s="2" t="s">
        <v>15336</v>
      </c>
      <c r="E6114" s="3">
        <v>43171</v>
      </c>
      <c r="F6114" s="2" t="s">
        <v>21890</v>
      </c>
      <c r="G6114" s="2" t="s">
        <v>2</v>
      </c>
      <c r="H6114" s="2" t="s">
        <v>1</v>
      </c>
      <c r="I6114">
        <v>100</v>
      </c>
      <c r="J6114">
        <v>1</v>
      </c>
      <c r="K6114">
        <v>8</v>
      </c>
      <c r="L6114">
        <v>40</v>
      </c>
      <c r="M6114">
        <v>78.496330369765246</v>
      </c>
      <c r="N6114">
        <v>3</v>
      </c>
    </row>
    <row r="6115" spans="1:14" x14ac:dyDescent="0.25">
      <c r="A6115" s="4" t="s">
        <v>21889</v>
      </c>
      <c r="B6115" s="2" t="s">
        <v>14134</v>
      </c>
      <c r="C6115" s="2" t="s">
        <v>21808</v>
      </c>
      <c r="D6115" s="2" t="s">
        <v>21825</v>
      </c>
      <c r="E6115" s="3">
        <v>42908</v>
      </c>
      <c r="F6115" s="2" t="s">
        <v>21888</v>
      </c>
      <c r="G6115" s="2" t="s">
        <v>2</v>
      </c>
      <c r="H6115" s="2" t="s">
        <v>1</v>
      </c>
      <c r="I6115">
        <v>90</v>
      </c>
      <c r="J6115">
        <v>1</v>
      </c>
      <c r="K6115">
        <v>3</v>
      </c>
      <c r="L6115">
        <v>15</v>
      </c>
      <c r="M6115">
        <v>73.486952304570423</v>
      </c>
      <c r="N6115">
        <v>2</v>
      </c>
    </row>
    <row r="6116" spans="1:14" x14ac:dyDescent="0.25">
      <c r="A6116" s="4" t="s">
        <v>21887</v>
      </c>
      <c r="B6116" s="2" t="s">
        <v>14134</v>
      </c>
      <c r="C6116" s="2" t="s">
        <v>21808</v>
      </c>
      <c r="D6116" s="2" t="s">
        <v>21837</v>
      </c>
      <c r="E6116" s="3">
        <v>43298</v>
      </c>
      <c r="F6116" s="2" t="s">
        <v>21886</v>
      </c>
      <c r="G6116" s="2" t="s">
        <v>2</v>
      </c>
      <c r="H6116" s="2" t="s">
        <v>1</v>
      </c>
      <c r="I6116">
        <v>75</v>
      </c>
      <c r="J6116">
        <v>1</v>
      </c>
      <c r="K6116">
        <v>7</v>
      </c>
      <c r="L6116">
        <v>35</v>
      </c>
      <c r="M6116">
        <v>61.959473821296669</v>
      </c>
      <c r="N6116">
        <v>2</v>
      </c>
    </row>
    <row r="6117" spans="1:14" x14ac:dyDescent="0.25">
      <c r="A6117" s="4" t="s">
        <v>21885</v>
      </c>
      <c r="B6117" s="2" t="s">
        <v>14134</v>
      </c>
      <c r="C6117" s="2" t="s">
        <v>21808</v>
      </c>
      <c r="D6117" s="2" t="s">
        <v>21691</v>
      </c>
      <c r="E6117" s="3">
        <v>43110</v>
      </c>
      <c r="F6117" s="2" t="s">
        <v>21884</v>
      </c>
      <c r="G6117" s="2" t="s">
        <v>2</v>
      </c>
      <c r="H6117" s="2" t="s">
        <v>1</v>
      </c>
      <c r="I6117">
        <v>100</v>
      </c>
      <c r="J6117">
        <v>1</v>
      </c>
      <c r="K6117">
        <v>8</v>
      </c>
      <c r="L6117">
        <v>40</v>
      </c>
      <c r="M6117">
        <v>82.300278061528033</v>
      </c>
      <c r="N6117">
        <v>2</v>
      </c>
    </row>
    <row r="6118" spans="1:14" x14ac:dyDescent="0.25">
      <c r="A6118" s="4" t="s">
        <v>21883</v>
      </c>
      <c r="B6118" s="2" t="s">
        <v>14134</v>
      </c>
      <c r="C6118" s="2" t="s">
        <v>21808</v>
      </c>
      <c r="D6118" s="2" t="s">
        <v>21837</v>
      </c>
      <c r="E6118" s="3">
        <v>43054</v>
      </c>
      <c r="F6118" s="2" t="s">
        <v>21882</v>
      </c>
      <c r="G6118" s="2" t="s">
        <v>2</v>
      </c>
      <c r="H6118" s="2" t="s">
        <v>1</v>
      </c>
      <c r="I6118">
        <v>75</v>
      </c>
      <c r="J6118">
        <v>1</v>
      </c>
      <c r="K6118">
        <v>7</v>
      </c>
      <c r="L6118">
        <v>35</v>
      </c>
      <c r="M6118">
        <v>60.456771997575849</v>
      </c>
      <c r="N6118">
        <v>2</v>
      </c>
    </row>
    <row r="6119" spans="1:14" x14ac:dyDescent="0.25">
      <c r="A6119" s="4" t="s">
        <v>21881</v>
      </c>
      <c r="B6119" s="2" t="s">
        <v>14134</v>
      </c>
      <c r="C6119" s="2" t="s">
        <v>21808</v>
      </c>
      <c r="D6119" s="2" t="s">
        <v>21837</v>
      </c>
      <c r="E6119" s="3">
        <v>43088</v>
      </c>
      <c r="F6119" s="2" t="s">
        <v>21880</v>
      </c>
      <c r="G6119" s="2" t="s">
        <v>2</v>
      </c>
      <c r="H6119" s="2" t="s">
        <v>1</v>
      </c>
      <c r="I6119">
        <v>75</v>
      </c>
      <c r="J6119">
        <v>1</v>
      </c>
      <c r="K6119">
        <v>7</v>
      </c>
      <c r="L6119">
        <v>35</v>
      </c>
      <c r="M6119">
        <v>61.168375532055137</v>
      </c>
      <c r="N6119">
        <v>2</v>
      </c>
    </row>
    <row r="6120" spans="1:14" x14ac:dyDescent="0.25">
      <c r="A6120" s="4" t="s">
        <v>21879</v>
      </c>
      <c r="B6120" s="2" t="s">
        <v>14134</v>
      </c>
      <c r="C6120" s="2" t="s">
        <v>21808</v>
      </c>
      <c r="D6120" s="2" t="s">
        <v>21825</v>
      </c>
      <c r="E6120" s="3">
        <v>42618</v>
      </c>
      <c r="F6120" s="2" t="s">
        <v>21878</v>
      </c>
      <c r="G6120" s="2" t="s">
        <v>2</v>
      </c>
      <c r="H6120" s="2" t="s">
        <v>1</v>
      </c>
      <c r="I6120">
        <v>90</v>
      </c>
      <c r="J6120">
        <v>1</v>
      </c>
      <c r="K6120">
        <v>3</v>
      </c>
      <c r="L6120">
        <v>15</v>
      </c>
      <c r="M6120">
        <v>72.701673016126023</v>
      </c>
      <c r="N6120">
        <v>3</v>
      </c>
    </row>
    <row r="6121" spans="1:14" x14ac:dyDescent="0.25">
      <c r="A6121" s="4" t="s">
        <v>21877</v>
      </c>
      <c r="B6121" s="2" t="s">
        <v>14134</v>
      </c>
      <c r="C6121" s="2" t="s">
        <v>21808</v>
      </c>
      <c r="D6121" s="2" t="s">
        <v>21825</v>
      </c>
      <c r="E6121" s="3">
        <v>42732</v>
      </c>
      <c r="F6121" s="2" t="s">
        <v>21876</v>
      </c>
      <c r="G6121" s="2" t="s">
        <v>2</v>
      </c>
      <c r="H6121" s="2" t="s">
        <v>1</v>
      </c>
      <c r="I6121">
        <v>90</v>
      </c>
      <c r="J6121">
        <v>1</v>
      </c>
      <c r="K6121">
        <v>3</v>
      </c>
      <c r="L6121">
        <v>15</v>
      </c>
      <c r="M6121">
        <v>74.121336270624241</v>
      </c>
      <c r="N6121">
        <v>1</v>
      </c>
    </row>
    <row r="6122" spans="1:14" x14ac:dyDescent="0.25">
      <c r="A6122" s="4" t="s">
        <v>21875</v>
      </c>
      <c r="B6122" s="2" t="s">
        <v>14134</v>
      </c>
      <c r="C6122" s="2" t="s">
        <v>21808</v>
      </c>
      <c r="D6122" s="2" t="s">
        <v>15336</v>
      </c>
      <c r="E6122" s="3">
        <v>42733</v>
      </c>
      <c r="F6122" s="2" t="s">
        <v>21874</v>
      </c>
      <c r="G6122" s="2" t="s">
        <v>2</v>
      </c>
      <c r="H6122" s="2" t="s">
        <v>1</v>
      </c>
      <c r="I6122">
        <v>100</v>
      </c>
      <c r="J6122">
        <v>1</v>
      </c>
      <c r="K6122">
        <v>8</v>
      </c>
      <c r="L6122">
        <v>40</v>
      </c>
      <c r="M6122">
        <v>82.862894122206654</v>
      </c>
      <c r="N6122">
        <v>0</v>
      </c>
    </row>
    <row r="6123" spans="1:14" x14ac:dyDescent="0.25">
      <c r="A6123" s="4" t="s">
        <v>21873</v>
      </c>
      <c r="B6123" s="2" t="s">
        <v>14134</v>
      </c>
      <c r="C6123" s="2" t="s">
        <v>21808</v>
      </c>
      <c r="D6123" s="2" t="s">
        <v>21825</v>
      </c>
      <c r="E6123" s="3">
        <v>42732</v>
      </c>
      <c r="F6123" s="2" t="s">
        <v>21872</v>
      </c>
      <c r="G6123" s="2" t="s">
        <v>2</v>
      </c>
      <c r="H6123" s="2" t="s">
        <v>1</v>
      </c>
      <c r="I6123">
        <v>90</v>
      </c>
      <c r="J6123">
        <v>1</v>
      </c>
      <c r="K6123">
        <v>3</v>
      </c>
      <c r="L6123">
        <v>15</v>
      </c>
      <c r="M6123">
        <v>73.663567321809722</v>
      </c>
      <c r="N6123">
        <v>1</v>
      </c>
    </row>
    <row r="6124" spans="1:14" x14ac:dyDescent="0.25">
      <c r="A6124" s="4" t="s">
        <v>21871</v>
      </c>
      <c r="B6124" s="2" t="s">
        <v>14134</v>
      </c>
      <c r="C6124" s="2" t="s">
        <v>21808</v>
      </c>
      <c r="D6124" s="2" t="s">
        <v>21825</v>
      </c>
      <c r="E6124" s="3">
        <v>42641</v>
      </c>
      <c r="F6124" s="2" t="s">
        <v>21870</v>
      </c>
      <c r="G6124" s="2" t="s">
        <v>2</v>
      </c>
      <c r="H6124" s="2" t="s">
        <v>1</v>
      </c>
      <c r="I6124">
        <v>90</v>
      </c>
      <c r="J6124">
        <v>1</v>
      </c>
      <c r="K6124">
        <v>3</v>
      </c>
      <c r="L6124">
        <v>15</v>
      </c>
      <c r="M6124">
        <v>70.646697332788719</v>
      </c>
      <c r="N6124">
        <v>0</v>
      </c>
    </row>
    <row r="6125" spans="1:14" x14ac:dyDescent="0.25">
      <c r="A6125" s="4" t="s">
        <v>21869</v>
      </c>
      <c r="B6125" s="2" t="s">
        <v>14134</v>
      </c>
      <c r="C6125" s="2" t="s">
        <v>21808</v>
      </c>
      <c r="D6125" s="2" t="s">
        <v>21825</v>
      </c>
      <c r="E6125" s="3">
        <v>42732</v>
      </c>
      <c r="F6125" s="2" t="s">
        <v>21868</v>
      </c>
      <c r="G6125" s="2" t="s">
        <v>2</v>
      </c>
      <c r="H6125" s="2" t="s">
        <v>1</v>
      </c>
      <c r="I6125">
        <v>90</v>
      </c>
      <c r="J6125">
        <v>1</v>
      </c>
      <c r="K6125">
        <v>3</v>
      </c>
      <c r="L6125">
        <v>15</v>
      </c>
      <c r="M6125">
        <v>73.486952304570423</v>
      </c>
      <c r="N6125">
        <v>2</v>
      </c>
    </row>
    <row r="6126" spans="1:14" x14ac:dyDescent="0.25">
      <c r="A6126" s="4" t="s">
        <v>21867</v>
      </c>
      <c r="B6126" s="2" t="s">
        <v>14134</v>
      </c>
      <c r="C6126" s="2" t="s">
        <v>21808</v>
      </c>
      <c r="D6126" s="2" t="s">
        <v>21866</v>
      </c>
      <c r="E6126" s="3">
        <v>42633</v>
      </c>
      <c r="F6126" s="2" t="s">
        <v>21865</v>
      </c>
      <c r="G6126" s="2" t="s">
        <v>2</v>
      </c>
      <c r="H6126" s="2" t="s">
        <v>1</v>
      </c>
      <c r="I6126">
        <v>90</v>
      </c>
      <c r="J6126">
        <v>1</v>
      </c>
      <c r="K6126">
        <v>3</v>
      </c>
      <c r="L6126">
        <v>15</v>
      </c>
      <c r="M6126">
        <v>74.351368585556003</v>
      </c>
      <c r="N6126">
        <v>3</v>
      </c>
    </row>
    <row r="6127" spans="1:14" x14ac:dyDescent="0.25">
      <c r="A6127" s="4" t="s">
        <v>21864</v>
      </c>
      <c r="B6127" s="2" t="s">
        <v>14134</v>
      </c>
      <c r="C6127" s="2" t="s">
        <v>21808</v>
      </c>
      <c r="D6127" s="2" t="s">
        <v>21828</v>
      </c>
      <c r="E6127" s="3">
        <v>42563</v>
      </c>
      <c r="F6127" s="2" t="s">
        <v>21863</v>
      </c>
      <c r="G6127" s="2" t="s">
        <v>2</v>
      </c>
      <c r="H6127" s="2" t="s">
        <v>1</v>
      </c>
      <c r="I6127">
        <v>90</v>
      </c>
      <c r="J6127">
        <v>1</v>
      </c>
      <c r="K6127">
        <v>3</v>
      </c>
      <c r="L6127">
        <v>15</v>
      </c>
      <c r="M6127">
        <v>74.070250255375228</v>
      </c>
      <c r="N6127">
        <v>1</v>
      </c>
    </row>
    <row r="6128" spans="1:14" x14ac:dyDescent="0.25">
      <c r="A6128" s="4" t="s">
        <v>21862</v>
      </c>
      <c r="B6128" s="2" t="s">
        <v>14134</v>
      </c>
      <c r="C6128" s="2" t="s">
        <v>21808</v>
      </c>
      <c r="D6128" s="2" t="s">
        <v>21825</v>
      </c>
      <c r="E6128" s="3">
        <v>42548</v>
      </c>
      <c r="F6128" s="2" t="s">
        <v>21861</v>
      </c>
      <c r="G6128" s="2" t="s">
        <v>2</v>
      </c>
      <c r="H6128" s="2" t="s">
        <v>1</v>
      </c>
      <c r="I6128">
        <v>90</v>
      </c>
      <c r="J6128">
        <v>1</v>
      </c>
      <c r="K6128">
        <v>3</v>
      </c>
      <c r="L6128">
        <v>15</v>
      </c>
      <c r="M6128">
        <v>72.548126397091025</v>
      </c>
      <c r="N6128">
        <v>3</v>
      </c>
    </row>
    <row r="6129" spans="1:14" x14ac:dyDescent="0.25">
      <c r="A6129" s="4" t="s">
        <v>21860</v>
      </c>
      <c r="B6129" s="2" t="s">
        <v>14134</v>
      </c>
      <c r="C6129" s="2" t="s">
        <v>21808</v>
      </c>
      <c r="D6129" s="2" t="s">
        <v>21837</v>
      </c>
      <c r="E6129" s="3">
        <v>42851</v>
      </c>
      <c r="F6129" s="2" t="s">
        <v>21859</v>
      </c>
      <c r="G6129" s="2" t="s">
        <v>2</v>
      </c>
      <c r="H6129" s="2" t="s">
        <v>1</v>
      </c>
      <c r="I6129">
        <v>75</v>
      </c>
      <c r="J6129">
        <v>1</v>
      </c>
      <c r="K6129">
        <v>7</v>
      </c>
      <c r="L6129">
        <v>35</v>
      </c>
      <c r="M6129">
        <v>61.168375532055137</v>
      </c>
      <c r="N6129">
        <v>1</v>
      </c>
    </row>
    <row r="6130" spans="1:14" x14ac:dyDescent="0.25">
      <c r="A6130" s="4" t="s">
        <v>21858</v>
      </c>
      <c r="B6130" s="2" t="s">
        <v>14134</v>
      </c>
      <c r="C6130" s="2" t="s">
        <v>21808</v>
      </c>
      <c r="D6130" s="2" t="s">
        <v>21691</v>
      </c>
      <c r="E6130" s="3">
        <v>43055</v>
      </c>
      <c r="F6130" s="2" t="s">
        <v>21857</v>
      </c>
      <c r="G6130" s="2" t="s">
        <v>2</v>
      </c>
      <c r="H6130" s="2" t="s">
        <v>1</v>
      </c>
      <c r="I6130">
        <v>100</v>
      </c>
      <c r="J6130">
        <v>1</v>
      </c>
      <c r="K6130">
        <v>8</v>
      </c>
      <c r="L6130">
        <v>40</v>
      </c>
      <c r="M6130">
        <v>80.779636684584474</v>
      </c>
      <c r="N6130">
        <v>0</v>
      </c>
    </row>
    <row r="6131" spans="1:14" x14ac:dyDescent="0.25">
      <c r="A6131" s="4" t="s">
        <v>21856</v>
      </c>
      <c r="B6131" s="2" t="s">
        <v>14134</v>
      </c>
      <c r="C6131" s="2" t="s">
        <v>21808</v>
      </c>
      <c r="D6131" s="2" t="s">
        <v>21691</v>
      </c>
      <c r="E6131" s="3">
        <v>43052</v>
      </c>
      <c r="F6131" s="2" t="s">
        <v>21855</v>
      </c>
      <c r="G6131" s="2" t="s">
        <v>2</v>
      </c>
      <c r="H6131" s="2" t="s">
        <v>1</v>
      </c>
      <c r="I6131">
        <v>100</v>
      </c>
      <c r="J6131">
        <v>1</v>
      </c>
      <c r="K6131">
        <v>8</v>
      </c>
      <c r="L6131">
        <v>40</v>
      </c>
      <c r="M6131">
        <v>82.357040300693612</v>
      </c>
      <c r="N6131">
        <v>3</v>
      </c>
    </row>
    <row r="6132" spans="1:14" x14ac:dyDescent="0.25">
      <c r="A6132" s="4" t="s">
        <v>21854</v>
      </c>
      <c r="B6132" s="2" t="s">
        <v>14134</v>
      </c>
      <c r="C6132" s="2" t="s">
        <v>21808</v>
      </c>
      <c r="D6132" s="2" t="s">
        <v>21825</v>
      </c>
      <c r="E6132" s="3">
        <v>42643</v>
      </c>
      <c r="F6132" s="2" t="s">
        <v>21853</v>
      </c>
      <c r="G6132" s="2" t="s">
        <v>2</v>
      </c>
      <c r="H6132" s="2" t="s">
        <v>1</v>
      </c>
      <c r="I6132">
        <v>90</v>
      </c>
      <c r="J6132">
        <v>1</v>
      </c>
      <c r="K6132">
        <v>3</v>
      </c>
      <c r="L6132">
        <v>15</v>
      </c>
      <c r="M6132">
        <v>74.576604709985986</v>
      </c>
      <c r="N6132">
        <v>3</v>
      </c>
    </row>
    <row r="6133" spans="1:14" x14ac:dyDescent="0.25">
      <c r="A6133" s="4" t="s">
        <v>21852</v>
      </c>
      <c r="B6133" s="2" t="s">
        <v>14134</v>
      </c>
      <c r="C6133" s="2" t="s">
        <v>21808</v>
      </c>
      <c r="D6133" s="2" t="s">
        <v>21825</v>
      </c>
      <c r="E6133" s="3">
        <v>42725</v>
      </c>
      <c r="F6133" s="2" t="s">
        <v>21851</v>
      </c>
      <c r="G6133" s="2" t="s">
        <v>2</v>
      </c>
      <c r="H6133" s="2" t="s">
        <v>1</v>
      </c>
      <c r="I6133">
        <v>90</v>
      </c>
      <c r="J6133">
        <v>1</v>
      </c>
      <c r="K6133">
        <v>3</v>
      </c>
      <c r="L6133">
        <v>15</v>
      </c>
      <c r="M6133">
        <v>73.663567321809722</v>
      </c>
      <c r="N6133">
        <v>1</v>
      </c>
    </row>
    <row r="6134" spans="1:14" x14ac:dyDescent="0.25">
      <c r="A6134" s="4" t="s">
        <v>21850</v>
      </c>
      <c r="B6134" s="2" t="s">
        <v>14134</v>
      </c>
      <c r="C6134" s="2" t="s">
        <v>21808</v>
      </c>
      <c r="D6134" s="2" t="s">
        <v>15336</v>
      </c>
      <c r="E6134" s="3">
        <v>43244</v>
      </c>
      <c r="F6134" s="2" t="s">
        <v>21849</v>
      </c>
      <c r="G6134" s="2" t="s">
        <v>2</v>
      </c>
      <c r="H6134" s="2" t="s">
        <v>1</v>
      </c>
      <c r="I6134">
        <v>100</v>
      </c>
      <c r="J6134">
        <v>1</v>
      </c>
      <c r="K6134">
        <v>9</v>
      </c>
      <c r="L6134">
        <v>45</v>
      </c>
      <c r="M6134">
        <v>78.496330369765246</v>
      </c>
      <c r="N6134">
        <v>2</v>
      </c>
    </row>
    <row r="6135" spans="1:14" x14ac:dyDescent="0.25">
      <c r="A6135" s="4" t="s">
        <v>21848</v>
      </c>
      <c r="B6135" s="2" t="s">
        <v>14134</v>
      </c>
      <c r="C6135" s="2" t="s">
        <v>21808</v>
      </c>
      <c r="D6135" s="2" t="s">
        <v>21825</v>
      </c>
      <c r="E6135" s="3">
        <v>42642</v>
      </c>
      <c r="F6135" s="2" t="s">
        <v>21847</v>
      </c>
      <c r="G6135" s="2" t="s">
        <v>2</v>
      </c>
      <c r="H6135" s="2" t="s">
        <v>1</v>
      </c>
      <c r="I6135">
        <v>90</v>
      </c>
      <c r="J6135">
        <v>1</v>
      </c>
      <c r="K6135">
        <v>3</v>
      </c>
      <c r="L6135">
        <v>15</v>
      </c>
      <c r="M6135">
        <v>73.486952304570423</v>
      </c>
      <c r="N6135">
        <v>2</v>
      </c>
    </row>
    <row r="6136" spans="1:14" x14ac:dyDescent="0.25">
      <c r="A6136" s="4" t="s">
        <v>21846</v>
      </c>
      <c r="B6136" s="2" t="s">
        <v>14134</v>
      </c>
      <c r="C6136" s="2" t="s">
        <v>21808</v>
      </c>
      <c r="D6136" s="2" t="s">
        <v>15336</v>
      </c>
      <c r="E6136" s="3">
        <v>42732</v>
      </c>
      <c r="F6136" s="2" t="s">
        <v>21845</v>
      </c>
      <c r="G6136" s="2" t="s">
        <v>2</v>
      </c>
      <c r="H6136" s="2" t="s">
        <v>1</v>
      </c>
      <c r="I6136">
        <v>100</v>
      </c>
      <c r="J6136">
        <v>1</v>
      </c>
      <c r="K6136">
        <v>9</v>
      </c>
      <c r="L6136">
        <v>45</v>
      </c>
      <c r="M6136">
        <v>82.612631761728892</v>
      </c>
      <c r="N6136">
        <v>4</v>
      </c>
    </row>
    <row r="6137" spans="1:14" x14ac:dyDescent="0.25">
      <c r="A6137" s="4" t="s">
        <v>21844</v>
      </c>
      <c r="B6137" s="2" t="s">
        <v>14134</v>
      </c>
      <c r="C6137" s="2" t="s">
        <v>21808</v>
      </c>
      <c r="D6137" s="2" t="s">
        <v>21691</v>
      </c>
      <c r="E6137" s="3">
        <v>43299</v>
      </c>
      <c r="F6137" s="2" t="s">
        <v>21843</v>
      </c>
      <c r="G6137" s="2" t="s">
        <v>2</v>
      </c>
      <c r="H6137" s="2" t="s">
        <v>1</v>
      </c>
      <c r="I6137">
        <v>100</v>
      </c>
      <c r="J6137">
        <v>1</v>
      </c>
      <c r="K6137">
        <v>9</v>
      </c>
      <c r="L6137">
        <v>45</v>
      </c>
      <c r="M6137">
        <v>82.300278061528033</v>
      </c>
      <c r="N6137">
        <v>2</v>
      </c>
    </row>
    <row r="6138" spans="1:14" x14ac:dyDescent="0.25">
      <c r="A6138" s="4" t="s">
        <v>21842</v>
      </c>
      <c r="B6138" s="2" t="s">
        <v>14134</v>
      </c>
      <c r="C6138" s="2" t="s">
        <v>21808</v>
      </c>
      <c r="D6138" s="2" t="s">
        <v>15336</v>
      </c>
      <c r="E6138" s="3">
        <v>43145</v>
      </c>
      <c r="F6138" s="2" t="s">
        <v>21841</v>
      </c>
      <c r="G6138" s="2" t="s">
        <v>2</v>
      </c>
      <c r="H6138" s="2" t="s">
        <v>1</v>
      </c>
      <c r="I6138">
        <v>100</v>
      </c>
      <c r="J6138">
        <v>1</v>
      </c>
      <c r="K6138">
        <v>9</v>
      </c>
      <c r="L6138">
        <v>45</v>
      </c>
      <c r="M6138">
        <v>80.609029330101137</v>
      </c>
      <c r="N6138">
        <v>2</v>
      </c>
    </row>
    <row r="6139" spans="1:14" x14ac:dyDescent="0.25">
      <c r="A6139" s="4" t="s">
        <v>21840</v>
      </c>
      <c r="B6139" s="2" t="s">
        <v>14134</v>
      </c>
      <c r="C6139" s="2" t="s">
        <v>21808</v>
      </c>
      <c r="D6139" s="2" t="s">
        <v>21825</v>
      </c>
      <c r="E6139" s="3">
        <v>42545</v>
      </c>
      <c r="F6139" s="2" t="s">
        <v>21839</v>
      </c>
      <c r="G6139" s="2" t="s">
        <v>2</v>
      </c>
      <c r="H6139" s="2" t="s">
        <v>1</v>
      </c>
      <c r="I6139">
        <v>90</v>
      </c>
      <c r="J6139">
        <v>1</v>
      </c>
      <c r="K6139">
        <v>3</v>
      </c>
      <c r="L6139">
        <v>15</v>
      </c>
      <c r="M6139">
        <v>73.402050638466164</v>
      </c>
      <c r="N6139">
        <v>1</v>
      </c>
    </row>
    <row r="6140" spans="1:14" x14ac:dyDescent="0.25">
      <c r="A6140" s="4" t="s">
        <v>21838</v>
      </c>
      <c r="B6140" s="2" t="s">
        <v>14134</v>
      </c>
      <c r="C6140" s="2" t="s">
        <v>21808</v>
      </c>
      <c r="D6140" s="2" t="s">
        <v>21837</v>
      </c>
      <c r="E6140" s="3">
        <v>43034</v>
      </c>
      <c r="F6140" s="2" t="s">
        <v>21836</v>
      </c>
      <c r="G6140" s="2" t="s">
        <v>2</v>
      </c>
      <c r="H6140" s="2" t="s">
        <v>1</v>
      </c>
      <c r="I6140">
        <v>75</v>
      </c>
      <c r="J6140">
        <v>1</v>
      </c>
      <c r="K6140">
        <v>8</v>
      </c>
      <c r="L6140">
        <v>40</v>
      </c>
      <c r="M6140">
        <v>60.584727513438359</v>
      </c>
      <c r="N6140">
        <v>4</v>
      </c>
    </row>
    <row r="6141" spans="1:14" x14ac:dyDescent="0.25">
      <c r="A6141" s="4" t="s">
        <v>21835</v>
      </c>
      <c r="B6141" s="2" t="s">
        <v>14134</v>
      </c>
      <c r="C6141" s="2" t="s">
        <v>21808</v>
      </c>
      <c r="D6141" s="2" t="s">
        <v>21825</v>
      </c>
      <c r="E6141" s="3">
        <v>42545</v>
      </c>
      <c r="F6141" s="2" t="s">
        <v>21834</v>
      </c>
      <c r="G6141" s="2" t="s">
        <v>2</v>
      </c>
      <c r="H6141" s="2" t="s">
        <v>1</v>
      </c>
      <c r="I6141">
        <v>90</v>
      </c>
      <c r="J6141">
        <v>1</v>
      </c>
      <c r="K6141">
        <v>3</v>
      </c>
      <c r="L6141">
        <v>15</v>
      </c>
      <c r="M6141">
        <v>74.121336270624241</v>
      </c>
      <c r="N6141">
        <v>1</v>
      </c>
    </row>
    <row r="6142" spans="1:14" x14ac:dyDescent="0.25">
      <c r="A6142" s="4" t="s">
        <v>21833</v>
      </c>
      <c r="B6142" s="2" t="s">
        <v>14134</v>
      </c>
      <c r="C6142" s="2" t="s">
        <v>21808</v>
      </c>
      <c r="D6142" s="2" t="s">
        <v>21825</v>
      </c>
      <c r="E6142" s="3">
        <v>42640</v>
      </c>
      <c r="F6142" s="2" t="s">
        <v>21832</v>
      </c>
      <c r="G6142" s="2" t="s">
        <v>2</v>
      </c>
      <c r="H6142" s="2" t="s">
        <v>1</v>
      </c>
      <c r="I6142">
        <v>90</v>
      </c>
      <c r="J6142">
        <v>1</v>
      </c>
      <c r="K6142">
        <v>3</v>
      </c>
      <c r="L6142">
        <v>15</v>
      </c>
      <c r="M6142">
        <v>74.576604709985986</v>
      </c>
      <c r="N6142">
        <v>3</v>
      </c>
    </row>
    <row r="6143" spans="1:14" x14ac:dyDescent="0.25">
      <c r="A6143" s="4" t="s">
        <v>21831</v>
      </c>
      <c r="B6143" s="2" t="s">
        <v>14134</v>
      </c>
      <c r="C6143" s="2" t="s">
        <v>21808</v>
      </c>
      <c r="D6143" s="2" t="s">
        <v>21691</v>
      </c>
      <c r="E6143" s="3">
        <v>43125</v>
      </c>
      <c r="F6143" s="2" t="s">
        <v>21830</v>
      </c>
      <c r="G6143" s="2" t="s">
        <v>2</v>
      </c>
      <c r="H6143" s="2" t="s">
        <v>1</v>
      </c>
      <c r="I6143">
        <v>100</v>
      </c>
      <c r="J6143">
        <v>1</v>
      </c>
      <c r="K6143">
        <v>10</v>
      </c>
      <c r="L6143">
        <v>50</v>
      </c>
      <c r="M6143">
        <v>81.848408135344144</v>
      </c>
      <c r="N6143">
        <v>2</v>
      </c>
    </row>
    <row r="6144" spans="1:14" x14ac:dyDescent="0.25">
      <c r="A6144" s="4" t="s">
        <v>21829</v>
      </c>
      <c r="B6144" s="2" t="s">
        <v>14134</v>
      </c>
      <c r="C6144" s="2" t="s">
        <v>21808</v>
      </c>
      <c r="D6144" s="2" t="s">
        <v>21828</v>
      </c>
      <c r="E6144" s="3">
        <v>42643</v>
      </c>
      <c r="F6144" s="2" t="s">
        <v>21827</v>
      </c>
      <c r="G6144" s="2" t="s">
        <v>2</v>
      </c>
      <c r="H6144" s="2" t="s">
        <v>1</v>
      </c>
      <c r="I6144">
        <v>90</v>
      </c>
      <c r="J6144">
        <v>1</v>
      </c>
      <c r="K6144">
        <v>3</v>
      </c>
      <c r="L6144">
        <v>15</v>
      </c>
      <c r="M6144">
        <v>70.646697332788719</v>
      </c>
      <c r="N6144">
        <v>0</v>
      </c>
    </row>
    <row r="6145" spans="1:14" x14ac:dyDescent="0.25">
      <c r="A6145" s="4" t="s">
        <v>21826</v>
      </c>
      <c r="B6145" s="2" t="s">
        <v>14134</v>
      </c>
      <c r="C6145" s="2" t="s">
        <v>21808</v>
      </c>
      <c r="D6145" s="2" t="s">
        <v>21825</v>
      </c>
      <c r="E6145" s="3">
        <v>42732</v>
      </c>
      <c r="F6145" s="2" t="s">
        <v>21824</v>
      </c>
      <c r="G6145" s="2" t="s">
        <v>2</v>
      </c>
      <c r="H6145" s="2" t="s">
        <v>1</v>
      </c>
      <c r="I6145">
        <v>90</v>
      </c>
      <c r="J6145">
        <v>1</v>
      </c>
      <c r="K6145">
        <v>3</v>
      </c>
      <c r="L6145">
        <v>15</v>
      </c>
      <c r="M6145">
        <v>73.486952304570423</v>
      </c>
      <c r="N6145">
        <v>0</v>
      </c>
    </row>
    <row r="6146" spans="1:14" x14ac:dyDescent="0.25">
      <c r="A6146" s="4" t="s">
        <v>21823</v>
      </c>
      <c r="B6146" s="2" t="s">
        <v>14134</v>
      </c>
      <c r="C6146" s="2" t="s">
        <v>21808</v>
      </c>
      <c r="D6146" s="2" t="s">
        <v>21807</v>
      </c>
      <c r="E6146" s="3">
        <v>42817</v>
      </c>
      <c r="F6146" s="2" t="s">
        <v>21822</v>
      </c>
      <c r="G6146" s="2" t="s">
        <v>2</v>
      </c>
      <c r="H6146" s="2" t="s">
        <v>1</v>
      </c>
      <c r="I6146">
        <v>90</v>
      </c>
      <c r="J6146">
        <v>1</v>
      </c>
      <c r="K6146">
        <v>3</v>
      </c>
      <c r="L6146">
        <v>15</v>
      </c>
      <c r="M6146">
        <v>74.351368585556003</v>
      </c>
      <c r="N6146">
        <v>0</v>
      </c>
    </row>
    <row r="6147" spans="1:14" x14ac:dyDescent="0.25">
      <c r="A6147" s="4" t="s">
        <v>21821</v>
      </c>
      <c r="B6147" s="2" t="s">
        <v>14134</v>
      </c>
      <c r="C6147" s="2" t="s">
        <v>21808</v>
      </c>
      <c r="D6147" s="2" t="s">
        <v>21811</v>
      </c>
      <c r="E6147" s="3">
        <v>42538</v>
      </c>
      <c r="F6147" s="2" t="s">
        <v>21820</v>
      </c>
      <c r="G6147" s="2" t="s">
        <v>2</v>
      </c>
      <c r="H6147" s="2" t="s">
        <v>1</v>
      </c>
      <c r="I6147">
        <v>90</v>
      </c>
      <c r="J6147">
        <v>1</v>
      </c>
      <c r="K6147">
        <v>3</v>
      </c>
      <c r="L6147">
        <v>15</v>
      </c>
      <c r="M6147">
        <v>74.070250255375228</v>
      </c>
      <c r="N6147">
        <v>3</v>
      </c>
    </row>
    <row r="6148" spans="1:14" x14ac:dyDescent="0.25">
      <c r="A6148" s="4">
        <v>42</v>
      </c>
      <c r="B6148" s="2" t="s">
        <v>14134</v>
      </c>
      <c r="C6148" s="2" t="s">
        <v>21808</v>
      </c>
      <c r="D6148" s="2" t="s">
        <v>21811</v>
      </c>
      <c r="E6148" s="3">
        <v>42543</v>
      </c>
      <c r="F6148" s="2" t="s">
        <v>21819</v>
      </c>
      <c r="G6148" s="2" t="s">
        <v>2</v>
      </c>
      <c r="H6148" s="2" t="s">
        <v>1</v>
      </c>
      <c r="I6148">
        <v>90</v>
      </c>
      <c r="J6148">
        <v>1</v>
      </c>
      <c r="K6148">
        <v>3</v>
      </c>
      <c r="L6148">
        <v>15</v>
      </c>
      <c r="M6148">
        <v>72.548126397091025</v>
      </c>
      <c r="N6148">
        <v>1</v>
      </c>
    </row>
    <row r="6149" spans="1:14" x14ac:dyDescent="0.25">
      <c r="A6149" s="4" t="s">
        <v>21818</v>
      </c>
      <c r="B6149" s="2" t="s">
        <v>14134</v>
      </c>
      <c r="C6149" s="2" t="s">
        <v>21808</v>
      </c>
      <c r="D6149" s="2" t="s">
        <v>21811</v>
      </c>
      <c r="E6149" s="3">
        <v>42543</v>
      </c>
      <c r="F6149" s="2" t="s">
        <v>21817</v>
      </c>
      <c r="G6149" s="2" t="s">
        <v>2</v>
      </c>
      <c r="H6149" s="2" t="s">
        <v>1</v>
      </c>
      <c r="I6149">
        <v>90</v>
      </c>
      <c r="J6149">
        <v>1</v>
      </c>
      <c r="K6149">
        <v>3</v>
      </c>
      <c r="L6149">
        <v>15</v>
      </c>
      <c r="M6149">
        <v>73.402050638466164</v>
      </c>
      <c r="N6149">
        <v>3</v>
      </c>
    </row>
    <row r="6150" spans="1:14" x14ac:dyDescent="0.25">
      <c r="A6150" s="4" t="s">
        <v>21816</v>
      </c>
      <c r="B6150" s="2" t="s">
        <v>14134</v>
      </c>
      <c r="C6150" s="2" t="s">
        <v>21808</v>
      </c>
      <c r="D6150" s="2" t="s">
        <v>21811</v>
      </c>
      <c r="E6150" s="3">
        <v>42544</v>
      </c>
      <c r="F6150" s="2" t="s">
        <v>21815</v>
      </c>
      <c r="G6150" s="2" t="s">
        <v>2</v>
      </c>
      <c r="H6150" s="2" t="s">
        <v>1</v>
      </c>
      <c r="I6150">
        <v>90</v>
      </c>
      <c r="J6150">
        <v>1</v>
      </c>
      <c r="K6150">
        <v>3</v>
      </c>
      <c r="L6150">
        <v>15</v>
      </c>
      <c r="M6150">
        <v>72.701673016126023</v>
      </c>
      <c r="N6150">
        <v>1</v>
      </c>
    </row>
    <row r="6151" spans="1:14" x14ac:dyDescent="0.25">
      <c r="A6151" s="4" t="s">
        <v>21814</v>
      </c>
      <c r="B6151" s="2" t="s">
        <v>14134</v>
      </c>
      <c r="C6151" s="2" t="s">
        <v>21808</v>
      </c>
      <c r="D6151" s="2" t="s">
        <v>21811</v>
      </c>
      <c r="E6151" s="3">
        <v>42538</v>
      </c>
      <c r="F6151" s="2" t="s">
        <v>21813</v>
      </c>
      <c r="G6151" s="2" t="s">
        <v>2</v>
      </c>
      <c r="H6151" s="2" t="s">
        <v>1</v>
      </c>
      <c r="I6151">
        <v>90</v>
      </c>
      <c r="J6151">
        <v>1</v>
      </c>
      <c r="K6151">
        <v>3</v>
      </c>
      <c r="L6151">
        <v>15</v>
      </c>
      <c r="M6151">
        <v>74.121336270624241</v>
      </c>
      <c r="N6151">
        <v>1</v>
      </c>
    </row>
    <row r="6152" spans="1:14" x14ac:dyDescent="0.25">
      <c r="A6152" s="4" t="s">
        <v>21812</v>
      </c>
      <c r="B6152" s="2" t="s">
        <v>14134</v>
      </c>
      <c r="C6152" s="2" t="s">
        <v>21808</v>
      </c>
      <c r="D6152" s="2" t="s">
        <v>21811</v>
      </c>
      <c r="E6152" s="3">
        <v>42550</v>
      </c>
      <c r="F6152" s="2" t="s">
        <v>21810</v>
      </c>
      <c r="G6152" s="2" t="s">
        <v>2</v>
      </c>
      <c r="H6152" s="2" t="s">
        <v>1</v>
      </c>
      <c r="I6152">
        <v>90</v>
      </c>
      <c r="J6152">
        <v>1</v>
      </c>
      <c r="K6152">
        <v>3</v>
      </c>
      <c r="L6152">
        <v>15</v>
      </c>
      <c r="M6152">
        <v>74.576604709985986</v>
      </c>
      <c r="N6152">
        <v>3</v>
      </c>
    </row>
    <row r="6153" spans="1:14" x14ac:dyDescent="0.25">
      <c r="A6153" s="4" t="s">
        <v>21809</v>
      </c>
      <c r="B6153" s="2" t="s">
        <v>14134</v>
      </c>
      <c r="C6153" s="2" t="s">
        <v>21808</v>
      </c>
      <c r="D6153" s="2" t="s">
        <v>21807</v>
      </c>
      <c r="E6153" s="3">
        <v>42717</v>
      </c>
      <c r="F6153" s="2" t="s">
        <v>21806</v>
      </c>
      <c r="G6153" s="2" t="s">
        <v>2</v>
      </c>
      <c r="H6153" s="2" t="s">
        <v>1</v>
      </c>
      <c r="I6153">
        <v>90</v>
      </c>
      <c r="J6153">
        <v>1</v>
      </c>
      <c r="K6153">
        <v>3</v>
      </c>
      <c r="L6153">
        <v>15</v>
      </c>
      <c r="M6153">
        <v>73.663567321809722</v>
      </c>
      <c r="N6153">
        <v>2</v>
      </c>
    </row>
    <row r="6154" spans="1:14" x14ac:dyDescent="0.25">
      <c r="A6154" s="4" t="s">
        <v>21805</v>
      </c>
      <c r="B6154" s="2" t="s">
        <v>14134</v>
      </c>
      <c r="C6154" s="2" t="s">
        <v>14209</v>
      </c>
      <c r="D6154" s="2" t="s">
        <v>14496</v>
      </c>
      <c r="E6154" s="3">
        <v>42096</v>
      </c>
      <c r="F6154" s="2" t="s">
        <v>21804</v>
      </c>
      <c r="G6154" s="2" t="s">
        <v>2</v>
      </c>
      <c r="H6154" s="2" t="s">
        <v>1</v>
      </c>
      <c r="I6154">
        <v>85</v>
      </c>
      <c r="J6154">
        <v>1</v>
      </c>
      <c r="K6154">
        <v>1</v>
      </c>
      <c r="L6154">
        <v>5</v>
      </c>
      <c r="M6154">
        <v>66.721880814300462</v>
      </c>
      <c r="N6154">
        <v>0</v>
      </c>
    </row>
    <row r="6155" spans="1:14" x14ac:dyDescent="0.25">
      <c r="A6155" s="4" t="s">
        <v>21803</v>
      </c>
      <c r="B6155" s="2" t="s">
        <v>14134</v>
      </c>
      <c r="C6155" s="2" t="s">
        <v>14209</v>
      </c>
      <c r="D6155" s="2" t="s">
        <v>17176</v>
      </c>
      <c r="E6155" s="3">
        <v>42325</v>
      </c>
      <c r="F6155" s="2" t="s">
        <v>21802</v>
      </c>
      <c r="G6155" s="2" t="s">
        <v>2</v>
      </c>
      <c r="H6155" s="2" t="s">
        <v>1</v>
      </c>
      <c r="I6155">
        <v>85</v>
      </c>
      <c r="J6155">
        <v>1</v>
      </c>
      <c r="K6155">
        <v>1</v>
      </c>
      <c r="L6155">
        <v>5</v>
      </c>
      <c r="M6155">
        <v>69.404343843205396</v>
      </c>
      <c r="N6155">
        <v>1</v>
      </c>
    </row>
    <row r="6156" spans="1:14" x14ac:dyDescent="0.25">
      <c r="A6156" s="4" t="s">
        <v>21801</v>
      </c>
      <c r="B6156" s="2" t="s">
        <v>14134</v>
      </c>
      <c r="C6156" s="2" t="s">
        <v>14209</v>
      </c>
      <c r="D6156" s="2" t="s">
        <v>21763</v>
      </c>
      <c r="E6156" s="3">
        <v>42016</v>
      </c>
      <c r="F6156" s="2" t="s">
        <v>21800</v>
      </c>
      <c r="G6156" s="2" t="s">
        <v>2</v>
      </c>
      <c r="H6156" s="2" t="s">
        <v>1</v>
      </c>
      <c r="I6156">
        <v>85</v>
      </c>
      <c r="J6156">
        <v>1</v>
      </c>
      <c r="K6156">
        <v>1</v>
      </c>
      <c r="L6156">
        <v>5</v>
      </c>
      <c r="M6156">
        <v>70.220736997469558</v>
      </c>
      <c r="N6156">
        <v>1</v>
      </c>
    </row>
    <row r="6157" spans="1:14" x14ac:dyDescent="0.25">
      <c r="A6157" s="4" t="s">
        <v>21799</v>
      </c>
      <c r="B6157" s="2" t="s">
        <v>14134</v>
      </c>
      <c r="C6157" s="2" t="s">
        <v>14209</v>
      </c>
      <c r="D6157" s="2" t="s">
        <v>21786</v>
      </c>
      <c r="E6157" s="3">
        <v>42359</v>
      </c>
      <c r="F6157" s="2" t="s">
        <v>21798</v>
      </c>
      <c r="G6157" s="2" t="s">
        <v>2</v>
      </c>
      <c r="H6157" s="2" t="s">
        <v>1</v>
      </c>
      <c r="I6157">
        <v>60</v>
      </c>
      <c r="J6157">
        <v>1</v>
      </c>
      <c r="K6157">
        <v>2</v>
      </c>
      <c r="L6157">
        <v>10</v>
      </c>
      <c r="M6157">
        <v>49.380166836916821</v>
      </c>
      <c r="N6157">
        <v>1</v>
      </c>
    </row>
    <row r="6158" spans="1:14" x14ac:dyDescent="0.25">
      <c r="A6158" s="4" t="s">
        <v>21797</v>
      </c>
      <c r="B6158" s="2" t="s">
        <v>14134</v>
      </c>
      <c r="C6158" s="2" t="s">
        <v>14209</v>
      </c>
      <c r="D6158" s="2" t="s">
        <v>14496</v>
      </c>
      <c r="E6158" s="3">
        <v>42094</v>
      </c>
      <c r="F6158" s="2" t="s">
        <v>21796</v>
      </c>
      <c r="G6158" s="2" t="s">
        <v>2</v>
      </c>
      <c r="H6158" s="2" t="s">
        <v>1</v>
      </c>
      <c r="I6158">
        <v>85</v>
      </c>
      <c r="J6158">
        <v>1</v>
      </c>
      <c r="K6158">
        <v>1</v>
      </c>
      <c r="L6158">
        <v>5</v>
      </c>
      <c r="M6158">
        <v>68.517674930585969</v>
      </c>
      <c r="N6158">
        <v>3</v>
      </c>
    </row>
    <row r="6159" spans="1:14" x14ac:dyDescent="0.25">
      <c r="A6159" s="4" t="s">
        <v>21795</v>
      </c>
      <c r="B6159" s="2" t="s">
        <v>14134</v>
      </c>
      <c r="C6159" s="2" t="s">
        <v>14209</v>
      </c>
      <c r="D6159" s="2" t="s">
        <v>17176</v>
      </c>
      <c r="E6159" s="3">
        <v>42172</v>
      </c>
      <c r="F6159" s="2" t="s">
        <v>21794</v>
      </c>
      <c r="G6159" s="2" t="s">
        <v>2</v>
      </c>
      <c r="H6159" s="2" t="s">
        <v>1</v>
      </c>
      <c r="I6159">
        <v>85</v>
      </c>
      <c r="J6159">
        <v>1</v>
      </c>
      <c r="K6159">
        <v>1</v>
      </c>
      <c r="L6159">
        <v>5</v>
      </c>
      <c r="M6159">
        <v>69.324158936329155</v>
      </c>
      <c r="N6159">
        <v>4</v>
      </c>
    </row>
    <row r="6160" spans="1:14" x14ac:dyDescent="0.25">
      <c r="A6160" s="4" t="s">
        <v>21793</v>
      </c>
      <c r="B6160" s="2" t="s">
        <v>14134</v>
      </c>
      <c r="C6160" s="2" t="s">
        <v>14209</v>
      </c>
      <c r="D6160" s="2">
        <v>85</v>
      </c>
      <c r="E6160" s="3">
        <v>41996</v>
      </c>
      <c r="F6160" s="2" t="s">
        <v>21792</v>
      </c>
      <c r="G6160" s="2" t="s">
        <v>2</v>
      </c>
      <c r="H6160" s="2" t="s">
        <v>1</v>
      </c>
      <c r="I6160">
        <v>85</v>
      </c>
      <c r="J6160">
        <v>1</v>
      </c>
      <c r="K6160">
        <v>1</v>
      </c>
      <c r="L6160">
        <v>5</v>
      </c>
      <c r="M6160">
        <v>68.662691181896804</v>
      </c>
      <c r="N6160">
        <v>2</v>
      </c>
    </row>
    <row r="6161" spans="1:14" x14ac:dyDescent="0.25">
      <c r="A6161" s="4" t="s">
        <v>21791</v>
      </c>
      <c r="B6161" s="2" t="s">
        <v>14134</v>
      </c>
      <c r="C6161" s="2" t="s">
        <v>14209</v>
      </c>
      <c r="D6161" s="2" t="s">
        <v>21763</v>
      </c>
      <c r="E6161" s="3">
        <v>41739</v>
      </c>
      <c r="F6161" s="2" t="s">
        <v>21790</v>
      </c>
      <c r="G6161" s="2" t="s">
        <v>2</v>
      </c>
      <c r="H6161" s="2" t="s">
        <v>1</v>
      </c>
      <c r="I6161">
        <v>85</v>
      </c>
      <c r="J6161">
        <v>1</v>
      </c>
      <c r="K6161">
        <v>1</v>
      </c>
      <c r="L6161">
        <v>5</v>
      </c>
      <c r="M6161">
        <v>70.003484255589569</v>
      </c>
      <c r="N6161">
        <v>3</v>
      </c>
    </row>
    <row r="6162" spans="1:14" x14ac:dyDescent="0.25">
      <c r="A6162" s="4" t="s">
        <v>21789</v>
      </c>
      <c r="B6162" s="2" t="s">
        <v>14134</v>
      </c>
      <c r="C6162" s="2" t="s">
        <v>14209</v>
      </c>
      <c r="D6162" s="2" t="s">
        <v>14496</v>
      </c>
      <c r="E6162" s="3">
        <v>42086</v>
      </c>
      <c r="F6162" s="2" t="s">
        <v>21788</v>
      </c>
      <c r="G6162" s="2" t="s">
        <v>2</v>
      </c>
      <c r="H6162" s="2" t="s">
        <v>1</v>
      </c>
      <c r="I6162">
        <v>85</v>
      </c>
      <c r="J6162">
        <v>1</v>
      </c>
      <c r="K6162">
        <v>1</v>
      </c>
      <c r="L6162">
        <v>5</v>
      </c>
      <c r="M6162">
        <v>70.433460003875652</v>
      </c>
      <c r="N6162">
        <v>3</v>
      </c>
    </row>
    <row r="6163" spans="1:14" x14ac:dyDescent="0.25">
      <c r="A6163" s="4" t="s">
        <v>21787</v>
      </c>
      <c r="B6163" s="2" t="s">
        <v>14134</v>
      </c>
      <c r="C6163" s="2" t="s">
        <v>14209</v>
      </c>
      <c r="D6163" s="2" t="s">
        <v>21786</v>
      </c>
      <c r="E6163" s="3">
        <v>42356</v>
      </c>
      <c r="F6163" s="2" t="s">
        <v>21785</v>
      </c>
      <c r="G6163" s="2" t="s">
        <v>2</v>
      </c>
      <c r="H6163" s="2" t="s">
        <v>1</v>
      </c>
      <c r="I6163">
        <v>60</v>
      </c>
      <c r="J6163">
        <v>1</v>
      </c>
      <c r="K6163">
        <v>3</v>
      </c>
      <c r="L6163">
        <v>15</v>
      </c>
      <c r="M6163">
        <v>49.109044881206486</v>
      </c>
      <c r="N6163">
        <v>2</v>
      </c>
    </row>
    <row r="6164" spans="1:14" x14ac:dyDescent="0.25">
      <c r="A6164" s="4" t="s">
        <v>21784</v>
      </c>
      <c r="B6164" s="2" t="s">
        <v>14134</v>
      </c>
      <c r="C6164" s="2" t="s">
        <v>14209</v>
      </c>
      <c r="D6164" s="2">
        <v>85</v>
      </c>
      <c r="E6164" s="3">
        <v>41962</v>
      </c>
      <c r="F6164" s="2" t="s">
        <v>21783</v>
      </c>
      <c r="G6164" s="2" t="s">
        <v>2</v>
      </c>
      <c r="H6164" s="2" t="s">
        <v>1</v>
      </c>
      <c r="I6164">
        <v>85</v>
      </c>
      <c r="J6164">
        <v>1</v>
      </c>
      <c r="K6164">
        <v>1</v>
      </c>
      <c r="L6164">
        <v>5</v>
      </c>
      <c r="M6164">
        <v>66.721880814300462</v>
      </c>
      <c r="N6164">
        <v>1</v>
      </c>
    </row>
    <row r="6165" spans="1:14" x14ac:dyDescent="0.25">
      <c r="A6165" s="4" t="s">
        <v>21782</v>
      </c>
      <c r="B6165" s="2" t="s">
        <v>14134</v>
      </c>
      <c r="C6165" s="2" t="s">
        <v>14209</v>
      </c>
      <c r="D6165" s="2" t="s">
        <v>21763</v>
      </c>
      <c r="E6165" s="3">
        <v>42016</v>
      </c>
      <c r="F6165" s="2" t="s">
        <v>21781</v>
      </c>
      <c r="G6165" s="2" t="s">
        <v>2</v>
      </c>
      <c r="H6165" s="2" t="s">
        <v>1</v>
      </c>
      <c r="I6165">
        <v>85</v>
      </c>
      <c r="J6165">
        <v>1</v>
      </c>
      <c r="K6165">
        <v>1</v>
      </c>
      <c r="L6165">
        <v>5</v>
      </c>
      <c r="M6165">
        <v>69.404343843205396</v>
      </c>
      <c r="N6165">
        <v>0</v>
      </c>
    </row>
    <row r="6166" spans="1:14" x14ac:dyDescent="0.25">
      <c r="A6166" s="4" t="s">
        <v>21780</v>
      </c>
      <c r="B6166" s="2" t="s">
        <v>14134</v>
      </c>
      <c r="C6166" s="2" t="s">
        <v>14209</v>
      </c>
      <c r="D6166" s="2" t="s">
        <v>21763</v>
      </c>
      <c r="E6166" s="3">
        <v>42199</v>
      </c>
      <c r="F6166" s="2" t="s">
        <v>21779</v>
      </c>
      <c r="G6166" s="2" t="s">
        <v>2</v>
      </c>
      <c r="H6166" s="2" t="s">
        <v>1</v>
      </c>
      <c r="I6166">
        <v>85</v>
      </c>
      <c r="J6166">
        <v>1</v>
      </c>
      <c r="K6166">
        <v>1</v>
      </c>
      <c r="L6166">
        <v>5</v>
      </c>
      <c r="M6166">
        <v>70.220736997469558</v>
      </c>
      <c r="N6166">
        <v>3</v>
      </c>
    </row>
    <row r="6167" spans="1:14" x14ac:dyDescent="0.25">
      <c r="A6167" s="4" t="s">
        <v>21778</v>
      </c>
      <c r="B6167" s="2" t="s">
        <v>14134</v>
      </c>
      <c r="C6167" s="2" t="s">
        <v>14209</v>
      </c>
      <c r="D6167" s="2" t="s">
        <v>17176</v>
      </c>
      <c r="E6167" s="3">
        <v>42359</v>
      </c>
      <c r="F6167" s="2" t="s">
        <v>21777</v>
      </c>
      <c r="G6167" s="2" t="s">
        <v>2</v>
      </c>
      <c r="H6167" s="2" t="s">
        <v>1</v>
      </c>
      <c r="I6167">
        <v>85</v>
      </c>
      <c r="J6167">
        <v>1</v>
      </c>
      <c r="K6167">
        <v>1</v>
      </c>
      <c r="L6167">
        <v>5</v>
      </c>
      <c r="M6167">
        <v>69.955236352298826</v>
      </c>
      <c r="N6167">
        <v>2</v>
      </c>
    </row>
    <row r="6168" spans="1:14" x14ac:dyDescent="0.25">
      <c r="A6168" s="4" t="s">
        <v>21776</v>
      </c>
      <c r="B6168" s="2" t="s">
        <v>14134</v>
      </c>
      <c r="C6168" s="2" t="s">
        <v>14209</v>
      </c>
      <c r="D6168" s="2" t="s">
        <v>14496</v>
      </c>
      <c r="E6168" s="3">
        <v>42086</v>
      </c>
      <c r="F6168" s="2" t="s">
        <v>21775</v>
      </c>
      <c r="G6168" s="2" t="s">
        <v>2</v>
      </c>
      <c r="H6168" s="2" t="s">
        <v>1</v>
      </c>
      <c r="I6168">
        <v>85</v>
      </c>
      <c r="J6168">
        <v>1</v>
      </c>
      <c r="K6168">
        <v>1</v>
      </c>
      <c r="L6168">
        <v>5</v>
      </c>
      <c r="M6168">
        <v>68.517674930585969</v>
      </c>
      <c r="N6168">
        <v>0</v>
      </c>
    </row>
    <row r="6169" spans="1:14" x14ac:dyDescent="0.25">
      <c r="A6169" s="4" t="s">
        <v>21774</v>
      </c>
      <c r="B6169" s="2" t="s">
        <v>14134</v>
      </c>
      <c r="C6169" s="2" t="s">
        <v>14209</v>
      </c>
      <c r="D6169" s="2" t="s">
        <v>14496</v>
      </c>
      <c r="E6169" s="3">
        <v>42285</v>
      </c>
      <c r="F6169" s="2" t="s">
        <v>21773</v>
      </c>
      <c r="G6169" s="2" t="s">
        <v>2</v>
      </c>
      <c r="H6169" s="2" t="s">
        <v>1</v>
      </c>
      <c r="I6169">
        <v>85</v>
      </c>
      <c r="J6169">
        <v>1</v>
      </c>
      <c r="K6169">
        <v>1</v>
      </c>
      <c r="L6169">
        <v>5</v>
      </c>
      <c r="M6169">
        <v>69.324158936329155</v>
      </c>
      <c r="N6169">
        <v>3</v>
      </c>
    </row>
    <row r="6170" spans="1:14" x14ac:dyDescent="0.25">
      <c r="A6170" s="4" t="s">
        <v>21772</v>
      </c>
      <c r="B6170" s="2" t="s">
        <v>14134</v>
      </c>
      <c r="C6170" s="2" t="s">
        <v>14209</v>
      </c>
      <c r="D6170" s="2" t="s">
        <v>21763</v>
      </c>
      <c r="E6170" s="3">
        <v>41743</v>
      </c>
      <c r="F6170" s="2" t="s">
        <v>21771</v>
      </c>
      <c r="G6170" s="2" t="s">
        <v>2</v>
      </c>
      <c r="H6170" s="2" t="s">
        <v>1</v>
      </c>
      <c r="I6170">
        <v>85</v>
      </c>
      <c r="J6170">
        <v>1</v>
      </c>
      <c r="K6170">
        <v>1</v>
      </c>
      <c r="L6170">
        <v>5</v>
      </c>
      <c r="M6170">
        <v>68.662691181896804</v>
      </c>
      <c r="N6170">
        <v>1</v>
      </c>
    </row>
    <row r="6171" spans="1:14" x14ac:dyDescent="0.25">
      <c r="A6171" s="4" t="s">
        <v>21770</v>
      </c>
      <c r="B6171" s="2" t="s">
        <v>14134</v>
      </c>
      <c r="C6171" s="2" t="s">
        <v>14209</v>
      </c>
      <c r="D6171" s="2" t="s">
        <v>21763</v>
      </c>
      <c r="E6171" s="3">
        <v>41813</v>
      </c>
      <c r="F6171" s="2" t="s">
        <v>21769</v>
      </c>
      <c r="G6171" s="2" t="s">
        <v>2</v>
      </c>
      <c r="H6171" s="2" t="s">
        <v>1</v>
      </c>
      <c r="I6171">
        <v>85</v>
      </c>
      <c r="J6171">
        <v>1</v>
      </c>
      <c r="K6171">
        <v>1</v>
      </c>
      <c r="L6171">
        <v>5</v>
      </c>
      <c r="M6171">
        <v>70.003484255589569</v>
      </c>
      <c r="N6171">
        <v>3</v>
      </c>
    </row>
    <row r="6172" spans="1:14" x14ac:dyDescent="0.25">
      <c r="A6172" s="4" t="s">
        <v>21768</v>
      </c>
      <c r="B6172" s="2" t="s">
        <v>14134</v>
      </c>
      <c r="C6172" s="2" t="s">
        <v>14209</v>
      </c>
      <c r="D6172" s="2">
        <v>85</v>
      </c>
      <c r="E6172" s="3">
        <v>41561</v>
      </c>
      <c r="F6172" s="2" t="s">
        <v>21767</v>
      </c>
      <c r="G6172" s="2" t="s">
        <v>2</v>
      </c>
      <c r="H6172" s="2" t="s">
        <v>1</v>
      </c>
      <c r="I6172">
        <v>85</v>
      </c>
      <c r="J6172">
        <v>1</v>
      </c>
      <c r="K6172">
        <v>1</v>
      </c>
      <c r="L6172">
        <v>5</v>
      </c>
      <c r="M6172">
        <v>70.433460003875652</v>
      </c>
      <c r="N6172">
        <v>1</v>
      </c>
    </row>
    <row r="6173" spans="1:14" x14ac:dyDescent="0.25">
      <c r="A6173" s="4" t="s">
        <v>21766</v>
      </c>
      <c r="B6173" s="2" t="s">
        <v>14134</v>
      </c>
      <c r="C6173" s="2" t="s">
        <v>14209</v>
      </c>
      <c r="D6173" s="2">
        <v>85</v>
      </c>
      <c r="E6173" s="3">
        <v>41698</v>
      </c>
      <c r="F6173" s="2" t="s">
        <v>21765</v>
      </c>
      <c r="G6173" s="2" t="s">
        <v>2</v>
      </c>
      <c r="H6173" s="2" t="s">
        <v>1</v>
      </c>
      <c r="I6173">
        <v>85</v>
      </c>
      <c r="J6173">
        <v>1</v>
      </c>
      <c r="K6173">
        <v>1</v>
      </c>
      <c r="L6173">
        <v>5</v>
      </c>
      <c r="M6173">
        <v>69.571146915042519</v>
      </c>
      <c r="N6173">
        <v>2</v>
      </c>
    </row>
    <row r="6174" spans="1:14" x14ac:dyDescent="0.25">
      <c r="A6174" s="4" t="s">
        <v>21764</v>
      </c>
      <c r="B6174" s="2" t="s">
        <v>14134</v>
      </c>
      <c r="C6174" s="2" t="s">
        <v>14209</v>
      </c>
      <c r="D6174" s="2" t="s">
        <v>21763</v>
      </c>
      <c r="E6174" s="3">
        <v>41857</v>
      </c>
      <c r="F6174" s="2" t="s">
        <v>21762</v>
      </c>
      <c r="G6174" s="2" t="s">
        <v>2</v>
      </c>
      <c r="H6174" s="2" t="s">
        <v>1</v>
      </c>
      <c r="I6174">
        <v>85</v>
      </c>
      <c r="J6174">
        <v>1</v>
      </c>
      <c r="K6174">
        <v>1</v>
      </c>
      <c r="L6174">
        <v>5</v>
      </c>
      <c r="M6174">
        <v>66.721880814300462</v>
      </c>
      <c r="N6174">
        <v>0</v>
      </c>
    </row>
    <row r="6175" spans="1:14" x14ac:dyDescent="0.25">
      <c r="A6175" s="4" t="s">
        <v>21761</v>
      </c>
      <c r="B6175" s="2" t="s">
        <v>14134</v>
      </c>
      <c r="C6175" s="2" t="s">
        <v>14209</v>
      </c>
      <c r="D6175" s="2">
        <v>85</v>
      </c>
      <c r="E6175" s="3">
        <v>41814</v>
      </c>
      <c r="F6175" s="2" t="s">
        <v>21760</v>
      </c>
      <c r="G6175" s="2" t="s">
        <v>2</v>
      </c>
      <c r="H6175" s="2" t="s">
        <v>1</v>
      </c>
      <c r="I6175">
        <v>85</v>
      </c>
      <c r="J6175">
        <v>1</v>
      </c>
      <c r="K6175">
        <v>1</v>
      </c>
      <c r="L6175">
        <v>5</v>
      </c>
      <c r="M6175">
        <v>69.404343843205396</v>
      </c>
      <c r="N6175">
        <v>1</v>
      </c>
    </row>
    <row r="6176" spans="1:14" x14ac:dyDescent="0.25">
      <c r="A6176" s="4" t="s">
        <v>21759</v>
      </c>
      <c r="B6176" s="2" t="s">
        <v>14134</v>
      </c>
      <c r="C6176" s="2" t="s">
        <v>14209</v>
      </c>
      <c r="D6176" s="2" t="s">
        <v>17176</v>
      </c>
      <c r="E6176" s="3">
        <v>42072</v>
      </c>
      <c r="F6176" s="2" t="s">
        <v>21758</v>
      </c>
      <c r="G6176" s="2" t="s">
        <v>2</v>
      </c>
      <c r="H6176" s="2" t="s">
        <v>1</v>
      </c>
      <c r="I6176">
        <v>85</v>
      </c>
      <c r="J6176">
        <v>1</v>
      </c>
      <c r="K6176">
        <v>1</v>
      </c>
      <c r="L6176">
        <v>5</v>
      </c>
      <c r="M6176">
        <v>70.220736997469558</v>
      </c>
      <c r="N6176">
        <v>1</v>
      </c>
    </row>
    <row r="6177" spans="1:14" x14ac:dyDescent="0.25">
      <c r="A6177" s="4" t="s">
        <v>21757</v>
      </c>
      <c r="B6177" s="2" t="s">
        <v>14134</v>
      </c>
      <c r="C6177" s="2" t="s">
        <v>14209</v>
      </c>
      <c r="D6177" s="2">
        <v>2</v>
      </c>
      <c r="E6177" s="3">
        <v>42354</v>
      </c>
      <c r="F6177" s="2" t="s">
        <v>21756</v>
      </c>
      <c r="G6177" s="2" t="s">
        <v>2</v>
      </c>
      <c r="H6177" s="2" t="s">
        <v>1</v>
      </c>
      <c r="I6177">
        <v>60</v>
      </c>
      <c r="J6177">
        <v>1</v>
      </c>
      <c r="K6177">
        <v>3</v>
      </c>
      <c r="L6177">
        <v>15</v>
      </c>
      <c r="M6177">
        <v>49.380166836916821</v>
      </c>
      <c r="N6177">
        <v>4</v>
      </c>
    </row>
    <row r="6178" spans="1:14" x14ac:dyDescent="0.25">
      <c r="A6178" s="4" t="s">
        <v>21755</v>
      </c>
      <c r="B6178" s="2" t="s">
        <v>14134</v>
      </c>
      <c r="C6178" s="2" t="s">
        <v>14209</v>
      </c>
      <c r="D6178" s="2">
        <v>2</v>
      </c>
      <c r="E6178" s="3">
        <v>42164</v>
      </c>
      <c r="F6178" s="2" t="s">
        <v>21754</v>
      </c>
      <c r="G6178" s="2" t="s">
        <v>2</v>
      </c>
      <c r="H6178" s="2" t="s">
        <v>1</v>
      </c>
      <c r="I6178">
        <v>60</v>
      </c>
      <c r="J6178">
        <v>1</v>
      </c>
      <c r="K6178">
        <v>3</v>
      </c>
      <c r="L6178">
        <v>15</v>
      </c>
      <c r="M6178">
        <v>48.365417598060681</v>
      </c>
      <c r="N6178">
        <v>3</v>
      </c>
    </row>
    <row r="6179" spans="1:14" x14ac:dyDescent="0.25">
      <c r="A6179" s="4" t="s">
        <v>21753</v>
      </c>
      <c r="B6179" s="2" t="s">
        <v>14134</v>
      </c>
      <c r="C6179" s="2" t="s">
        <v>14209</v>
      </c>
      <c r="D6179" s="2">
        <v>2</v>
      </c>
      <c r="E6179" s="3">
        <v>41709</v>
      </c>
      <c r="F6179" s="2" t="s">
        <v>21752</v>
      </c>
      <c r="G6179" s="2" t="s">
        <v>2</v>
      </c>
      <c r="H6179" s="2" t="s">
        <v>1</v>
      </c>
      <c r="I6179">
        <v>60</v>
      </c>
      <c r="J6179">
        <v>1</v>
      </c>
      <c r="K6179">
        <v>3</v>
      </c>
      <c r="L6179">
        <v>15</v>
      </c>
      <c r="M6179">
        <v>48.93470042564411</v>
      </c>
      <c r="N6179">
        <v>3</v>
      </c>
    </row>
    <row r="6180" spans="1:14" x14ac:dyDescent="0.25">
      <c r="A6180" s="4" t="s">
        <v>21751</v>
      </c>
      <c r="B6180" s="2" t="s">
        <v>14134</v>
      </c>
      <c r="C6180" s="2" t="s">
        <v>14209</v>
      </c>
      <c r="D6180" s="2">
        <v>2</v>
      </c>
      <c r="E6180" s="3">
        <v>41996</v>
      </c>
      <c r="F6180" s="2" t="s">
        <v>21750</v>
      </c>
      <c r="G6180" s="2" t="s">
        <v>2</v>
      </c>
      <c r="H6180" s="2" t="s">
        <v>1</v>
      </c>
      <c r="I6180">
        <v>60</v>
      </c>
      <c r="J6180">
        <v>1</v>
      </c>
      <c r="K6180">
        <v>3</v>
      </c>
      <c r="L6180">
        <v>15</v>
      </c>
      <c r="M6180">
        <v>48.467782010750689</v>
      </c>
      <c r="N6180">
        <v>4</v>
      </c>
    </row>
    <row r="6181" spans="1:14" x14ac:dyDescent="0.25">
      <c r="A6181" s="4" t="s">
        <v>21749</v>
      </c>
      <c r="B6181" s="2" t="s">
        <v>14134</v>
      </c>
      <c r="C6181" s="2" t="s">
        <v>14209</v>
      </c>
      <c r="D6181" s="2">
        <v>2</v>
      </c>
      <c r="E6181" s="3">
        <v>41543</v>
      </c>
      <c r="F6181" s="2" t="s">
        <v>21748</v>
      </c>
      <c r="G6181" s="2" t="s">
        <v>2</v>
      </c>
      <c r="H6181" s="2" t="s">
        <v>1</v>
      </c>
      <c r="I6181">
        <v>60</v>
      </c>
      <c r="J6181">
        <v>1</v>
      </c>
      <c r="K6181">
        <v>4</v>
      </c>
      <c r="L6181">
        <v>20</v>
      </c>
      <c r="M6181">
        <v>49.414224180416163</v>
      </c>
      <c r="N6181">
        <v>1</v>
      </c>
    </row>
    <row r="6182" spans="1:14" x14ac:dyDescent="0.25">
      <c r="A6182" s="4" t="s">
        <v>21747</v>
      </c>
      <c r="B6182" s="2" t="s">
        <v>14134</v>
      </c>
      <c r="C6182" s="2" t="s">
        <v>14209</v>
      </c>
      <c r="D6182" s="2">
        <v>2</v>
      </c>
      <c r="E6182" s="3">
        <v>41652</v>
      </c>
      <c r="F6182" s="2" t="s">
        <v>21746</v>
      </c>
      <c r="G6182" s="2" t="s">
        <v>2</v>
      </c>
      <c r="H6182" s="2" t="s">
        <v>1</v>
      </c>
      <c r="I6182">
        <v>60</v>
      </c>
      <c r="J6182">
        <v>1</v>
      </c>
      <c r="K6182">
        <v>4</v>
      </c>
      <c r="L6182">
        <v>20</v>
      </c>
      <c r="M6182">
        <v>49.717736473323995</v>
      </c>
      <c r="N6182">
        <v>1</v>
      </c>
    </row>
    <row r="6183" spans="1:14" x14ac:dyDescent="0.25">
      <c r="A6183" s="4" t="s">
        <v>21745</v>
      </c>
      <c r="B6183" s="2" t="s">
        <v>14134</v>
      </c>
      <c r="C6183" s="2" t="s">
        <v>14209</v>
      </c>
      <c r="D6183" s="2">
        <v>2</v>
      </c>
      <c r="E6183" s="3">
        <v>42230</v>
      </c>
      <c r="F6183" s="2" t="s">
        <v>21744</v>
      </c>
      <c r="G6183" s="2" t="s">
        <v>2</v>
      </c>
      <c r="H6183" s="2" t="s">
        <v>1</v>
      </c>
      <c r="I6183">
        <v>60</v>
      </c>
      <c r="J6183">
        <v>1</v>
      </c>
      <c r="K6183">
        <v>4</v>
      </c>
      <c r="L6183">
        <v>20</v>
      </c>
      <c r="M6183">
        <v>49.109044881206486</v>
      </c>
      <c r="N6183">
        <v>3</v>
      </c>
    </row>
    <row r="6184" spans="1:14" x14ac:dyDescent="0.25">
      <c r="A6184" s="4" t="s">
        <v>21743</v>
      </c>
      <c r="B6184" s="2" t="s">
        <v>14134</v>
      </c>
      <c r="C6184" s="2" t="s">
        <v>14209</v>
      </c>
      <c r="D6184" s="2">
        <v>2</v>
      </c>
      <c r="E6184" s="3">
        <v>41541</v>
      </c>
      <c r="F6184" s="2" t="s">
        <v>21742</v>
      </c>
      <c r="G6184" s="2" t="s">
        <v>2</v>
      </c>
      <c r="H6184" s="2" t="s">
        <v>1</v>
      </c>
      <c r="I6184">
        <v>60</v>
      </c>
      <c r="J6184">
        <v>1</v>
      </c>
      <c r="K6184">
        <v>4</v>
      </c>
      <c r="L6184">
        <v>20</v>
      </c>
      <c r="M6184">
        <v>47.097798221859144</v>
      </c>
      <c r="N6184">
        <v>3</v>
      </c>
    </row>
    <row r="6185" spans="1:14" x14ac:dyDescent="0.25">
      <c r="A6185" s="4" t="s">
        <v>21741</v>
      </c>
      <c r="B6185" s="2" t="s">
        <v>14134</v>
      </c>
      <c r="C6185" s="2" t="s">
        <v>14209</v>
      </c>
      <c r="D6185" s="2">
        <v>2</v>
      </c>
      <c r="E6185" s="3">
        <v>42048</v>
      </c>
      <c r="F6185" s="2" t="s">
        <v>21740</v>
      </c>
      <c r="G6185" s="2" t="s">
        <v>2</v>
      </c>
      <c r="H6185" s="2" t="s">
        <v>1</v>
      </c>
      <c r="I6185">
        <v>60</v>
      </c>
      <c r="J6185">
        <v>1</v>
      </c>
      <c r="K6185">
        <v>5</v>
      </c>
      <c r="L6185">
        <v>25</v>
      </c>
      <c r="M6185">
        <v>48.991301536380277</v>
      </c>
      <c r="N6185">
        <v>1</v>
      </c>
    </row>
    <row r="6186" spans="1:14" x14ac:dyDescent="0.25">
      <c r="A6186" s="4" t="s">
        <v>21739</v>
      </c>
      <c r="B6186" s="2" t="s">
        <v>14134</v>
      </c>
      <c r="C6186" s="2" t="s">
        <v>14209</v>
      </c>
      <c r="D6186" s="2" t="s">
        <v>21734</v>
      </c>
      <c r="E6186" s="3">
        <v>42971</v>
      </c>
      <c r="F6186" s="2" t="s">
        <v>21738</v>
      </c>
      <c r="G6186" s="2" t="s">
        <v>2</v>
      </c>
      <c r="H6186" s="2" t="s">
        <v>1</v>
      </c>
      <c r="I6186">
        <v>100</v>
      </c>
      <c r="J6186">
        <v>1</v>
      </c>
      <c r="K6186">
        <v>10</v>
      </c>
      <c r="L6186">
        <v>50</v>
      </c>
      <c r="M6186">
        <v>82.612631761728892</v>
      </c>
      <c r="N6186">
        <v>1</v>
      </c>
    </row>
    <row r="6187" spans="1:14" x14ac:dyDescent="0.25">
      <c r="A6187" s="4" t="s">
        <v>21737</v>
      </c>
      <c r="B6187" s="2" t="s">
        <v>14134</v>
      </c>
      <c r="C6187" s="2" t="s">
        <v>14209</v>
      </c>
      <c r="D6187" s="2" t="s">
        <v>21734</v>
      </c>
      <c r="E6187" s="3">
        <v>43062</v>
      </c>
      <c r="F6187" s="2" t="s">
        <v>21736</v>
      </c>
      <c r="G6187" s="2" t="s">
        <v>2</v>
      </c>
      <c r="H6187" s="2" t="s">
        <v>1</v>
      </c>
      <c r="I6187">
        <v>100</v>
      </c>
      <c r="J6187">
        <v>1</v>
      </c>
      <c r="K6187">
        <v>10</v>
      </c>
      <c r="L6187">
        <v>50</v>
      </c>
      <c r="M6187">
        <v>82.300278061528033</v>
      </c>
      <c r="N6187">
        <v>1</v>
      </c>
    </row>
    <row r="6188" spans="1:14" x14ac:dyDescent="0.25">
      <c r="A6188" s="4" t="s">
        <v>21735</v>
      </c>
      <c r="B6188" s="2" t="s">
        <v>14134</v>
      </c>
      <c r="C6188" s="2" t="s">
        <v>14209</v>
      </c>
      <c r="D6188" s="2" t="s">
        <v>21734</v>
      </c>
      <c r="E6188" s="3">
        <v>42964</v>
      </c>
      <c r="F6188" s="2" t="s">
        <v>21733</v>
      </c>
      <c r="G6188" s="2" t="s">
        <v>2</v>
      </c>
      <c r="H6188" s="2" t="s">
        <v>1</v>
      </c>
      <c r="I6188">
        <v>100</v>
      </c>
      <c r="J6188">
        <v>1</v>
      </c>
      <c r="K6188">
        <v>11</v>
      </c>
      <c r="L6188">
        <v>55</v>
      </c>
      <c r="M6188">
        <v>80.609029330101137</v>
      </c>
      <c r="N6188">
        <v>3</v>
      </c>
    </row>
    <row r="6189" spans="1:14" x14ac:dyDescent="0.25">
      <c r="A6189" s="4" t="s">
        <v>21732</v>
      </c>
      <c r="B6189" s="2" t="s">
        <v>14134</v>
      </c>
      <c r="C6189" s="2" t="s">
        <v>14209</v>
      </c>
      <c r="D6189" s="2" t="s">
        <v>21691</v>
      </c>
      <c r="E6189" s="3">
        <v>43172</v>
      </c>
      <c r="F6189" s="2" t="s">
        <v>21731</v>
      </c>
      <c r="G6189" s="2" t="s">
        <v>2</v>
      </c>
      <c r="H6189" s="2" t="s">
        <v>1</v>
      </c>
      <c r="I6189">
        <v>100</v>
      </c>
      <c r="J6189">
        <v>1</v>
      </c>
      <c r="K6189">
        <v>11</v>
      </c>
      <c r="L6189">
        <v>55</v>
      </c>
      <c r="M6189">
        <v>81.557834042740183</v>
      </c>
      <c r="N6189">
        <v>2</v>
      </c>
    </row>
    <row r="6190" spans="1:14" x14ac:dyDescent="0.25">
      <c r="A6190" s="4" t="s">
        <v>21730</v>
      </c>
      <c r="B6190" s="2" t="s">
        <v>14134</v>
      </c>
      <c r="C6190" s="2" t="s">
        <v>14209</v>
      </c>
      <c r="D6190" s="2" t="s">
        <v>21691</v>
      </c>
      <c r="E6190" s="3">
        <v>43076</v>
      </c>
      <c r="F6190" s="2" t="s">
        <v>21729</v>
      </c>
      <c r="G6190" s="2" t="s">
        <v>2</v>
      </c>
      <c r="H6190" s="2" t="s">
        <v>1</v>
      </c>
      <c r="I6190">
        <v>100</v>
      </c>
      <c r="J6190">
        <v>1</v>
      </c>
      <c r="K6190">
        <v>11</v>
      </c>
      <c r="L6190">
        <v>55</v>
      </c>
      <c r="M6190">
        <v>80.779636684584474</v>
      </c>
      <c r="N6190">
        <v>1</v>
      </c>
    </row>
    <row r="6191" spans="1:14" x14ac:dyDescent="0.25">
      <c r="A6191" s="4" t="s">
        <v>21728</v>
      </c>
      <c r="B6191" s="2" t="s">
        <v>14134</v>
      </c>
      <c r="C6191" s="2" t="s">
        <v>14209</v>
      </c>
      <c r="D6191" s="2" t="s">
        <v>21691</v>
      </c>
      <c r="E6191" s="3">
        <v>42914</v>
      </c>
      <c r="F6191" s="2" t="s">
        <v>21727</v>
      </c>
      <c r="G6191" s="2" t="s">
        <v>2</v>
      </c>
      <c r="H6191" s="2" t="s">
        <v>1</v>
      </c>
      <c r="I6191">
        <v>100</v>
      </c>
      <c r="J6191">
        <v>1</v>
      </c>
      <c r="K6191">
        <v>12</v>
      </c>
      <c r="L6191">
        <v>60</v>
      </c>
      <c r="M6191">
        <v>82.357040300693612</v>
      </c>
      <c r="N6191">
        <v>2</v>
      </c>
    </row>
    <row r="6192" spans="1:14" x14ac:dyDescent="0.25">
      <c r="A6192" s="4" t="s">
        <v>21726</v>
      </c>
      <c r="B6192" s="2" t="s">
        <v>14134</v>
      </c>
      <c r="C6192" s="2" t="s">
        <v>14209</v>
      </c>
      <c r="D6192" s="2" t="s">
        <v>21691</v>
      </c>
      <c r="E6192" s="3">
        <v>43272</v>
      </c>
      <c r="F6192" s="2" t="s">
        <v>21725</v>
      </c>
      <c r="G6192" s="2" t="s">
        <v>2</v>
      </c>
      <c r="H6192" s="2" t="s">
        <v>1</v>
      </c>
      <c r="I6192">
        <v>100</v>
      </c>
      <c r="J6192">
        <v>1</v>
      </c>
      <c r="K6192">
        <v>12</v>
      </c>
      <c r="L6192">
        <v>60</v>
      </c>
      <c r="M6192">
        <v>82.862894122206654</v>
      </c>
      <c r="N6192">
        <v>0</v>
      </c>
    </row>
    <row r="6193" spans="1:14" x14ac:dyDescent="0.25">
      <c r="A6193" s="4" t="s">
        <v>21724</v>
      </c>
      <c r="B6193" s="2" t="s">
        <v>14134</v>
      </c>
      <c r="C6193" s="2" t="s">
        <v>14209</v>
      </c>
      <c r="D6193" s="2" t="s">
        <v>21691</v>
      </c>
      <c r="E6193" s="3">
        <v>42984</v>
      </c>
      <c r="F6193" s="2" t="s">
        <v>21723</v>
      </c>
      <c r="G6193" s="2" t="s">
        <v>2</v>
      </c>
      <c r="H6193" s="2" t="s">
        <v>1</v>
      </c>
      <c r="I6193">
        <v>100</v>
      </c>
      <c r="J6193">
        <v>1</v>
      </c>
      <c r="K6193">
        <v>13</v>
      </c>
      <c r="L6193">
        <v>65</v>
      </c>
      <c r="M6193">
        <v>81.848408135344144</v>
      </c>
      <c r="N6193">
        <v>3</v>
      </c>
    </row>
    <row r="6194" spans="1:14" x14ac:dyDescent="0.25">
      <c r="A6194" s="4" t="s">
        <v>21722</v>
      </c>
      <c r="B6194" s="2" t="s">
        <v>14134</v>
      </c>
      <c r="C6194" s="2" t="s">
        <v>14209</v>
      </c>
      <c r="D6194" s="2" t="s">
        <v>21691</v>
      </c>
      <c r="E6194" s="3">
        <v>43059</v>
      </c>
      <c r="F6194" s="2" t="s">
        <v>21721</v>
      </c>
      <c r="G6194" s="2" t="s">
        <v>2</v>
      </c>
      <c r="H6194" s="2" t="s">
        <v>1</v>
      </c>
      <c r="I6194">
        <v>100</v>
      </c>
      <c r="J6194">
        <v>1</v>
      </c>
      <c r="K6194">
        <v>13</v>
      </c>
      <c r="L6194">
        <v>65</v>
      </c>
      <c r="M6194">
        <v>78.496330369765246</v>
      </c>
      <c r="N6194">
        <v>1</v>
      </c>
    </row>
    <row r="6195" spans="1:14" x14ac:dyDescent="0.25">
      <c r="A6195" s="4" t="s">
        <v>21720</v>
      </c>
      <c r="B6195" s="2" t="s">
        <v>14134</v>
      </c>
      <c r="C6195" s="2" t="s">
        <v>14209</v>
      </c>
      <c r="D6195" s="2" t="s">
        <v>21691</v>
      </c>
      <c r="E6195" s="3">
        <v>42950</v>
      </c>
      <c r="F6195" s="2" t="s">
        <v>21719</v>
      </c>
      <c r="G6195" s="2" t="s">
        <v>2</v>
      </c>
      <c r="H6195" s="2" t="s">
        <v>1</v>
      </c>
      <c r="I6195">
        <v>100</v>
      </c>
      <c r="J6195">
        <v>1</v>
      </c>
      <c r="K6195">
        <v>13</v>
      </c>
      <c r="L6195">
        <v>65</v>
      </c>
      <c r="M6195">
        <v>81.652169227300462</v>
      </c>
      <c r="N6195">
        <v>2</v>
      </c>
    </row>
    <row r="6196" spans="1:14" x14ac:dyDescent="0.25">
      <c r="A6196" s="4" t="s">
        <v>21718</v>
      </c>
      <c r="B6196" s="2" t="s">
        <v>14134</v>
      </c>
      <c r="C6196" s="2" t="s">
        <v>14209</v>
      </c>
      <c r="D6196" s="2" t="s">
        <v>21691</v>
      </c>
      <c r="E6196" s="3">
        <v>42975</v>
      </c>
      <c r="F6196" s="2" t="s">
        <v>21717</v>
      </c>
      <c r="G6196" s="2" t="s">
        <v>2</v>
      </c>
      <c r="H6196" s="2" t="s">
        <v>1</v>
      </c>
      <c r="I6196">
        <v>100</v>
      </c>
      <c r="J6196">
        <v>1</v>
      </c>
      <c r="K6196">
        <v>14</v>
      </c>
      <c r="L6196">
        <v>70</v>
      </c>
      <c r="M6196">
        <v>82.612631761728892</v>
      </c>
      <c r="N6196">
        <v>3</v>
      </c>
    </row>
    <row r="6197" spans="1:14" x14ac:dyDescent="0.25">
      <c r="A6197" s="4" t="s">
        <v>21716</v>
      </c>
      <c r="B6197" s="2" t="s">
        <v>14134</v>
      </c>
      <c r="C6197" s="2" t="s">
        <v>14209</v>
      </c>
      <c r="D6197" s="2" t="s">
        <v>21691</v>
      </c>
      <c r="E6197" s="3">
        <v>43180</v>
      </c>
      <c r="F6197" s="2" t="s">
        <v>21715</v>
      </c>
      <c r="G6197" s="2" t="s">
        <v>2</v>
      </c>
      <c r="H6197" s="2" t="s">
        <v>1</v>
      </c>
      <c r="I6197">
        <v>100</v>
      </c>
      <c r="J6197">
        <v>1</v>
      </c>
      <c r="K6197">
        <v>14</v>
      </c>
      <c r="L6197">
        <v>70</v>
      </c>
      <c r="M6197">
        <v>82.300278061528033</v>
      </c>
      <c r="N6197">
        <v>4</v>
      </c>
    </row>
    <row r="6198" spans="1:14" x14ac:dyDescent="0.25">
      <c r="A6198" s="4" t="s">
        <v>21714</v>
      </c>
      <c r="B6198" s="2" t="s">
        <v>14134</v>
      </c>
      <c r="C6198" s="2" t="s">
        <v>14209</v>
      </c>
      <c r="D6198" s="2" t="s">
        <v>21691</v>
      </c>
      <c r="E6198" s="3">
        <v>43115</v>
      </c>
      <c r="F6198" s="2" t="s">
        <v>21713</v>
      </c>
      <c r="G6198" s="2" t="s">
        <v>2</v>
      </c>
      <c r="H6198" s="2" t="s">
        <v>1</v>
      </c>
      <c r="I6198">
        <v>100</v>
      </c>
      <c r="J6198">
        <v>1</v>
      </c>
      <c r="K6198">
        <v>15</v>
      </c>
      <c r="L6198">
        <v>75</v>
      </c>
      <c r="M6198">
        <v>80.609029330101137</v>
      </c>
      <c r="N6198">
        <v>1</v>
      </c>
    </row>
    <row r="6199" spans="1:14" x14ac:dyDescent="0.25">
      <c r="A6199" s="4" t="s">
        <v>21712</v>
      </c>
      <c r="B6199" s="2" t="s">
        <v>14134</v>
      </c>
      <c r="C6199" s="2" t="s">
        <v>14209</v>
      </c>
      <c r="D6199" s="2" t="s">
        <v>21691</v>
      </c>
      <c r="E6199" s="3">
        <v>43076</v>
      </c>
      <c r="F6199" s="2" t="s">
        <v>21711</v>
      </c>
      <c r="G6199" s="2" t="s">
        <v>2</v>
      </c>
      <c r="H6199" s="2" t="s">
        <v>1</v>
      </c>
      <c r="I6199">
        <v>100</v>
      </c>
      <c r="J6199">
        <v>1</v>
      </c>
      <c r="K6199">
        <v>15</v>
      </c>
      <c r="L6199">
        <v>75</v>
      </c>
      <c r="M6199">
        <v>81.557834042740183</v>
      </c>
      <c r="N6199">
        <v>2</v>
      </c>
    </row>
    <row r="6200" spans="1:14" x14ac:dyDescent="0.25">
      <c r="A6200" s="4" t="s">
        <v>21710</v>
      </c>
      <c r="B6200" s="2" t="s">
        <v>14134</v>
      </c>
      <c r="C6200" s="2" t="s">
        <v>14209</v>
      </c>
      <c r="D6200" s="2" t="s">
        <v>21691</v>
      </c>
      <c r="E6200" s="3">
        <v>42914</v>
      </c>
      <c r="F6200" s="2" t="s">
        <v>21709</v>
      </c>
      <c r="G6200" s="2" t="s">
        <v>2</v>
      </c>
      <c r="H6200" s="2" t="s">
        <v>1</v>
      </c>
      <c r="I6200">
        <v>100</v>
      </c>
      <c r="J6200">
        <v>1</v>
      </c>
      <c r="K6200">
        <v>16</v>
      </c>
      <c r="L6200">
        <v>80</v>
      </c>
      <c r="M6200">
        <v>80.779636684584474</v>
      </c>
      <c r="N6200">
        <v>2</v>
      </c>
    </row>
    <row r="6201" spans="1:14" x14ac:dyDescent="0.25">
      <c r="A6201" s="4" t="s">
        <v>21708</v>
      </c>
      <c r="B6201" s="2" t="s">
        <v>14134</v>
      </c>
      <c r="C6201" s="2" t="s">
        <v>14209</v>
      </c>
      <c r="D6201" s="2" t="s">
        <v>21691</v>
      </c>
      <c r="E6201" s="3">
        <v>43061</v>
      </c>
      <c r="F6201" s="2" t="s">
        <v>21707</v>
      </c>
      <c r="G6201" s="2" t="s">
        <v>2</v>
      </c>
      <c r="H6201" s="2" t="s">
        <v>1</v>
      </c>
      <c r="I6201">
        <v>100</v>
      </c>
      <c r="J6201">
        <v>1</v>
      </c>
      <c r="K6201">
        <v>17</v>
      </c>
      <c r="L6201">
        <v>85</v>
      </c>
      <c r="M6201">
        <v>82.357040300693612</v>
      </c>
      <c r="N6201">
        <v>3</v>
      </c>
    </row>
    <row r="6202" spans="1:14" x14ac:dyDescent="0.25">
      <c r="A6202" s="4" t="s">
        <v>21706</v>
      </c>
      <c r="B6202" s="2" t="s">
        <v>14134</v>
      </c>
      <c r="C6202" s="2" t="s">
        <v>14209</v>
      </c>
      <c r="D6202" s="2" t="s">
        <v>21691</v>
      </c>
      <c r="E6202" s="3">
        <v>43301</v>
      </c>
      <c r="F6202" s="2" t="s">
        <v>21705</v>
      </c>
      <c r="G6202" s="2" t="s">
        <v>2</v>
      </c>
      <c r="H6202" s="2" t="s">
        <v>1</v>
      </c>
      <c r="I6202">
        <v>100</v>
      </c>
      <c r="J6202">
        <v>1</v>
      </c>
      <c r="K6202">
        <v>17</v>
      </c>
      <c r="L6202">
        <v>85</v>
      </c>
      <c r="M6202">
        <v>82.862894122206654</v>
      </c>
      <c r="N6202">
        <v>3</v>
      </c>
    </row>
    <row r="6203" spans="1:14" x14ac:dyDescent="0.25">
      <c r="A6203" s="4" t="s">
        <v>21704</v>
      </c>
      <c r="B6203" s="2" t="s">
        <v>14134</v>
      </c>
      <c r="C6203" s="2" t="s">
        <v>14209</v>
      </c>
      <c r="D6203" s="2" t="s">
        <v>21691</v>
      </c>
      <c r="E6203" s="3">
        <v>43172</v>
      </c>
      <c r="F6203" s="2" t="s">
        <v>21703</v>
      </c>
      <c r="G6203" s="2" t="s">
        <v>2</v>
      </c>
      <c r="H6203" s="2" t="s">
        <v>1</v>
      </c>
      <c r="I6203">
        <v>100</v>
      </c>
      <c r="J6203">
        <v>1</v>
      </c>
      <c r="K6203">
        <v>18</v>
      </c>
      <c r="L6203">
        <v>90</v>
      </c>
      <c r="M6203">
        <v>81.848408135344144</v>
      </c>
      <c r="N6203">
        <v>3</v>
      </c>
    </row>
    <row r="6204" spans="1:14" x14ac:dyDescent="0.25">
      <c r="A6204" s="4" t="s">
        <v>21702</v>
      </c>
      <c r="B6204" s="2" t="s">
        <v>14134</v>
      </c>
      <c r="C6204" s="2" t="s">
        <v>14209</v>
      </c>
      <c r="D6204" s="2" t="s">
        <v>21691</v>
      </c>
      <c r="E6204" s="3">
        <v>43055</v>
      </c>
      <c r="F6204" s="2" t="s">
        <v>21701</v>
      </c>
      <c r="G6204" s="2" t="s">
        <v>2</v>
      </c>
      <c r="H6204" s="2" t="s">
        <v>1</v>
      </c>
      <c r="I6204">
        <v>100</v>
      </c>
      <c r="J6204">
        <v>1</v>
      </c>
      <c r="K6204">
        <v>19</v>
      </c>
      <c r="L6204">
        <v>95</v>
      </c>
      <c r="M6204">
        <v>78.496330369765246</v>
      </c>
      <c r="N6204">
        <v>2</v>
      </c>
    </row>
    <row r="6205" spans="1:14" x14ac:dyDescent="0.25">
      <c r="A6205" s="4" t="s">
        <v>21700</v>
      </c>
      <c r="B6205" s="2" t="s">
        <v>14134</v>
      </c>
      <c r="C6205" s="2" t="s">
        <v>14209</v>
      </c>
      <c r="D6205" s="2" t="s">
        <v>21691</v>
      </c>
      <c r="E6205" s="3">
        <v>43007</v>
      </c>
      <c r="F6205" s="2" t="s">
        <v>21699</v>
      </c>
      <c r="G6205" s="2" t="s">
        <v>2</v>
      </c>
      <c r="H6205" s="2" t="s">
        <v>1</v>
      </c>
      <c r="I6205">
        <v>100</v>
      </c>
      <c r="J6205">
        <v>1</v>
      </c>
      <c r="K6205">
        <v>20</v>
      </c>
      <c r="L6205">
        <v>100</v>
      </c>
      <c r="M6205">
        <v>81.652169227300462</v>
      </c>
      <c r="N6205">
        <v>0</v>
      </c>
    </row>
    <row r="6206" spans="1:14" x14ac:dyDescent="0.25">
      <c r="A6206" s="4" t="s">
        <v>21698</v>
      </c>
      <c r="B6206" s="2" t="s">
        <v>14134</v>
      </c>
      <c r="C6206" s="2" t="s">
        <v>14209</v>
      </c>
      <c r="D6206" s="2" t="s">
        <v>21691</v>
      </c>
      <c r="E6206" s="3">
        <v>43052</v>
      </c>
      <c r="F6206" s="2" t="s">
        <v>21697</v>
      </c>
      <c r="G6206" s="2" t="s">
        <v>2</v>
      </c>
      <c r="H6206" s="2" t="s">
        <v>1</v>
      </c>
      <c r="I6206">
        <v>100</v>
      </c>
      <c r="J6206">
        <v>1</v>
      </c>
      <c r="K6206">
        <v>21</v>
      </c>
      <c r="L6206">
        <v>105</v>
      </c>
      <c r="M6206">
        <v>82.612631761728892</v>
      </c>
      <c r="N6206">
        <v>2</v>
      </c>
    </row>
    <row r="6207" spans="1:14" x14ac:dyDescent="0.25">
      <c r="A6207" s="4" t="s">
        <v>21696</v>
      </c>
      <c r="B6207" s="2" t="s">
        <v>14134</v>
      </c>
      <c r="C6207" s="2" t="s">
        <v>14209</v>
      </c>
      <c r="D6207" s="2" t="s">
        <v>21691</v>
      </c>
      <c r="E6207" s="3">
        <v>43222</v>
      </c>
      <c r="F6207" s="2" t="s">
        <v>21695</v>
      </c>
      <c r="G6207" s="2" t="s">
        <v>2</v>
      </c>
      <c r="H6207" s="2" t="s">
        <v>1</v>
      </c>
      <c r="I6207">
        <v>100</v>
      </c>
      <c r="J6207">
        <v>1</v>
      </c>
      <c r="K6207">
        <v>22</v>
      </c>
      <c r="L6207">
        <v>110</v>
      </c>
      <c r="M6207">
        <v>82.300278061528033</v>
      </c>
      <c r="N6207">
        <v>0</v>
      </c>
    </row>
    <row r="6208" spans="1:14" x14ac:dyDescent="0.25">
      <c r="A6208" s="4" t="s">
        <v>21694</v>
      </c>
      <c r="B6208" s="2" t="s">
        <v>14134</v>
      </c>
      <c r="C6208" s="2" t="s">
        <v>14209</v>
      </c>
      <c r="D6208" s="2" t="s">
        <v>21691</v>
      </c>
      <c r="E6208" s="3">
        <v>43265</v>
      </c>
      <c r="F6208" s="2" t="s">
        <v>21693</v>
      </c>
      <c r="G6208" s="2" t="s">
        <v>2</v>
      </c>
      <c r="H6208" s="2" t="s">
        <v>1</v>
      </c>
      <c r="I6208">
        <v>100</v>
      </c>
      <c r="J6208">
        <v>1</v>
      </c>
      <c r="K6208">
        <v>23</v>
      </c>
      <c r="L6208">
        <v>115</v>
      </c>
      <c r="M6208">
        <v>80.609029330101137</v>
      </c>
      <c r="N6208">
        <v>3</v>
      </c>
    </row>
    <row r="6209" spans="1:14" x14ac:dyDescent="0.25">
      <c r="A6209" s="4" t="s">
        <v>21692</v>
      </c>
      <c r="B6209" s="2" t="s">
        <v>14134</v>
      </c>
      <c r="C6209" s="2" t="s">
        <v>14209</v>
      </c>
      <c r="D6209" s="2" t="s">
        <v>21691</v>
      </c>
      <c r="E6209" s="3">
        <v>43054</v>
      </c>
      <c r="F6209" s="2" t="s">
        <v>21690</v>
      </c>
      <c r="G6209" s="2" t="s">
        <v>2</v>
      </c>
      <c r="H6209" s="2" t="s">
        <v>1</v>
      </c>
      <c r="I6209">
        <v>100</v>
      </c>
      <c r="J6209">
        <v>1</v>
      </c>
      <c r="K6209">
        <v>24</v>
      </c>
      <c r="L6209">
        <v>120</v>
      </c>
      <c r="M6209">
        <v>81.557834042740183</v>
      </c>
      <c r="N6209">
        <v>0</v>
      </c>
    </row>
    <row r="6210" spans="1:14" x14ac:dyDescent="0.25">
      <c r="A6210" s="4" t="s">
        <v>21689</v>
      </c>
      <c r="B6210" s="2" t="s">
        <v>14134</v>
      </c>
      <c r="C6210" s="2" t="s">
        <v>14209</v>
      </c>
      <c r="D6210" s="2">
        <v>60</v>
      </c>
      <c r="E6210" s="3">
        <v>41800</v>
      </c>
      <c r="F6210" s="2" t="s">
        <v>21688</v>
      </c>
      <c r="G6210" s="2" t="s">
        <v>2</v>
      </c>
      <c r="H6210" s="2" t="s">
        <v>1</v>
      </c>
      <c r="I6210">
        <v>60</v>
      </c>
      <c r="J6210">
        <v>1</v>
      </c>
      <c r="K6210">
        <v>5</v>
      </c>
      <c r="L6210">
        <v>25</v>
      </c>
      <c r="M6210">
        <v>48.467782010750689</v>
      </c>
      <c r="N6210">
        <v>1</v>
      </c>
    </row>
    <row r="6211" spans="1:14" x14ac:dyDescent="0.25">
      <c r="A6211" s="4" t="s">
        <v>21687</v>
      </c>
      <c r="B6211" s="2" t="s">
        <v>14134</v>
      </c>
      <c r="C6211" s="2" t="s">
        <v>14209</v>
      </c>
      <c r="D6211" s="2">
        <v>60</v>
      </c>
      <c r="E6211" s="3">
        <v>41712</v>
      </c>
      <c r="F6211" s="2" t="s">
        <v>21686</v>
      </c>
      <c r="G6211" s="2" t="s">
        <v>2</v>
      </c>
      <c r="H6211" s="2" t="s">
        <v>1</v>
      </c>
      <c r="I6211">
        <v>60</v>
      </c>
      <c r="J6211">
        <v>1</v>
      </c>
      <c r="K6211">
        <v>5</v>
      </c>
      <c r="L6211">
        <v>25</v>
      </c>
      <c r="M6211">
        <v>49.414224180416163</v>
      </c>
      <c r="N6211">
        <v>1</v>
      </c>
    </row>
    <row r="6212" spans="1:14" x14ac:dyDescent="0.25">
      <c r="A6212" s="4" t="s">
        <v>21685</v>
      </c>
      <c r="B6212" s="2" t="s">
        <v>14134</v>
      </c>
      <c r="C6212" s="2" t="s">
        <v>14209</v>
      </c>
      <c r="D6212" s="2">
        <v>60</v>
      </c>
      <c r="E6212" s="3">
        <v>41794</v>
      </c>
      <c r="F6212" s="2" t="s">
        <v>21684</v>
      </c>
      <c r="G6212" s="2" t="s">
        <v>2</v>
      </c>
      <c r="H6212" s="2" t="s">
        <v>1</v>
      </c>
      <c r="I6212">
        <v>60</v>
      </c>
      <c r="J6212">
        <v>1</v>
      </c>
      <c r="K6212">
        <v>5</v>
      </c>
      <c r="L6212">
        <v>25</v>
      </c>
      <c r="M6212">
        <v>49.717736473323995</v>
      </c>
      <c r="N6212">
        <v>2</v>
      </c>
    </row>
    <row r="6213" spans="1:14" x14ac:dyDescent="0.25">
      <c r="A6213" s="4" t="s">
        <v>21683</v>
      </c>
      <c r="B6213" s="2" t="s">
        <v>14134</v>
      </c>
      <c r="C6213" s="2" t="s">
        <v>14209</v>
      </c>
      <c r="D6213" s="2">
        <v>60</v>
      </c>
      <c r="E6213" s="3">
        <v>41992</v>
      </c>
      <c r="F6213" s="2" t="s">
        <v>21682</v>
      </c>
      <c r="G6213" s="2" t="s">
        <v>2</v>
      </c>
      <c r="H6213" s="2" t="s">
        <v>1</v>
      </c>
      <c r="I6213">
        <v>60</v>
      </c>
      <c r="J6213">
        <v>1</v>
      </c>
      <c r="K6213">
        <v>6</v>
      </c>
      <c r="L6213">
        <v>30</v>
      </c>
      <c r="M6213">
        <v>49.109044881206486</v>
      </c>
      <c r="N6213">
        <v>3</v>
      </c>
    </row>
    <row r="6214" spans="1:14" x14ac:dyDescent="0.25">
      <c r="A6214" s="4" t="s">
        <v>21681</v>
      </c>
      <c r="B6214" s="2" t="s">
        <v>14134</v>
      </c>
      <c r="C6214" s="2" t="s">
        <v>14209</v>
      </c>
      <c r="D6214" s="2">
        <v>60</v>
      </c>
      <c r="E6214" s="3">
        <v>41670</v>
      </c>
      <c r="F6214" s="2" t="s">
        <v>21680</v>
      </c>
      <c r="G6214" s="2" t="s">
        <v>2</v>
      </c>
      <c r="H6214" s="2" t="s">
        <v>1</v>
      </c>
      <c r="I6214">
        <v>60</v>
      </c>
      <c r="J6214">
        <v>1</v>
      </c>
      <c r="K6214">
        <v>6</v>
      </c>
      <c r="L6214">
        <v>30</v>
      </c>
      <c r="M6214">
        <v>47.097798221859144</v>
      </c>
      <c r="N6214">
        <v>2</v>
      </c>
    </row>
    <row r="6215" spans="1:14" x14ac:dyDescent="0.25">
      <c r="A6215" s="4" t="s">
        <v>21679</v>
      </c>
      <c r="B6215" s="2" t="s">
        <v>14134</v>
      </c>
      <c r="C6215" s="2" t="s">
        <v>14209</v>
      </c>
      <c r="D6215" s="2">
        <v>60</v>
      </c>
      <c r="E6215" s="3">
        <v>42107</v>
      </c>
      <c r="F6215" s="2" t="s">
        <v>21678</v>
      </c>
      <c r="G6215" s="2" t="s">
        <v>2</v>
      </c>
      <c r="H6215" s="2" t="s">
        <v>1</v>
      </c>
      <c r="I6215">
        <v>60</v>
      </c>
      <c r="J6215">
        <v>1</v>
      </c>
      <c r="K6215">
        <v>6</v>
      </c>
      <c r="L6215">
        <v>30</v>
      </c>
      <c r="M6215">
        <v>48.991301536380277</v>
      </c>
      <c r="N6215">
        <v>1</v>
      </c>
    </row>
    <row r="6216" spans="1:14" x14ac:dyDescent="0.25">
      <c r="A6216" s="4" t="s">
        <v>21677</v>
      </c>
      <c r="B6216" s="2" t="s">
        <v>14134</v>
      </c>
      <c r="C6216" s="2" t="s">
        <v>14209</v>
      </c>
      <c r="D6216" s="2">
        <v>60</v>
      </c>
      <c r="E6216" s="3">
        <v>41542</v>
      </c>
      <c r="F6216" s="2" t="s">
        <v>21676</v>
      </c>
      <c r="G6216" s="2" t="s">
        <v>2</v>
      </c>
      <c r="H6216" s="2" t="s">
        <v>1</v>
      </c>
      <c r="I6216">
        <v>60</v>
      </c>
      <c r="J6216">
        <v>1</v>
      </c>
      <c r="K6216">
        <v>7</v>
      </c>
      <c r="L6216">
        <v>35</v>
      </c>
      <c r="M6216">
        <v>49.567579057037335</v>
      </c>
      <c r="N6216">
        <v>4</v>
      </c>
    </row>
    <row r="6217" spans="1:14" x14ac:dyDescent="0.25">
      <c r="A6217" s="4" t="s">
        <v>21675</v>
      </c>
      <c r="B6217" s="2" t="s">
        <v>14134</v>
      </c>
      <c r="C6217" s="2" t="s">
        <v>14209</v>
      </c>
      <c r="D6217" s="2">
        <v>60</v>
      </c>
      <c r="E6217" s="3">
        <v>41978</v>
      </c>
      <c r="F6217" s="2" t="s">
        <v>21674</v>
      </c>
      <c r="G6217" s="2" t="s">
        <v>2</v>
      </c>
      <c r="H6217" s="2" t="s">
        <v>1</v>
      </c>
      <c r="I6217">
        <v>60</v>
      </c>
      <c r="J6217">
        <v>1</v>
      </c>
      <c r="K6217">
        <v>7</v>
      </c>
      <c r="L6217">
        <v>35</v>
      </c>
      <c r="M6217">
        <v>49.380166836916821</v>
      </c>
      <c r="N6217">
        <v>4</v>
      </c>
    </row>
    <row r="6218" spans="1:14" x14ac:dyDescent="0.25">
      <c r="A6218" s="4" t="s">
        <v>21673</v>
      </c>
      <c r="B6218" s="2" t="s">
        <v>14134</v>
      </c>
      <c r="C6218" s="2" t="s">
        <v>14209</v>
      </c>
      <c r="D6218" s="2">
        <v>60</v>
      </c>
      <c r="E6218" s="3">
        <v>41982</v>
      </c>
      <c r="F6218" s="2" t="s">
        <v>21672</v>
      </c>
      <c r="G6218" s="2" t="s">
        <v>2</v>
      </c>
      <c r="H6218" s="2" t="s">
        <v>1</v>
      </c>
      <c r="I6218">
        <v>60</v>
      </c>
      <c r="J6218">
        <v>1</v>
      </c>
      <c r="K6218">
        <v>7</v>
      </c>
      <c r="L6218">
        <v>35</v>
      </c>
      <c r="M6218">
        <v>48.365417598060681</v>
      </c>
      <c r="N6218">
        <v>3</v>
      </c>
    </row>
    <row r="6219" spans="1:14" x14ac:dyDescent="0.25">
      <c r="A6219" s="4" t="s">
        <v>21671</v>
      </c>
      <c r="B6219" s="2" t="s">
        <v>14134</v>
      </c>
      <c r="C6219" s="2" t="s">
        <v>14209</v>
      </c>
      <c r="D6219" s="2">
        <v>60</v>
      </c>
      <c r="E6219" s="3">
        <v>42114</v>
      </c>
      <c r="F6219" s="2" t="s">
        <v>21670</v>
      </c>
      <c r="G6219" s="2" t="s">
        <v>2</v>
      </c>
      <c r="H6219" s="2" t="s">
        <v>1</v>
      </c>
      <c r="I6219">
        <v>60</v>
      </c>
      <c r="J6219">
        <v>1</v>
      </c>
      <c r="K6219">
        <v>7</v>
      </c>
      <c r="L6219">
        <v>35</v>
      </c>
      <c r="M6219">
        <v>48.93470042564411</v>
      </c>
      <c r="N6219">
        <v>0</v>
      </c>
    </row>
    <row r="6220" spans="1:14" x14ac:dyDescent="0.25">
      <c r="A6220" s="4" t="s">
        <v>21669</v>
      </c>
      <c r="B6220" s="2" t="s">
        <v>14134</v>
      </c>
      <c r="C6220" s="2" t="s">
        <v>14209</v>
      </c>
      <c r="D6220" s="2">
        <v>60</v>
      </c>
      <c r="E6220" s="3">
        <v>41989</v>
      </c>
      <c r="F6220" s="2" t="s">
        <v>21668</v>
      </c>
      <c r="G6220" s="2" t="s">
        <v>2</v>
      </c>
      <c r="H6220" s="2" t="s">
        <v>1</v>
      </c>
      <c r="I6220">
        <v>60</v>
      </c>
      <c r="J6220">
        <v>1</v>
      </c>
      <c r="K6220">
        <v>8</v>
      </c>
      <c r="L6220">
        <v>40</v>
      </c>
      <c r="M6220">
        <v>48.467782010750689</v>
      </c>
      <c r="N6220">
        <v>2</v>
      </c>
    </row>
    <row r="6221" spans="1:14" x14ac:dyDescent="0.25">
      <c r="A6221" s="4" t="s">
        <v>21667</v>
      </c>
      <c r="B6221" s="2" t="s">
        <v>14134</v>
      </c>
      <c r="C6221" s="2" t="s">
        <v>14209</v>
      </c>
      <c r="D6221" s="2">
        <v>60</v>
      </c>
      <c r="E6221" s="3">
        <v>41984</v>
      </c>
      <c r="F6221" s="2" t="s">
        <v>21666</v>
      </c>
      <c r="G6221" s="2" t="s">
        <v>2</v>
      </c>
      <c r="H6221" s="2" t="s">
        <v>1</v>
      </c>
      <c r="I6221">
        <v>60</v>
      </c>
      <c r="J6221">
        <v>1</v>
      </c>
      <c r="K6221">
        <v>8</v>
      </c>
      <c r="L6221">
        <v>40</v>
      </c>
      <c r="M6221">
        <v>49.414224180416163</v>
      </c>
      <c r="N6221">
        <v>1</v>
      </c>
    </row>
    <row r="6222" spans="1:14" x14ac:dyDescent="0.25">
      <c r="A6222" s="4" t="s">
        <v>21665</v>
      </c>
      <c r="B6222" s="2" t="s">
        <v>14134</v>
      </c>
      <c r="C6222" s="2" t="s">
        <v>14209</v>
      </c>
      <c r="D6222" s="2">
        <v>60</v>
      </c>
      <c r="E6222" s="3">
        <v>41726</v>
      </c>
      <c r="F6222" s="2" t="s">
        <v>21664</v>
      </c>
      <c r="G6222" s="2" t="s">
        <v>2</v>
      </c>
      <c r="H6222" s="2" t="s">
        <v>1</v>
      </c>
      <c r="I6222">
        <v>60</v>
      </c>
      <c r="J6222">
        <v>1</v>
      </c>
      <c r="K6222">
        <v>9</v>
      </c>
      <c r="L6222">
        <v>45</v>
      </c>
      <c r="M6222">
        <v>49.717736473323995</v>
      </c>
      <c r="N6222">
        <v>2</v>
      </c>
    </row>
    <row r="6223" spans="1:14" x14ac:dyDescent="0.25">
      <c r="A6223" s="4" t="s">
        <v>21663</v>
      </c>
      <c r="B6223" s="2" t="s">
        <v>14134</v>
      </c>
      <c r="C6223" s="2" t="s">
        <v>14209</v>
      </c>
      <c r="D6223" s="2">
        <v>60</v>
      </c>
      <c r="E6223" s="3">
        <v>42088</v>
      </c>
      <c r="F6223" s="2" t="s">
        <v>21662</v>
      </c>
      <c r="G6223" s="2" t="s">
        <v>2</v>
      </c>
      <c r="H6223" s="2" t="s">
        <v>1</v>
      </c>
      <c r="I6223">
        <v>60</v>
      </c>
      <c r="J6223">
        <v>1</v>
      </c>
      <c r="K6223">
        <v>9</v>
      </c>
      <c r="L6223">
        <v>45</v>
      </c>
      <c r="M6223">
        <v>49.109044881206486</v>
      </c>
      <c r="N6223">
        <v>1</v>
      </c>
    </row>
    <row r="6224" spans="1:14" x14ac:dyDescent="0.25">
      <c r="A6224" s="4" t="s">
        <v>21661</v>
      </c>
      <c r="B6224" s="2" t="s">
        <v>14134</v>
      </c>
      <c r="C6224" s="2" t="s">
        <v>14209</v>
      </c>
      <c r="D6224" s="2">
        <v>60</v>
      </c>
      <c r="E6224" s="3">
        <v>41638</v>
      </c>
      <c r="F6224" s="2" t="s">
        <v>21660</v>
      </c>
      <c r="G6224" s="2" t="s">
        <v>2</v>
      </c>
      <c r="H6224" s="2" t="s">
        <v>1</v>
      </c>
      <c r="I6224">
        <v>60</v>
      </c>
      <c r="J6224">
        <v>1</v>
      </c>
      <c r="K6224">
        <v>10</v>
      </c>
      <c r="L6224">
        <v>50</v>
      </c>
      <c r="M6224">
        <v>47.097798221859144</v>
      </c>
      <c r="N6224">
        <v>2</v>
      </c>
    </row>
    <row r="6225" spans="1:14" x14ac:dyDescent="0.25">
      <c r="A6225" s="4" t="s">
        <v>21659</v>
      </c>
      <c r="B6225" s="2" t="s">
        <v>14134</v>
      </c>
      <c r="C6225" s="2" t="s">
        <v>14209</v>
      </c>
      <c r="D6225" s="2">
        <v>60</v>
      </c>
      <c r="E6225" s="3">
        <v>41849</v>
      </c>
      <c r="F6225" s="2" t="s">
        <v>21658</v>
      </c>
      <c r="G6225" s="2" t="s">
        <v>2</v>
      </c>
      <c r="H6225" s="2" t="s">
        <v>1</v>
      </c>
      <c r="I6225">
        <v>60</v>
      </c>
      <c r="J6225">
        <v>1</v>
      </c>
      <c r="K6225">
        <v>11</v>
      </c>
      <c r="L6225">
        <v>55</v>
      </c>
      <c r="M6225">
        <v>48.991301536380277</v>
      </c>
      <c r="N6225">
        <v>1</v>
      </c>
    </row>
    <row r="6226" spans="1:14" x14ac:dyDescent="0.25">
      <c r="A6226" s="4" t="s">
        <v>21657</v>
      </c>
      <c r="B6226" s="2" t="s">
        <v>14134</v>
      </c>
      <c r="C6226" s="2" t="s">
        <v>14209</v>
      </c>
      <c r="D6226" s="2">
        <v>60</v>
      </c>
      <c r="E6226" s="3">
        <v>41660</v>
      </c>
      <c r="F6226" s="2" t="s">
        <v>21656</v>
      </c>
      <c r="G6226" s="2" t="s">
        <v>2</v>
      </c>
      <c r="H6226" s="2" t="s">
        <v>1</v>
      </c>
      <c r="I6226">
        <v>60</v>
      </c>
      <c r="J6226">
        <v>1</v>
      </c>
      <c r="K6226">
        <v>11</v>
      </c>
      <c r="L6226">
        <v>55</v>
      </c>
      <c r="M6226">
        <v>49.567579057037335</v>
      </c>
      <c r="N6226">
        <v>3</v>
      </c>
    </row>
    <row r="6227" spans="1:14" x14ac:dyDescent="0.25">
      <c r="A6227" s="4" t="s">
        <v>21655</v>
      </c>
      <c r="B6227" s="2" t="s">
        <v>14134</v>
      </c>
      <c r="C6227" s="2" t="s">
        <v>14209</v>
      </c>
      <c r="D6227" s="2">
        <v>60</v>
      </c>
      <c r="E6227" s="3">
        <v>41984</v>
      </c>
      <c r="F6227" s="2" t="s">
        <v>21654</v>
      </c>
      <c r="G6227" s="2" t="s">
        <v>2</v>
      </c>
      <c r="H6227" s="2" t="s">
        <v>1</v>
      </c>
      <c r="I6227">
        <v>60</v>
      </c>
      <c r="J6227">
        <v>1</v>
      </c>
      <c r="K6227">
        <v>12</v>
      </c>
      <c r="L6227">
        <v>60</v>
      </c>
      <c r="M6227">
        <v>49.380166836916821</v>
      </c>
      <c r="N6227">
        <v>3</v>
      </c>
    </row>
    <row r="6228" spans="1:14" x14ac:dyDescent="0.25">
      <c r="A6228" s="4" t="s">
        <v>21653</v>
      </c>
      <c r="B6228" s="2" t="s">
        <v>14134</v>
      </c>
      <c r="C6228" s="2" t="s">
        <v>14209</v>
      </c>
      <c r="D6228" s="2">
        <v>60</v>
      </c>
      <c r="E6228" s="3">
        <v>41884</v>
      </c>
      <c r="F6228" s="2" t="s">
        <v>21652</v>
      </c>
      <c r="G6228" s="2" t="s">
        <v>2</v>
      </c>
      <c r="H6228" s="2" t="s">
        <v>1</v>
      </c>
      <c r="I6228">
        <v>60</v>
      </c>
      <c r="J6228">
        <v>1</v>
      </c>
      <c r="K6228">
        <v>13</v>
      </c>
      <c r="L6228">
        <v>65</v>
      </c>
      <c r="M6228">
        <v>48.365417598060681</v>
      </c>
      <c r="N6228">
        <v>1</v>
      </c>
    </row>
    <row r="6229" spans="1:14" x14ac:dyDescent="0.25">
      <c r="A6229" s="4" t="s">
        <v>21651</v>
      </c>
      <c r="B6229" s="2" t="s">
        <v>14134</v>
      </c>
      <c r="C6229" s="2" t="s">
        <v>14209</v>
      </c>
      <c r="D6229" s="2">
        <v>60</v>
      </c>
      <c r="E6229" s="3">
        <v>41787</v>
      </c>
      <c r="F6229" s="2" t="s">
        <v>21650</v>
      </c>
      <c r="G6229" s="2" t="s">
        <v>2</v>
      </c>
      <c r="H6229" s="2" t="s">
        <v>1</v>
      </c>
      <c r="I6229">
        <v>60</v>
      </c>
      <c r="J6229">
        <v>1</v>
      </c>
      <c r="K6229">
        <v>14</v>
      </c>
      <c r="L6229">
        <v>70</v>
      </c>
      <c r="M6229">
        <v>48.93470042564411</v>
      </c>
      <c r="N6229">
        <v>2</v>
      </c>
    </row>
    <row r="6230" spans="1:14" x14ac:dyDescent="0.25">
      <c r="A6230" s="4" t="s">
        <v>21649</v>
      </c>
      <c r="B6230" s="2" t="s">
        <v>14134</v>
      </c>
      <c r="C6230" s="2" t="s">
        <v>14209</v>
      </c>
      <c r="D6230" s="2">
        <v>60</v>
      </c>
      <c r="E6230" s="3">
        <v>41627</v>
      </c>
      <c r="F6230" s="2" t="s">
        <v>21648</v>
      </c>
      <c r="G6230" s="2" t="s">
        <v>2</v>
      </c>
      <c r="H6230" s="2" t="s">
        <v>1</v>
      </c>
      <c r="I6230">
        <v>60</v>
      </c>
      <c r="J6230">
        <v>1</v>
      </c>
      <c r="K6230">
        <v>15</v>
      </c>
      <c r="L6230">
        <v>75</v>
      </c>
      <c r="M6230">
        <v>48.467782010750689</v>
      </c>
      <c r="N6230">
        <v>4</v>
      </c>
    </row>
    <row r="6231" spans="1:14" x14ac:dyDescent="0.25">
      <c r="A6231" s="4" t="s">
        <v>21647</v>
      </c>
      <c r="B6231" s="2" t="s">
        <v>14134</v>
      </c>
      <c r="C6231" s="2" t="s">
        <v>14209</v>
      </c>
      <c r="D6231" s="2">
        <v>60</v>
      </c>
      <c r="E6231" s="3">
        <v>41871</v>
      </c>
      <c r="F6231" s="2" t="s">
        <v>21646</v>
      </c>
      <c r="G6231" s="2" t="s">
        <v>2</v>
      </c>
      <c r="H6231" s="2" t="s">
        <v>1</v>
      </c>
      <c r="I6231">
        <v>60</v>
      </c>
      <c r="J6231">
        <v>1</v>
      </c>
      <c r="K6231">
        <v>16</v>
      </c>
      <c r="L6231">
        <v>80</v>
      </c>
      <c r="M6231">
        <v>49.414224180416163</v>
      </c>
      <c r="N6231">
        <v>2</v>
      </c>
    </row>
    <row r="6232" spans="1:14" x14ac:dyDescent="0.25">
      <c r="A6232" s="4" t="s">
        <v>21645</v>
      </c>
      <c r="B6232" s="2" t="s">
        <v>14134</v>
      </c>
      <c r="C6232" s="2" t="s">
        <v>14209</v>
      </c>
      <c r="D6232" s="2">
        <v>60</v>
      </c>
      <c r="E6232" s="3">
        <v>41628</v>
      </c>
      <c r="F6232" s="2" t="s">
        <v>21644</v>
      </c>
      <c r="G6232" s="2" t="s">
        <v>2</v>
      </c>
      <c r="H6232" s="2" t="s">
        <v>1</v>
      </c>
      <c r="I6232">
        <v>60</v>
      </c>
      <c r="J6232">
        <v>1</v>
      </c>
      <c r="K6232">
        <v>17</v>
      </c>
      <c r="L6232">
        <v>85</v>
      </c>
      <c r="M6232">
        <v>49.717736473323995</v>
      </c>
      <c r="N6232">
        <v>3</v>
      </c>
    </row>
    <row r="6233" spans="1:14" x14ac:dyDescent="0.25">
      <c r="A6233" s="4" t="s">
        <v>21643</v>
      </c>
      <c r="B6233" s="2" t="s">
        <v>14134</v>
      </c>
      <c r="C6233" s="2" t="s">
        <v>14209</v>
      </c>
      <c r="D6233" s="2">
        <v>60</v>
      </c>
      <c r="E6233" s="3">
        <v>41760</v>
      </c>
      <c r="F6233" s="2" t="s">
        <v>21642</v>
      </c>
      <c r="G6233" s="2" t="s">
        <v>2</v>
      </c>
      <c r="H6233" s="2" t="s">
        <v>1</v>
      </c>
      <c r="I6233">
        <v>60</v>
      </c>
      <c r="J6233">
        <v>1</v>
      </c>
      <c r="K6233">
        <v>18</v>
      </c>
      <c r="L6233">
        <v>90</v>
      </c>
      <c r="M6233">
        <v>49.109044881206486</v>
      </c>
      <c r="N6233">
        <v>2</v>
      </c>
    </row>
    <row r="6234" spans="1:14" x14ac:dyDescent="0.25">
      <c r="A6234" s="4" t="s">
        <v>21641</v>
      </c>
      <c r="B6234" s="2" t="s">
        <v>14134</v>
      </c>
      <c r="C6234" s="2" t="s">
        <v>14209</v>
      </c>
      <c r="D6234" s="2">
        <v>60</v>
      </c>
      <c r="E6234" s="3">
        <v>41729</v>
      </c>
      <c r="F6234" s="2" t="s">
        <v>21640</v>
      </c>
      <c r="G6234" s="2" t="s">
        <v>2</v>
      </c>
      <c r="H6234" s="2" t="s">
        <v>1</v>
      </c>
      <c r="I6234">
        <v>60</v>
      </c>
      <c r="J6234">
        <v>1</v>
      </c>
      <c r="K6234">
        <v>19</v>
      </c>
      <c r="L6234">
        <v>95</v>
      </c>
      <c r="M6234">
        <v>47.097798221859144</v>
      </c>
      <c r="N6234">
        <v>3</v>
      </c>
    </row>
    <row r="6235" spans="1:14" x14ac:dyDescent="0.25">
      <c r="A6235" s="4" t="s">
        <v>21639</v>
      </c>
      <c r="B6235" s="2" t="s">
        <v>14134</v>
      </c>
      <c r="C6235" s="2" t="s">
        <v>14209</v>
      </c>
      <c r="D6235" s="2" t="s">
        <v>21634</v>
      </c>
      <c r="E6235" s="3">
        <v>42800</v>
      </c>
      <c r="F6235" s="2" t="s">
        <v>21638</v>
      </c>
      <c r="G6235" s="2" t="s">
        <v>2</v>
      </c>
      <c r="H6235" s="2" t="s">
        <v>1</v>
      </c>
      <c r="I6235">
        <v>60</v>
      </c>
      <c r="J6235">
        <v>1</v>
      </c>
      <c r="K6235">
        <v>21</v>
      </c>
      <c r="L6235">
        <v>105</v>
      </c>
      <c r="M6235">
        <v>48.991301536380277</v>
      </c>
      <c r="N6235">
        <v>3</v>
      </c>
    </row>
    <row r="6236" spans="1:14" x14ac:dyDescent="0.25">
      <c r="A6236" s="4" t="s">
        <v>21637</v>
      </c>
      <c r="B6236" s="2" t="s">
        <v>14134</v>
      </c>
      <c r="C6236" s="2" t="s">
        <v>14209</v>
      </c>
      <c r="D6236" s="2" t="s">
        <v>21634</v>
      </c>
      <c r="E6236" s="3">
        <v>42137</v>
      </c>
      <c r="F6236" s="2" t="s">
        <v>21636</v>
      </c>
      <c r="G6236" s="2" t="s">
        <v>2</v>
      </c>
      <c r="H6236" s="2" t="s">
        <v>1</v>
      </c>
      <c r="I6236">
        <v>60</v>
      </c>
      <c r="J6236">
        <v>1</v>
      </c>
      <c r="K6236">
        <v>22</v>
      </c>
      <c r="L6236">
        <v>110</v>
      </c>
      <c r="M6236">
        <v>49.567579057037335</v>
      </c>
      <c r="N6236">
        <v>2</v>
      </c>
    </row>
    <row r="6237" spans="1:14" x14ac:dyDescent="0.25">
      <c r="A6237" s="4" t="s">
        <v>21635</v>
      </c>
      <c r="B6237" s="2" t="s">
        <v>14134</v>
      </c>
      <c r="C6237" s="2" t="s">
        <v>14209</v>
      </c>
      <c r="D6237" s="2" t="s">
        <v>21634</v>
      </c>
      <c r="E6237" s="3">
        <v>42132</v>
      </c>
      <c r="F6237" s="2" t="s">
        <v>21633</v>
      </c>
      <c r="G6237" s="2" t="s">
        <v>2</v>
      </c>
      <c r="H6237" s="2" t="s">
        <v>1</v>
      </c>
      <c r="I6237">
        <v>60</v>
      </c>
      <c r="J6237">
        <v>1</v>
      </c>
      <c r="K6237">
        <v>24</v>
      </c>
      <c r="L6237">
        <v>120</v>
      </c>
      <c r="M6237">
        <v>49.380166836916821</v>
      </c>
      <c r="N6237">
        <v>2</v>
      </c>
    </row>
    <row r="6238" spans="1:14" x14ac:dyDescent="0.25">
      <c r="A6238" s="4" t="s">
        <v>21632</v>
      </c>
      <c r="B6238" s="2" t="s">
        <v>14134</v>
      </c>
      <c r="C6238" s="2" t="s">
        <v>14209</v>
      </c>
      <c r="D6238" s="2" t="s">
        <v>20735</v>
      </c>
      <c r="E6238" s="3">
        <v>42348</v>
      </c>
      <c r="F6238" s="2" t="s">
        <v>21631</v>
      </c>
      <c r="G6238" s="2" t="s">
        <v>2</v>
      </c>
      <c r="H6238" s="2" t="s">
        <v>1</v>
      </c>
      <c r="I6238">
        <v>70</v>
      </c>
      <c r="J6238">
        <v>1</v>
      </c>
      <c r="K6238">
        <v>1</v>
      </c>
      <c r="L6238">
        <v>5</v>
      </c>
      <c r="M6238">
        <v>56.426320531070793</v>
      </c>
      <c r="N6238">
        <v>3</v>
      </c>
    </row>
    <row r="6239" spans="1:14" x14ac:dyDescent="0.25">
      <c r="A6239" s="4" t="s">
        <v>21630</v>
      </c>
      <c r="B6239" s="2" t="s">
        <v>14134</v>
      </c>
      <c r="C6239" s="2" t="s">
        <v>14209</v>
      </c>
      <c r="D6239" s="2" t="s">
        <v>20735</v>
      </c>
      <c r="E6239" s="3">
        <v>42198</v>
      </c>
      <c r="F6239" s="2" t="s">
        <v>21629</v>
      </c>
      <c r="G6239" s="2" t="s">
        <v>2</v>
      </c>
      <c r="H6239" s="2" t="s">
        <v>1</v>
      </c>
      <c r="I6239">
        <v>70</v>
      </c>
      <c r="J6239">
        <v>1</v>
      </c>
      <c r="K6239">
        <v>1</v>
      </c>
      <c r="L6239">
        <v>5</v>
      </c>
      <c r="M6239">
        <v>57.090483829918128</v>
      </c>
      <c r="N6239">
        <v>0</v>
      </c>
    </row>
    <row r="6240" spans="1:14" x14ac:dyDescent="0.25">
      <c r="A6240" s="4" t="s">
        <v>21628</v>
      </c>
      <c r="B6240" s="2" t="s">
        <v>14134</v>
      </c>
      <c r="C6240" s="2" t="s">
        <v>14209</v>
      </c>
      <c r="D6240" s="2" t="s">
        <v>20735</v>
      </c>
      <c r="E6240" s="3">
        <v>42354</v>
      </c>
      <c r="F6240" s="2" t="s">
        <v>21627</v>
      </c>
      <c r="G6240" s="2" t="s">
        <v>2</v>
      </c>
      <c r="H6240" s="2" t="s">
        <v>1</v>
      </c>
      <c r="I6240">
        <v>70</v>
      </c>
      <c r="J6240">
        <v>1</v>
      </c>
      <c r="K6240">
        <v>1</v>
      </c>
      <c r="L6240">
        <v>5</v>
      </c>
      <c r="M6240">
        <v>56.545745679209134</v>
      </c>
      <c r="N6240">
        <v>4</v>
      </c>
    </row>
    <row r="6241" spans="1:14" x14ac:dyDescent="0.25">
      <c r="A6241" s="4" t="s">
        <v>21626</v>
      </c>
      <c r="B6241" s="2" t="s">
        <v>14134</v>
      </c>
      <c r="C6241" s="2" t="s">
        <v>14209</v>
      </c>
      <c r="D6241" s="2" t="s">
        <v>20735</v>
      </c>
      <c r="E6241" s="3">
        <v>42338</v>
      </c>
      <c r="F6241" s="2" t="s">
        <v>21625</v>
      </c>
      <c r="G6241" s="2" t="s">
        <v>2</v>
      </c>
      <c r="H6241" s="2" t="s">
        <v>1</v>
      </c>
      <c r="I6241">
        <v>70</v>
      </c>
      <c r="J6241">
        <v>1</v>
      </c>
      <c r="K6241">
        <v>1</v>
      </c>
      <c r="L6241">
        <v>5</v>
      </c>
      <c r="M6241">
        <v>57.649928210485527</v>
      </c>
      <c r="N6241">
        <v>3</v>
      </c>
    </row>
    <row r="6242" spans="1:14" x14ac:dyDescent="0.25">
      <c r="A6242" s="4" t="s">
        <v>21624</v>
      </c>
      <c r="B6242" s="2" t="s">
        <v>14134</v>
      </c>
      <c r="C6242" s="2" t="s">
        <v>14209</v>
      </c>
      <c r="D6242" s="2" t="s">
        <v>20735</v>
      </c>
      <c r="E6242" s="3">
        <v>42351</v>
      </c>
      <c r="F6242" s="2" t="s">
        <v>21623</v>
      </c>
      <c r="G6242" s="2" t="s">
        <v>2</v>
      </c>
      <c r="H6242" s="2" t="s">
        <v>1</v>
      </c>
      <c r="I6242">
        <v>70</v>
      </c>
      <c r="J6242">
        <v>1</v>
      </c>
      <c r="K6242">
        <v>1</v>
      </c>
      <c r="L6242">
        <v>5</v>
      </c>
      <c r="M6242">
        <v>58.004025885544657</v>
      </c>
      <c r="N6242">
        <v>2</v>
      </c>
    </row>
    <row r="6243" spans="1:14" x14ac:dyDescent="0.25">
      <c r="A6243" s="4" t="s">
        <v>21622</v>
      </c>
      <c r="B6243" s="2" t="s">
        <v>14134</v>
      </c>
      <c r="C6243" s="2" t="s">
        <v>14209</v>
      </c>
      <c r="D6243" s="2" t="s">
        <v>20735</v>
      </c>
      <c r="E6243" s="3">
        <v>42355</v>
      </c>
      <c r="F6243" s="2" t="s">
        <v>21621</v>
      </c>
      <c r="G6243" s="2" t="s">
        <v>2</v>
      </c>
      <c r="H6243" s="2" t="s">
        <v>1</v>
      </c>
      <c r="I6243">
        <v>70</v>
      </c>
      <c r="J6243">
        <v>1</v>
      </c>
      <c r="K6243">
        <v>1</v>
      </c>
      <c r="L6243">
        <v>5</v>
      </c>
      <c r="M6243">
        <v>57.293885694740901</v>
      </c>
      <c r="N6243">
        <v>1</v>
      </c>
    </row>
    <row r="6244" spans="1:14" x14ac:dyDescent="0.25">
      <c r="A6244" s="4" t="s">
        <v>21620</v>
      </c>
      <c r="B6244" s="2" t="s">
        <v>14134</v>
      </c>
      <c r="C6244" s="2" t="s">
        <v>14209</v>
      </c>
      <c r="D6244" s="2" t="s">
        <v>20735</v>
      </c>
      <c r="E6244" s="3">
        <v>42317</v>
      </c>
      <c r="F6244" s="2" t="s">
        <v>21619</v>
      </c>
      <c r="G6244" s="2" t="s">
        <v>2</v>
      </c>
      <c r="H6244" s="2" t="s">
        <v>1</v>
      </c>
      <c r="I6244">
        <v>70</v>
      </c>
      <c r="J6244">
        <v>1</v>
      </c>
      <c r="K6244">
        <v>1</v>
      </c>
      <c r="L6244">
        <v>5</v>
      </c>
      <c r="M6244">
        <v>54.947431258835671</v>
      </c>
      <c r="N6244">
        <v>3</v>
      </c>
    </row>
    <row r="6245" spans="1:14" x14ac:dyDescent="0.25">
      <c r="A6245" s="4" t="s">
        <v>21618</v>
      </c>
      <c r="B6245" s="2" t="s">
        <v>14134</v>
      </c>
      <c r="C6245" s="2" t="s">
        <v>14209</v>
      </c>
      <c r="D6245" s="2" t="s">
        <v>20735</v>
      </c>
      <c r="E6245" s="3">
        <v>42366</v>
      </c>
      <c r="F6245" s="2" t="s">
        <v>21617</v>
      </c>
      <c r="G6245" s="2" t="s">
        <v>2</v>
      </c>
      <c r="H6245" s="2" t="s">
        <v>1</v>
      </c>
      <c r="I6245">
        <v>70</v>
      </c>
      <c r="J6245">
        <v>1</v>
      </c>
      <c r="K6245">
        <v>1</v>
      </c>
      <c r="L6245">
        <v>5</v>
      </c>
      <c r="M6245">
        <v>57.156518459110323</v>
      </c>
      <c r="N6245">
        <v>0</v>
      </c>
    </row>
    <row r="6246" spans="1:14" x14ac:dyDescent="0.25">
      <c r="A6246" s="4" t="s">
        <v>21616</v>
      </c>
      <c r="B6246" s="2" t="s">
        <v>14134</v>
      </c>
      <c r="C6246" s="2" t="s">
        <v>14209</v>
      </c>
      <c r="D6246" s="2" t="s">
        <v>20735</v>
      </c>
      <c r="E6246" s="3">
        <v>42332</v>
      </c>
      <c r="F6246" s="2" t="s">
        <v>21615</v>
      </c>
      <c r="G6246" s="2" t="s">
        <v>2</v>
      </c>
      <c r="H6246" s="2" t="s">
        <v>1</v>
      </c>
      <c r="I6246">
        <v>70</v>
      </c>
      <c r="J6246">
        <v>1</v>
      </c>
      <c r="K6246">
        <v>1</v>
      </c>
      <c r="L6246">
        <v>5</v>
      </c>
      <c r="M6246">
        <v>57.828842233210224</v>
      </c>
      <c r="N6246">
        <v>2</v>
      </c>
    </row>
    <row r="6247" spans="1:14" x14ac:dyDescent="0.25">
      <c r="A6247" s="4" t="s">
        <v>21614</v>
      </c>
      <c r="B6247" s="2" t="s">
        <v>14134</v>
      </c>
      <c r="C6247" s="2" t="s">
        <v>14209</v>
      </c>
      <c r="D6247" s="2" t="s">
        <v>20735</v>
      </c>
      <c r="E6247" s="3">
        <v>42365</v>
      </c>
      <c r="F6247" s="2" t="s">
        <v>21613</v>
      </c>
      <c r="G6247" s="2" t="s">
        <v>2</v>
      </c>
      <c r="H6247" s="2" t="s">
        <v>1</v>
      </c>
      <c r="I6247">
        <v>70</v>
      </c>
      <c r="J6247">
        <v>1</v>
      </c>
      <c r="K6247">
        <v>1</v>
      </c>
      <c r="L6247">
        <v>5</v>
      </c>
      <c r="M6247">
        <v>57.610194643069619</v>
      </c>
      <c r="N6247">
        <v>4</v>
      </c>
    </row>
    <row r="6248" spans="1:14" x14ac:dyDescent="0.25">
      <c r="A6248" s="4" t="s">
        <v>21612</v>
      </c>
      <c r="B6248" s="2" t="s">
        <v>14134</v>
      </c>
      <c r="C6248" s="2" t="s">
        <v>14209</v>
      </c>
      <c r="D6248" s="2" t="s">
        <v>20735</v>
      </c>
      <c r="E6248" s="3">
        <v>42349</v>
      </c>
      <c r="F6248" s="2" t="s">
        <v>21611</v>
      </c>
      <c r="G6248" s="2" t="s">
        <v>2</v>
      </c>
      <c r="H6248" s="2" t="s">
        <v>1</v>
      </c>
      <c r="I6248">
        <v>70</v>
      </c>
      <c r="J6248">
        <v>1</v>
      </c>
      <c r="K6248">
        <v>1</v>
      </c>
      <c r="L6248">
        <v>5</v>
      </c>
      <c r="M6248">
        <v>56.426320531070793</v>
      </c>
      <c r="N6248">
        <v>1</v>
      </c>
    </row>
    <row r="6249" spans="1:14" x14ac:dyDescent="0.25">
      <c r="A6249" s="4" t="s">
        <v>21610</v>
      </c>
      <c r="B6249" s="2" t="s">
        <v>14134</v>
      </c>
      <c r="C6249" s="2" t="s">
        <v>14209</v>
      </c>
      <c r="D6249" s="2" t="s">
        <v>20735</v>
      </c>
      <c r="E6249" s="3">
        <v>42341</v>
      </c>
      <c r="F6249" s="2" t="s">
        <v>21609</v>
      </c>
      <c r="G6249" s="2" t="s">
        <v>2</v>
      </c>
      <c r="H6249" s="2" t="s">
        <v>1</v>
      </c>
      <c r="I6249">
        <v>70</v>
      </c>
      <c r="J6249">
        <v>1</v>
      </c>
      <c r="K6249">
        <v>1</v>
      </c>
      <c r="L6249">
        <v>5</v>
      </c>
      <c r="M6249">
        <v>57.090483829918128</v>
      </c>
      <c r="N6249">
        <v>3</v>
      </c>
    </row>
    <row r="6250" spans="1:14" x14ac:dyDescent="0.25">
      <c r="A6250" s="4" t="s">
        <v>21608</v>
      </c>
      <c r="B6250" s="2" t="s">
        <v>14134</v>
      </c>
      <c r="C6250" s="2" t="s">
        <v>14209</v>
      </c>
      <c r="D6250" s="2" t="s">
        <v>20735</v>
      </c>
      <c r="E6250" s="3">
        <v>42354</v>
      </c>
      <c r="F6250" s="2" t="s">
        <v>21607</v>
      </c>
      <c r="G6250" s="2" t="s">
        <v>2</v>
      </c>
      <c r="H6250" s="2" t="s">
        <v>1</v>
      </c>
      <c r="I6250">
        <v>70</v>
      </c>
      <c r="J6250">
        <v>1</v>
      </c>
      <c r="K6250">
        <v>1</v>
      </c>
      <c r="L6250">
        <v>5</v>
      </c>
      <c r="M6250">
        <v>56.545745679209134</v>
      </c>
      <c r="N6250">
        <v>1</v>
      </c>
    </row>
    <row r="6251" spans="1:14" x14ac:dyDescent="0.25">
      <c r="A6251" s="4" t="s">
        <v>21606</v>
      </c>
      <c r="B6251" s="2" t="s">
        <v>14134</v>
      </c>
      <c r="C6251" s="2" t="s">
        <v>14209</v>
      </c>
      <c r="D6251" s="2" t="s">
        <v>20735</v>
      </c>
      <c r="E6251" s="3">
        <v>42178</v>
      </c>
      <c r="F6251" s="2" t="s">
        <v>21605</v>
      </c>
      <c r="G6251" s="2" t="s">
        <v>2</v>
      </c>
      <c r="H6251" s="2" t="s">
        <v>1</v>
      </c>
      <c r="I6251">
        <v>70</v>
      </c>
      <c r="J6251">
        <v>1</v>
      </c>
      <c r="K6251">
        <v>1</v>
      </c>
      <c r="L6251">
        <v>5</v>
      </c>
      <c r="M6251">
        <v>57.649928210485527</v>
      </c>
      <c r="N6251">
        <v>0</v>
      </c>
    </row>
    <row r="6252" spans="1:14" x14ac:dyDescent="0.25">
      <c r="A6252" s="4" t="s">
        <v>21604</v>
      </c>
      <c r="B6252" s="2" t="s">
        <v>14134</v>
      </c>
      <c r="C6252" s="2" t="s">
        <v>14209</v>
      </c>
      <c r="D6252" s="2" t="s">
        <v>20735</v>
      </c>
      <c r="E6252" s="3">
        <v>42299</v>
      </c>
      <c r="F6252" s="2" t="s">
        <v>21603</v>
      </c>
      <c r="G6252" s="2" t="s">
        <v>2</v>
      </c>
      <c r="H6252" s="2" t="s">
        <v>1</v>
      </c>
      <c r="I6252">
        <v>70</v>
      </c>
      <c r="J6252">
        <v>1</v>
      </c>
      <c r="K6252">
        <v>1</v>
      </c>
      <c r="L6252">
        <v>5</v>
      </c>
      <c r="M6252">
        <v>58.004025885544657</v>
      </c>
      <c r="N6252">
        <v>1</v>
      </c>
    </row>
    <row r="6253" spans="1:14" x14ac:dyDescent="0.25">
      <c r="A6253" s="4" t="s">
        <v>21602</v>
      </c>
      <c r="B6253" s="2" t="s">
        <v>14134</v>
      </c>
      <c r="C6253" s="2" t="s">
        <v>14209</v>
      </c>
      <c r="D6253" s="2" t="s">
        <v>20735</v>
      </c>
      <c r="E6253" s="3">
        <v>42361</v>
      </c>
      <c r="F6253" s="2" t="s">
        <v>21601</v>
      </c>
      <c r="G6253" s="2" t="s">
        <v>2</v>
      </c>
      <c r="H6253" s="2" t="s">
        <v>1</v>
      </c>
      <c r="I6253">
        <v>70</v>
      </c>
      <c r="J6253">
        <v>1</v>
      </c>
      <c r="K6253">
        <v>1</v>
      </c>
      <c r="L6253">
        <v>5</v>
      </c>
      <c r="M6253">
        <v>57.293885694740901</v>
      </c>
      <c r="N6253">
        <v>2</v>
      </c>
    </row>
    <row r="6254" spans="1:14" x14ac:dyDescent="0.25">
      <c r="A6254" s="4" t="s">
        <v>21600</v>
      </c>
      <c r="B6254" s="2" t="s">
        <v>14134</v>
      </c>
      <c r="C6254" s="2" t="s">
        <v>14209</v>
      </c>
      <c r="D6254" s="2" t="s">
        <v>20735</v>
      </c>
      <c r="E6254" s="3">
        <v>42346</v>
      </c>
      <c r="F6254" s="2" t="s">
        <v>21599</v>
      </c>
      <c r="G6254" s="2" t="s">
        <v>2</v>
      </c>
      <c r="H6254" s="2" t="s">
        <v>1</v>
      </c>
      <c r="I6254">
        <v>70</v>
      </c>
      <c r="J6254">
        <v>1</v>
      </c>
      <c r="K6254">
        <v>1</v>
      </c>
      <c r="L6254">
        <v>5</v>
      </c>
      <c r="M6254">
        <v>54.947431258835671</v>
      </c>
      <c r="N6254">
        <v>4</v>
      </c>
    </row>
    <row r="6255" spans="1:14" x14ac:dyDescent="0.25">
      <c r="A6255" s="4" t="s">
        <v>21598</v>
      </c>
      <c r="B6255" s="2" t="s">
        <v>14134</v>
      </c>
      <c r="C6255" s="2" t="s">
        <v>14209</v>
      </c>
      <c r="D6255" s="2" t="s">
        <v>20735</v>
      </c>
      <c r="E6255" s="3">
        <v>42347</v>
      </c>
      <c r="F6255" s="2" t="s">
        <v>21597</v>
      </c>
      <c r="G6255" s="2" t="s">
        <v>2</v>
      </c>
      <c r="H6255" s="2" t="s">
        <v>1</v>
      </c>
      <c r="I6255">
        <v>70</v>
      </c>
      <c r="J6255">
        <v>1</v>
      </c>
      <c r="K6255">
        <v>2</v>
      </c>
      <c r="L6255">
        <v>10</v>
      </c>
      <c r="M6255">
        <v>57.156518459110323</v>
      </c>
      <c r="N6255">
        <v>3</v>
      </c>
    </row>
    <row r="6256" spans="1:14" x14ac:dyDescent="0.25">
      <c r="A6256" s="4" t="s">
        <v>21596</v>
      </c>
      <c r="B6256" s="2" t="s">
        <v>14134</v>
      </c>
      <c r="C6256" s="2" t="s">
        <v>14209</v>
      </c>
      <c r="D6256" s="2" t="s">
        <v>20735</v>
      </c>
      <c r="E6256" s="3">
        <v>42380</v>
      </c>
      <c r="F6256" s="2" t="s">
        <v>21595</v>
      </c>
      <c r="G6256" s="2" t="s">
        <v>2</v>
      </c>
      <c r="H6256" s="2" t="s">
        <v>1</v>
      </c>
      <c r="I6256">
        <v>70</v>
      </c>
      <c r="J6256">
        <v>1</v>
      </c>
      <c r="K6256">
        <v>2</v>
      </c>
      <c r="L6256">
        <v>10</v>
      </c>
      <c r="M6256">
        <v>57.828842233210224</v>
      </c>
      <c r="N6256">
        <v>2</v>
      </c>
    </row>
    <row r="6257" spans="1:14" x14ac:dyDescent="0.25">
      <c r="A6257" s="4" t="s">
        <v>21594</v>
      </c>
      <c r="B6257" s="2" t="s">
        <v>14134</v>
      </c>
      <c r="C6257" s="2" t="s">
        <v>14209</v>
      </c>
      <c r="D6257" s="2" t="s">
        <v>20735</v>
      </c>
      <c r="E6257" s="3">
        <v>42150</v>
      </c>
      <c r="F6257" s="2" t="s">
        <v>21593</v>
      </c>
      <c r="G6257" s="2" t="s">
        <v>2</v>
      </c>
      <c r="H6257" s="2" t="s">
        <v>1</v>
      </c>
      <c r="I6257">
        <v>70</v>
      </c>
      <c r="J6257">
        <v>1</v>
      </c>
      <c r="K6257">
        <v>2</v>
      </c>
      <c r="L6257">
        <v>10</v>
      </c>
      <c r="M6257">
        <v>57.610194643069619</v>
      </c>
      <c r="N6257">
        <v>4</v>
      </c>
    </row>
    <row r="6258" spans="1:14" x14ac:dyDescent="0.25">
      <c r="A6258" s="4" t="s">
        <v>21592</v>
      </c>
      <c r="B6258" s="2" t="s">
        <v>14134</v>
      </c>
      <c r="C6258" s="2" t="s">
        <v>14209</v>
      </c>
      <c r="D6258" s="2" t="s">
        <v>20735</v>
      </c>
      <c r="E6258" s="3">
        <v>42366</v>
      </c>
      <c r="F6258" s="2" t="s">
        <v>21591</v>
      </c>
      <c r="G6258" s="2" t="s">
        <v>2</v>
      </c>
      <c r="H6258" s="2" t="s">
        <v>1</v>
      </c>
      <c r="I6258">
        <v>70</v>
      </c>
      <c r="J6258">
        <v>1</v>
      </c>
      <c r="K6258">
        <v>2</v>
      </c>
      <c r="L6258">
        <v>10</v>
      </c>
      <c r="M6258">
        <v>56.426320531070793</v>
      </c>
      <c r="N6258">
        <v>3</v>
      </c>
    </row>
    <row r="6259" spans="1:14" x14ac:dyDescent="0.25">
      <c r="A6259" s="4" t="s">
        <v>21590</v>
      </c>
      <c r="B6259" s="2" t="s">
        <v>14134</v>
      </c>
      <c r="C6259" s="2" t="s">
        <v>14209</v>
      </c>
      <c r="D6259" s="2" t="s">
        <v>20735</v>
      </c>
      <c r="E6259" s="3">
        <v>42341</v>
      </c>
      <c r="F6259" s="2" t="s">
        <v>21589</v>
      </c>
      <c r="G6259" s="2" t="s">
        <v>2</v>
      </c>
      <c r="H6259" s="2" t="s">
        <v>1</v>
      </c>
      <c r="I6259">
        <v>70</v>
      </c>
      <c r="J6259">
        <v>1</v>
      </c>
      <c r="K6259">
        <v>2</v>
      </c>
      <c r="L6259">
        <v>10</v>
      </c>
      <c r="M6259">
        <v>57.090483829918128</v>
      </c>
      <c r="N6259">
        <v>2</v>
      </c>
    </row>
    <row r="6260" spans="1:14" x14ac:dyDescent="0.25">
      <c r="A6260" s="4" t="s">
        <v>21588</v>
      </c>
      <c r="B6260" s="2" t="s">
        <v>14134</v>
      </c>
      <c r="C6260" s="2" t="s">
        <v>14209</v>
      </c>
      <c r="D6260" s="2" t="s">
        <v>20735</v>
      </c>
      <c r="E6260" s="3">
        <v>42361</v>
      </c>
      <c r="F6260" s="2" t="s">
        <v>21587</v>
      </c>
      <c r="G6260" s="2" t="s">
        <v>2</v>
      </c>
      <c r="H6260" s="2" t="s">
        <v>1</v>
      </c>
      <c r="I6260">
        <v>70</v>
      </c>
      <c r="J6260">
        <v>1</v>
      </c>
      <c r="K6260">
        <v>2</v>
      </c>
      <c r="L6260">
        <v>10</v>
      </c>
      <c r="M6260">
        <v>56.545745679209134</v>
      </c>
      <c r="N6260">
        <v>3</v>
      </c>
    </row>
    <row r="6261" spans="1:14" x14ac:dyDescent="0.25">
      <c r="A6261" s="4" t="s">
        <v>21586</v>
      </c>
      <c r="B6261" s="2" t="s">
        <v>14134</v>
      </c>
      <c r="C6261" s="2" t="s">
        <v>14209</v>
      </c>
      <c r="D6261" s="2" t="s">
        <v>20735</v>
      </c>
      <c r="E6261" s="3">
        <v>42313</v>
      </c>
      <c r="F6261" s="2" t="s">
        <v>21585</v>
      </c>
      <c r="G6261" s="2" t="s">
        <v>2</v>
      </c>
      <c r="H6261" s="2" t="s">
        <v>1</v>
      </c>
      <c r="I6261">
        <v>70</v>
      </c>
      <c r="J6261">
        <v>1</v>
      </c>
      <c r="K6261">
        <v>2</v>
      </c>
      <c r="L6261">
        <v>10</v>
      </c>
      <c r="M6261">
        <v>57.649928210485527</v>
      </c>
      <c r="N6261">
        <v>3</v>
      </c>
    </row>
    <row r="6262" spans="1:14" x14ac:dyDescent="0.25">
      <c r="A6262" s="4" t="s">
        <v>21584</v>
      </c>
      <c r="B6262" s="2" t="s">
        <v>14134</v>
      </c>
      <c r="C6262" s="2" t="s">
        <v>14209</v>
      </c>
      <c r="D6262" s="2" t="s">
        <v>20735</v>
      </c>
      <c r="E6262" s="3">
        <v>42243</v>
      </c>
      <c r="F6262" s="2" t="s">
        <v>21583</v>
      </c>
      <c r="G6262" s="2" t="s">
        <v>2</v>
      </c>
      <c r="H6262" s="2" t="s">
        <v>1</v>
      </c>
      <c r="I6262">
        <v>70</v>
      </c>
      <c r="J6262">
        <v>1</v>
      </c>
      <c r="K6262">
        <v>2</v>
      </c>
      <c r="L6262">
        <v>10</v>
      </c>
      <c r="M6262">
        <v>58.004025885544657</v>
      </c>
      <c r="N6262">
        <v>1</v>
      </c>
    </row>
    <row r="6263" spans="1:14" x14ac:dyDescent="0.25">
      <c r="A6263" s="4" t="s">
        <v>21582</v>
      </c>
      <c r="B6263" s="2" t="s">
        <v>14134</v>
      </c>
      <c r="C6263" s="2" t="s">
        <v>14209</v>
      </c>
      <c r="D6263" s="2" t="s">
        <v>20735</v>
      </c>
      <c r="E6263" s="3">
        <v>42360</v>
      </c>
      <c r="F6263" s="2" t="s">
        <v>21581</v>
      </c>
      <c r="G6263" s="2" t="s">
        <v>2</v>
      </c>
      <c r="H6263" s="2" t="s">
        <v>1</v>
      </c>
      <c r="I6263">
        <v>70</v>
      </c>
      <c r="J6263">
        <v>1</v>
      </c>
      <c r="K6263">
        <v>2</v>
      </c>
      <c r="L6263">
        <v>10</v>
      </c>
      <c r="M6263">
        <v>57.293885694740901</v>
      </c>
      <c r="N6263">
        <v>2</v>
      </c>
    </row>
    <row r="6264" spans="1:14" x14ac:dyDescent="0.25">
      <c r="A6264" s="4" t="s">
        <v>21580</v>
      </c>
      <c r="B6264" s="2" t="s">
        <v>14134</v>
      </c>
      <c r="C6264" s="2" t="s">
        <v>14209</v>
      </c>
      <c r="D6264" s="2" t="s">
        <v>20735</v>
      </c>
      <c r="E6264" s="3">
        <v>42347</v>
      </c>
      <c r="F6264" s="2" t="s">
        <v>21579</v>
      </c>
      <c r="G6264" s="2" t="s">
        <v>2</v>
      </c>
      <c r="H6264" s="2" t="s">
        <v>1</v>
      </c>
      <c r="I6264">
        <v>70</v>
      </c>
      <c r="J6264">
        <v>1</v>
      </c>
      <c r="K6264">
        <v>2</v>
      </c>
      <c r="L6264">
        <v>10</v>
      </c>
      <c r="M6264">
        <v>54.947431258835671</v>
      </c>
      <c r="N6264">
        <v>2</v>
      </c>
    </row>
    <row r="6265" spans="1:14" x14ac:dyDescent="0.25">
      <c r="A6265" s="4" t="s">
        <v>21578</v>
      </c>
      <c r="B6265" s="2" t="s">
        <v>14134</v>
      </c>
      <c r="C6265" s="2" t="s">
        <v>14209</v>
      </c>
      <c r="D6265" s="2" t="s">
        <v>20735</v>
      </c>
      <c r="E6265" s="3">
        <v>42360</v>
      </c>
      <c r="F6265" s="2" t="s">
        <v>21577</v>
      </c>
      <c r="G6265" s="2" t="s">
        <v>2</v>
      </c>
      <c r="H6265" s="2" t="s">
        <v>1</v>
      </c>
      <c r="I6265">
        <v>70</v>
      </c>
      <c r="J6265">
        <v>1</v>
      </c>
      <c r="K6265">
        <v>2</v>
      </c>
      <c r="L6265">
        <v>10</v>
      </c>
      <c r="M6265">
        <v>57.156518459110323</v>
      </c>
      <c r="N6265">
        <v>0</v>
      </c>
    </row>
    <row r="6266" spans="1:14" x14ac:dyDescent="0.25">
      <c r="A6266" s="4" t="s">
        <v>21576</v>
      </c>
      <c r="B6266" s="2" t="s">
        <v>14134</v>
      </c>
      <c r="C6266" s="2" t="s">
        <v>14209</v>
      </c>
      <c r="D6266" s="2" t="s">
        <v>20735</v>
      </c>
      <c r="E6266" s="3">
        <v>42283</v>
      </c>
      <c r="F6266" s="2" t="s">
        <v>21575</v>
      </c>
      <c r="G6266" s="2" t="s">
        <v>2</v>
      </c>
      <c r="H6266" s="2" t="s">
        <v>1</v>
      </c>
      <c r="I6266">
        <v>70</v>
      </c>
      <c r="J6266">
        <v>1</v>
      </c>
      <c r="K6266">
        <v>2</v>
      </c>
      <c r="L6266">
        <v>10</v>
      </c>
      <c r="M6266">
        <v>57.828842233210224</v>
      </c>
      <c r="N6266">
        <v>2</v>
      </c>
    </row>
    <row r="6267" spans="1:14" x14ac:dyDescent="0.25">
      <c r="A6267" s="4" t="s">
        <v>21574</v>
      </c>
      <c r="B6267" s="2" t="s">
        <v>14134</v>
      </c>
      <c r="C6267" s="2" t="s">
        <v>14209</v>
      </c>
      <c r="D6267" s="2" t="s">
        <v>20735</v>
      </c>
      <c r="E6267" s="3">
        <v>42334</v>
      </c>
      <c r="F6267" s="2" t="s">
        <v>21573</v>
      </c>
      <c r="G6267" s="2" t="s">
        <v>2</v>
      </c>
      <c r="H6267" s="2" t="s">
        <v>1</v>
      </c>
      <c r="I6267">
        <v>70</v>
      </c>
      <c r="J6267">
        <v>1</v>
      </c>
      <c r="K6267">
        <v>2</v>
      </c>
      <c r="L6267">
        <v>10</v>
      </c>
      <c r="M6267">
        <v>57.610194643069619</v>
      </c>
      <c r="N6267">
        <v>3</v>
      </c>
    </row>
    <row r="6268" spans="1:14" x14ac:dyDescent="0.25">
      <c r="A6268" s="4" t="s">
        <v>21572</v>
      </c>
      <c r="B6268" s="2" t="s">
        <v>14134</v>
      </c>
      <c r="C6268" s="2" t="s">
        <v>14209</v>
      </c>
      <c r="D6268" s="2" t="s">
        <v>20735</v>
      </c>
      <c r="E6268" s="3">
        <v>42354</v>
      </c>
      <c r="F6268" s="2" t="s">
        <v>21571</v>
      </c>
      <c r="G6268" s="2" t="s">
        <v>2</v>
      </c>
      <c r="H6268" s="2" t="s">
        <v>1</v>
      </c>
      <c r="I6268">
        <v>70</v>
      </c>
      <c r="J6268">
        <v>1</v>
      </c>
      <c r="K6268">
        <v>2</v>
      </c>
      <c r="L6268">
        <v>10</v>
      </c>
      <c r="M6268">
        <v>56.426320531070793</v>
      </c>
      <c r="N6268">
        <v>2</v>
      </c>
    </row>
    <row r="6269" spans="1:14" x14ac:dyDescent="0.25">
      <c r="A6269" s="4" t="s">
        <v>21570</v>
      </c>
      <c r="B6269" s="2" t="s">
        <v>14134</v>
      </c>
      <c r="C6269" s="2" t="s">
        <v>14209</v>
      </c>
      <c r="D6269" s="2" t="s">
        <v>20735</v>
      </c>
      <c r="E6269" s="3">
        <v>42356</v>
      </c>
      <c r="F6269" s="2" t="s">
        <v>21569</v>
      </c>
      <c r="G6269" s="2" t="s">
        <v>2</v>
      </c>
      <c r="H6269" s="2" t="s">
        <v>1</v>
      </c>
      <c r="I6269">
        <v>70</v>
      </c>
      <c r="J6269">
        <v>1</v>
      </c>
      <c r="K6269">
        <v>2</v>
      </c>
      <c r="L6269">
        <v>10</v>
      </c>
      <c r="M6269">
        <v>57.090483829918128</v>
      </c>
      <c r="N6269">
        <v>1</v>
      </c>
    </row>
    <row r="6270" spans="1:14" x14ac:dyDescent="0.25">
      <c r="A6270" s="4" t="s">
        <v>21568</v>
      </c>
      <c r="B6270" s="2" t="s">
        <v>14134</v>
      </c>
      <c r="C6270" s="2" t="s">
        <v>14209</v>
      </c>
      <c r="D6270" s="2" t="s">
        <v>20735</v>
      </c>
      <c r="E6270" s="3">
        <v>42357</v>
      </c>
      <c r="F6270" s="2" t="s">
        <v>21567</v>
      </c>
      <c r="G6270" s="2" t="s">
        <v>2</v>
      </c>
      <c r="H6270" s="2" t="s">
        <v>1</v>
      </c>
      <c r="I6270">
        <v>70</v>
      </c>
      <c r="J6270">
        <v>1</v>
      </c>
      <c r="K6270">
        <v>2</v>
      </c>
      <c r="L6270">
        <v>10</v>
      </c>
      <c r="M6270">
        <v>56.545745679209134</v>
      </c>
      <c r="N6270">
        <v>0</v>
      </c>
    </row>
    <row r="6271" spans="1:14" x14ac:dyDescent="0.25">
      <c r="A6271" s="4" t="s">
        <v>21566</v>
      </c>
      <c r="B6271" s="2" t="s">
        <v>14134</v>
      </c>
      <c r="C6271" s="2" t="s">
        <v>14209</v>
      </c>
      <c r="D6271" s="2" t="s">
        <v>20735</v>
      </c>
      <c r="E6271" s="3">
        <v>42337</v>
      </c>
      <c r="F6271" s="2" t="s">
        <v>21565</v>
      </c>
      <c r="G6271" s="2" t="s">
        <v>2</v>
      </c>
      <c r="H6271" s="2" t="s">
        <v>1</v>
      </c>
      <c r="I6271">
        <v>70</v>
      </c>
      <c r="J6271">
        <v>1</v>
      </c>
      <c r="K6271">
        <v>2</v>
      </c>
      <c r="L6271">
        <v>10</v>
      </c>
      <c r="M6271">
        <v>57.649928210485527</v>
      </c>
      <c r="N6271">
        <v>1</v>
      </c>
    </row>
    <row r="6272" spans="1:14" x14ac:dyDescent="0.25">
      <c r="A6272" s="4" t="s">
        <v>21564</v>
      </c>
      <c r="B6272" s="2" t="s">
        <v>14134</v>
      </c>
      <c r="C6272" s="2" t="s">
        <v>14209</v>
      </c>
      <c r="D6272" s="2" t="s">
        <v>20735</v>
      </c>
      <c r="E6272" s="3">
        <v>42341</v>
      </c>
      <c r="F6272" s="2" t="s">
        <v>21563</v>
      </c>
      <c r="G6272" s="2" t="s">
        <v>2</v>
      </c>
      <c r="H6272" s="2" t="s">
        <v>1</v>
      </c>
      <c r="I6272">
        <v>70</v>
      </c>
      <c r="J6272">
        <v>1</v>
      </c>
      <c r="K6272">
        <v>2</v>
      </c>
      <c r="L6272">
        <v>10</v>
      </c>
      <c r="M6272">
        <v>58.004025885544657</v>
      </c>
      <c r="N6272">
        <v>3</v>
      </c>
    </row>
    <row r="6273" spans="1:14" x14ac:dyDescent="0.25">
      <c r="A6273" s="4" t="s">
        <v>21562</v>
      </c>
      <c r="B6273" s="2" t="s">
        <v>14134</v>
      </c>
      <c r="C6273" s="2" t="s">
        <v>14209</v>
      </c>
      <c r="D6273" s="2" t="s">
        <v>20735</v>
      </c>
      <c r="E6273" s="3">
        <v>42195</v>
      </c>
      <c r="F6273" s="2" t="s">
        <v>21561</v>
      </c>
      <c r="G6273" s="2" t="s">
        <v>2</v>
      </c>
      <c r="H6273" s="2" t="s">
        <v>1</v>
      </c>
      <c r="I6273">
        <v>70</v>
      </c>
      <c r="J6273">
        <v>1</v>
      </c>
      <c r="K6273">
        <v>2</v>
      </c>
      <c r="L6273">
        <v>10</v>
      </c>
      <c r="M6273">
        <v>57.293885694740901</v>
      </c>
      <c r="N6273">
        <v>1</v>
      </c>
    </row>
    <row r="6274" spans="1:14" x14ac:dyDescent="0.25">
      <c r="A6274" s="4" t="s">
        <v>21560</v>
      </c>
      <c r="B6274" s="2" t="s">
        <v>14134</v>
      </c>
      <c r="C6274" s="2" t="s">
        <v>14209</v>
      </c>
      <c r="D6274" s="2" t="s">
        <v>20735</v>
      </c>
      <c r="E6274" s="3">
        <v>42325</v>
      </c>
      <c r="F6274" s="2" t="s">
        <v>21559</v>
      </c>
      <c r="G6274" s="2" t="s">
        <v>2</v>
      </c>
      <c r="H6274" s="2" t="s">
        <v>1</v>
      </c>
      <c r="I6274">
        <v>70</v>
      </c>
      <c r="J6274">
        <v>1</v>
      </c>
      <c r="K6274">
        <v>2</v>
      </c>
      <c r="L6274">
        <v>10</v>
      </c>
      <c r="M6274">
        <v>54.947431258835671</v>
      </c>
      <c r="N6274">
        <v>0</v>
      </c>
    </row>
    <row r="6275" spans="1:14" x14ac:dyDescent="0.25">
      <c r="A6275" s="4" t="s">
        <v>21558</v>
      </c>
      <c r="B6275" s="2" t="s">
        <v>14134</v>
      </c>
      <c r="C6275" s="2" t="s">
        <v>14209</v>
      </c>
      <c r="D6275" s="2" t="s">
        <v>20735</v>
      </c>
      <c r="E6275" s="3">
        <v>42160</v>
      </c>
      <c r="F6275" s="2" t="s">
        <v>21557</v>
      </c>
      <c r="G6275" s="2" t="s">
        <v>2</v>
      </c>
      <c r="H6275" s="2" t="s">
        <v>1</v>
      </c>
      <c r="I6275">
        <v>70</v>
      </c>
      <c r="J6275">
        <v>1</v>
      </c>
      <c r="K6275">
        <v>2</v>
      </c>
      <c r="L6275">
        <v>10</v>
      </c>
      <c r="M6275">
        <v>57.156518459110323</v>
      </c>
      <c r="N6275">
        <v>1</v>
      </c>
    </row>
    <row r="6276" spans="1:14" x14ac:dyDescent="0.25">
      <c r="A6276" s="4" t="s">
        <v>21556</v>
      </c>
      <c r="B6276" s="2" t="s">
        <v>14134</v>
      </c>
      <c r="C6276" s="2" t="s">
        <v>14209</v>
      </c>
      <c r="D6276" s="2" t="s">
        <v>20735</v>
      </c>
      <c r="E6276" s="3">
        <v>42339</v>
      </c>
      <c r="F6276" s="2" t="s">
        <v>21555</v>
      </c>
      <c r="G6276" s="2" t="s">
        <v>2</v>
      </c>
      <c r="H6276" s="2" t="s">
        <v>1</v>
      </c>
      <c r="I6276">
        <v>70</v>
      </c>
      <c r="J6276">
        <v>1</v>
      </c>
      <c r="K6276">
        <v>2</v>
      </c>
      <c r="L6276">
        <v>10</v>
      </c>
      <c r="M6276">
        <v>57.828842233210224</v>
      </c>
      <c r="N6276">
        <v>2</v>
      </c>
    </row>
    <row r="6277" spans="1:14" x14ac:dyDescent="0.25">
      <c r="A6277" s="4" t="s">
        <v>21554</v>
      </c>
      <c r="B6277" s="2" t="s">
        <v>14134</v>
      </c>
      <c r="C6277" s="2" t="s">
        <v>14209</v>
      </c>
      <c r="D6277" s="2" t="s">
        <v>20735</v>
      </c>
      <c r="E6277" s="3">
        <v>42350</v>
      </c>
      <c r="F6277" s="2" t="s">
        <v>21553</v>
      </c>
      <c r="G6277" s="2" t="s">
        <v>2</v>
      </c>
      <c r="H6277" s="2" t="s">
        <v>1</v>
      </c>
      <c r="I6277">
        <v>70</v>
      </c>
      <c r="J6277">
        <v>1</v>
      </c>
      <c r="K6277">
        <v>2</v>
      </c>
      <c r="L6277">
        <v>10</v>
      </c>
      <c r="M6277">
        <v>57.610194643069619</v>
      </c>
      <c r="N6277">
        <v>3</v>
      </c>
    </row>
    <row r="6278" spans="1:14" x14ac:dyDescent="0.25">
      <c r="A6278" s="4" t="s">
        <v>21552</v>
      </c>
      <c r="B6278" s="2" t="s">
        <v>14134</v>
      </c>
      <c r="C6278" s="2" t="s">
        <v>14209</v>
      </c>
      <c r="D6278" s="2" t="s">
        <v>20735</v>
      </c>
      <c r="E6278" s="3">
        <v>42365</v>
      </c>
      <c r="F6278" s="2" t="s">
        <v>21551</v>
      </c>
      <c r="G6278" s="2" t="s">
        <v>2</v>
      </c>
      <c r="H6278" s="2" t="s">
        <v>1</v>
      </c>
      <c r="I6278">
        <v>70</v>
      </c>
      <c r="J6278">
        <v>1</v>
      </c>
      <c r="K6278">
        <v>2</v>
      </c>
      <c r="L6278">
        <v>10</v>
      </c>
      <c r="M6278">
        <v>56.426320531070793</v>
      </c>
      <c r="N6278">
        <v>2</v>
      </c>
    </row>
    <row r="6279" spans="1:14" x14ac:dyDescent="0.25">
      <c r="A6279" s="4" t="s">
        <v>21550</v>
      </c>
      <c r="B6279" s="2" t="s">
        <v>14134</v>
      </c>
      <c r="C6279" s="2" t="s">
        <v>14209</v>
      </c>
      <c r="D6279" s="2" t="s">
        <v>20735</v>
      </c>
      <c r="E6279" s="3">
        <v>42336</v>
      </c>
      <c r="F6279" s="2" t="s">
        <v>21549</v>
      </c>
      <c r="G6279" s="2" t="s">
        <v>2</v>
      </c>
      <c r="H6279" s="2" t="s">
        <v>1</v>
      </c>
      <c r="I6279">
        <v>70</v>
      </c>
      <c r="J6279">
        <v>1</v>
      </c>
      <c r="K6279">
        <v>2</v>
      </c>
      <c r="L6279">
        <v>10</v>
      </c>
      <c r="M6279">
        <v>57.090483829918128</v>
      </c>
      <c r="N6279">
        <v>3</v>
      </c>
    </row>
    <row r="6280" spans="1:14" x14ac:dyDescent="0.25">
      <c r="A6280" s="4" t="s">
        <v>21548</v>
      </c>
      <c r="B6280" s="2" t="s">
        <v>14134</v>
      </c>
      <c r="C6280" s="2" t="s">
        <v>14209</v>
      </c>
      <c r="D6280" s="2" t="s">
        <v>20735</v>
      </c>
      <c r="E6280" s="3">
        <v>42187</v>
      </c>
      <c r="F6280" s="2" t="s">
        <v>21547</v>
      </c>
      <c r="G6280" s="2" t="s">
        <v>2</v>
      </c>
      <c r="H6280" s="2" t="s">
        <v>1</v>
      </c>
      <c r="I6280">
        <v>70</v>
      </c>
      <c r="J6280">
        <v>1</v>
      </c>
      <c r="K6280">
        <v>2</v>
      </c>
      <c r="L6280">
        <v>10</v>
      </c>
      <c r="M6280">
        <v>56.545745679209134</v>
      </c>
      <c r="N6280">
        <v>0</v>
      </c>
    </row>
    <row r="6281" spans="1:14" x14ac:dyDescent="0.25">
      <c r="A6281" s="4" t="s">
        <v>21546</v>
      </c>
      <c r="B6281" s="2" t="s">
        <v>14134</v>
      </c>
      <c r="C6281" s="2" t="s">
        <v>14209</v>
      </c>
      <c r="D6281" s="2" t="s">
        <v>20735</v>
      </c>
      <c r="E6281" s="3">
        <v>42262</v>
      </c>
      <c r="F6281" s="2" t="s">
        <v>21545</v>
      </c>
      <c r="G6281" s="2" t="s">
        <v>2</v>
      </c>
      <c r="H6281" s="2" t="s">
        <v>1</v>
      </c>
      <c r="I6281">
        <v>70</v>
      </c>
      <c r="J6281">
        <v>1</v>
      </c>
      <c r="K6281">
        <v>2</v>
      </c>
      <c r="L6281">
        <v>10</v>
      </c>
      <c r="M6281">
        <v>57.649928210485527</v>
      </c>
      <c r="N6281">
        <v>2</v>
      </c>
    </row>
    <row r="6282" spans="1:14" x14ac:dyDescent="0.25">
      <c r="A6282" s="4" t="s">
        <v>21544</v>
      </c>
      <c r="B6282" s="2" t="s">
        <v>14134</v>
      </c>
      <c r="C6282" s="2" t="s">
        <v>14209</v>
      </c>
      <c r="D6282" s="2" t="s">
        <v>20735</v>
      </c>
      <c r="E6282" s="3">
        <v>42250</v>
      </c>
      <c r="F6282" s="2" t="s">
        <v>21543</v>
      </c>
      <c r="G6282" s="2" t="s">
        <v>2</v>
      </c>
      <c r="H6282" s="2" t="s">
        <v>1</v>
      </c>
      <c r="I6282">
        <v>70</v>
      </c>
      <c r="J6282">
        <v>1</v>
      </c>
      <c r="K6282">
        <v>2</v>
      </c>
      <c r="L6282">
        <v>10</v>
      </c>
      <c r="M6282">
        <v>58.004025885544657</v>
      </c>
      <c r="N6282">
        <v>0</v>
      </c>
    </row>
    <row r="6283" spans="1:14" x14ac:dyDescent="0.25">
      <c r="A6283" s="4" t="s">
        <v>21542</v>
      </c>
      <c r="B6283" s="2" t="s">
        <v>14134</v>
      </c>
      <c r="C6283" s="2" t="s">
        <v>14209</v>
      </c>
      <c r="D6283" s="2" t="s">
        <v>20735</v>
      </c>
      <c r="E6283" s="3">
        <v>42334</v>
      </c>
      <c r="F6283" s="2" t="s">
        <v>21541</v>
      </c>
      <c r="G6283" s="2" t="s">
        <v>2</v>
      </c>
      <c r="H6283" s="2" t="s">
        <v>1</v>
      </c>
      <c r="I6283">
        <v>70</v>
      </c>
      <c r="J6283">
        <v>1</v>
      </c>
      <c r="K6283">
        <v>2</v>
      </c>
      <c r="L6283">
        <v>10</v>
      </c>
      <c r="M6283">
        <v>57.293885694740901</v>
      </c>
      <c r="N6283">
        <v>1</v>
      </c>
    </row>
    <row r="6284" spans="1:14" x14ac:dyDescent="0.25">
      <c r="A6284" s="4" t="s">
        <v>21540</v>
      </c>
      <c r="B6284" s="2" t="s">
        <v>14134</v>
      </c>
      <c r="C6284" s="2" t="s">
        <v>14209</v>
      </c>
      <c r="D6284" s="2" t="s">
        <v>20735</v>
      </c>
      <c r="E6284" s="3">
        <v>42353</v>
      </c>
      <c r="F6284" s="2" t="s">
        <v>21539</v>
      </c>
      <c r="G6284" s="2" t="s">
        <v>2</v>
      </c>
      <c r="H6284" s="2" t="s">
        <v>1</v>
      </c>
      <c r="I6284">
        <v>70</v>
      </c>
      <c r="J6284">
        <v>1</v>
      </c>
      <c r="K6284">
        <v>2</v>
      </c>
      <c r="L6284">
        <v>10</v>
      </c>
      <c r="M6284">
        <v>54.947431258835671</v>
      </c>
      <c r="N6284">
        <v>1</v>
      </c>
    </row>
    <row r="6285" spans="1:14" x14ac:dyDescent="0.25">
      <c r="A6285" s="4" t="s">
        <v>21538</v>
      </c>
      <c r="B6285" s="2" t="s">
        <v>14134</v>
      </c>
      <c r="C6285" s="2" t="s">
        <v>14209</v>
      </c>
      <c r="D6285" s="2" t="s">
        <v>20735</v>
      </c>
      <c r="E6285" s="3">
        <v>42356</v>
      </c>
      <c r="F6285" s="2" t="s">
        <v>21537</v>
      </c>
      <c r="G6285" s="2" t="s">
        <v>2</v>
      </c>
      <c r="H6285" s="2" t="s">
        <v>1</v>
      </c>
      <c r="I6285">
        <v>70</v>
      </c>
      <c r="J6285">
        <v>1</v>
      </c>
      <c r="K6285">
        <v>2</v>
      </c>
      <c r="L6285">
        <v>10</v>
      </c>
      <c r="M6285">
        <v>57.156518459110323</v>
      </c>
      <c r="N6285">
        <v>0</v>
      </c>
    </row>
    <row r="6286" spans="1:14" x14ac:dyDescent="0.25">
      <c r="A6286" s="4" t="s">
        <v>21536</v>
      </c>
      <c r="B6286" s="2" t="s">
        <v>14134</v>
      </c>
      <c r="C6286" s="2" t="s">
        <v>14209</v>
      </c>
      <c r="D6286" s="2" t="s">
        <v>20735</v>
      </c>
      <c r="E6286" s="3">
        <v>42356</v>
      </c>
      <c r="F6286" s="2" t="s">
        <v>21535</v>
      </c>
      <c r="G6286" s="2" t="s">
        <v>2</v>
      </c>
      <c r="H6286" s="2" t="s">
        <v>1</v>
      </c>
      <c r="I6286">
        <v>70</v>
      </c>
      <c r="J6286">
        <v>1</v>
      </c>
      <c r="K6286">
        <v>2</v>
      </c>
      <c r="L6286">
        <v>10</v>
      </c>
      <c r="M6286">
        <v>57.828842233210224</v>
      </c>
      <c r="N6286">
        <v>0</v>
      </c>
    </row>
    <row r="6287" spans="1:14" x14ac:dyDescent="0.25">
      <c r="A6287" s="4" t="s">
        <v>21534</v>
      </c>
      <c r="B6287" s="2" t="s">
        <v>14134</v>
      </c>
      <c r="C6287" s="2" t="s">
        <v>14209</v>
      </c>
      <c r="D6287" s="2" t="s">
        <v>20735</v>
      </c>
      <c r="E6287" s="3">
        <v>42335</v>
      </c>
      <c r="F6287" s="2" t="s">
        <v>21533</v>
      </c>
      <c r="G6287" s="2" t="s">
        <v>2</v>
      </c>
      <c r="H6287" s="2" t="s">
        <v>1</v>
      </c>
      <c r="I6287">
        <v>70</v>
      </c>
      <c r="J6287">
        <v>1</v>
      </c>
      <c r="K6287">
        <v>2</v>
      </c>
      <c r="L6287">
        <v>10</v>
      </c>
      <c r="M6287">
        <v>57.610194643069619</v>
      </c>
      <c r="N6287">
        <v>1</v>
      </c>
    </row>
    <row r="6288" spans="1:14" x14ac:dyDescent="0.25">
      <c r="A6288" s="4" t="s">
        <v>21532</v>
      </c>
      <c r="B6288" s="2" t="s">
        <v>14134</v>
      </c>
      <c r="C6288" s="2" t="s">
        <v>14209</v>
      </c>
      <c r="D6288" s="2" t="s">
        <v>20735</v>
      </c>
      <c r="E6288" s="3">
        <v>42317</v>
      </c>
      <c r="F6288" s="2" t="s">
        <v>21531</v>
      </c>
      <c r="G6288" s="2" t="s">
        <v>2</v>
      </c>
      <c r="H6288" s="2" t="s">
        <v>1</v>
      </c>
      <c r="I6288">
        <v>70</v>
      </c>
      <c r="J6288">
        <v>1</v>
      </c>
      <c r="K6288">
        <v>2</v>
      </c>
      <c r="L6288">
        <v>10</v>
      </c>
      <c r="M6288">
        <v>56.426320531070793</v>
      </c>
      <c r="N6288">
        <v>3</v>
      </c>
    </row>
    <row r="6289" spans="1:14" x14ac:dyDescent="0.25">
      <c r="A6289" s="4" t="s">
        <v>21530</v>
      </c>
      <c r="B6289" s="2" t="s">
        <v>14134</v>
      </c>
      <c r="C6289" s="2" t="s">
        <v>14209</v>
      </c>
      <c r="D6289" s="2" t="s">
        <v>20735</v>
      </c>
      <c r="E6289" s="3">
        <v>42233</v>
      </c>
      <c r="F6289" s="2" t="s">
        <v>21529</v>
      </c>
      <c r="G6289" s="2" t="s">
        <v>2</v>
      </c>
      <c r="H6289" s="2" t="s">
        <v>1</v>
      </c>
      <c r="I6289">
        <v>70</v>
      </c>
      <c r="J6289">
        <v>1</v>
      </c>
      <c r="K6289">
        <v>2</v>
      </c>
      <c r="L6289">
        <v>10</v>
      </c>
      <c r="M6289">
        <v>57.090483829918128</v>
      </c>
      <c r="N6289">
        <v>1</v>
      </c>
    </row>
    <row r="6290" spans="1:14" x14ac:dyDescent="0.25">
      <c r="A6290" s="4" t="s">
        <v>21528</v>
      </c>
      <c r="B6290" s="2" t="s">
        <v>14134</v>
      </c>
      <c r="C6290" s="2" t="s">
        <v>14209</v>
      </c>
      <c r="D6290" s="2" t="s">
        <v>20735</v>
      </c>
      <c r="E6290" s="3">
        <v>42292</v>
      </c>
      <c r="F6290" s="2" t="s">
        <v>21527</v>
      </c>
      <c r="G6290" s="2" t="s">
        <v>2</v>
      </c>
      <c r="H6290" s="2" t="s">
        <v>1</v>
      </c>
      <c r="I6290">
        <v>70</v>
      </c>
      <c r="J6290">
        <v>1</v>
      </c>
      <c r="K6290">
        <v>2</v>
      </c>
      <c r="L6290">
        <v>10</v>
      </c>
      <c r="M6290">
        <v>56.545745679209134</v>
      </c>
      <c r="N6290">
        <v>2</v>
      </c>
    </row>
    <row r="6291" spans="1:14" x14ac:dyDescent="0.25">
      <c r="A6291" s="4" t="s">
        <v>21526</v>
      </c>
      <c r="B6291" s="2" t="s">
        <v>14134</v>
      </c>
      <c r="C6291" s="2" t="s">
        <v>14209</v>
      </c>
      <c r="D6291" s="2" t="s">
        <v>20735</v>
      </c>
      <c r="E6291" s="3">
        <v>42346</v>
      </c>
      <c r="F6291" s="2" t="s">
        <v>21525</v>
      </c>
      <c r="G6291" s="2" t="s">
        <v>2</v>
      </c>
      <c r="H6291" s="2" t="s">
        <v>1</v>
      </c>
      <c r="I6291">
        <v>70</v>
      </c>
      <c r="J6291">
        <v>1</v>
      </c>
      <c r="K6291">
        <v>2</v>
      </c>
      <c r="L6291">
        <v>10</v>
      </c>
      <c r="M6291">
        <v>57.649928210485527</v>
      </c>
      <c r="N6291">
        <v>3</v>
      </c>
    </row>
    <row r="6292" spans="1:14" x14ac:dyDescent="0.25">
      <c r="A6292" s="4" t="s">
        <v>21524</v>
      </c>
      <c r="B6292" s="2" t="s">
        <v>14134</v>
      </c>
      <c r="C6292" s="2" t="s">
        <v>14209</v>
      </c>
      <c r="D6292" s="2" t="s">
        <v>20735</v>
      </c>
      <c r="E6292" s="3">
        <v>42193</v>
      </c>
      <c r="F6292" s="2" t="s">
        <v>21523</v>
      </c>
      <c r="G6292" s="2" t="s">
        <v>2</v>
      </c>
      <c r="H6292" s="2" t="s">
        <v>1</v>
      </c>
      <c r="I6292">
        <v>70</v>
      </c>
      <c r="J6292">
        <v>1</v>
      </c>
      <c r="K6292">
        <v>2</v>
      </c>
      <c r="L6292">
        <v>10</v>
      </c>
      <c r="M6292">
        <v>58.004025885544657</v>
      </c>
      <c r="N6292">
        <v>2</v>
      </c>
    </row>
    <row r="6293" spans="1:14" x14ac:dyDescent="0.25">
      <c r="A6293" s="4" t="s">
        <v>21522</v>
      </c>
      <c r="B6293" s="2" t="s">
        <v>14134</v>
      </c>
      <c r="C6293" s="2" t="s">
        <v>14209</v>
      </c>
      <c r="D6293" s="2" t="s">
        <v>20735</v>
      </c>
      <c r="E6293" s="3">
        <v>42219</v>
      </c>
      <c r="F6293" s="2" t="s">
        <v>21521</v>
      </c>
      <c r="G6293" s="2" t="s">
        <v>2</v>
      </c>
      <c r="H6293" s="2" t="s">
        <v>1</v>
      </c>
      <c r="I6293">
        <v>70</v>
      </c>
      <c r="J6293">
        <v>1</v>
      </c>
      <c r="K6293">
        <v>3</v>
      </c>
      <c r="L6293">
        <v>15</v>
      </c>
      <c r="M6293">
        <v>57.293885694740901</v>
      </c>
      <c r="N6293">
        <v>1</v>
      </c>
    </row>
    <row r="6294" spans="1:14" x14ac:dyDescent="0.25">
      <c r="A6294" s="4" t="s">
        <v>21520</v>
      </c>
      <c r="B6294" s="2" t="s">
        <v>14134</v>
      </c>
      <c r="C6294" s="2" t="s">
        <v>14209</v>
      </c>
      <c r="D6294" s="2" t="s">
        <v>20735</v>
      </c>
      <c r="E6294" s="3">
        <v>42365</v>
      </c>
      <c r="F6294" s="2" t="s">
        <v>21519</v>
      </c>
      <c r="G6294" s="2" t="s">
        <v>2</v>
      </c>
      <c r="H6294" s="2" t="s">
        <v>1</v>
      </c>
      <c r="I6294">
        <v>70</v>
      </c>
      <c r="J6294">
        <v>1</v>
      </c>
      <c r="K6294">
        <v>3</v>
      </c>
      <c r="L6294">
        <v>15</v>
      </c>
      <c r="M6294">
        <v>54.947431258835671</v>
      </c>
      <c r="N6294">
        <v>2</v>
      </c>
    </row>
    <row r="6295" spans="1:14" x14ac:dyDescent="0.25">
      <c r="A6295" s="4" t="s">
        <v>21518</v>
      </c>
      <c r="B6295" s="2" t="s">
        <v>14134</v>
      </c>
      <c r="C6295" s="2" t="s">
        <v>14209</v>
      </c>
      <c r="D6295" s="2" t="s">
        <v>20735</v>
      </c>
      <c r="E6295" s="3">
        <v>42209</v>
      </c>
      <c r="F6295" s="2" t="s">
        <v>21517</v>
      </c>
      <c r="G6295" s="2" t="s">
        <v>2</v>
      </c>
      <c r="H6295" s="2" t="s">
        <v>1</v>
      </c>
      <c r="I6295">
        <v>70</v>
      </c>
      <c r="J6295">
        <v>1</v>
      </c>
      <c r="K6295">
        <v>3</v>
      </c>
      <c r="L6295">
        <v>15</v>
      </c>
      <c r="M6295">
        <v>57.156518459110323</v>
      </c>
      <c r="N6295">
        <v>3</v>
      </c>
    </row>
    <row r="6296" spans="1:14" x14ac:dyDescent="0.25">
      <c r="A6296" s="4" t="s">
        <v>21516</v>
      </c>
      <c r="B6296" s="2" t="s">
        <v>14134</v>
      </c>
      <c r="C6296" s="2" t="s">
        <v>14209</v>
      </c>
      <c r="D6296" s="2" t="s">
        <v>20735</v>
      </c>
      <c r="E6296" s="3">
        <v>42183</v>
      </c>
      <c r="F6296" s="2" t="s">
        <v>21515</v>
      </c>
      <c r="G6296" s="2" t="s">
        <v>2</v>
      </c>
      <c r="H6296" s="2" t="s">
        <v>1</v>
      </c>
      <c r="I6296">
        <v>70</v>
      </c>
      <c r="J6296">
        <v>1</v>
      </c>
      <c r="K6296">
        <v>3</v>
      </c>
      <c r="L6296">
        <v>15</v>
      </c>
      <c r="M6296">
        <v>57.828842233210224</v>
      </c>
      <c r="N6296">
        <v>2</v>
      </c>
    </row>
    <row r="6297" spans="1:14" x14ac:dyDescent="0.25">
      <c r="A6297" s="4" t="s">
        <v>21514</v>
      </c>
      <c r="B6297" s="2" t="s">
        <v>14134</v>
      </c>
      <c r="C6297" s="2" t="s">
        <v>14209</v>
      </c>
      <c r="D6297" s="2" t="s">
        <v>20735</v>
      </c>
      <c r="E6297" s="3">
        <v>42184</v>
      </c>
      <c r="F6297" s="2" t="s">
        <v>21513</v>
      </c>
      <c r="G6297" s="2" t="s">
        <v>2</v>
      </c>
      <c r="H6297" s="2" t="s">
        <v>1</v>
      </c>
      <c r="I6297">
        <v>70</v>
      </c>
      <c r="J6297">
        <v>1</v>
      </c>
      <c r="K6297">
        <v>3</v>
      </c>
      <c r="L6297">
        <v>15</v>
      </c>
      <c r="M6297">
        <v>57.610194643069619</v>
      </c>
      <c r="N6297">
        <v>3</v>
      </c>
    </row>
    <row r="6298" spans="1:14" x14ac:dyDescent="0.25">
      <c r="A6298" s="4" t="s">
        <v>21512</v>
      </c>
      <c r="B6298" s="2" t="s">
        <v>14134</v>
      </c>
      <c r="C6298" s="2" t="s">
        <v>14209</v>
      </c>
      <c r="D6298" s="2" t="s">
        <v>20735</v>
      </c>
      <c r="E6298" s="3">
        <v>42296</v>
      </c>
      <c r="F6298" s="2" t="s">
        <v>21511</v>
      </c>
      <c r="G6298" s="2" t="s">
        <v>2</v>
      </c>
      <c r="H6298" s="2" t="s">
        <v>1</v>
      </c>
      <c r="I6298">
        <v>70</v>
      </c>
      <c r="J6298">
        <v>1</v>
      </c>
      <c r="K6298">
        <v>3</v>
      </c>
      <c r="L6298">
        <v>15</v>
      </c>
      <c r="M6298">
        <v>56.426320531070793</v>
      </c>
      <c r="N6298">
        <v>2</v>
      </c>
    </row>
    <row r="6299" spans="1:14" x14ac:dyDescent="0.25">
      <c r="A6299" s="4" t="s">
        <v>21510</v>
      </c>
      <c r="B6299" s="2" t="s">
        <v>14134</v>
      </c>
      <c r="C6299" s="2" t="s">
        <v>14209</v>
      </c>
      <c r="D6299" s="2" t="s">
        <v>20735</v>
      </c>
      <c r="E6299" s="3">
        <v>42256</v>
      </c>
      <c r="F6299" s="2" t="s">
        <v>21509</v>
      </c>
      <c r="G6299" s="2" t="s">
        <v>2</v>
      </c>
      <c r="H6299" s="2" t="s">
        <v>1</v>
      </c>
      <c r="I6299">
        <v>70</v>
      </c>
      <c r="J6299">
        <v>1</v>
      </c>
      <c r="K6299">
        <v>3</v>
      </c>
      <c r="L6299">
        <v>15</v>
      </c>
      <c r="M6299">
        <v>57.090483829918128</v>
      </c>
      <c r="N6299">
        <v>3</v>
      </c>
    </row>
    <row r="6300" spans="1:14" x14ac:dyDescent="0.25">
      <c r="A6300" s="4" t="s">
        <v>21508</v>
      </c>
      <c r="B6300" s="2" t="s">
        <v>14134</v>
      </c>
      <c r="C6300" s="2" t="s">
        <v>14209</v>
      </c>
      <c r="D6300" s="2" t="s">
        <v>20735</v>
      </c>
      <c r="E6300" s="3">
        <v>42353</v>
      </c>
      <c r="F6300" s="2" t="s">
        <v>21507</v>
      </c>
      <c r="G6300" s="2" t="s">
        <v>2</v>
      </c>
      <c r="H6300" s="2" t="s">
        <v>1</v>
      </c>
      <c r="I6300">
        <v>70</v>
      </c>
      <c r="J6300">
        <v>1</v>
      </c>
      <c r="K6300">
        <v>3</v>
      </c>
      <c r="L6300">
        <v>15</v>
      </c>
      <c r="M6300">
        <v>56.545745679209134</v>
      </c>
      <c r="N6300">
        <v>1</v>
      </c>
    </row>
    <row r="6301" spans="1:14" x14ac:dyDescent="0.25">
      <c r="A6301" s="4" t="s">
        <v>21506</v>
      </c>
      <c r="B6301" s="2" t="s">
        <v>14134</v>
      </c>
      <c r="C6301" s="2" t="s">
        <v>14209</v>
      </c>
      <c r="D6301" s="2" t="s">
        <v>20735</v>
      </c>
      <c r="E6301" s="3">
        <v>42348</v>
      </c>
      <c r="F6301" s="2" t="s">
        <v>21505</v>
      </c>
      <c r="G6301" s="2" t="s">
        <v>2</v>
      </c>
      <c r="H6301" s="2" t="s">
        <v>1</v>
      </c>
      <c r="I6301">
        <v>70</v>
      </c>
      <c r="J6301">
        <v>1</v>
      </c>
      <c r="K6301">
        <v>3</v>
      </c>
      <c r="L6301">
        <v>15</v>
      </c>
      <c r="M6301">
        <v>57.649928210485527</v>
      </c>
      <c r="N6301">
        <v>2</v>
      </c>
    </row>
    <row r="6302" spans="1:14" x14ac:dyDescent="0.25">
      <c r="A6302" s="4" t="s">
        <v>21504</v>
      </c>
      <c r="B6302" s="2" t="s">
        <v>14134</v>
      </c>
      <c r="C6302" s="2" t="s">
        <v>14209</v>
      </c>
      <c r="D6302" s="2" t="s">
        <v>20735</v>
      </c>
      <c r="E6302" s="3">
        <v>42356</v>
      </c>
      <c r="F6302" s="2" t="s">
        <v>21503</v>
      </c>
      <c r="G6302" s="2" t="s">
        <v>2</v>
      </c>
      <c r="H6302" s="2" t="s">
        <v>1</v>
      </c>
      <c r="I6302">
        <v>70</v>
      </c>
      <c r="J6302">
        <v>1</v>
      </c>
      <c r="K6302">
        <v>3</v>
      </c>
      <c r="L6302">
        <v>15</v>
      </c>
      <c r="M6302">
        <v>58.004025885544657</v>
      </c>
      <c r="N6302">
        <v>4</v>
      </c>
    </row>
    <row r="6303" spans="1:14" x14ac:dyDescent="0.25">
      <c r="A6303" s="4" t="s">
        <v>21502</v>
      </c>
      <c r="B6303" s="2" t="s">
        <v>14134</v>
      </c>
      <c r="C6303" s="2" t="s">
        <v>14209</v>
      </c>
      <c r="D6303" s="2" t="s">
        <v>20735</v>
      </c>
      <c r="E6303" s="3">
        <v>42257</v>
      </c>
      <c r="F6303" s="2" t="s">
        <v>21501</v>
      </c>
      <c r="G6303" s="2" t="s">
        <v>2</v>
      </c>
      <c r="H6303" s="2" t="s">
        <v>1</v>
      </c>
      <c r="I6303">
        <v>70</v>
      </c>
      <c r="J6303">
        <v>1</v>
      </c>
      <c r="K6303">
        <v>3</v>
      </c>
      <c r="L6303">
        <v>15</v>
      </c>
      <c r="M6303">
        <v>57.293885694740901</v>
      </c>
      <c r="N6303">
        <v>3</v>
      </c>
    </row>
    <row r="6304" spans="1:14" x14ac:dyDescent="0.25">
      <c r="A6304" s="4" t="s">
        <v>21500</v>
      </c>
      <c r="B6304" s="2" t="s">
        <v>14134</v>
      </c>
      <c r="C6304" s="2" t="s">
        <v>14209</v>
      </c>
      <c r="D6304" s="2" t="s">
        <v>20735</v>
      </c>
      <c r="E6304" s="3">
        <v>42359</v>
      </c>
      <c r="F6304" s="2" t="s">
        <v>21499</v>
      </c>
      <c r="G6304" s="2" t="s">
        <v>2</v>
      </c>
      <c r="H6304" s="2" t="s">
        <v>1</v>
      </c>
      <c r="I6304">
        <v>70</v>
      </c>
      <c r="J6304">
        <v>1</v>
      </c>
      <c r="K6304">
        <v>3</v>
      </c>
      <c r="L6304">
        <v>15</v>
      </c>
      <c r="M6304">
        <v>54.947431258835671</v>
      </c>
      <c r="N6304">
        <v>1</v>
      </c>
    </row>
    <row r="6305" spans="1:14" x14ac:dyDescent="0.25">
      <c r="A6305" s="4" t="s">
        <v>21498</v>
      </c>
      <c r="B6305" s="2" t="s">
        <v>14134</v>
      </c>
      <c r="C6305" s="2" t="s">
        <v>14209</v>
      </c>
      <c r="D6305" s="2" t="s">
        <v>20735</v>
      </c>
      <c r="E6305" s="3">
        <v>42240</v>
      </c>
      <c r="F6305" s="2" t="s">
        <v>21497</v>
      </c>
      <c r="G6305" s="2" t="s">
        <v>2</v>
      </c>
      <c r="H6305" s="2" t="s">
        <v>1</v>
      </c>
      <c r="I6305">
        <v>70</v>
      </c>
      <c r="J6305">
        <v>1</v>
      </c>
      <c r="K6305">
        <v>3</v>
      </c>
      <c r="L6305">
        <v>15</v>
      </c>
      <c r="M6305">
        <v>57.156518459110323</v>
      </c>
      <c r="N6305">
        <v>3</v>
      </c>
    </row>
    <row r="6306" spans="1:14" x14ac:dyDescent="0.25">
      <c r="A6306" s="4" t="s">
        <v>21496</v>
      </c>
      <c r="B6306" s="2" t="s">
        <v>14134</v>
      </c>
      <c r="C6306" s="2" t="s">
        <v>14209</v>
      </c>
      <c r="D6306" s="2" t="s">
        <v>20735</v>
      </c>
      <c r="E6306" s="3">
        <v>42276</v>
      </c>
      <c r="F6306" s="2" t="s">
        <v>21495</v>
      </c>
      <c r="G6306" s="2" t="s">
        <v>2</v>
      </c>
      <c r="H6306" s="2" t="s">
        <v>1</v>
      </c>
      <c r="I6306">
        <v>70</v>
      </c>
      <c r="J6306">
        <v>1</v>
      </c>
      <c r="K6306">
        <v>3</v>
      </c>
      <c r="L6306">
        <v>15</v>
      </c>
      <c r="M6306">
        <v>57.828842233210224</v>
      </c>
      <c r="N6306">
        <v>1</v>
      </c>
    </row>
    <row r="6307" spans="1:14" x14ac:dyDescent="0.25">
      <c r="A6307" s="4" t="s">
        <v>21494</v>
      </c>
      <c r="B6307" s="2" t="s">
        <v>14134</v>
      </c>
      <c r="C6307" s="2" t="s">
        <v>14209</v>
      </c>
      <c r="D6307" s="2" t="s">
        <v>20735</v>
      </c>
      <c r="E6307" s="3">
        <v>42305</v>
      </c>
      <c r="F6307" s="2" t="s">
        <v>21493</v>
      </c>
      <c r="G6307" s="2" t="s">
        <v>2</v>
      </c>
      <c r="H6307" s="2" t="s">
        <v>1</v>
      </c>
      <c r="I6307">
        <v>70</v>
      </c>
      <c r="J6307">
        <v>1</v>
      </c>
      <c r="K6307">
        <v>3</v>
      </c>
      <c r="L6307">
        <v>15</v>
      </c>
      <c r="M6307">
        <v>57.610194643069619</v>
      </c>
      <c r="N6307">
        <v>2</v>
      </c>
    </row>
    <row r="6308" spans="1:14" x14ac:dyDescent="0.25">
      <c r="A6308" s="4" t="s">
        <v>21492</v>
      </c>
      <c r="B6308" s="2" t="s">
        <v>14134</v>
      </c>
      <c r="C6308" s="2" t="s">
        <v>14209</v>
      </c>
      <c r="D6308" s="2" t="s">
        <v>20735</v>
      </c>
      <c r="E6308" s="3">
        <v>42276</v>
      </c>
      <c r="F6308" s="2" t="s">
        <v>21491</v>
      </c>
      <c r="G6308" s="2" t="s">
        <v>2</v>
      </c>
      <c r="H6308" s="2" t="s">
        <v>1</v>
      </c>
      <c r="I6308">
        <v>70</v>
      </c>
      <c r="J6308">
        <v>1</v>
      </c>
      <c r="K6308">
        <v>3</v>
      </c>
      <c r="L6308">
        <v>15</v>
      </c>
      <c r="M6308">
        <v>56.426320531070793</v>
      </c>
      <c r="N6308">
        <v>3</v>
      </c>
    </row>
    <row r="6309" spans="1:14" x14ac:dyDescent="0.25">
      <c r="A6309" s="4" t="s">
        <v>21490</v>
      </c>
      <c r="B6309" s="2" t="s">
        <v>14134</v>
      </c>
      <c r="C6309" s="2" t="s">
        <v>14209</v>
      </c>
      <c r="D6309" s="2" t="s">
        <v>20735</v>
      </c>
      <c r="E6309" s="3">
        <v>42159</v>
      </c>
      <c r="F6309" s="2" t="s">
        <v>21489</v>
      </c>
      <c r="G6309" s="2" t="s">
        <v>2</v>
      </c>
      <c r="H6309" s="2" t="s">
        <v>1</v>
      </c>
      <c r="I6309">
        <v>70</v>
      </c>
      <c r="J6309">
        <v>1</v>
      </c>
      <c r="K6309">
        <v>3</v>
      </c>
      <c r="L6309">
        <v>15</v>
      </c>
      <c r="M6309">
        <v>57.090483829918128</v>
      </c>
      <c r="N6309">
        <v>2</v>
      </c>
    </row>
    <row r="6310" spans="1:14" x14ac:dyDescent="0.25">
      <c r="A6310" s="4" t="s">
        <v>21488</v>
      </c>
      <c r="B6310" s="2" t="s">
        <v>14134</v>
      </c>
      <c r="C6310" s="2" t="s">
        <v>14209</v>
      </c>
      <c r="D6310" s="2" t="s">
        <v>20735</v>
      </c>
      <c r="E6310" s="3">
        <v>42325</v>
      </c>
      <c r="F6310" s="2" t="s">
        <v>21487</v>
      </c>
      <c r="G6310" s="2" t="s">
        <v>2</v>
      </c>
      <c r="H6310" s="2" t="s">
        <v>1</v>
      </c>
      <c r="I6310">
        <v>70</v>
      </c>
      <c r="J6310">
        <v>1</v>
      </c>
      <c r="K6310">
        <v>3</v>
      </c>
      <c r="L6310">
        <v>15</v>
      </c>
      <c r="M6310">
        <v>56.545745679209134</v>
      </c>
      <c r="N6310">
        <v>3</v>
      </c>
    </row>
    <row r="6311" spans="1:14" x14ac:dyDescent="0.25">
      <c r="A6311" s="4" t="s">
        <v>21486</v>
      </c>
      <c r="B6311" s="2" t="s">
        <v>14134</v>
      </c>
      <c r="C6311" s="2" t="s">
        <v>14209</v>
      </c>
      <c r="D6311" s="2" t="s">
        <v>20735</v>
      </c>
      <c r="E6311" s="3">
        <v>42357</v>
      </c>
      <c r="F6311" s="2" t="s">
        <v>21485</v>
      </c>
      <c r="G6311" s="2" t="s">
        <v>2</v>
      </c>
      <c r="H6311" s="2" t="s">
        <v>1</v>
      </c>
      <c r="I6311">
        <v>70</v>
      </c>
      <c r="J6311">
        <v>1</v>
      </c>
      <c r="K6311">
        <v>3</v>
      </c>
      <c r="L6311">
        <v>15</v>
      </c>
      <c r="M6311">
        <v>57.649928210485527</v>
      </c>
      <c r="N6311">
        <v>1</v>
      </c>
    </row>
    <row r="6312" spans="1:14" x14ac:dyDescent="0.25">
      <c r="A6312" s="4" t="s">
        <v>21484</v>
      </c>
      <c r="B6312" s="2" t="s">
        <v>14134</v>
      </c>
      <c r="C6312" s="2" t="s">
        <v>14209</v>
      </c>
      <c r="D6312" s="2" t="s">
        <v>20735</v>
      </c>
      <c r="E6312" s="3">
        <v>42237</v>
      </c>
      <c r="F6312" s="2" t="s">
        <v>21483</v>
      </c>
      <c r="G6312" s="2" t="s">
        <v>2</v>
      </c>
      <c r="H6312" s="2" t="s">
        <v>1</v>
      </c>
      <c r="I6312">
        <v>70</v>
      </c>
      <c r="J6312">
        <v>1</v>
      </c>
      <c r="K6312">
        <v>3</v>
      </c>
      <c r="L6312">
        <v>15</v>
      </c>
      <c r="M6312">
        <v>58.004025885544657</v>
      </c>
      <c r="N6312">
        <v>1</v>
      </c>
    </row>
    <row r="6313" spans="1:14" x14ac:dyDescent="0.25">
      <c r="A6313" s="4" t="s">
        <v>21482</v>
      </c>
      <c r="B6313" s="2" t="s">
        <v>14134</v>
      </c>
      <c r="C6313" s="2" t="s">
        <v>14209</v>
      </c>
      <c r="D6313" s="2" t="s">
        <v>20735</v>
      </c>
      <c r="E6313" s="3">
        <v>42354</v>
      </c>
      <c r="F6313" s="2" t="s">
        <v>21481</v>
      </c>
      <c r="G6313" s="2" t="s">
        <v>2</v>
      </c>
      <c r="H6313" s="2" t="s">
        <v>1</v>
      </c>
      <c r="I6313">
        <v>70</v>
      </c>
      <c r="J6313">
        <v>1</v>
      </c>
      <c r="K6313">
        <v>3</v>
      </c>
      <c r="L6313">
        <v>15</v>
      </c>
      <c r="M6313">
        <v>57.293885694740901</v>
      </c>
      <c r="N6313">
        <v>2</v>
      </c>
    </row>
    <row r="6314" spans="1:14" x14ac:dyDescent="0.25">
      <c r="A6314" s="4" t="s">
        <v>21480</v>
      </c>
      <c r="B6314" s="2" t="s">
        <v>14134</v>
      </c>
      <c r="C6314" s="2" t="s">
        <v>14209</v>
      </c>
      <c r="D6314" s="2" t="s">
        <v>20735</v>
      </c>
      <c r="E6314" s="3">
        <v>42165</v>
      </c>
      <c r="F6314" s="2" t="s">
        <v>21479</v>
      </c>
      <c r="G6314" s="2" t="s">
        <v>2</v>
      </c>
      <c r="H6314" s="2" t="s">
        <v>1</v>
      </c>
      <c r="I6314">
        <v>70</v>
      </c>
      <c r="J6314">
        <v>1</v>
      </c>
      <c r="K6314">
        <v>3</v>
      </c>
      <c r="L6314">
        <v>15</v>
      </c>
      <c r="M6314">
        <v>54.947431258835671</v>
      </c>
      <c r="N6314">
        <v>3</v>
      </c>
    </row>
    <row r="6315" spans="1:14" x14ac:dyDescent="0.25">
      <c r="A6315" s="4" t="s">
        <v>21478</v>
      </c>
      <c r="B6315" s="2" t="s">
        <v>14134</v>
      </c>
      <c r="C6315" s="2" t="s">
        <v>14209</v>
      </c>
      <c r="D6315" s="2" t="s">
        <v>20735</v>
      </c>
      <c r="E6315" s="3">
        <v>42160</v>
      </c>
      <c r="F6315" s="2" t="s">
        <v>21477</v>
      </c>
      <c r="G6315" s="2" t="s">
        <v>2</v>
      </c>
      <c r="H6315" s="2" t="s">
        <v>1</v>
      </c>
      <c r="I6315">
        <v>70</v>
      </c>
      <c r="J6315">
        <v>1</v>
      </c>
      <c r="K6315">
        <v>3</v>
      </c>
      <c r="L6315">
        <v>15</v>
      </c>
      <c r="M6315">
        <v>57.156518459110323</v>
      </c>
      <c r="N6315">
        <v>3</v>
      </c>
    </row>
    <row r="6316" spans="1:14" x14ac:dyDescent="0.25">
      <c r="A6316" s="4" t="s">
        <v>21476</v>
      </c>
      <c r="B6316" s="2" t="s">
        <v>14134</v>
      </c>
      <c r="C6316" s="2" t="s">
        <v>14209</v>
      </c>
      <c r="D6316" s="2" t="s">
        <v>20735</v>
      </c>
      <c r="E6316" s="3">
        <v>42348</v>
      </c>
      <c r="F6316" s="2" t="s">
        <v>21475</v>
      </c>
      <c r="G6316" s="2" t="s">
        <v>2</v>
      </c>
      <c r="H6316" s="2" t="s">
        <v>1</v>
      </c>
      <c r="I6316">
        <v>70</v>
      </c>
      <c r="J6316">
        <v>1</v>
      </c>
      <c r="K6316">
        <v>3</v>
      </c>
      <c r="L6316">
        <v>15</v>
      </c>
      <c r="M6316">
        <v>57.828842233210224</v>
      </c>
      <c r="N6316">
        <v>3</v>
      </c>
    </row>
    <row r="6317" spans="1:14" x14ac:dyDescent="0.25">
      <c r="A6317" s="4" t="s">
        <v>21474</v>
      </c>
      <c r="B6317" s="2" t="s">
        <v>14134</v>
      </c>
      <c r="C6317" s="2" t="s">
        <v>14209</v>
      </c>
      <c r="D6317" s="2" t="s">
        <v>20735</v>
      </c>
      <c r="E6317" s="3">
        <v>42257</v>
      </c>
      <c r="F6317" s="2" t="s">
        <v>21473</v>
      </c>
      <c r="G6317" s="2" t="s">
        <v>2</v>
      </c>
      <c r="H6317" s="2" t="s">
        <v>1</v>
      </c>
      <c r="I6317">
        <v>70</v>
      </c>
      <c r="J6317">
        <v>1</v>
      </c>
      <c r="K6317">
        <v>3</v>
      </c>
      <c r="L6317">
        <v>15</v>
      </c>
      <c r="M6317">
        <v>57.610194643069619</v>
      </c>
      <c r="N6317">
        <v>2</v>
      </c>
    </row>
    <row r="6318" spans="1:14" x14ac:dyDescent="0.25">
      <c r="A6318" s="4" t="s">
        <v>21472</v>
      </c>
      <c r="B6318" s="2" t="s">
        <v>14134</v>
      </c>
      <c r="C6318" s="2" t="s">
        <v>14209</v>
      </c>
      <c r="D6318" s="2" t="s">
        <v>20735</v>
      </c>
      <c r="E6318" s="3">
        <v>42356</v>
      </c>
      <c r="F6318" s="2" t="s">
        <v>21471</v>
      </c>
      <c r="G6318" s="2" t="s">
        <v>2</v>
      </c>
      <c r="H6318" s="2" t="s">
        <v>1</v>
      </c>
      <c r="I6318">
        <v>70</v>
      </c>
      <c r="J6318">
        <v>1</v>
      </c>
      <c r="K6318">
        <v>3</v>
      </c>
      <c r="L6318">
        <v>15</v>
      </c>
      <c r="M6318">
        <v>56.426320531070793</v>
      </c>
      <c r="N6318">
        <v>1</v>
      </c>
    </row>
    <row r="6319" spans="1:14" x14ac:dyDescent="0.25">
      <c r="A6319" s="4" t="s">
        <v>21470</v>
      </c>
      <c r="B6319" s="2" t="s">
        <v>14134</v>
      </c>
      <c r="C6319" s="2" t="s">
        <v>14209</v>
      </c>
      <c r="D6319" s="2" t="s">
        <v>20735</v>
      </c>
      <c r="E6319" s="3">
        <v>42354</v>
      </c>
      <c r="F6319" s="2" t="s">
        <v>21469</v>
      </c>
      <c r="G6319" s="2" t="s">
        <v>2</v>
      </c>
      <c r="H6319" s="2" t="s">
        <v>1</v>
      </c>
      <c r="I6319">
        <v>70</v>
      </c>
      <c r="J6319">
        <v>1</v>
      </c>
      <c r="K6319">
        <v>3</v>
      </c>
      <c r="L6319">
        <v>15</v>
      </c>
      <c r="M6319">
        <v>57.090483829918128</v>
      </c>
      <c r="N6319">
        <v>1</v>
      </c>
    </row>
    <row r="6320" spans="1:14" x14ac:dyDescent="0.25">
      <c r="A6320" s="4" t="s">
        <v>21468</v>
      </c>
      <c r="B6320" s="2" t="s">
        <v>14134</v>
      </c>
      <c r="C6320" s="2" t="s">
        <v>14209</v>
      </c>
      <c r="D6320" s="2" t="s">
        <v>20735</v>
      </c>
      <c r="E6320" s="3">
        <v>42336</v>
      </c>
      <c r="F6320" s="2" t="s">
        <v>21467</v>
      </c>
      <c r="G6320" s="2" t="s">
        <v>2</v>
      </c>
      <c r="H6320" s="2" t="s">
        <v>1</v>
      </c>
      <c r="I6320">
        <v>70</v>
      </c>
      <c r="J6320">
        <v>1</v>
      </c>
      <c r="K6320">
        <v>3</v>
      </c>
      <c r="L6320">
        <v>15</v>
      </c>
      <c r="M6320">
        <v>56.545745679209134</v>
      </c>
      <c r="N6320">
        <v>3</v>
      </c>
    </row>
    <row r="6321" spans="1:14" x14ac:dyDescent="0.25">
      <c r="A6321" s="4" t="s">
        <v>21466</v>
      </c>
      <c r="B6321" s="2" t="s">
        <v>14134</v>
      </c>
      <c r="C6321" s="2" t="s">
        <v>14209</v>
      </c>
      <c r="D6321" s="2" t="s">
        <v>20735</v>
      </c>
      <c r="E6321" s="3">
        <v>42261</v>
      </c>
      <c r="F6321" s="2" t="s">
        <v>21465</v>
      </c>
      <c r="G6321" s="2" t="s">
        <v>2</v>
      </c>
      <c r="H6321" s="2" t="s">
        <v>1</v>
      </c>
      <c r="I6321">
        <v>70</v>
      </c>
      <c r="J6321">
        <v>1</v>
      </c>
      <c r="K6321">
        <v>3</v>
      </c>
      <c r="L6321">
        <v>15</v>
      </c>
      <c r="M6321">
        <v>57.649928210485527</v>
      </c>
      <c r="N6321">
        <v>3</v>
      </c>
    </row>
    <row r="6322" spans="1:14" x14ac:dyDescent="0.25">
      <c r="A6322" s="4" t="s">
        <v>21464</v>
      </c>
      <c r="B6322" s="2" t="s">
        <v>14134</v>
      </c>
      <c r="C6322" s="2" t="s">
        <v>14209</v>
      </c>
      <c r="D6322" s="2" t="s">
        <v>20735</v>
      </c>
      <c r="E6322" s="3">
        <v>42223</v>
      </c>
      <c r="F6322" s="2" t="s">
        <v>21463</v>
      </c>
      <c r="G6322" s="2" t="s">
        <v>2</v>
      </c>
      <c r="H6322" s="2" t="s">
        <v>1</v>
      </c>
      <c r="I6322">
        <v>70</v>
      </c>
      <c r="J6322">
        <v>1</v>
      </c>
      <c r="K6322">
        <v>3</v>
      </c>
      <c r="L6322">
        <v>15</v>
      </c>
      <c r="M6322">
        <v>58.004025885544657</v>
      </c>
      <c r="N6322">
        <v>3</v>
      </c>
    </row>
    <row r="6323" spans="1:14" x14ac:dyDescent="0.25">
      <c r="A6323" s="4" t="s">
        <v>21462</v>
      </c>
      <c r="B6323" s="2" t="s">
        <v>14134</v>
      </c>
      <c r="C6323" s="2" t="s">
        <v>14209</v>
      </c>
      <c r="D6323" s="2" t="s">
        <v>20735</v>
      </c>
      <c r="E6323" s="3">
        <v>42354</v>
      </c>
      <c r="F6323" s="2" t="s">
        <v>21461</v>
      </c>
      <c r="G6323" s="2" t="s">
        <v>2</v>
      </c>
      <c r="H6323" s="2" t="s">
        <v>1</v>
      </c>
      <c r="I6323">
        <v>70</v>
      </c>
      <c r="J6323">
        <v>1</v>
      </c>
      <c r="K6323">
        <v>3</v>
      </c>
      <c r="L6323">
        <v>15</v>
      </c>
      <c r="M6323">
        <v>57.293885694740901</v>
      </c>
      <c r="N6323">
        <v>1</v>
      </c>
    </row>
    <row r="6324" spans="1:14" x14ac:dyDescent="0.25">
      <c r="A6324" s="4" t="s">
        <v>21460</v>
      </c>
      <c r="B6324" s="2" t="s">
        <v>14134</v>
      </c>
      <c r="C6324" s="2" t="s">
        <v>14209</v>
      </c>
      <c r="D6324" s="2" t="s">
        <v>20735</v>
      </c>
      <c r="E6324" s="3">
        <v>42333</v>
      </c>
      <c r="F6324" s="2" t="s">
        <v>21459</v>
      </c>
      <c r="G6324" s="2" t="s">
        <v>2</v>
      </c>
      <c r="H6324" s="2" t="s">
        <v>1</v>
      </c>
      <c r="I6324">
        <v>70</v>
      </c>
      <c r="J6324">
        <v>1</v>
      </c>
      <c r="K6324">
        <v>3</v>
      </c>
      <c r="L6324">
        <v>15</v>
      </c>
      <c r="M6324">
        <v>54.947431258835671</v>
      </c>
      <c r="N6324">
        <v>4</v>
      </c>
    </row>
    <row r="6325" spans="1:14" x14ac:dyDescent="0.25">
      <c r="A6325" s="4" t="s">
        <v>21458</v>
      </c>
      <c r="B6325" s="2" t="s">
        <v>14134</v>
      </c>
      <c r="C6325" s="2" t="s">
        <v>14209</v>
      </c>
      <c r="D6325" s="2" t="s">
        <v>20735</v>
      </c>
      <c r="E6325" s="3">
        <v>42194</v>
      </c>
      <c r="F6325" s="2" t="s">
        <v>21457</v>
      </c>
      <c r="G6325" s="2" t="s">
        <v>2</v>
      </c>
      <c r="H6325" s="2" t="s">
        <v>1</v>
      </c>
      <c r="I6325">
        <v>70</v>
      </c>
      <c r="J6325">
        <v>1</v>
      </c>
      <c r="K6325">
        <v>3</v>
      </c>
      <c r="L6325">
        <v>15</v>
      </c>
      <c r="M6325">
        <v>57.156518459110323</v>
      </c>
      <c r="N6325">
        <v>2</v>
      </c>
    </row>
    <row r="6326" spans="1:14" x14ac:dyDescent="0.25">
      <c r="A6326" s="4" t="s">
        <v>21456</v>
      </c>
      <c r="B6326" s="2" t="s">
        <v>14134</v>
      </c>
      <c r="C6326" s="2" t="s">
        <v>14209</v>
      </c>
      <c r="D6326" s="2" t="s">
        <v>20735</v>
      </c>
      <c r="E6326" s="3">
        <v>42356</v>
      </c>
      <c r="F6326" s="2" t="s">
        <v>21455</v>
      </c>
      <c r="G6326" s="2" t="s">
        <v>2</v>
      </c>
      <c r="H6326" s="2" t="s">
        <v>1</v>
      </c>
      <c r="I6326">
        <v>70</v>
      </c>
      <c r="J6326">
        <v>1</v>
      </c>
      <c r="K6326">
        <v>3</v>
      </c>
      <c r="L6326">
        <v>15</v>
      </c>
      <c r="M6326">
        <v>57.828842233210224</v>
      </c>
      <c r="N6326">
        <v>0</v>
      </c>
    </row>
    <row r="6327" spans="1:14" x14ac:dyDescent="0.25">
      <c r="A6327" s="4" t="s">
        <v>21454</v>
      </c>
      <c r="B6327" s="2" t="s">
        <v>14134</v>
      </c>
      <c r="C6327" s="2" t="s">
        <v>14209</v>
      </c>
      <c r="D6327" s="2" t="s">
        <v>20735</v>
      </c>
      <c r="E6327" s="3">
        <v>42166</v>
      </c>
      <c r="F6327" s="2" t="s">
        <v>21453</v>
      </c>
      <c r="G6327" s="2" t="s">
        <v>2</v>
      </c>
      <c r="H6327" s="2" t="s">
        <v>1</v>
      </c>
      <c r="I6327">
        <v>70</v>
      </c>
      <c r="J6327">
        <v>1</v>
      </c>
      <c r="K6327">
        <v>3</v>
      </c>
      <c r="L6327">
        <v>15</v>
      </c>
      <c r="M6327">
        <v>57.610194643069619</v>
      </c>
      <c r="N6327">
        <v>0</v>
      </c>
    </row>
    <row r="6328" spans="1:14" x14ac:dyDescent="0.25">
      <c r="A6328" s="4" t="s">
        <v>21452</v>
      </c>
      <c r="B6328" s="2" t="s">
        <v>14134</v>
      </c>
      <c r="C6328" s="2" t="s">
        <v>14209</v>
      </c>
      <c r="D6328" s="2" t="s">
        <v>20735</v>
      </c>
      <c r="E6328" s="3">
        <v>42289</v>
      </c>
      <c r="F6328" s="2" t="s">
        <v>21451</v>
      </c>
      <c r="G6328" s="2" t="s">
        <v>2</v>
      </c>
      <c r="H6328" s="2" t="s">
        <v>1</v>
      </c>
      <c r="I6328">
        <v>70</v>
      </c>
      <c r="J6328">
        <v>1</v>
      </c>
      <c r="K6328">
        <v>3</v>
      </c>
      <c r="L6328">
        <v>15</v>
      </c>
      <c r="M6328">
        <v>56.426320531070793</v>
      </c>
      <c r="N6328">
        <v>2</v>
      </c>
    </row>
    <row r="6329" spans="1:14" x14ac:dyDescent="0.25">
      <c r="A6329" s="4" t="s">
        <v>21450</v>
      </c>
      <c r="B6329" s="2" t="s">
        <v>14134</v>
      </c>
      <c r="C6329" s="2" t="s">
        <v>14209</v>
      </c>
      <c r="D6329" s="2" t="s">
        <v>20735</v>
      </c>
      <c r="E6329" s="3">
        <v>42355</v>
      </c>
      <c r="F6329" s="2" t="s">
        <v>21449</v>
      </c>
      <c r="G6329" s="2" t="s">
        <v>2</v>
      </c>
      <c r="H6329" s="2" t="s">
        <v>1</v>
      </c>
      <c r="I6329">
        <v>70</v>
      </c>
      <c r="J6329">
        <v>1</v>
      </c>
      <c r="K6329">
        <v>3</v>
      </c>
      <c r="L6329">
        <v>15</v>
      </c>
      <c r="M6329">
        <v>57.090483829918128</v>
      </c>
      <c r="N6329">
        <v>1</v>
      </c>
    </row>
    <row r="6330" spans="1:14" x14ac:dyDescent="0.25">
      <c r="A6330" s="4" t="s">
        <v>21448</v>
      </c>
      <c r="B6330" s="2" t="s">
        <v>14134</v>
      </c>
      <c r="C6330" s="2" t="s">
        <v>14209</v>
      </c>
      <c r="D6330" s="2" t="s">
        <v>20735</v>
      </c>
      <c r="E6330" s="3">
        <v>42242</v>
      </c>
      <c r="F6330" s="2" t="s">
        <v>21447</v>
      </c>
      <c r="G6330" s="2" t="s">
        <v>2</v>
      </c>
      <c r="H6330" s="2" t="s">
        <v>1</v>
      </c>
      <c r="I6330">
        <v>70</v>
      </c>
      <c r="J6330">
        <v>1</v>
      </c>
      <c r="K6330">
        <v>3</v>
      </c>
      <c r="L6330">
        <v>15</v>
      </c>
      <c r="M6330">
        <v>56.545745679209134</v>
      </c>
      <c r="N6330">
        <v>1</v>
      </c>
    </row>
    <row r="6331" spans="1:14" x14ac:dyDescent="0.25">
      <c r="A6331" s="4" t="s">
        <v>21446</v>
      </c>
      <c r="B6331" s="2" t="s">
        <v>14134</v>
      </c>
      <c r="C6331" s="2" t="s">
        <v>14209</v>
      </c>
      <c r="D6331" s="2" t="s">
        <v>20735</v>
      </c>
      <c r="E6331" s="3">
        <v>42350</v>
      </c>
      <c r="F6331" s="2" t="s">
        <v>21445</v>
      </c>
      <c r="G6331" s="2" t="s">
        <v>2</v>
      </c>
      <c r="H6331" s="2" t="s">
        <v>1</v>
      </c>
      <c r="I6331">
        <v>70</v>
      </c>
      <c r="J6331">
        <v>1</v>
      </c>
      <c r="K6331">
        <v>3</v>
      </c>
      <c r="L6331">
        <v>15</v>
      </c>
      <c r="M6331">
        <v>57.649928210485527</v>
      </c>
      <c r="N6331">
        <v>1</v>
      </c>
    </row>
    <row r="6332" spans="1:14" x14ac:dyDescent="0.25">
      <c r="A6332" s="4" t="s">
        <v>21444</v>
      </c>
      <c r="B6332" s="2" t="s">
        <v>14134</v>
      </c>
      <c r="C6332" s="2" t="s">
        <v>14209</v>
      </c>
      <c r="D6332" s="2" t="s">
        <v>20735</v>
      </c>
      <c r="E6332" s="3">
        <v>42247</v>
      </c>
      <c r="F6332" s="2" t="s">
        <v>21443</v>
      </c>
      <c r="G6332" s="2" t="s">
        <v>2</v>
      </c>
      <c r="H6332" s="2" t="s">
        <v>1</v>
      </c>
      <c r="I6332">
        <v>70</v>
      </c>
      <c r="J6332">
        <v>1</v>
      </c>
      <c r="K6332">
        <v>3</v>
      </c>
      <c r="L6332">
        <v>15</v>
      </c>
      <c r="M6332">
        <v>58.004025885544657</v>
      </c>
      <c r="N6332">
        <v>1</v>
      </c>
    </row>
    <row r="6333" spans="1:14" x14ac:dyDescent="0.25">
      <c r="A6333" s="4" t="s">
        <v>21442</v>
      </c>
      <c r="B6333" s="2" t="s">
        <v>14134</v>
      </c>
      <c r="C6333" s="2" t="s">
        <v>14209</v>
      </c>
      <c r="D6333" s="2" t="s">
        <v>20735</v>
      </c>
      <c r="E6333" s="3">
        <v>42356</v>
      </c>
      <c r="F6333" s="2" t="s">
        <v>21441</v>
      </c>
      <c r="G6333" s="2" t="s">
        <v>2</v>
      </c>
      <c r="H6333" s="2" t="s">
        <v>1</v>
      </c>
      <c r="I6333">
        <v>70</v>
      </c>
      <c r="J6333">
        <v>1</v>
      </c>
      <c r="K6333">
        <v>3</v>
      </c>
      <c r="L6333">
        <v>15</v>
      </c>
      <c r="M6333">
        <v>57.293885694740901</v>
      </c>
      <c r="N6333">
        <v>3</v>
      </c>
    </row>
    <row r="6334" spans="1:14" x14ac:dyDescent="0.25">
      <c r="A6334" s="4" t="s">
        <v>21440</v>
      </c>
      <c r="B6334" s="2" t="s">
        <v>14134</v>
      </c>
      <c r="C6334" s="2" t="s">
        <v>14209</v>
      </c>
      <c r="D6334" s="2" t="s">
        <v>20735</v>
      </c>
      <c r="E6334" s="3">
        <v>42219</v>
      </c>
      <c r="F6334" s="2" t="s">
        <v>21439</v>
      </c>
      <c r="G6334" s="2" t="s">
        <v>2</v>
      </c>
      <c r="H6334" s="2" t="s">
        <v>1</v>
      </c>
      <c r="I6334">
        <v>70</v>
      </c>
      <c r="J6334">
        <v>1</v>
      </c>
      <c r="K6334">
        <v>3</v>
      </c>
      <c r="L6334">
        <v>15</v>
      </c>
      <c r="M6334">
        <v>54.947431258835671</v>
      </c>
      <c r="N6334">
        <v>2</v>
      </c>
    </row>
    <row r="6335" spans="1:14" x14ac:dyDescent="0.25">
      <c r="A6335" s="4" t="s">
        <v>21438</v>
      </c>
      <c r="B6335" s="2" t="s">
        <v>14134</v>
      </c>
      <c r="C6335" s="2" t="s">
        <v>14209</v>
      </c>
      <c r="D6335" s="2" t="s">
        <v>20735</v>
      </c>
      <c r="E6335" s="3">
        <v>42286</v>
      </c>
      <c r="F6335" s="2" t="s">
        <v>21437</v>
      </c>
      <c r="G6335" s="2" t="s">
        <v>2</v>
      </c>
      <c r="H6335" s="2" t="s">
        <v>1</v>
      </c>
      <c r="I6335">
        <v>70</v>
      </c>
      <c r="J6335">
        <v>1</v>
      </c>
      <c r="K6335">
        <v>3</v>
      </c>
      <c r="L6335">
        <v>15</v>
      </c>
      <c r="M6335">
        <v>57.156518459110323</v>
      </c>
      <c r="N6335">
        <v>2</v>
      </c>
    </row>
    <row r="6336" spans="1:14" x14ac:dyDescent="0.25">
      <c r="A6336" s="4" t="s">
        <v>21436</v>
      </c>
      <c r="B6336" s="2" t="s">
        <v>14134</v>
      </c>
      <c r="C6336" s="2" t="s">
        <v>14209</v>
      </c>
      <c r="D6336" s="2" t="s">
        <v>20735</v>
      </c>
      <c r="E6336" s="3">
        <v>42255</v>
      </c>
      <c r="F6336" s="2" t="s">
        <v>21435</v>
      </c>
      <c r="G6336" s="2" t="s">
        <v>2</v>
      </c>
      <c r="H6336" s="2" t="s">
        <v>1</v>
      </c>
      <c r="I6336">
        <v>70</v>
      </c>
      <c r="J6336">
        <v>1</v>
      </c>
      <c r="K6336">
        <v>3</v>
      </c>
      <c r="L6336">
        <v>15</v>
      </c>
      <c r="M6336">
        <v>57.828842233210224</v>
      </c>
      <c r="N6336">
        <v>1</v>
      </c>
    </row>
    <row r="6337" spans="1:14" x14ac:dyDescent="0.25">
      <c r="A6337" s="4" t="s">
        <v>21434</v>
      </c>
      <c r="B6337" s="2" t="s">
        <v>14134</v>
      </c>
      <c r="C6337" s="2" t="s">
        <v>14209</v>
      </c>
      <c r="D6337" s="2" t="s">
        <v>20735</v>
      </c>
      <c r="E6337" s="3">
        <v>42356</v>
      </c>
      <c r="F6337" s="2" t="s">
        <v>21433</v>
      </c>
      <c r="G6337" s="2" t="s">
        <v>2</v>
      </c>
      <c r="H6337" s="2" t="s">
        <v>1</v>
      </c>
      <c r="I6337">
        <v>70</v>
      </c>
      <c r="J6337">
        <v>1</v>
      </c>
      <c r="K6337">
        <v>3</v>
      </c>
      <c r="L6337">
        <v>15</v>
      </c>
      <c r="M6337">
        <v>57.610194643069619</v>
      </c>
      <c r="N6337">
        <v>4</v>
      </c>
    </row>
    <row r="6338" spans="1:14" x14ac:dyDescent="0.25">
      <c r="A6338" s="4" t="s">
        <v>21432</v>
      </c>
      <c r="B6338" s="2" t="s">
        <v>14134</v>
      </c>
      <c r="C6338" s="2" t="s">
        <v>14209</v>
      </c>
      <c r="D6338" s="2" t="s">
        <v>20735</v>
      </c>
      <c r="E6338" s="3">
        <v>42351</v>
      </c>
      <c r="F6338" s="2" t="s">
        <v>21431</v>
      </c>
      <c r="G6338" s="2" t="s">
        <v>2</v>
      </c>
      <c r="H6338" s="2" t="s">
        <v>1</v>
      </c>
      <c r="I6338">
        <v>70</v>
      </c>
      <c r="J6338">
        <v>1</v>
      </c>
      <c r="K6338">
        <v>3</v>
      </c>
      <c r="L6338">
        <v>15</v>
      </c>
      <c r="M6338">
        <v>56.426320531070793</v>
      </c>
      <c r="N6338">
        <v>3</v>
      </c>
    </row>
    <row r="6339" spans="1:14" x14ac:dyDescent="0.25">
      <c r="A6339" s="4" t="s">
        <v>21430</v>
      </c>
      <c r="B6339" s="2" t="s">
        <v>14134</v>
      </c>
      <c r="C6339" s="2" t="s">
        <v>14209</v>
      </c>
      <c r="D6339" s="2" t="s">
        <v>20735</v>
      </c>
      <c r="E6339" s="3">
        <v>42326</v>
      </c>
      <c r="F6339" s="2" t="s">
        <v>21429</v>
      </c>
      <c r="G6339" s="2" t="s">
        <v>2</v>
      </c>
      <c r="H6339" s="2" t="s">
        <v>1</v>
      </c>
      <c r="I6339">
        <v>70</v>
      </c>
      <c r="J6339">
        <v>1</v>
      </c>
      <c r="K6339">
        <v>3</v>
      </c>
      <c r="L6339">
        <v>15</v>
      </c>
      <c r="M6339">
        <v>57.090483829918128</v>
      </c>
      <c r="N6339">
        <v>0</v>
      </c>
    </row>
    <row r="6340" spans="1:14" x14ac:dyDescent="0.25">
      <c r="A6340" s="4" t="s">
        <v>21428</v>
      </c>
      <c r="B6340" s="2" t="s">
        <v>14134</v>
      </c>
      <c r="C6340" s="2" t="s">
        <v>14209</v>
      </c>
      <c r="D6340" s="2" t="s">
        <v>20735</v>
      </c>
      <c r="E6340" s="3">
        <v>42166</v>
      </c>
      <c r="F6340" s="2" t="s">
        <v>21427</v>
      </c>
      <c r="G6340" s="2" t="s">
        <v>2</v>
      </c>
      <c r="H6340" s="2" t="s">
        <v>1</v>
      </c>
      <c r="I6340">
        <v>70</v>
      </c>
      <c r="J6340">
        <v>1</v>
      </c>
      <c r="K6340">
        <v>3</v>
      </c>
      <c r="L6340">
        <v>15</v>
      </c>
      <c r="M6340">
        <v>56.545745679209134</v>
      </c>
      <c r="N6340">
        <v>1</v>
      </c>
    </row>
    <row r="6341" spans="1:14" x14ac:dyDescent="0.25">
      <c r="A6341" s="4" t="s">
        <v>21426</v>
      </c>
      <c r="B6341" s="2" t="s">
        <v>14134</v>
      </c>
      <c r="C6341" s="2" t="s">
        <v>14209</v>
      </c>
      <c r="D6341" s="2" t="s">
        <v>20735</v>
      </c>
      <c r="E6341" s="3">
        <v>42289</v>
      </c>
      <c r="F6341" s="2" t="s">
        <v>21425</v>
      </c>
      <c r="G6341" s="2" t="s">
        <v>2</v>
      </c>
      <c r="H6341" s="2" t="s">
        <v>1</v>
      </c>
      <c r="I6341">
        <v>70</v>
      </c>
      <c r="J6341">
        <v>1</v>
      </c>
      <c r="K6341">
        <v>3</v>
      </c>
      <c r="L6341">
        <v>15</v>
      </c>
      <c r="M6341">
        <v>57.649928210485527</v>
      </c>
      <c r="N6341">
        <v>2</v>
      </c>
    </row>
    <row r="6342" spans="1:14" x14ac:dyDescent="0.25">
      <c r="A6342" s="4" t="s">
        <v>21424</v>
      </c>
      <c r="B6342" s="2" t="s">
        <v>14134</v>
      </c>
      <c r="C6342" s="2" t="s">
        <v>14209</v>
      </c>
      <c r="D6342" s="2" t="s">
        <v>20735</v>
      </c>
      <c r="E6342" s="3">
        <v>42327</v>
      </c>
      <c r="F6342" s="2" t="s">
        <v>21423</v>
      </c>
      <c r="G6342" s="2" t="s">
        <v>2</v>
      </c>
      <c r="H6342" s="2" t="s">
        <v>1</v>
      </c>
      <c r="I6342">
        <v>70</v>
      </c>
      <c r="J6342">
        <v>1</v>
      </c>
      <c r="K6342">
        <v>3</v>
      </c>
      <c r="L6342">
        <v>15</v>
      </c>
      <c r="M6342">
        <v>58.004025885544657</v>
      </c>
      <c r="N6342">
        <v>1</v>
      </c>
    </row>
    <row r="6343" spans="1:14" x14ac:dyDescent="0.25">
      <c r="A6343" s="4" t="s">
        <v>21422</v>
      </c>
      <c r="B6343" s="2" t="s">
        <v>14134</v>
      </c>
      <c r="C6343" s="2" t="s">
        <v>14209</v>
      </c>
      <c r="D6343" s="2" t="s">
        <v>20735</v>
      </c>
      <c r="E6343" s="3">
        <v>42336</v>
      </c>
      <c r="F6343" s="2" t="s">
        <v>21421</v>
      </c>
      <c r="G6343" s="2" t="s">
        <v>2</v>
      </c>
      <c r="H6343" s="2" t="s">
        <v>1</v>
      </c>
      <c r="I6343">
        <v>70</v>
      </c>
      <c r="J6343">
        <v>1</v>
      </c>
      <c r="K6343">
        <v>3</v>
      </c>
      <c r="L6343">
        <v>15</v>
      </c>
      <c r="M6343">
        <v>57.293885694740901</v>
      </c>
      <c r="N6343">
        <v>1</v>
      </c>
    </row>
    <row r="6344" spans="1:14" x14ac:dyDescent="0.25">
      <c r="A6344" s="4" t="s">
        <v>21420</v>
      </c>
      <c r="B6344" s="2" t="s">
        <v>14134</v>
      </c>
      <c r="C6344" s="2" t="s">
        <v>14209</v>
      </c>
      <c r="D6344" s="2" t="s">
        <v>20735</v>
      </c>
      <c r="E6344" s="3">
        <v>42344</v>
      </c>
      <c r="F6344" s="2" t="s">
        <v>21419</v>
      </c>
      <c r="G6344" s="2" t="s">
        <v>2</v>
      </c>
      <c r="H6344" s="2" t="s">
        <v>1</v>
      </c>
      <c r="I6344">
        <v>70</v>
      </c>
      <c r="J6344">
        <v>1</v>
      </c>
      <c r="K6344">
        <v>3</v>
      </c>
      <c r="L6344">
        <v>15</v>
      </c>
      <c r="M6344">
        <v>54.947431258835671</v>
      </c>
      <c r="N6344">
        <v>3</v>
      </c>
    </row>
    <row r="6345" spans="1:14" x14ac:dyDescent="0.25">
      <c r="A6345" s="4" t="s">
        <v>21418</v>
      </c>
      <c r="B6345" s="2" t="s">
        <v>14134</v>
      </c>
      <c r="C6345" s="2" t="s">
        <v>14209</v>
      </c>
      <c r="D6345" s="2" t="s">
        <v>20735</v>
      </c>
      <c r="E6345" s="3">
        <v>42359</v>
      </c>
      <c r="F6345" s="2" t="s">
        <v>21417</v>
      </c>
      <c r="G6345" s="2" t="s">
        <v>2</v>
      </c>
      <c r="H6345" s="2" t="s">
        <v>1</v>
      </c>
      <c r="I6345">
        <v>70</v>
      </c>
      <c r="J6345">
        <v>1</v>
      </c>
      <c r="K6345">
        <v>3</v>
      </c>
      <c r="L6345">
        <v>15</v>
      </c>
      <c r="M6345">
        <v>57.156518459110323</v>
      </c>
      <c r="N6345">
        <v>1</v>
      </c>
    </row>
    <row r="6346" spans="1:14" x14ac:dyDescent="0.25">
      <c r="A6346" s="4" t="s">
        <v>21416</v>
      </c>
      <c r="B6346" s="2" t="s">
        <v>14134</v>
      </c>
      <c r="C6346" s="2" t="s">
        <v>14209</v>
      </c>
      <c r="D6346" s="2" t="s">
        <v>20735</v>
      </c>
      <c r="E6346" s="3">
        <v>42330</v>
      </c>
      <c r="F6346" s="2" t="s">
        <v>21415</v>
      </c>
      <c r="G6346" s="2" t="s">
        <v>2</v>
      </c>
      <c r="H6346" s="2" t="s">
        <v>1</v>
      </c>
      <c r="I6346">
        <v>70</v>
      </c>
      <c r="J6346">
        <v>1</v>
      </c>
      <c r="K6346">
        <v>3</v>
      </c>
      <c r="L6346">
        <v>15</v>
      </c>
      <c r="M6346">
        <v>57.828842233210224</v>
      </c>
      <c r="N6346">
        <v>4</v>
      </c>
    </row>
    <row r="6347" spans="1:14" x14ac:dyDescent="0.25">
      <c r="A6347" s="4" t="s">
        <v>21414</v>
      </c>
      <c r="B6347" s="2" t="s">
        <v>14134</v>
      </c>
      <c r="C6347" s="2" t="s">
        <v>14209</v>
      </c>
      <c r="D6347" s="2" t="s">
        <v>20735</v>
      </c>
      <c r="E6347" s="3">
        <v>42300</v>
      </c>
      <c r="F6347" s="2" t="s">
        <v>21413</v>
      </c>
      <c r="G6347" s="2" t="s">
        <v>2</v>
      </c>
      <c r="H6347" s="2" t="s">
        <v>1</v>
      </c>
      <c r="I6347">
        <v>70</v>
      </c>
      <c r="J6347">
        <v>1</v>
      </c>
      <c r="K6347">
        <v>3</v>
      </c>
      <c r="L6347">
        <v>15</v>
      </c>
      <c r="M6347">
        <v>57.610194643069619</v>
      </c>
      <c r="N6347">
        <v>2</v>
      </c>
    </row>
    <row r="6348" spans="1:14" x14ac:dyDescent="0.25">
      <c r="A6348" s="4" t="s">
        <v>21412</v>
      </c>
      <c r="B6348" s="2" t="s">
        <v>14134</v>
      </c>
      <c r="C6348" s="2" t="s">
        <v>14209</v>
      </c>
      <c r="D6348" s="2" t="s">
        <v>20735</v>
      </c>
      <c r="E6348" s="3">
        <v>42367</v>
      </c>
      <c r="F6348" s="2" t="s">
        <v>21411</v>
      </c>
      <c r="G6348" s="2" t="s">
        <v>2</v>
      </c>
      <c r="H6348" s="2" t="s">
        <v>1</v>
      </c>
      <c r="I6348">
        <v>70</v>
      </c>
      <c r="J6348">
        <v>1</v>
      </c>
      <c r="K6348">
        <v>3</v>
      </c>
      <c r="L6348">
        <v>15</v>
      </c>
      <c r="M6348">
        <v>56.426320531070793</v>
      </c>
      <c r="N6348">
        <v>2</v>
      </c>
    </row>
    <row r="6349" spans="1:14" x14ac:dyDescent="0.25">
      <c r="A6349" s="4" t="s">
        <v>21410</v>
      </c>
      <c r="B6349" s="2" t="s">
        <v>14134</v>
      </c>
      <c r="C6349" s="2" t="s">
        <v>14209</v>
      </c>
      <c r="D6349" s="2" t="s">
        <v>20735</v>
      </c>
      <c r="E6349" s="3">
        <v>42365</v>
      </c>
      <c r="F6349" s="2" t="s">
        <v>21409</v>
      </c>
      <c r="G6349" s="2" t="s">
        <v>2</v>
      </c>
      <c r="H6349" s="2" t="s">
        <v>1</v>
      </c>
      <c r="I6349">
        <v>70</v>
      </c>
      <c r="J6349">
        <v>1</v>
      </c>
      <c r="K6349">
        <v>3</v>
      </c>
      <c r="L6349">
        <v>15</v>
      </c>
      <c r="M6349">
        <v>57.090483829918128</v>
      </c>
      <c r="N6349">
        <v>1</v>
      </c>
    </row>
    <row r="6350" spans="1:14" x14ac:dyDescent="0.25">
      <c r="A6350" s="4" t="s">
        <v>21408</v>
      </c>
      <c r="B6350" s="2" t="s">
        <v>14134</v>
      </c>
      <c r="C6350" s="2" t="s">
        <v>14209</v>
      </c>
      <c r="D6350" s="2" t="s">
        <v>20735</v>
      </c>
      <c r="E6350" s="3">
        <v>42306</v>
      </c>
      <c r="F6350" s="2" t="s">
        <v>21407</v>
      </c>
      <c r="G6350" s="2" t="s">
        <v>2</v>
      </c>
      <c r="H6350" s="2" t="s">
        <v>1</v>
      </c>
      <c r="I6350">
        <v>70</v>
      </c>
      <c r="J6350">
        <v>1</v>
      </c>
      <c r="K6350">
        <v>3</v>
      </c>
      <c r="L6350">
        <v>15</v>
      </c>
      <c r="M6350">
        <v>56.545745679209134</v>
      </c>
      <c r="N6350">
        <v>3</v>
      </c>
    </row>
    <row r="6351" spans="1:14" x14ac:dyDescent="0.25">
      <c r="A6351" s="4" t="s">
        <v>21406</v>
      </c>
      <c r="B6351" s="2" t="s">
        <v>14134</v>
      </c>
      <c r="C6351" s="2" t="s">
        <v>14209</v>
      </c>
      <c r="D6351" s="2" t="s">
        <v>20735</v>
      </c>
      <c r="E6351" s="3">
        <v>42357</v>
      </c>
      <c r="F6351" s="2" t="s">
        <v>21405</v>
      </c>
      <c r="G6351" s="2" t="s">
        <v>2</v>
      </c>
      <c r="H6351" s="2" t="s">
        <v>1</v>
      </c>
      <c r="I6351">
        <v>70</v>
      </c>
      <c r="J6351">
        <v>1</v>
      </c>
      <c r="K6351">
        <v>3</v>
      </c>
      <c r="L6351">
        <v>15</v>
      </c>
      <c r="M6351">
        <v>57.649928210485527</v>
      </c>
      <c r="N6351">
        <v>0</v>
      </c>
    </row>
    <row r="6352" spans="1:14" x14ac:dyDescent="0.25">
      <c r="A6352" s="4" t="s">
        <v>21404</v>
      </c>
      <c r="B6352" s="2" t="s">
        <v>14134</v>
      </c>
      <c r="C6352" s="2" t="s">
        <v>14209</v>
      </c>
      <c r="D6352" s="2" t="s">
        <v>20735</v>
      </c>
      <c r="E6352" s="3">
        <v>42366</v>
      </c>
      <c r="F6352" s="2" t="s">
        <v>21403</v>
      </c>
      <c r="G6352" s="2" t="s">
        <v>2</v>
      </c>
      <c r="H6352" s="2" t="s">
        <v>1</v>
      </c>
      <c r="I6352">
        <v>70</v>
      </c>
      <c r="J6352">
        <v>1</v>
      </c>
      <c r="K6352">
        <v>3</v>
      </c>
      <c r="L6352">
        <v>15</v>
      </c>
      <c r="M6352">
        <v>58.004025885544657</v>
      </c>
      <c r="N6352">
        <v>0</v>
      </c>
    </row>
    <row r="6353" spans="1:14" x14ac:dyDescent="0.25">
      <c r="A6353" s="4" t="s">
        <v>21402</v>
      </c>
      <c r="B6353" s="2" t="s">
        <v>14134</v>
      </c>
      <c r="C6353" s="2" t="s">
        <v>14209</v>
      </c>
      <c r="D6353" s="2" t="s">
        <v>20735</v>
      </c>
      <c r="E6353" s="3">
        <v>42365</v>
      </c>
      <c r="F6353" s="2" t="s">
        <v>21401</v>
      </c>
      <c r="G6353" s="2" t="s">
        <v>2</v>
      </c>
      <c r="H6353" s="2" t="s">
        <v>1</v>
      </c>
      <c r="I6353">
        <v>70</v>
      </c>
      <c r="J6353">
        <v>1</v>
      </c>
      <c r="K6353">
        <v>3</v>
      </c>
      <c r="L6353">
        <v>15</v>
      </c>
      <c r="M6353">
        <v>57.293885694740901</v>
      </c>
      <c r="N6353">
        <v>3</v>
      </c>
    </row>
    <row r="6354" spans="1:14" x14ac:dyDescent="0.25">
      <c r="A6354" s="4" t="s">
        <v>21400</v>
      </c>
      <c r="B6354" s="2" t="s">
        <v>14134</v>
      </c>
      <c r="C6354" s="2" t="s">
        <v>14209</v>
      </c>
      <c r="D6354" s="2" t="s">
        <v>20735</v>
      </c>
      <c r="E6354" s="3">
        <v>42361</v>
      </c>
      <c r="F6354" s="2" t="s">
        <v>21399</v>
      </c>
      <c r="G6354" s="2" t="s">
        <v>2</v>
      </c>
      <c r="H6354" s="2" t="s">
        <v>1</v>
      </c>
      <c r="I6354">
        <v>70</v>
      </c>
      <c r="J6354">
        <v>1</v>
      </c>
      <c r="K6354">
        <v>3</v>
      </c>
      <c r="L6354">
        <v>15</v>
      </c>
      <c r="M6354">
        <v>54.947431258835671</v>
      </c>
      <c r="N6354">
        <v>2</v>
      </c>
    </row>
    <row r="6355" spans="1:14" x14ac:dyDescent="0.25">
      <c r="A6355" s="4" t="s">
        <v>21398</v>
      </c>
      <c r="B6355" s="2" t="s">
        <v>14134</v>
      </c>
      <c r="C6355" s="2" t="s">
        <v>14209</v>
      </c>
      <c r="D6355" s="2" t="s">
        <v>20735</v>
      </c>
      <c r="E6355" s="3">
        <v>42208</v>
      </c>
      <c r="F6355" s="2" t="s">
        <v>21397</v>
      </c>
      <c r="G6355" s="2" t="s">
        <v>2</v>
      </c>
      <c r="H6355" s="2" t="s">
        <v>1</v>
      </c>
      <c r="I6355">
        <v>70</v>
      </c>
      <c r="J6355">
        <v>1</v>
      </c>
      <c r="K6355">
        <v>3</v>
      </c>
      <c r="L6355">
        <v>15</v>
      </c>
      <c r="M6355">
        <v>57.156518459110323</v>
      </c>
      <c r="N6355">
        <v>2</v>
      </c>
    </row>
    <row r="6356" spans="1:14" x14ac:dyDescent="0.25">
      <c r="A6356" s="4" t="s">
        <v>21396</v>
      </c>
      <c r="B6356" s="2" t="s">
        <v>14134</v>
      </c>
      <c r="C6356" s="2" t="s">
        <v>14209</v>
      </c>
      <c r="D6356" s="2" t="s">
        <v>20735</v>
      </c>
      <c r="E6356" s="3">
        <v>42299</v>
      </c>
      <c r="F6356" s="2" t="s">
        <v>21395</v>
      </c>
      <c r="G6356" s="2" t="s">
        <v>2</v>
      </c>
      <c r="H6356" s="2" t="s">
        <v>1</v>
      </c>
      <c r="I6356">
        <v>70</v>
      </c>
      <c r="J6356">
        <v>1</v>
      </c>
      <c r="K6356">
        <v>3</v>
      </c>
      <c r="L6356">
        <v>15</v>
      </c>
      <c r="M6356">
        <v>57.828842233210224</v>
      </c>
      <c r="N6356">
        <v>2</v>
      </c>
    </row>
    <row r="6357" spans="1:14" x14ac:dyDescent="0.25">
      <c r="A6357" s="4" t="s">
        <v>21394</v>
      </c>
      <c r="B6357" s="2" t="s">
        <v>14134</v>
      </c>
      <c r="C6357" s="2" t="s">
        <v>14209</v>
      </c>
      <c r="D6357" s="2" t="s">
        <v>20735</v>
      </c>
      <c r="E6357" s="3">
        <v>42276</v>
      </c>
      <c r="F6357" s="2" t="s">
        <v>21393</v>
      </c>
      <c r="G6357" s="2" t="s">
        <v>2</v>
      </c>
      <c r="H6357" s="2" t="s">
        <v>1</v>
      </c>
      <c r="I6357">
        <v>70</v>
      </c>
      <c r="J6357">
        <v>1</v>
      </c>
      <c r="K6357">
        <v>3</v>
      </c>
      <c r="L6357">
        <v>15</v>
      </c>
      <c r="M6357">
        <v>57.610194643069619</v>
      </c>
      <c r="N6357">
        <v>2</v>
      </c>
    </row>
    <row r="6358" spans="1:14" x14ac:dyDescent="0.25">
      <c r="A6358" s="4" t="s">
        <v>21392</v>
      </c>
      <c r="B6358" s="2" t="s">
        <v>14134</v>
      </c>
      <c r="C6358" s="2" t="s">
        <v>14209</v>
      </c>
      <c r="D6358" s="2" t="s">
        <v>20735</v>
      </c>
      <c r="E6358" s="3">
        <v>42351</v>
      </c>
      <c r="F6358" s="2" t="s">
        <v>21391</v>
      </c>
      <c r="G6358" s="2" t="s">
        <v>2</v>
      </c>
      <c r="H6358" s="2" t="s">
        <v>1</v>
      </c>
      <c r="I6358">
        <v>70</v>
      </c>
      <c r="J6358">
        <v>1</v>
      </c>
      <c r="K6358">
        <v>4</v>
      </c>
      <c r="L6358">
        <v>20</v>
      </c>
      <c r="M6358">
        <v>56.426320531070793</v>
      </c>
      <c r="N6358">
        <v>3</v>
      </c>
    </row>
    <row r="6359" spans="1:14" x14ac:dyDescent="0.25">
      <c r="A6359" s="4" t="s">
        <v>21390</v>
      </c>
      <c r="B6359" s="2" t="s">
        <v>14134</v>
      </c>
      <c r="C6359" s="2" t="s">
        <v>14209</v>
      </c>
      <c r="D6359" s="2" t="s">
        <v>20735</v>
      </c>
      <c r="E6359" s="3">
        <v>42330</v>
      </c>
      <c r="F6359" s="2" t="s">
        <v>21389</v>
      </c>
      <c r="G6359" s="2" t="s">
        <v>2</v>
      </c>
      <c r="H6359" s="2" t="s">
        <v>1</v>
      </c>
      <c r="I6359">
        <v>70</v>
      </c>
      <c r="J6359">
        <v>1</v>
      </c>
      <c r="K6359">
        <v>4</v>
      </c>
      <c r="L6359">
        <v>20</v>
      </c>
      <c r="M6359">
        <v>57.090483829918128</v>
      </c>
      <c r="N6359">
        <v>4</v>
      </c>
    </row>
    <row r="6360" spans="1:14" x14ac:dyDescent="0.25">
      <c r="A6360" s="4" t="s">
        <v>21388</v>
      </c>
      <c r="B6360" s="2" t="s">
        <v>14134</v>
      </c>
      <c r="C6360" s="2" t="s">
        <v>14209</v>
      </c>
      <c r="D6360" s="2" t="s">
        <v>20735</v>
      </c>
      <c r="E6360" s="3">
        <v>42255</v>
      </c>
      <c r="F6360" s="2" t="s">
        <v>21387</v>
      </c>
      <c r="G6360" s="2" t="s">
        <v>2</v>
      </c>
      <c r="H6360" s="2" t="s">
        <v>1</v>
      </c>
      <c r="I6360">
        <v>70</v>
      </c>
      <c r="J6360">
        <v>1</v>
      </c>
      <c r="K6360">
        <v>4</v>
      </c>
      <c r="L6360">
        <v>20</v>
      </c>
      <c r="M6360">
        <v>56.545745679209134</v>
      </c>
      <c r="N6360">
        <v>2</v>
      </c>
    </row>
    <row r="6361" spans="1:14" x14ac:dyDescent="0.25">
      <c r="A6361" s="4" t="s">
        <v>21386</v>
      </c>
      <c r="B6361" s="2" t="s">
        <v>14134</v>
      </c>
      <c r="C6361" s="2" t="s">
        <v>14209</v>
      </c>
      <c r="D6361" s="2" t="s">
        <v>20735</v>
      </c>
      <c r="E6361" s="3">
        <v>42340</v>
      </c>
      <c r="F6361" s="2" t="s">
        <v>21385</v>
      </c>
      <c r="G6361" s="2" t="s">
        <v>2</v>
      </c>
      <c r="H6361" s="2" t="s">
        <v>1</v>
      </c>
      <c r="I6361">
        <v>70</v>
      </c>
      <c r="J6361">
        <v>1</v>
      </c>
      <c r="K6361">
        <v>4</v>
      </c>
      <c r="L6361">
        <v>20</v>
      </c>
      <c r="M6361">
        <v>57.649928210485527</v>
      </c>
      <c r="N6361">
        <v>3</v>
      </c>
    </row>
    <row r="6362" spans="1:14" x14ac:dyDescent="0.25">
      <c r="A6362" s="4" t="s">
        <v>21384</v>
      </c>
      <c r="B6362" s="2" t="s">
        <v>14134</v>
      </c>
      <c r="C6362" s="2" t="s">
        <v>14209</v>
      </c>
      <c r="D6362" s="2" t="s">
        <v>20735</v>
      </c>
      <c r="E6362" s="3">
        <v>42340</v>
      </c>
      <c r="F6362" s="2" t="s">
        <v>21383</v>
      </c>
      <c r="G6362" s="2" t="s">
        <v>2</v>
      </c>
      <c r="H6362" s="2" t="s">
        <v>1</v>
      </c>
      <c r="I6362">
        <v>70</v>
      </c>
      <c r="J6362">
        <v>1</v>
      </c>
      <c r="K6362">
        <v>4</v>
      </c>
      <c r="L6362">
        <v>20</v>
      </c>
      <c r="M6362">
        <v>58.004025885544657</v>
      </c>
      <c r="N6362">
        <v>2</v>
      </c>
    </row>
    <row r="6363" spans="1:14" x14ac:dyDescent="0.25">
      <c r="A6363" s="4" t="s">
        <v>21382</v>
      </c>
      <c r="B6363" s="2" t="s">
        <v>14134</v>
      </c>
      <c r="C6363" s="2" t="s">
        <v>14209</v>
      </c>
      <c r="D6363" s="2" t="s">
        <v>20735</v>
      </c>
      <c r="E6363" s="3">
        <v>42351</v>
      </c>
      <c r="F6363" s="2" t="s">
        <v>21381</v>
      </c>
      <c r="G6363" s="2" t="s">
        <v>2</v>
      </c>
      <c r="H6363" s="2" t="s">
        <v>1</v>
      </c>
      <c r="I6363">
        <v>70</v>
      </c>
      <c r="J6363">
        <v>1</v>
      </c>
      <c r="K6363">
        <v>4</v>
      </c>
      <c r="L6363">
        <v>20</v>
      </c>
      <c r="M6363">
        <v>57.293885694740901</v>
      </c>
      <c r="N6363">
        <v>1</v>
      </c>
    </row>
    <row r="6364" spans="1:14" x14ac:dyDescent="0.25">
      <c r="A6364" s="4" t="s">
        <v>21380</v>
      </c>
      <c r="B6364" s="2" t="s">
        <v>14134</v>
      </c>
      <c r="C6364" s="2" t="s">
        <v>14209</v>
      </c>
      <c r="D6364" s="2" t="s">
        <v>20735</v>
      </c>
      <c r="E6364" s="3">
        <v>42296</v>
      </c>
      <c r="F6364" s="2" t="s">
        <v>21379</v>
      </c>
      <c r="G6364" s="2" t="s">
        <v>2</v>
      </c>
      <c r="H6364" s="2" t="s">
        <v>1</v>
      </c>
      <c r="I6364">
        <v>70</v>
      </c>
      <c r="J6364">
        <v>1</v>
      </c>
      <c r="K6364">
        <v>4</v>
      </c>
      <c r="L6364">
        <v>20</v>
      </c>
      <c r="M6364">
        <v>54.947431258835671</v>
      </c>
      <c r="N6364">
        <v>3</v>
      </c>
    </row>
    <row r="6365" spans="1:14" x14ac:dyDescent="0.25">
      <c r="A6365" s="4" t="s">
        <v>21378</v>
      </c>
      <c r="B6365" s="2" t="s">
        <v>14134</v>
      </c>
      <c r="C6365" s="2" t="s">
        <v>14209</v>
      </c>
      <c r="D6365" s="2" t="s">
        <v>20735</v>
      </c>
      <c r="E6365" s="3">
        <v>42152</v>
      </c>
      <c r="F6365" s="2" t="s">
        <v>21377</v>
      </c>
      <c r="G6365" s="2" t="s">
        <v>2</v>
      </c>
      <c r="H6365" s="2" t="s">
        <v>1</v>
      </c>
      <c r="I6365">
        <v>70</v>
      </c>
      <c r="J6365">
        <v>1</v>
      </c>
      <c r="K6365">
        <v>4</v>
      </c>
      <c r="L6365">
        <v>20</v>
      </c>
      <c r="M6365">
        <v>57.156518459110323</v>
      </c>
      <c r="N6365">
        <v>1</v>
      </c>
    </row>
    <row r="6366" spans="1:14" x14ac:dyDescent="0.25">
      <c r="A6366" s="4" t="s">
        <v>21376</v>
      </c>
      <c r="B6366" s="2" t="s">
        <v>14134</v>
      </c>
      <c r="C6366" s="2" t="s">
        <v>14209</v>
      </c>
      <c r="D6366" s="2" t="s">
        <v>20735</v>
      </c>
      <c r="E6366" s="3">
        <v>42207</v>
      </c>
      <c r="F6366" s="2" t="s">
        <v>21375</v>
      </c>
      <c r="G6366" s="2" t="s">
        <v>2</v>
      </c>
      <c r="H6366" s="2" t="s">
        <v>1</v>
      </c>
      <c r="I6366">
        <v>70</v>
      </c>
      <c r="J6366">
        <v>1</v>
      </c>
      <c r="K6366">
        <v>4</v>
      </c>
      <c r="L6366">
        <v>20</v>
      </c>
      <c r="M6366">
        <v>57.828842233210224</v>
      </c>
      <c r="N6366">
        <v>0</v>
      </c>
    </row>
    <row r="6367" spans="1:14" x14ac:dyDescent="0.25">
      <c r="A6367" s="4" t="s">
        <v>21374</v>
      </c>
      <c r="B6367" s="2" t="s">
        <v>14134</v>
      </c>
      <c r="C6367" s="2" t="s">
        <v>14209</v>
      </c>
      <c r="D6367" s="2" t="s">
        <v>20735</v>
      </c>
      <c r="E6367" s="3">
        <v>42355</v>
      </c>
      <c r="F6367" s="2" t="s">
        <v>21373</v>
      </c>
      <c r="G6367" s="2" t="s">
        <v>2</v>
      </c>
      <c r="H6367" s="2" t="s">
        <v>1</v>
      </c>
      <c r="I6367">
        <v>70</v>
      </c>
      <c r="J6367">
        <v>1</v>
      </c>
      <c r="K6367">
        <v>4</v>
      </c>
      <c r="L6367">
        <v>20</v>
      </c>
      <c r="M6367">
        <v>57.610194643069619</v>
      </c>
      <c r="N6367">
        <v>1</v>
      </c>
    </row>
    <row r="6368" spans="1:14" x14ac:dyDescent="0.25">
      <c r="A6368" s="4" t="s">
        <v>21372</v>
      </c>
      <c r="B6368" s="2" t="s">
        <v>14134</v>
      </c>
      <c r="C6368" s="2" t="s">
        <v>14209</v>
      </c>
      <c r="D6368" s="2" t="s">
        <v>20735</v>
      </c>
      <c r="E6368" s="3">
        <v>42338</v>
      </c>
      <c r="F6368" s="2" t="s">
        <v>21371</v>
      </c>
      <c r="G6368" s="2" t="s">
        <v>2</v>
      </c>
      <c r="H6368" s="2" t="s">
        <v>1</v>
      </c>
      <c r="I6368">
        <v>70</v>
      </c>
      <c r="J6368">
        <v>1</v>
      </c>
      <c r="K6368">
        <v>4</v>
      </c>
      <c r="L6368">
        <v>20</v>
      </c>
      <c r="M6368">
        <v>56.426320531070793</v>
      </c>
      <c r="N6368">
        <v>2</v>
      </c>
    </row>
    <row r="6369" spans="1:14" x14ac:dyDescent="0.25">
      <c r="A6369" s="4" t="s">
        <v>21370</v>
      </c>
      <c r="B6369" s="2" t="s">
        <v>14134</v>
      </c>
      <c r="C6369" s="2" t="s">
        <v>14209</v>
      </c>
      <c r="D6369" s="2" t="s">
        <v>20735</v>
      </c>
      <c r="E6369" s="3">
        <v>42359</v>
      </c>
      <c r="F6369" s="2" t="s">
        <v>21369</v>
      </c>
      <c r="G6369" s="2" t="s">
        <v>2</v>
      </c>
      <c r="H6369" s="2" t="s">
        <v>1</v>
      </c>
      <c r="I6369">
        <v>70</v>
      </c>
      <c r="J6369">
        <v>1</v>
      </c>
      <c r="K6369">
        <v>4</v>
      </c>
      <c r="L6369">
        <v>20</v>
      </c>
      <c r="M6369">
        <v>57.090483829918128</v>
      </c>
      <c r="N6369">
        <v>1</v>
      </c>
    </row>
    <row r="6370" spans="1:14" x14ac:dyDescent="0.25">
      <c r="A6370" s="4" t="s">
        <v>21368</v>
      </c>
      <c r="B6370" s="2" t="s">
        <v>14134</v>
      </c>
      <c r="C6370" s="2" t="s">
        <v>14209</v>
      </c>
      <c r="D6370" s="2" t="s">
        <v>20735</v>
      </c>
      <c r="E6370" s="3">
        <v>42332</v>
      </c>
      <c r="F6370" s="2" t="s">
        <v>21367</v>
      </c>
      <c r="G6370" s="2" t="s">
        <v>2</v>
      </c>
      <c r="H6370" s="2" t="s">
        <v>1</v>
      </c>
      <c r="I6370">
        <v>70</v>
      </c>
      <c r="J6370">
        <v>1</v>
      </c>
      <c r="K6370">
        <v>4</v>
      </c>
      <c r="L6370">
        <v>20</v>
      </c>
      <c r="M6370">
        <v>56.545745679209134</v>
      </c>
      <c r="N6370">
        <v>2</v>
      </c>
    </row>
    <row r="6371" spans="1:14" x14ac:dyDescent="0.25">
      <c r="A6371" s="4" t="s">
        <v>21366</v>
      </c>
      <c r="B6371" s="2" t="s">
        <v>14134</v>
      </c>
      <c r="C6371" s="2" t="s">
        <v>14209</v>
      </c>
      <c r="D6371" s="2" t="s">
        <v>20735</v>
      </c>
      <c r="E6371" s="3">
        <v>42275</v>
      </c>
      <c r="F6371" s="2" t="s">
        <v>21365</v>
      </c>
      <c r="G6371" s="2" t="s">
        <v>2</v>
      </c>
      <c r="H6371" s="2" t="s">
        <v>1</v>
      </c>
      <c r="I6371">
        <v>70</v>
      </c>
      <c r="J6371">
        <v>1</v>
      </c>
      <c r="K6371">
        <v>4</v>
      </c>
      <c r="L6371">
        <v>20</v>
      </c>
      <c r="M6371">
        <v>57.649928210485527</v>
      </c>
      <c r="N6371">
        <v>2</v>
      </c>
    </row>
    <row r="6372" spans="1:14" x14ac:dyDescent="0.25">
      <c r="A6372" s="4" t="s">
        <v>21364</v>
      </c>
      <c r="B6372" s="2" t="s">
        <v>14134</v>
      </c>
      <c r="C6372" s="2" t="s">
        <v>14209</v>
      </c>
      <c r="D6372" s="2" t="s">
        <v>20735</v>
      </c>
      <c r="E6372" s="3">
        <v>42356</v>
      </c>
      <c r="F6372" s="2" t="s">
        <v>21363</v>
      </c>
      <c r="G6372" s="2" t="s">
        <v>2</v>
      </c>
      <c r="H6372" s="2" t="s">
        <v>1</v>
      </c>
      <c r="I6372">
        <v>70</v>
      </c>
      <c r="J6372">
        <v>1</v>
      </c>
      <c r="K6372">
        <v>4</v>
      </c>
      <c r="L6372">
        <v>20</v>
      </c>
      <c r="M6372">
        <v>58.004025885544657</v>
      </c>
      <c r="N6372">
        <v>4</v>
      </c>
    </row>
    <row r="6373" spans="1:14" x14ac:dyDescent="0.25">
      <c r="A6373" s="4" t="s">
        <v>21362</v>
      </c>
      <c r="B6373" s="2" t="s">
        <v>14134</v>
      </c>
      <c r="C6373" s="2" t="s">
        <v>14209</v>
      </c>
      <c r="D6373" s="2" t="s">
        <v>20735</v>
      </c>
      <c r="E6373" s="3">
        <v>42360</v>
      </c>
      <c r="F6373" s="2" t="s">
        <v>21361</v>
      </c>
      <c r="G6373" s="2" t="s">
        <v>2</v>
      </c>
      <c r="H6373" s="2" t="s">
        <v>1</v>
      </c>
      <c r="I6373">
        <v>70</v>
      </c>
      <c r="J6373">
        <v>1</v>
      </c>
      <c r="K6373">
        <v>4</v>
      </c>
      <c r="L6373">
        <v>20</v>
      </c>
      <c r="M6373">
        <v>57.293885694740901</v>
      </c>
      <c r="N6373">
        <v>0</v>
      </c>
    </row>
    <row r="6374" spans="1:14" x14ac:dyDescent="0.25">
      <c r="A6374" s="4" t="s">
        <v>21360</v>
      </c>
      <c r="B6374" s="2" t="s">
        <v>14134</v>
      </c>
      <c r="C6374" s="2" t="s">
        <v>14209</v>
      </c>
      <c r="D6374" s="2" t="s">
        <v>20735</v>
      </c>
      <c r="E6374" s="3">
        <v>42354</v>
      </c>
      <c r="F6374" s="2" t="s">
        <v>21359</v>
      </c>
      <c r="G6374" s="2" t="s">
        <v>2</v>
      </c>
      <c r="H6374" s="2" t="s">
        <v>1</v>
      </c>
      <c r="I6374">
        <v>70</v>
      </c>
      <c r="J6374">
        <v>1</v>
      </c>
      <c r="K6374">
        <v>4</v>
      </c>
      <c r="L6374">
        <v>20</v>
      </c>
      <c r="M6374">
        <v>54.947431258835671</v>
      </c>
      <c r="N6374">
        <v>4</v>
      </c>
    </row>
    <row r="6375" spans="1:14" x14ac:dyDescent="0.25">
      <c r="A6375" s="4" t="s">
        <v>21358</v>
      </c>
      <c r="B6375" s="2" t="s">
        <v>14134</v>
      </c>
      <c r="C6375" s="2" t="s">
        <v>14209</v>
      </c>
      <c r="D6375" s="2" t="s">
        <v>20735</v>
      </c>
      <c r="E6375" s="3">
        <v>42351</v>
      </c>
      <c r="F6375" s="2" t="s">
        <v>21357</v>
      </c>
      <c r="G6375" s="2" t="s">
        <v>2</v>
      </c>
      <c r="H6375" s="2" t="s">
        <v>1</v>
      </c>
      <c r="I6375">
        <v>70</v>
      </c>
      <c r="J6375">
        <v>1</v>
      </c>
      <c r="K6375">
        <v>4</v>
      </c>
      <c r="L6375">
        <v>20</v>
      </c>
      <c r="M6375">
        <v>57.156518459110323</v>
      </c>
      <c r="N6375">
        <v>2</v>
      </c>
    </row>
    <row r="6376" spans="1:14" x14ac:dyDescent="0.25">
      <c r="A6376" s="4" t="s">
        <v>21356</v>
      </c>
      <c r="B6376" s="2" t="s">
        <v>14134</v>
      </c>
      <c r="C6376" s="2" t="s">
        <v>14209</v>
      </c>
      <c r="D6376" s="2" t="s">
        <v>20735</v>
      </c>
      <c r="E6376" s="3">
        <v>42360</v>
      </c>
      <c r="F6376" s="2" t="s">
        <v>21355</v>
      </c>
      <c r="G6376" s="2" t="s">
        <v>2</v>
      </c>
      <c r="H6376" s="2" t="s">
        <v>1</v>
      </c>
      <c r="I6376">
        <v>70</v>
      </c>
      <c r="J6376">
        <v>1</v>
      </c>
      <c r="K6376">
        <v>4</v>
      </c>
      <c r="L6376">
        <v>20</v>
      </c>
      <c r="M6376">
        <v>57.828842233210224</v>
      </c>
      <c r="N6376">
        <v>2</v>
      </c>
    </row>
    <row r="6377" spans="1:14" x14ac:dyDescent="0.25">
      <c r="A6377" s="4" t="s">
        <v>21354</v>
      </c>
      <c r="B6377" s="2" t="s">
        <v>14134</v>
      </c>
      <c r="C6377" s="2" t="s">
        <v>14209</v>
      </c>
      <c r="D6377" s="2" t="s">
        <v>20735</v>
      </c>
      <c r="E6377" s="3">
        <v>42342</v>
      </c>
      <c r="F6377" s="2" t="s">
        <v>21353</v>
      </c>
      <c r="G6377" s="2" t="s">
        <v>2</v>
      </c>
      <c r="H6377" s="2" t="s">
        <v>1</v>
      </c>
      <c r="I6377">
        <v>70</v>
      </c>
      <c r="J6377">
        <v>1</v>
      </c>
      <c r="K6377">
        <v>4</v>
      </c>
      <c r="L6377">
        <v>20</v>
      </c>
      <c r="M6377">
        <v>57.610194643069619</v>
      </c>
      <c r="N6377">
        <v>2</v>
      </c>
    </row>
    <row r="6378" spans="1:14" x14ac:dyDescent="0.25">
      <c r="A6378" s="4" t="s">
        <v>21352</v>
      </c>
      <c r="B6378" s="2" t="s">
        <v>14134</v>
      </c>
      <c r="C6378" s="2" t="s">
        <v>14209</v>
      </c>
      <c r="D6378" s="2" t="s">
        <v>20735</v>
      </c>
      <c r="E6378" s="3">
        <v>42334</v>
      </c>
      <c r="F6378" s="2" t="s">
        <v>21351</v>
      </c>
      <c r="G6378" s="2" t="s">
        <v>2</v>
      </c>
      <c r="H6378" s="2" t="s">
        <v>1</v>
      </c>
      <c r="I6378">
        <v>70</v>
      </c>
      <c r="J6378">
        <v>1</v>
      </c>
      <c r="K6378">
        <v>4</v>
      </c>
      <c r="L6378">
        <v>20</v>
      </c>
      <c r="M6378">
        <v>56.426320531070793</v>
      </c>
      <c r="N6378">
        <v>0</v>
      </c>
    </row>
    <row r="6379" spans="1:14" x14ac:dyDescent="0.25">
      <c r="A6379" s="4" t="s">
        <v>21350</v>
      </c>
      <c r="B6379" s="2" t="s">
        <v>14134</v>
      </c>
      <c r="C6379" s="2" t="s">
        <v>14209</v>
      </c>
      <c r="D6379" s="2" t="s">
        <v>20735</v>
      </c>
      <c r="E6379" s="3">
        <v>42359</v>
      </c>
      <c r="F6379" s="2" t="s">
        <v>21349</v>
      </c>
      <c r="G6379" s="2" t="s">
        <v>2</v>
      </c>
      <c r="H6379" s="2" t="s">
        <v>1</v>
      </c>
      <c r="I6379">
        <v>70</v>
      </c>
      <c r="J6379">
        <v>1</v>
      </c>
      <c r="K6379">
        <v>4</v>
      </c>
      <c r="L6379">
        <v>20</v>
      </c>
      <c r="M6379">
        <v>57.090483829918128</v>
      </c>
      <c r="N6379">
        <v>0</v>
      </c>
    </row>
    <row r="6380" spans="1:14" x14ac:dyDescent="0.25">
      <c r="A6380" s="4" t="s">
        <v>21348</v>
      </c>
      <c r="B6380" s="2" t="s">
        <v>14134</v>
      </c>
      <c r="C6380" s="2" t="s">
        <v>14209</v>
      </c>
      <c r="D6380" s="2" t="s">
        <v>20735</v>
      </c>
      <c r="E6380" s="3">
        <v>42208</v>
      </c>
      <c r="F6380" s="2" t="s">
        <v>21347</v>
      </c>
      <c r="G6380" s="2" t="s">
        <v>2</v>
      </c>
      <c r="H6380" s="2" t="s">
        <v>1</v>
      </c>
      <c r="I6380">
        <v>70</v>
      </c>
      <c r="J6380">
        <v>1</v>
      </c>
      <c r="K6380">
        <v>4</v>
      </c>
      <c r="L6380">
        <v>20</v>
      </c>
      <c r="M6380">
        <v>56.545745679209134</v>
      </c>
      <c r="N6380">
        <v>4</v>
      </c>
    </row>
    <row r="6381" spans="1:14" x14ac:dyDescent="0.25">
      <c r="A6381" s="4" t="s">
        <v>21346</v>
      </c>
      <c r="B6381" s="2" t="s">
        <v>14134</v>
      </c>
      <c r="C6381" s="2" t="s">
        <v>14209</v>
      </c>
      <c r="D6381" s="2" t="s">
        <v>20735</v>
      </c>
      <c r="E6381" s="3">
        <v>42356</v>
      </c>
      <c r="F6381" s="2" t="s">
        <v>21345</v>
      </c>
      <c r="G6381" s="2" t="s">
        <v>2</v>
      </c>
      <c r="H6381" s="2" t="s">
        <v>1</v>
      </c>
      <c r="I6381">
        <v>70</v>
      </c>
      <c r="J6381">
        <v>1</v>
      </c>
      <c r="K6381">
        <v>4</v>
      </c>
      <c r="L6381">
        <v>20</v>
      </c>
      <c r="M6381">
        <v>57.649928210485527</v>
      </c>
      <c r="N6381">
        <v>1</v>
      </c>
    </row>
    <row r="6382" spans="1:14" x14ac:dyDescent="0.25">
      <c r="A6382" s="4" t="s">
        <v>21344</v>
      </c>
      <c r="B6382" s="2" t="s">
        <v>14134</v>
      </c>
      <c r="C6382" s="2" t="s">
        <v>14209</v>
      </c>
      <c r="D6382" s="2" t="s">
        <v>20735</v>
      </c>
      <c r="E6382" s="3">
        <v>42354</v>
      </c>
      <c r="F6382" s="2" t="s">
        <v>21343</v>
      </c>
      <c r="G6382" s="2" t="s">
        <v>2</v>
      </c>
      <c r="H6382" s="2" t="s">
        <v>1</v>
      </c>
      <c r="I6382">
        <v>70</v>
      </c>
      <c r="J6382">
        <v>1</v>
      </c>
      <c r="K6382">
        <v>4</v>
      </c>
      <c r="L6382">
        <v>20</v>
      </c>
      <c r="M6382">
        <v>58.004025885544657</v>
      </c>
      <c r="N6382">
        <v>2</v>
      </c>
    </row>
    <row r="6383" spans="1:14" x14ac:dyDescent="0.25">
      <c r="A6383" s="4" t="s">
        <v>21342</v>
      </c>
      <c r="B6383" s="2" t="s">
        <v>14134</v>
      </c>
      <c r="C6383" s="2" t="s">
        <v>14209</v>
      </c>
      <c r="D6383" s="2" t="s">
        <v>20735</v>
      </c>
      <c r="E6383" s="3">
        <v>42325</v>
      </c>
      <c r="F6383" s="2" t="s">
        <v>21341</v>
      </c>
      <c r="G6383" s="2" t="s">
        <v>2</v>
      </c>
      <c r="H6383" s="2" t="s">
        <v>1</v>
      </c>
      <c r="I6383">
        <v>70</v>
      </c>
      <c r="J6383">
        <v>1</v>
      </c>
      <c r="K6383">
        <v>4</v>
      </c>
      <c r="L6383">
        <v>20</v>
      </c>
      <c r="M6383">
        <v>57.293885694740901</v>
      </c>
      <c r="N6383">
        <v>2</v>
      </c>
    </row>
    <row r="6384" spans="1:14" x14ac:dyDescent="0.25">
      <c r="A6384" s="4" t="s">
        <v>21340</v>
      </c>
      <c r="B6384" s="2" t="s">
        <v>14134</v>
      </c>
      <c r="C6384" s="2" t="s">
        <v>14209</v>
      </c>
      <c r="D6384" s="2" t="s">
        <v>20735</v>
      </c>
      <c r="E6384" s="3">
        <v>42180</v>
      </c>
      <c r="F6384" s="2" t="s">
        <v>21339</v>
      </c>
      <c r="G6384" s="2" t="s">
        <v>2</v>
      </c>
      <c r="H6384" s="2" t="s">
        <v>1</v>
      </c>
      <c r="I6384">
        <v>70</v>
      </c>
      <c r="J6384">
        <v>1</v>
      </c>
      <c r="K6384">
        <v>4</v>
      </c>
      <c r="L6384">
        <v>20</v>
      </c>
      <c r="M6384">
        <v>54.947431258835671</v>
      </c>
      <c r="N6384">
        <v>1</v>
      </c>
    </row>
    <row r="6385" spans="1:14" x14ac:dyDescent="0.25">
      <c r="A6385" s="4" t="s">
        <v>21338</v>
      </c>
      <c r="B6385" s="2" t="s">
        <v>14134</v>
      </c>
      <c r="C6385" s="2" t="s">
        <v>14209</v>
      </c>
      <c r="D6385" s="2" t="s">
        <v>20735</v>
      </c>
      <c r="E6385" s="3">
        <v>42160</v>
      </c>
      <c r="F6385" s="2" t="s">
        <v>21337</v>
      </c>
      <c r="G6385" s="2" t="s">
        <v>2</v>
      </c>
      <c r="H6385" s="2" t="s">
        <v>1</v>
      </c>
      <c r="I6385">
        <v>70</v>
      </c>
      <c r="J6385">
        <v>1</v>
      </c>
      <c r="K6385">
        <v>4</v>
      </c>
      <c r="L6385">
        <v>20</v>
      </c>
      <c r="M6385">
        <v>57.156518459110323</v>
      </c>
      <c r="N6385">
        <v>1</v>
      </c>
    </row>
    <row r="6386" spans="1:14" x14ac:dyDescent="0.25">
      <c r="A6386" s="4" t="s">
        <v>21336</v>
      </c>
      <c r="B6386" s="2" t="s">
        <v>14134</v>
      </c>
      <c r="C6386" s="2" t="s">
        <v>14209</v>
      </c>
      <c r="D6386" s="2" t="s">
        <v>20735</v>
      </c>
      <c r="E6386" s="3">
        <v>42341</v>
      </c>
      <c r="F6386" s="2" t="s">
        <v>21335</v>
      </c>
      <c r="G6386" s="2" t="s">
        <v>2</v>
      </c>
      <c r="H6386" s="2" t="s">
        <v>1</v>
      </c>
      <c r="I6386">
        <v>70</v>
      </c>
      <c r="J6386">
        <v>1</v>
      </c>
      <c r="K6386">
        <v>4</v>
      </c>
      <c r="L6386">
        <v>20</v>
      </c>
      <c r="M6386">
        <v>57.828842233210224</v>
      </c>
      <c r="N6386">
        <v>0</v>
      </c>
    </row>
    <row r="6387" spans="1:14" x14ac:dyDescent="0.25">
      <c r="A6387" s="4" t="s">
        <v>21334</v>
      </c>
      <c r="B6387" s="2" t="s">
        <v>14134</v>
      </c>
      <c r="C6387" s="2" t="s">
        <v>14209</v>
      </c>
      <c r="D6387" s="2" t="s">
        <v>20735</v>
      </c>
      <c r="E6387" s="3">
        <v>42219</v>
      </c>
      <c r="F6387" s="2" t="s">
        <v>21333</v>
      </c>
      <c r="G6387" s="2" t="s">
        <v>2</v>
      </c>
      <c r="H6387" s="2" t="s">
        <v>1</v>
      </c>
      <c r="I6387">
        <v>70</v>
      </c>
      <c r="J6387">
        <v>1</v>
      </c>
      <c r="K6387">
        <v>4</v>
      </c>
      <c r="L6387">
        <v>20</v>
      </c>
      <c r="M6387">
        <v>57.610194643069619</v>
      </c>
      <c r="N6387">
        <v>3</v>
      </c>
    </row>
    <row r="6388" spans="1:14" x14ac:dyDescent="0.25">
      <c r="A6388" s="4" t="s">
        <v>21332</v>
      </c>
      <c r="B6388" s="2" t="s">
        <v>14134</v>
      </c>
      <c r="C6388" s="2" t="s">
        <v>14209</v>
      </c>
      <c r="D6388" s="2" t="s">
        <v>20735</v>
      </c>
      <c r="E6388" s="3">
        <v>42356</v>
      </c>
      <c r="F6388" s="2" t="s">
        <v>21331</v>
      </c>
      <c r="G6388" s="2" t="s">
        <v>2</v>
      </c>
      <c r="H6388" s="2" t="s">
        <v>1</v>
      </c>
      <c r="I6388">
        <v>70</v>
      </c>
      <c r="J6388">
        <v>1</v>
      </c>
      <c r="K6388">
        <v>4</v>
      </c>
      <c r="L6388">
        <v>20</v>
      </c>
      <c r="M6388">
        <v>56.426320531070793</v>
      </c>
      <c r="N6388">
        <v>1</v>
      </c>
    </row>
    <row r="6389" spans="1:14" x14ac:dyDescent="0.25">
      <c r="A6389" s="4" t="s">
        <v>21330</v>
      </c>
      <c r="B6389" s="2" t="s">
        <v>14134</v>
      </c>
      <c r="C6389" s="2" t="s">
        <v>14209</v>
      </c>
      <c r="D6389" s="2" t="s">
        <v>20735</v>
      </c>
      <c r="E6389" s="3">
        <v>42352</v>
      </c>
      <c r="F6389" s="2" t="s">
        <v>21329</v>
      </c>
      <c r="G6389" s="2" t="s">
        <v>2</v>
      </c>
      <c r="H6389" s="2" t="s">
        <v>1</v>
      </c>
      <c r="I6389">
        <v>70</v>
      </c>
      <c r="J6389">
        <v>1</v>
      </c>
      <c r="K6389">
        <v>4</v>
      </c>
      <c r="L6389">
        <v>20</v>
      </c>
      <c r="M6389">
        <v>57.090483829918128</v>
      </c>
      <c r="N6389">
        <v>3</v>
      </c>
    </row>
    <row r="6390" spans="1:14" x14ac:dyDescent="0.25">
      <c r="A6390" s="4" t="s">
        <v>21328</v>
      </c>
      <c r="B6390" s="2" t="s">
        <v>14134</v>
      </c>
      <c r="C6390" s="2" t="s">
        <v>14209</v>
      </c>
      <c r="D6390" s="2" t="s">
        <v>20735</v>
      </c>
      <c r="E6390" s="3">
        <v>42332</v>
      </c>
      <c r="F6390" s="2" t="s">
        <v>21327</v>
      </c>
      <c r="G6390" s="2" t="s">
        <v>2</v>
      </c>
      <c r="H6390" s="2" t="s">
        <v>1</v>
      </c>
      <c r="I6390">
        <v>70</v>
      </c>
      <c r="J6390">
        <v>1</v>
      </c>
      <c r="K6390">
        <v>4</v>
      </c>
      <c r="L6390">
        <v>20</v>
      </c>
      <c r="M6390">
        <v>56.545745679209134</v>
      </c>
      <c r="N6390">
        <v>2</v>
      </c>
    </row>
    <row r="6391" spans="1:14" x14ac:dyDescent="0.25">
      <c r="A6391" s="4" t="s">
        <v>21326</v>
      </c>
      <c r="B6391" s="2" t="s">
        <v>14134</v>
      </c>
      <c r="C6391" s="2" t="s">
        <v>14209</v>
      </c>
      <c r="D6391" s="2" t="s">
        <v>20735</v>
      </c>
      <c r="E6391" s="3">
        <v>42339</v>
      </c>
      <c r="F6391" s="2" t="s">
        <v>21325</v>
      </c>
      <c r="G6391" s="2" t="s">
        <v>2</v>
      </c>
      <c r="H6391" s="2" t="s">
        <v>1</v>
      </c>
      <c r="I6391">
        <v>70</v>
      </c>
      <c r="J6391">
        <v>1</v>
      </c>
      <c r="K6391">
        <v>4</v>
      </c>
      <c r="L6391">
        <v>20</v>
      </c>
      <c r="M6391">
        <v>57.649928210485527</v>
      </c>
      <c r="N6391">
        <v>1</v>
      </c>
    </row>
    <row r="6392" spans="1:14" x14ac:dyDescent="0.25">
      <c r="A6392" s="4" t="s">
        <v>21324</v>
      </c>
      <c r="B6392" s="2" t="s">
        <v>14134</v>
      </c>
      <c r="C6392" s="2" t="s">
        <v>14209</v>
      </c>
      <c r="D6392" s="2" t="s">
        <v>20735</v>
      </c>
      <c r="E6392" s="3">
        <v>42286</v>
      </c>
      <c r="F6392" s="2" t="s">
        <v>21323</v>
      </c>
      <c r="G6392" s="2" t="s">
        <v>2</v>
      </c>
      <c r="H6392" s="2" t="s">
        <v>1</v>
      </c>
      <c r="I6392">
        <v>70</v>
      </c>
      <c r="J6392">
        <v>1</v>
      </c>
      <c r="K6392">
        <v>4</v>
      </c>
      <c r="L6392">
        <v>20</v>
      </c>
      <c r="M6392">
        <v>58.004025885544657</v>
      </c>
      <c r="N6392">
        <v>2</v>
      </c>
    </row>
    <row r="6393" spans="1:14" x14ac:dyDescent="0.25">
      <c r="A6393" s="4" t="s">
        <v>21322</v>
      </c>
      <c r="B6393" s="2" t="s">
        <v>14134</v>
      </c>
      <c r="C6393" s="2" t="s">
        <v>14209</v>
      </c>
      <c r="D6393" s="2" t="s">
        <v>20735</v>
      </c>
      <c r="E6393" s="3">
        <v>42345</v>
      </c>
      <c r="F6393" s="2" t="s">
        <v>21321</v>
      </c>
      <c r="G6393" s="2" t="s">
        <v>2</v>
      </c>
      <c r="H6393" s="2" t="s">
        <v>1</v>
      </c>
      <c r="I6393">
        <v>70</v>
      </c>
      <c r="J6393">
        <v>1</v>
      </c>
      <c r="K6393">
        <v>4</v>
      </c>
      <c r="L6393">
        <v>20</v>
      </c>
      <c r="M6393">
        <v>57.293885694740901</v>
      </c>
      <c r="N6393">
        <v>2</v>
      </c>
    </row>
    <row r="6394" spans="1:14" x14ac:dyDescent="0.25">
      <c r="A6394" s="4" t="s">
        <v>21320</v>
      </c>
      <c r="B6394" s="2" t="s">
        <v>14134</v>
      </c>
      <c r="C6394" s="2" t="s">
        <v>14209</v>
      </c>
      <c r="D6394" s="2" t="s">
        <v>20735</v>
      </c>
      <c r="E6394" s="3">
        <v>42163</v>
      </c>
      <c r="F6394" s="2" t="s">
        <v>21319</v>
      </c>
      <c r="G6394" s="2" t="s">
        <v>2</v>
      </c>
      <c r="H6394" s="2" t="s">
        <v>1</v>
      </c>
      <c r="I6394">
        <v>70</v>
      </c>
      <c r="J6394">
        <v>1</v>
      </c>
      <c r="K6394">
        <v>4</v>
      </c>
      <c r="L6394">
        <v>20</v>
      </c>
      <c r="M6394">
        <v>54.947431258835671</v>
      </c>
      <c r="N6394">
        <v>4</v>
      </c>
    </row>
    <row r="6395" spans="1:14" x14ac:dyDescent="0.25">
      <c r="A6395" s="4" t="s">
        <v>21318</v>
      </c>
      <c r="B6395" s="2" t="s">
        <v>14134</v>
      </c>
      <c r="C6395" s="2" t="s">
        <v>14209</v>
      </c>
      <c r="D6395" s="2" t="s">
        <v>20735</v>
      </c>
      <c r="E6395" s="3">
        <v>42193</v>
      </c>
      <c r="F6395" s="2" t="s">
        <v>21317</v>
      </c>
      <c r="G6395" s="2" t="s">
        <v>2</v>
      </c>
      <c r="H6395" s="2" t="s">
        <v>1</v>
      </c>
      <c r="I6395">
        <v>70</v>
      </c>
      <c r="J6395">
        <v>1</v>
      </c>
      <c r="K6395">
        <v>4</v>
      </c>
      <c r="L6395">
        <v>20</v>
      </c>
      <c r="M6395">
        <v>57.156518459110323</v>
      </c>
      <c r="N6395">
        <v>1</v>
      </c>
    </row>
    <row r="6396" spans="1:14" x14ac:dyDescent="0.25">
      <c r="A6396" s="4" t="s">
        <v>21316</v>
      </c>
      <c r="B6396" s="2" t="s">
        <v>14134</v>
      </c>
      <c r="C6396" s="2" t="s">
        <v>14209</v>
      </c>
      <c r="D6396" s="2" t="s">
        <v>20735</v>
      </c>
      <c r="E6396" s="3">
        <v>42226</v>
      </c>
      <c r="F6396" s="2" t="s">
        <v>21315</v>
      </c>
      <c r="G6396" s="2" t="s">
        <v>2</v>
      </c>
      <c r="H6396" s="2" t="s">
        <v>1</v>
      </c>
      <c r="I6396">
        <v>70</v>
      </c>
      <c r="J6396">
        <v>1</v>
      </c>
      <c r="K6396">
        <v>4</v>
      </c>
      <c r="L6396">
        <v>20</v>
      </c>
      <c r="M6396">
        <v>57.828842233210224</v>
      </c>
      <c r="N6396">
        <v>1</v>
      </c>
    </row>
    <row r="6397" spans="1:14" x14ac:dyDescent="0.25">
      <c r="A6397" s="4" t="s">
        <v>21314</v>
      </c>
      <c r="B6397" s="2" t="s">
        <v>14134</v>
      </c>
      <c r="C6397" s="2" t="s">
        <v>14209</v>
      </c>
      <c r="D6397" s="2" t="s">
        <v>20735</v>
      </c>
      <c r="E6397" s="3">
        <v>42223</v>
      </c>
      <c r="F6397" s="2" t="s">
        <v>21313</v>
      </c>
      <c r="G6397" s="2" t="s">
        <v>2</v>
      </c>
      <c r="H6397" s="2" t="s">
        <v>1</v>
      </c>
      <c r="I6397">
        <v>70</v>
      </c>
      <c r="J6397">
        <v>1</v>
      </c>
      <c r="K6397">
        <v>4</v>
      </c>
      <c r="L6397">
        <v>20</v>
      </c>
      <c r="M6397">
        <v>57.610194643069619</v>
      </c>
      <c r="N6397">
        <v>3</v>
      </c>
    </row>
    <row r="6398" spans="1:14" x14ac:dyDescent="0.25">
      <c r="A6398" s="4" t="s">
        <v>21312</v>
      </c>
      <c r="B6398" s="2" t="s">
        <v>14134</v>
      </c>
      <c r="C6398" s="2" t="s">
        <v>14209</v>
      </c>
      <c r="D6398" s="2" t="s">
        <v>20735</v>
      </c>
      <c r="E6398" s="3">
        <v>42223</v>
      </c>
      <c r="F6398" s="2" t="s">
        <v>21311</v>
      </c>
      <c r="G6398" s="2" t="s">
        <v>2</v>
      </c>
      <c r="H6398" s="2" t="s">
        <v>1</v>
      </c>
      <c r="I6398">
        <v>70</v>
      </c>
      <c r="J6398">
        <v>1</v>
      </c>
      <c r="K6398">
        <v>4</v>
      </c>
      <c r="L6398">
        <v>20</v>
      </c>
      <c r="M6398">
        <v>56.426320531070793</v>
      </c>
      <c r="N6398">
        <v>3</v>
      </c>
    </row>
    <row r="6399" spans="1:14" x14ac:dyDescent="0.25">
      <c r="A6399" s="4" t="s">
        <v>21310</v>
      </c>
      <c r="B6399" s="2" t="s">
        <v>14134</v>
      </c>
      <c r="C6399" s="2" t="s">
        <v>14209</v>
      </c>
      <c r="D6399" s="2" t="s">
        <v>20735</v>
      </c>
      <c r="E6399" s="3">
        <v>42319</v>
      </c>
      <c r="F6399" s="2" t="s">
        <v>21309</v>
      </c>
      <c r="G6399" s="2" t="s">
        <v>2</v>
      </c>
      <c r="H6399" s="2" t="s">
        <v>1</v>
      </c>
      <c r="I6399">
        <v>70</v>
      </c>
      <c r="J6399">
        <v>1</v>
      </c>
      <c r="K6399">
        <v>4</v>
      </c>
      <c r="L6399">
        <v>20</v>
      </c>
      <c r="M6399">
        <v>57.090483829918128</v>
      </c>
      <c r="N6399">
        <v>1</v>
      </c>
    </row>
    <row r="6400" spans="1:14" x14ac:dyDescent="0.25">
      <c r="A6400" s="4" t="s">
        <v>21308</v>
      </c>
      <c r="B6400" s="2" t="s">
        <v>14134</v>
      </c>
      <c r="C6400" s="2" t="s">
        <v>14209</v>
      </c>
      <c r="D6400" s="2" t="s">
        <v>20735</v>
      </c>
      <c r="E6400" s="3">
        <v>42338</v>
      </c>
      <c r="F6400" s="2" t="s">
        <v>21307</v>
      </c>
      <c r="G6400" s="2" t="s">
        <v>2</v>
      </c>
      <c r="H6400" s="2" t="s">
        <v>1</v>
      </c>
      <c r="I6400">
        <v>70</v>
      </c>
      <c r="J6400">
        <v>1</v>
      </c>
      <c r="K6400">
        <v>4</v>
      </c>
      <c r="L6400">
        <v>20</v>
      </c>
      <c r="M6400">
        <v>56.545745679209134</v>
      </c>
      <c r="N6400">
        <v>0</v>
      </c>
    </row>
    <row r="6401" spans="1:14" x14ac:dyDescent="0.25">
      <c r="A6401" s="4" t="s">
        <v>21306</v>
      </c>
      <c r="B6401" s="2" t="s">
        <v>14134</v>
      </c>
      <c r="C6401" s="2" t="s">
        <v>14209</v>
      </c>
      <c r="D6401" s="2" t="s">
        <v>20735</v>
      </c>
      <c r="E6401" s="3">
        <v>42171</v>
      </c>
      <c r="F6401" s="2" t="s">
        <v>21305</v>
      </c>
      <c r="G6401" s="2" t="s">
        <v>2</v>
      </c>
      <c r="H6401" s="2" t="s">
        <v>1</v>
      </c>
      <c r="I6401">
        <v>70</v>
      </c>
      <c r="J6401">
        <v>1</v>
      </c>
      <c r="K6401">
        <v>4</v>
      </c>
      <c r="L6401">
        <v>20</v>
      </c>
      <c r="M6401">
        <v>57.649928210485527</v>
      </c>
      <c r="N6401">
        <v>1</v>
      </c>
    </row>
    <row r="6402" spans="1:14" x14ac:dyDescent="0.25">
      <c r="A6402" s="4" t="s">
        <v>21304</v>
      </c>
      <c r="B6402" s="2" t="s">
        <v>14134</v>
      </c>
      <c r="C6402" s="2" t="s">
        <v>14209</v>
      </c>
      <c r="D6402" s="2" t="s">
        <v>20735</v>
      </c>
      <c r="E6402" s="3">
        <v>42275</v>
      </c>
      <c r="F6402" s="2" t="s">
        <v>21303</v>
      </c>
      <c r="G6402" s="2" t="s">
        <v>2</v>
      </c>
      <c r="H6402" s="2" t="s">
        <v>1</v>
      </c>
      <c r="I6402">
        <v>70</v>
      </c>
      <c r="J6402">
        <v>1</v>
      </c>
      <c r="K6402">
        <v>4</v>
      </c>
      <c r="L6402">
        <v>20</v>
      </c>
      <c r="M6402">
        <v>58.004025885544657</v>
      </c>
      <c r="N6402">
        <v>4</v>
      </c>
    </row>
    <row r="6403" spans="1:14" x14ac:dyDescent="0.25">
      <c r="A6403" s="4" t="s">
        <v>21302</v>
      </c>
      <c r="B6403" s="2" t="s">
        <v>14134</v>
      </c>
      <c r="C6403" s="2" t="s">
        <v>14209</v>
      </c>
      <c r="D6403" s="2" t="s">
        <v>20735</v>
      </c>
      <c r="E6403" s="3">
        <v>42366</v>
      </c>
      <c r="F6403" s="2" t="s">
        <v>21301</v>
      </c>
      <c r="G6403" s="2" t="s">
        <v>2</v>
      </c>
      <c r="H6403" s="2" t="s">
        <v>1</v>
      </c>
      <c r="I6403">
        <v>70</v>
      </c>
      <c r="J6403">
        <v>1</v>
      </c>
      <c r="K6403">
        <v>4</v>
      </c>
      <c r="L6403">
        <v>20</v>
      </c>
      <c r="M6403">
        <v>57.293885694740901</v>
      </c>
      <c r="N6403">
        <v>2</v>
      </c>
    </row>
    <row r="6404" spans="1:14" x14ac:dyDescent="0.25">
      <c r="A6404" s="4" t="s">
        <v>21300</v>
      </c>
      <c r="B6404" s="2" t="s">
        <v>14134</v>
      </c>
      <c r="C6404" s="2" t="s">
        <v>14209</v>
      </c>
      <c r="D6404" s="2" t="s">
        <v>20735</v>
      </c>
      <c r="E6404" s="3">
        <v>42346</v>
      </c>
      <c r="F6404" s="2" t="s">
        <v>21299</v>
      </c>
      <c r="G6404" s="2" t="s">
        <v>2</v>
      </c>
      <c r="H6404" s="2" t="s">
        <v>1</v>
      </c>
      <c r="I6404">
        <v>70</v>
      </c>
      <c r="J6404">
        <v>1</v>
      </c>
      <c r="K6404">
        <v>4</v>
      </c>
      <c r="L6404">
        <v>20</v>
      </c>
      <c r="M6404">
        <v>54.947431258835671</v>
      </c>
      <c r="N6404">
        <v>2</v>
      </c>
    </row>
    <row r="6405" spans="1:14" x14ac:dyDescent="0.25">
      <c r="A6405" s="4" t="s">
        <v>21298</v>
      </c>
      <c r="B6405" s="2" t="s">
        <v>14134</v>
      </c>
      <c r="C6405" s="2" t="s">
        <v>14209</v>
      </c>
      <c r="D6405" s="2" t="s">
        <v>20735</v>
      </c>
      <c r="E6405" s="3">
        <v>42323</v>
      </c>
      <c r="F6405" s="2" t="s">
        <v>21297</v>
      </c>
      <c r="G6405" s="2" t="s">
        <v>2</v>
      </c>
      <c r="H6405" s="2" t="s">
        <v>1</v>
      </c>
      <c r="I6405">
        <v>70</v>
      </c>
      <c r="J6405">
        <v>1</v>
      </c>
      <c r="K6405">
        <v>4</v>
      </c>
      <c r="L6405">
        <v>20</v>
      </c>
      <c r="M6405">
        <v>57.156518459110323</v>
      </c>
      <c r="N6405">
        <v>2</v>
      </c>
    </row>
    <row r="6406" spans="1:14" x14ac:dyDescent="0.25">
      <c r="A6406" s="4" t="s">
        <v>21296</v>
      </c>
      <c r="B6406" s="2" t="s">
        <v>14134</v>
      </c>
      <c r="C6406" s="2" t="s">
        <v>14209</v>
      </c>
      <c r="D6406" s="2" t="s">
        <v>20735</v>
      </c>
      <c r="E6406" s="3">
        <v>42344</v>
      </c>
      <c r="F6406" s="2" t="s">
        <v>21295</v>
      </c>
      <c r="G6406" s="2" t="s">
        <v>2</v>
      </c>
      <c r="H6406" s="2" t="s">
        <v>1</v>
      </c>
      <c r="I6406">
        <v>70</v>
      </c>
      <c r="J6406">
        <v>1</v>
      </c>
      <c r="K6406">
        <v>4</v>
      </c>
      <c r="L6406">
        <v>20</v>
      </c>
      <c r="M6406">
        <v>57.828842233210224</v>
      </c>
      <c r="N6406">
        <v>3</v>
      </c>
    </row>
    <row r="6407" spans="1:14" x14ac:dyDescent="0.25">
      <c r="A6407" s="4" t="s">
        <v>21294</v>
      </c>
      <c r="B6407" s="2" t="s">
        <v>14134</v>
      </c>
      <c r="C6407" s="2" t="s">
        <v>14209</v>
      </c>
      <c r="D6407" s="2" t="s">
        <v>20735</v>
      </c>
      <c r="E6407" s="3">
        <v>42187</v>
      </c>
      <c r="F6407" s="2" t="s">
        <v>21293</v>
      </c>
      <c r="G6407" s="2" t="s">
        <v>2</v>
      </c>
      <c r="H6407" s="2" t="s">
        <v>1</v>
      </c>
      <c r="I6407">
        <v>70</v>
      </c>
      <c r="J6407">
        <v>1</v>
      </c>
      <c r="K6407">
        <v>4</v>
      </c>
      <c r="L6407">
        <v>20</v>
      </c>
      <c r="M6407">
        <v>57.610194643069619</v>
      </c>
      <c r="N6407">
        <v>3</v>
      </c>
    </row>
    <row r="6408" spans="1:14" x14ac:dyDescent="0.25">
      <c r="A6408" s="4" t="s">
        <v>21292</v>
      </c>
      <c r="B6408" s="2" t="s">
        <v>14134</v>
      </c>
      <c r="C6408" s="2" t="s">
        <v>14209</v>
      </c>
      <c r="D6408" s="2" t="s">
        <v>20735</v>
      </c>
      <c r="E6408" s="3">
        <v>42366</v>
      </c>
      <c r="F6408" s="2" t="s">
        <v>21291</v>
      </c>
      <c r="G6408" s="2" t="s">
        <v>2</v>
      </c>
      <c r="H6408" s="2" t="s">
        <v>1</v>
      </c>
      <c r="I6408">
        <v>70</v>
      </c>
      <c r="J6408">
        <v>1</v>
      </c>
      <c r="K6408">
        <v>4</v>
      </c>
      <c r="L6408">
        <v>20</v>
      </c>
      <c r="M6408">
        <v>56.426320531070793</v>
      </c>
      <c r="N6408">
        <v>0</v>
      </c>
    </row>
    <row r="6409" spans="1:14" x14ac:dyDescent="0.25">
      <c r="A6409" s="4" t="s">
        <v>21290</v>
      </c>
      <c r="B6409" s="2" t="s">
        <v>14134</v>
      </c>
      <c r="C6409" s="2" t="s">
        <v>14209</v>
      </c>
      <c r="D6409" s="2" t="s">
        <v>20735</v>
      </c>
      <c r="E6409" s="3">
        <v>42256</v>
      </c>
      <c r="F6409" s="2" t="s">
        <v>21289</v>
      </c>
      <c r="G6409" s="2" t="s">
        <v>2</v>
      </c>
      <c r="H6409" s="2" t="s">
        <v>1</v>
      </c>
      <c r="I6409">
        <v>70</v>
      </c>
      <c r="J6409">
        <v>1</v>
      </c>
      <c r="K6409">
        <v>4</v>
      </c>
      <c r="L6409">
        <v>20</v>
      </c>
      <c r="M6409">
        <v>57.090483829918128</v>
      </c>
      <c r="N6409">
        <v>1</v>
      </c>
    </row>
    <row r="6410" spans="1:14" x14ac:dyDescent="0.25">
      <c r="A6410" s="4" t="s">
        <v>21288</v>
      </c>
      <c r="B6410" s="2" t="s">
        <v>14134</v>
      </c>
      <c r="C6410" s="2" t="s">
        <v>14209</v>
      </c>
      <c r="D6410" s="2" t="s">
        <v>20735</v>
      </c>
      <c r="E6410" s="3">
        <v>42271</v>
      </c>
      <c r="F6410" s="2" t="s">
        <v>21287</v>
      </c>
      <c r="G6410" s="2" t="s">
        <v>2</v>
      </c>
      <c r="H6410" s="2" t="s">
        <v>1</v>
      </c>
      <c r="I6410">
        <v>70</v>
      </c>
      <c r="J6410">
        <v>1</v>
      </c>
      <c r="K6410">
        <v>4</v>
      </c>
      <c r="L6410">
        <v>20</v>
      </c>
      <c r="M6410">
        <v>56.545745679209134</v>
      </c>
      <c r="N6410">
        <v>0</v>
      </c>
    </row>
    <row r="6411" spans="1:14" x14ac:dyDescent="0.25">
      <c r="A6411" s="4" t="s">
        <v>21286</v>
      </c>
      <c r="B6411" s="2" t="s">
        <v>14134</v>
      </c>
      <c r="C6411" s="2" t="s">
        <v>14209</v>
      </c>
      <c r="D6411" s="2" t="s">
        <v>20735</v>
      </c>
      <c r="E6411" s="3">
        <v>42357</v>
      </c>
      <c r="F6411" s="2" t="s">
        <v>21285</v>
      </c>
      <c r="G6411" s="2" t="s">
        <v>2</v>
      </c>
      <c r="H6411" s="2" t="s">
        <v>1</v>
      </c>
      <c r="I6411">
        <v>70</v>
      </c>
      <c r="J6411">
        <v>1</v>
      </c>
      <c r="K6411">
        <v>5</v>
      </c>
      <c r="L6411">
        <v>25</v>
      </c>
      <c r="M6411">
        <v>57.649928210485527</v>
      </c>
      <c r="N6411">
        <v>3</v>
      </c>
    </row>
    <row r="6412" spans="1:14" x14ac:dyDescent="0.25">
      <c r="A6412" s="4" t="s">
        <v>21284</v>
      </c>
      <c r="B6412" s="2" t="s">
        <v>14134</v>
      </c>
      <c r="C6412" s="2" t="s">
        <v>14209</v>
      </c>
      <c r="D6412" s="2" t="s">
        <v>20735</v>
      </c>
      <c r="E6412" s="3">
        <v>42351</v>
      </c>
      <c r="F6412" s="2" t="s">
        <v>21283</v>
      </c>
      <c r="G6412" s="2" t="s">
        <v>2</v>
      </c>
      <c r="H6412" s="2" t="s">
        <v>1</v>
      </c>
      <c r="I6412">
        <v>70</v>
      </c>
      <c r="J6412">
        <v>1</v>
      </c>
      <c r="K6412">
        <v>5</v>
      </c>
      <c r="L6412">
        <v>25</v>
      </c>
      <c r="M6412">
        <v>58.004025885544657</v>
      </c>
      <c r="N6412">
        <v>3</v>
      </c>
    </row>
    <row r="6413" spans="1:14" x14ac:dyDescent="0.25">
      <c r="A6413" s="4" t="s">
        <v>21282</v>
      </c>
      <c r="B6413" s="2" t="s">
        <v>14134</v>
      </c>
      <c r="C6413" s="2" t="s">
        <v>14209</v>
      </c>
      <c r="D6413" s="2" t="s">
        <v>20735</v>
      </c>
      <c r="E6413" s="3">
        <v>42323</v>
      </c>
      <c r="F6413" s="2" t="s">
        <v>21281</v>
      </c>
      <c r="G6413" s="2" t="s">
        <v>2</v>
      </c>
      <c r="H6413" s="2" t="s">
        <v>1</v>
      </c>
      <c r="I6413">
        <v>70</v>
      </c>
      <c r="J6413">
        <v>1</v>
      </c>
      <c r="K6413">
        <v>5</v>
      </c>
      <c r="L6413">
        <v>25</v>
      </c>
      <c r="M6413">
        <v>57.293885694740901</v>
      </c>
      <c r="N6413">
        <v>1</v>
      </c>
    </row>
    <row r="6414" spans="1:14" x14ac:dyDescent="0.25">
      <c r="A6414" s="4" t="s">
        <v>21280</v>
      </c>
      <c r="B6414" s="2" t="s">
        <v>14134</v>
      </c>
      <c r="C6414" s="2" t="s">
        <v>14209</v>
      </c>
      <c r="D6414" s="2" t="s">
        <v>20735</v>
      </c>
      <c r="E6414" s="3">
        <v>42262</v>
      </c>
      <c r="F6414" s="2" t="s">
        <v>21279</v>
      </c>
      <c r="G6414" s="2" t="s">
        <v>2</v>
      </c>
      <c r="H6414" s="2" t="s">
        <v>1</v>
      </c>
      <c r="I6414">
        <v>70</v>
      </c>
      <c r="J6414">
        <v>1</v>
      </c>
      <c r="K6414">
        <v>5</v>
      </c>
      <c r="L6414">
        <v>25</v>
      </c>
      <c r="M6414">
        <v>54.947431258835671</v>
      </c>
      <c r="N6414">
        <v>2</v>
      </c>
    </row>
    <row r="6415" spans="1:14" x14ac:dyDescent="0.25">
      <c r="A6415" s="4" t="s">
        <v>21278</v>
      </c>
      <c r="B6415" s="2" t="s">
        <v>14134</v>
      </c>
      <c r="C6415" s="2" t="s">
        <v>14209</v>
      </c>
      <c r="D6415" s="2" t="s">
        <v>20735</v>
      </c>
      <c r="E6415" s="3">
        <v>42368</v>
      </c>
      <c r="F6415" s="2" t="s">
        <v>21277</v>
      </c>
      <c r="G6415" s="2" t="s">
        <v>2</v>
      </c>
      <c r="H6415" s="2" t="s">
        <v>1</v>
      </c>
      <c r="I6415">
        <v>70</v>
      </c>
      <c r="J6415">
        <v>1</v>
      </c>
      <c r="K6415">
        <v>5</v>
      </c>
      <c r="L6415">
        <v>25</v>
      </c>
      <c r="M6415">
        <v>57.156518459110323</v>
      </c>
      <c r="N6415">
        <v>2</v>
      </c>
    </row>
    <row r="6416" spans="1:14" x14ac:dyDescent="0.25">
      <c r="A6416" s="4" t="s">
        <v>21276</v>
      </c>
      <c r="B6416" s="2" t="s">
        <v>14134</v>
      </c>
      <c r="C6416" s="2" t="s">
        <v>14209</v>
      </c>
      <c r="D6416" s="2" t="s">
        <v>20735</v>
      </c>
      <c r="E6416" s="3">
        <v>42380</v>
      </c>
      <c r="F6416" s="2" t="s">
        <v>21275</v>
      </c>
      <c r="G6416" s="2" t="s">
        <v>2</v>
      </c>
      <c r="H6416" s="2" t="s">
        <v>1</v>
      </c>
      <c r="I6416">
        <v>70</v>
      </c>
      <c r="J6416">
        <v>1</v>
      </c>
      <c r="K6416">
        <v>5</v>
      </c>
      <c r="L6416">
        <v>25</v>
      </c>
      <c r="M6416">
        <v>57.828842233210224</v>
      </c>
      <c r="N6416">
        <v>0</v>
      </c>
    </row>
    <row r="6417" spans="1:14" x14ac:dyDescent="0.25">
      <c r="A6417" s="4" t="s">
        <v>21274</v>
      </c>
      <c r="B6417" s="2" t="s">
        <v>14134</v>
      </c>
      <c r="C6417" s="2" t="s">
        <v>14209</v>
      </c>
      <c r="D6417" s="2" t="s">
        <v>20735</v>
      </c>
      <c r="E6417" s="3">
        <v>42223</v>
      </c>
      <c r="F6417" s="2" t="s">
        <v>21273</v>
      </c>
      <c r="G6417" s="2" t="s">
        <v>2</v>
      </c>
      <c r="H6417" s="2" t="s">
        <v>1</v>
      </c>
      <c r="I6417">
        <v>70</v>
      </c>
      <c r="J6417">
        <v>1</v>
      </c>
      <c r="K6417">
        <v>5</v>
      </c>
      <c r="L6417">
        <v>25</v>
      </c>
      <c r="M6417">
        <v>57.610194643069619</v>
      </c>
      <c r="N6417">
        <v>1</v>
      </c>
    </row>
    <row r="6418" spans="1:14" x14ac:dyDescent="0.25">
      <c r="A6418" s="4" t="s">
        <v>21272</v>
      </c>
      <c r="B6418" s="2" t="s">
        <v>14134</v>
      </c>
      <c r="C6418" s="2" t="s">
        <v>14209</v>
      </c>
      <c r="D6418" s="2" t="s">
        <v>20735</v>
      </c>
      <c r="E6418" s="3">
        <v>42251</v>
      </c>
      <c r="F6418" s="2" t="s">
        <v>21271</v>
      </c>
      <c r="G6418" s="2" t="s">
        <v>2</v>
      </c>
      <c r="H6418" s="2" t="s">
        <v>1</v>
      </c>
      <c r="I6418">
        <v>70</v>
      </c>
      <c r="J6418">
        <v>1</v>
      </c>
      <c r="K6418">
        <v>5</v>
      </c>
      <c r="L6418">
        <v>25</v>
      </c>
      <c r="M6418">
        <v>56.426320531070793</v>
      </c>
      <c r="N6418">
        <v>2</v>
      </c>
    </row>
    <row r="6419" spans="1:14" x14ac:dyDescent="0.25">
      <c r="A6419" s="4" t="s">
        <v>21270</v>
      </c>
      <c r="B6419" s="2" t="s">
        <v>14134</v>
      </c>
      <c r="C6419" s="2" t="s">
        <v>14209</v>
      </c>
      <c r="D6419" s="2" t="s">
        <v>20735</v>
      </c>
      <c r="E6419" s="3">
        <v>42460</v>
      </c>
      <c r="F6419" s="2" t="s">
        <v>21269</v>
      </c>
      <c r="G6419" s="2" t="s">
        <v>2</v>
      </c>
      <c r="H6419" s="2" t="s">
        <v>1</v>
      </c>
      <c r="I6419">
        <v>70</v>
      </c>
      <c r="J6419">
        <v>1</v>
      </c>
      <c r="K6419">
        <v>5</v>
      </c>
      <c r="L6419">
        <v>25</v>
      </c>
      <c r="M6419">
        <v>57.090483829918128</v>
      </c>
      <c r="N6419">
        <v>1</v>
      </c>
    </row>
    <row r="6420" spans="1:14" x14ac:dyDescent="0.25">
      <c r="A6420" s="4" t="s">
        <v>21268</v>
      </c>
      <c r="B6420" s="2" t="s">
        <v>14134</v>
      </c>
      <c r="C6420" s="2" t="s">
        <v>14209</v>
      </c>
      <c r="D6420" s="2" t="s">
        <v>20735</v>
      </c>
      <c r="E6420" s="3">
        <v>42338</v>
      </c>
      <c r="F6420" s="2" t="s">
        <v>21267</v>
      </c>
      <c r="G6420" s="2" t="s">
        <v>2</v>
      </c>
      <c r="H6420" s="2" t="s">
        <v>1</v>
      </c>
      <c r="I6420">
        <v>70</v>
      </c>
      <c r="J6420">
        <v>1</v>
      </c>
      <c r="K6420">
        <v>5</v>
      </c>
      <c r="L6420">
        <v>25</v>
      </c>
      <c r="M6420">
        <v>56.545745679209134</v>
      </c>
      <c r="N6420">
        <v>3</v>
      </c>
    </row>
    <row r="6421" spans="1:14" x14ac:dyDescent="0.25">
      <c r="A6421" s="4" t="s">
        <v>21266</v>
      </c>
      <c r="B6421" s="2" t="s">
        <v>14134</v>
      </c>
      <c r="C6421" s="2" t="s">
        <v>14209</v>
      </c>
      <c r="D6421" s="2" t="s">
        <v>20735</v>
      </c>
      <c r="E6421" s="3">
        <v>42347</v>
      </c>
      <c r="F6421" s="2" t="s">
        <v>21265</v>
      </c>
      <c r="G6421" s="2" t="s">
        <v>2</v>
      </c>
      <c r="H6421" s="2" t="s">
        <v>1</v>
      </c>
      <c r="I6421">
        <v>70</v>
      </c>
      <c r="J6421">
        <v>1</v>
      </c>
      <c r="K6421">
        <v>5</v>
      </c>
      <c r="L6421">
        <v>25</v>
      </c>
      <c r="M6421">
        <v>57.649928210485527</v>
      </c>
      <c r="N6421">
        <v>3</v>
      </c>
    </row>
    <row r="6422" spans="1:14" x14ac:dyDescent="0.25">
      <c r="A6422" s="4" t="s">
        <v>21264</v>
      </c>
      <c r="B6422" s="2" t="s">
        <v>14134</v>
      </c>
      <c r="C6422" s="2" t="s">
        <v>14209</v>
      </c>
      <c r="D6422" s="2" t="s">
        <v>20735</v>
      </c>
      <c r="E6422" s="3">
        <v>42366</v>
      </c>
      <c r="F6422" s="2" t="s">
        <v>21263</v>
      </c>
      <c r="G6422" s="2" t="s">
        <v>2</v>
      </c>
      <c r="H6422" s="2" t="s">
        <v>1</v>
      </c>
      <c r="I6422">
        <v>70</v>
      </c>
      <c r="J6422">
        <v>1</v>
      </c>
      <c r="K6422">
        <v>5</v>
      </c>
      <c r="L6422">
        <v>25</v>
      </c>
      <c r="M6422">
        <v>58.004025885544657</v>
      </c>
      <c r="N6422">
        <v>3</v>
      </c>
    </row>
    <row r="6423" spans="1:14" x14ac:dyDescent="0.25">
      <c r="A6423" s="4" t="s">
        <v>21262</v>
      </c>
      <c r="B6423" s="2" t="s">
        <v>14134</v>
      </c>
      <c r="C6423" s="2" t="s">
        <v>14209</v>
      </c>
      <c r="D6423" s="2" t="s">
        <v>20735</v>
      </c>
      <c r="E6423" s="3">
        <v>42367</v>
      </c>
      <c r="F6423" s="2" t="s">
        <v>21261</v>
      </c>
      <c r="G6423" s="2" t="s">
        <v>2</v>
      </c>
      <c r="H6423" s="2" t="s">
        <v>1</v>
      </c>
      <c r="I6423">
        <v>70</v>
      </c>
      <c r="J6423">
        <v>1</v>
      </c>
      <c r="K6423">
        <v>5</v>
      </c>
      <c r="L6423">
        <v>25</v>
      </c>
      <c r="M6423">
        <v>57.293885694740901</v>
      </c>
      <c r="N6423">
        <v>4</v>
      </c>
    </row>
    <row r="6424" spans="1:14" x14ac:dyDescent="0.25">
      <c r="A6424" s="4" t="s">
        <v>21260</v>
      </c>
      <c r="B6424" s="2" t="s">
        <v>14134</v>
      </c>
      <c r="C6424" s="2" t="s">
        <v>14209</v>
      </c>
      <c r="D6424" s="2" t="s">
        <v>20735</v>
      </c>
      <c r="E6424" s="3">
        <v>42341</v>
      </c>
      <c r="F6424" s="2" t="s">
        <v>21259</v>
      </c>
      <c r="G6424" s="2" t="s">
        <v>2</v>
      </c>
      <c r="H6424" s="2" t="s">
        <v>1</v>
      </c>
      <c r="I6424">
        <v>70</v>
      </c>
      <c r="J6424">
        <v>1</v>
      </c>
      <c r="K6424">
        <v>5</v>
      </c>
      <c r="L6424">
        <v>25</v>
      </c>
      <c r="M6424">
        <v>54.947431258835671</v>
      </c>
      <c r="N6424">
        <v>0</v>
      </c>
    </row>
    <row r="6425" spans="1:14" x14ac:dyDescent="0.25">
      <c r="A6425" s="4" t="s">
        <v>21258</v>
      </c>
      <c r="B6425" s="2" t="s">
        <v>14134</v>
      </c>
      <c r="C6425" s="2" t="s">
        <v>14209</v>
      </c>
      <c r="D6425" s="2" t="s">
        <v>20735</v>
      </c>
      <c r="E6425" s="3">
        <v>42325</v>
      </c>
      <c r="F6425" s="2" t="s">
        <v>21257</v>
      </c>
      <c r="G6425" s="2" t="s">
        <v>2</v>
      </c>
      <c r="H6425" s="2" t="s">
        <v>1</v>
      </c>
      <c r="I6425">
        <v>70</v>
      </c>
      <c r="J6425">
        <v>1</v>
      </c>
      <c r="K6425">
        <v>5</v>
      </c>
      <c r="L6425">
        <v>25</v>
      </c>
      <c r="M6425">
        <v>57.156518459110323</v>
      </c>
      <c r="N6425">
        <v>1</v>
      </c>
    </row>
    <row r="6426" spans="1:14" x14ac:dyDescent="0.25">
      <c r="A6426" s="4" t="s">
        <v>21256</v>
      </c>
      <c r="B6426" s="2" t="s">
        <v>14134</v>
      </c>
      <c r="C6426" s="2" t="s">
        <v>14209</v>
      </c>
      <c r="D6426" s="2" t="s">
        <v>20735</v>
      </c>
      <c r="E6426" s="3">
        <v>42331</v>
      </c>
      <c r="F6426" s="2" t="s">
        <v>21255</v>
      </c>
      <c r="G6426" s="2" t="s">
        <v>2</v>
      </c>
      <c r="H6426" s="2" t="s">
        <v>1</v>
      </c>
      <c r="I6426">
        <v>70</v>
      </c>
      <c r="J6426">
        <v>1</v>
      </c>
      <c r="K6426">
        <v>5</v>
      </c>
      <c r="L6426">
        <v>25</v>
      </c>
      <c r="M6426">
        <v>57.828842233210224</v>
      </c>
      <c r="N6426">
        <v>3</v>
      </c>
    </row>
    <row r="6427" spans="1:14" x14ac:dyDescent="0.25">
      <c r="A6427" s="4" t="s">
        <v>21254</v>
      </c>
      <c r="B6427" s="2" t="s">
        <v>14134</v>
      </c>
      <c r="C6427" s="2" t="s">
        <v>14209</v>
      </c>
      <c r="D6427" s="2" t="s">
        <v>20735</v>
      </c>
      <c r="E6427" s="3">
        <v>42356</v>
      </c>
      <c r="F6427" s="2" t="s">
        <v>21253</v>
      </c>
      <c r="G6427" s="2" t="s">
        <v>2</v>
      </c>
      <c r="H6427" s="2" t="s">
        <v>1</v>
      </c>
      <c r="I6427">
        <v>70</v>
      </c>
      <c r="J6427">
        <v>1</v>
      </c>
      <c r="K6427">
        <v>5</v>
      </c>
      <c r="L6427">
        <v>25</v>
      </c>
      <c r="M6427">
        <v>57.610194643069619</v>
      </c>
      <c r="N6427">
        <v>2</v>
      </c>
    </row>
    <row r="6428" spans="1:14" x14ac:dyDescent="0.25">
      <c r="A6428" s="4" t="s">
        <v>21252</v>
      </c>
      <c r="B6428" s="2" t="s">
        <v>14134</v>
      </c>
      <c r="C6428" s="2" t="s">
        <v>14209</v>
      </c>
      <c r="D6428" s="2" t="s">
        <v>20735</v>
      </c>
      <c r="E6428" s="3">
        <v>42360</v>
      </c>
      <c r="F6428" s="2" t="s">
        <v>21251</v>
      </c>
      <c r="G6428" s="2" t="s">
        <v>2</v>
      </c>
      <c r="H6428" s="2" t="s">
        <v>1</v>
      </c>
      <c r="I6428">
        <v>70</v>
      </c>
      <c r="J6428">
        <v>1</v>
      </c>
      <c r="K6428">
        <v>5</v>
      </c>
      <c r="L6428">
        <v>25</v>
      </c>
      <c r="M6428">
        <v>56.426320531070793</v>
      </c>
      <c r="N6428">
        <v>1</v>
      </c>
    </row>
    <row r="6429" spans="1:14" x14ac:dyDescent="0.25">
      <c r="A6429" s="4" t="s">
        <v>21250</v>
      </c>
      <c r="B6429" s="2" t="s">
        <v>14134</v>
      </c>
      <c r="C6429" s="2" t="s">
        <v>14209</v>
      </c>
      <c r="D6429" s="2" t="s">
        <v>20735</v>
      </c>
      <c r="E6429" s="3">
        <v>42349</v>
      </c>
      <c r="F6429" s="2" t="s">
        <v>21249</v>
      </c>
      <c r="G6429" s="2" t="s">
        <v>2</v>
      </c>
      <c r="H6429" s="2" t="s">
        <v>1</v>
      </c>
      <c r="I6429">
        <v>70</v>
      </c>
      <c r="J6429">
        <v>1</v>
      </c>
      <c r="K6429">
        <v>5</v>
      </c>
      <c r="L6429">
        <v>25</v>
      </c>
      <c r="M6429">
        <v>57.090483829918128</v>
      </c>
      <c r="N6429">
        <v>2</v>
      </c>
    </row>
    <row r="6430" spans="1:14" x14ac:dyDescent="0.25">
      <c r="A6430" s="4" t="s">
        <v>21248</v>
      </c>
      <c r="B6430" s="2" t="s">
        <v>14134</v>
      </c>
      <c r="C6430" s="2" t="s">
        <v>14209</v>
      </c>
      <c r="D6430" s="2" t="s">
        <v>20735</v>
      </c>
      <c r="E6430" s="3">
        <v>42340</v>
      </c>
      <c r="F6430" s="2" t="s">
        <v>21247</v>
      </c>
      <c r="G6430" s="2" t="s">
        <v>2</v>
      </c>
      <c r="H6430" s="2" t="s">
        <v>1</v>
      </c>
      <c r="I6430">
        <v>70</v>
      </c>
      <c r="J6430">
        <v>1</v>
      </c>
      <c r="K6430">
        <v>5</v>
      </c>
      <c r="L6430">
        <v>25</v>
      </c>
      <c r="M6430">
        <v>56.545745679209134</v>
      </c>
      <c r="N6430">
        <v>3</v>
      </c>
    </row>
    <row r="6431" spans="1:14" x14ac:dyDescent="0.25">
      <c r="A6431" s="4" t="s">
        <v>21246</v>
      </c>
      <c r="B6431" s="2" t="s">
        <v>14134</v>
      </c>
      <c r="C6431" s="2" t="s">
        <v>14209</v>
      </c>
      <c r="D6431" s="2" t="s">
        <v>20735</v>
      </c>
      <c r="E6431" s="3">
        <v>42341</v>
      </c>
      <c r="F6431" s="2" t="s">
        <v>21245</v>
      </c>
      <c r="G6431" s="2" t="s">
        <v>2</v>
      </c>
      <c r="H6431" s="2" t="s">
        <v>1</v>
      </c>
      <c r="I6431">
        <v>70</v>
      </c>
      <c r="J6431">
        <v>1</v>
      </c>
      <c r="K6431">
        <v>5</v>
      </c>
      <c r="L6431">
        <v>25</v>
      </c>
      <c r="M6431">
        <v>57.649928210485527</v>
      </c>
      <c r="N6431">
        <v>1</v>
      </c>
    </row>
    <row r="6432" spans="1:14" x14ac:dyDescent="0.25">
      <c r="A6432" s="4" t="s">
        <v>21244</v>
      </c>
      <c r="B6432" s="2" t="s">
        <v>14134</v>
      </c>
      <c r="C6432" s="2" t="s">
        <v>14209</v>
      </c>
      <c r="D6432" s="2" t="s">
        <v>20735</v>
      </c>
      <c r="E6432" s="3">
        <v>42201</v>
      </c>
      <c r="F6432" s="2" t="s">
        <v>21243</v>
      </c>
      <c r="G6432" s="2" t="s">
        <v>2</v>
      </c>
      <c r="H6432" s="2" t="s">
        <v>1</v>
      </c>
      <c r="I6432">
        <v>70</v>
      </c>
      <c r="J6432">
        <v>1</v>
      </c>
      <c r="K6432">
        <v>5</v>
      </c>
      <c r="L6432">
        <v>25</v>
      </c>
      <c r="M6432">
        <v>58.004025885544657</v>
      </c>
      <c r="N6432">
        <v>1</v>
      </c>
    </row>
    <row r="6433" spans="1:14" x14ac:dyDescent="0.25">
      <c r="A6433" s="4" t="s">
        <v>21242</v>
      </c>
      <c r="B6433" s="2" t="s">
        <v>14134</v>
      </c>
      <c r="C6433" s="2" t="s">
        <v>14209</v>
      </c>
      <c r="D6433" s="2" t="s">
        <v>20735</v>
      </c>
      <c r="E6433" s="3">
        <v>42345</v>
      </c>
      <c r="F6433" s="2" t="s">
        <v>21241</v>
      </c>
      <c r="G6433" s="2" t="s">
        <v>2</v>
      </c>
      <c r="H6433" s="2" t="s">
        <v>1</v>
      </c>
      <c r="I6433">
        <v>70</v>
      </c>
      <c r="J6433">
        <v>1</v>
      </c>
      <c r="K6433">
        <v>5</v>
      </c>
      <c r="L6433">
        <v>25</v>
      </c>
      <c r="M6433">
        <v>57.293885694740901</v>
      </c>
      <c r="N6433">
        <v>1</v>
      </c>
    </row>
    <row r="6434" spans="1:14" x14ac:dyDescent="0.25">
      <c r="A6434" s="4" t="s">
        <v>21240</v>
      </c>
      <c r="B6434" s="2" t="s">
        <v>14134</v>
      </c>
      <c r="C6434" s="2" t="s">
        <v>14209</v>
      </c>
      <c r="D6434" s="2" t="s">
        <v>20735</v>
      </c>
      <c r="E6434" s="3">
        <v>42181</v>
      </c>
      <c r="F6434" s="2" t="s">
        <v>21239</v>
      </c>
      <c r="G6434" s="2" t="s">
        <v>2</v>
      </c>
      <c r="H6434" s="2" t="s">
        <v>1</v>
      </c>
      <c r="I6434">
        <v>70</v>
      </c>
      <c r="J6434">
        <v>1</v>
      </c>
      <c r="K6434">
        <v>5</v>
      </c>
      <c r="L6434">
        <v>25</v>
      </c>
      <c r="M6434">
        <v>54.947431258835671</v>
      </c>
      <c r="N6434">
        <v>2</v>
      </c>
    </row>
    <row r="6435" spans="1:14" x14ac:dyDescent="0.25">
      <c r="A6435" s="4" t="s">
        <v>21238</v>
      </c>
      <c r="B6435" s="2" t="s">
        <v>14134</v>
      </c>
      <c r="C6435" s="2" t="s">
        <v>14209</v>
      </c>
      <c r="D6435" s="2" t="s">
        <v>20735</v>
      </c>
      <c r="E6435" s="3">
        <v>42342</v>
      </c>
      <c r="F6435" s="2" t="s">
        <v>21237</v>
      </c>
      <c r="G6435" s="2" t="s">
        <v>2</v>
      </c>
      <c r="H6435" s="2" t="s">
        <v>1</v>
      </c>
      <c r="I6435">
        <v>70</v>
      </c>
      <c r="J6435">
        <v>1</v>
      </c>
      <c r="K6435">
        <v>5</v>
      </c>
      <c r="L6435">
        <v>25</v>
      </c>
      <c r="M6435">
        <v>57.156518459110323</v>
      </c>
      <c r="N6435">
        <v>1</v>
      </c>
    </row>
    <row r="6436" spans="1:14" x14ac:dyDescent="0.25">
      <c r="A6436" s="4" t="s">
        <v>21236</v>
      </c>
      <c r="B6436" s="2" t="s">
        <v>14134</v>
      </c>
      <c r="C6436" s="2" t="s">
        <v>14209</v>
      </c>
      <c r="D6436" s="2" t="s">
        <v>20735</v>
      </c>
      <c r="E6436" s="3">
        <v>42356</v>
      </c>
      <c r="F6436" s="2" t="s">
        <v>21235</v>
      </c>
      <c r="G6436" s="2" t="s">
        <v>2</v>
      </c>
      <c r="H6436" s="2" t="s">
        <v>1</v>
      </c>
      <c r="I6436">
        <v>70</v>
      </c>
      <c r="J6436">
        <v>1</v>
      </c>
      <c r="K6436">
        <v>5</v>
      </c>
      <c r="L6436">
        <v>25</v>
      </c>
      <c r="M6436">
        <v>57.828842233210224</v>
      </c>
      <c r="N6436">
        <v>2</v>
      </c>
    </row>
    <row r="6437" spans="1:14" x14ac:dyDescent="0.25">
      <c r="A6437" s="4" t="s">
        <v>21234</v>
      </c>
      <c r="B6437" s="2" t="s">
        <v>14134</v>
      </c>
      <c r="C6437" s="2" t="s">
        <v>14209</v>
      </c>
      <c r="D6437" s="2" t="s">
        <v>20735</v>
      </c>
      <c r="E6437" s="3">
        <v>42356</v>
      </c>
      <c r="F6437" s="2" t="s">
        <v>21233</v>
      </c>
      <c r="G6437" s="2" t="s">
        <v>2</v>
      </c>
      <c r="H6437" s="2" t="s">
        <v>1</v>
      </c>
      <c r="I6437">
        <v>70</v>
      </c>
      <c r="J6437">
        <v>1</v>
      </c>
      <c r="K6437">
        <v>5</v>
      </c>
      <c r="L6437">
        <v>25</v>
      </c>
      <c r="M6437">
        <v>57.610194643069619</v>
      </c>
      <c r="N6437">
        <v>3</v>
      </c>
    </row>
    <row r="6438" spans="1:14" x14ac:dyDescent="0.25">
      <c r="A6438" s="4" t="s">
        <v>21232</v>
      </c>
      <c r="B6438" s="2" t="s">
        <v>14134</v>
      </c>
      <c r="C6438" s="2" t="s">
        <v>14209</v>
      </c>
      <c r="D6438" s="2" t="s">
        <v>20735</v>
      </c>
      <c r="E6438" s="3">
        <v>42367</v>
      </c>
      <c r="F6438" s="2" t="s">
        <v>21231</v>
      </c>
      <c r="G6438" s="2" t="s">
        <v>2</v>
      </c>
      <c r="H6438" s="2" t="s">
        <v>1</v>
      </c>
      <c r="I6438">
        <v>70</v>
      </c>
      <c r="J6438">
        <v>1</v>
      </c>
      <c r="K6438">
        <v>5</v>
      </c>
      <c r="L6438">
        <v>25</v>
      </c>
      <c r="M6438">
        <v>56.426320531070793</v>
      </c>
      <c r="N6438">
        <v>4</v>
      </c>
    </row>
    <row r="6439" spans="1:14" x14ac:dyDescent="0.25">
      <c r="A6439" s="4" t="s">
        <v>21230</v>
      </c>
      <c r="B6439" s="2" t="s">
        <v>14134</v>
      </c>
      <c r="C6439" s="2" t="s">
        <v>14209</v>
      </c>
      <c r="D6439" s="2" t="s">
        <v>20735</v>
      </c>
      <c r="E6439" s="3">
        <v>42311</v>
      </c>
      <c r="F6439" s="2" t="s">
        <v>21229</v>
      </c>
      <c r="G6439" s="2" t="s">
        <v>2</v>
      </c>
      <c r="H6439" s="2" t="s">
        <v>1</v>
      </c>
      <c r="I6439">
        <v>70</v>
      </c>
      <c r="J6439">
        <v>1</v>
      </c>
      <c r="K6439">
        <v>5</v>
      </c>
      <c r="L6439">
        <v>25</v>
      </c>
      <c r="M6439">
        <v>57.090483829918128</v>
      </c>
      <c r="N6439">
        <v>2</v>
      </c>
    </row>
    <row r="6440" spans="1:14" x14ac:dyDescent="0.25">
      <c r="A6440" s="4" t="s">
        <v>21228</v>
      </c>
      <c r="B6440" s="2" t="s">
        <v>14134</v>
      </c>
      <c r="C6440" s="2" t="s">
        <v>14209</v>
      </c>
      <c r="D6440" s="2" t="s">
        <v>20735</v>
      </c>
      <c r="E6440" s="3">
        <v>42285</v>
      </c>
      <c r="F6440" s="2" t="s">
        <v>21227</v>
      </c>
      <c r="G6440" s="2" t="s">
        <v>2</v>
      </c>
      <c r="H6440" s="2" t="s">
        <v>1</v>
      </c>
      <c r="I6440">
        <v>70</v>
      </c>
      <c r="J6440">
        <v>1</v>
      </c>
      <c r="K6440">
        <v>5</v>
      </c>
      <c r="L6440">
        <v>25</v>
      </c>
      <c r="M6440">
        <v>56.545745679209134</v>
      </c>
      <c r="N6440">
        <v>3</v>
      </c>
    </row>
    <row r="6441" spans="1:14" x14ac:dyDescent="0.25">
      <c r="A6441" s="4" t="s">
        <v>21226</v>
      </c>
      <c r="B6441" s="2" t="s">
        <v>14134</v>
      </c>
      <c r="C6441" s="2" t="s">
        <v>14209</v>
      </c>
      <c r="D6441" s="2" t="s">
        <v>20735</v>
      </c>
      <c r="E6441" s="3">
        <v>42286</v>
      </c>
      <c r="F6441" s="2" t="s">
        <v>21225</v>
      </c>
      <c r="G6441" s="2" t="s">
        <v>2</v>
      </c>
      <c r="H6441" s="2" t="s">
        <v>1</v>
      </c>
      <c r="I6441">
        <v>70</v>
      </c>
      <c r="J6441">
        <v>1</v>
      </c>
      <c r="K6441">
        <v>5</v>
      </c>
      <c r="L6441">
        <v>25</v>
      </c>
      <c r="M6441">
        <v>57.649928210485527</v>
      </c>
      <c r="N6441">
        <v>3</v>
      </c>
    </row>
    <row r="6442" spans="1:14" x14ac:dyDescent="0.25">
      <c r="A6442" s="4" t="s">
        <v>21224</v>
      </c>
      <c r="B6442" s="2" t="s">
        <v>14134</v>
      </c>
      <c r="C6442" s="2" t="s">
        <v>14209</v>
      </c>
      <c r="D6442" s="2" t="s">
        <v>20735</v>
      </c>
      <c r="E6442" s="3">
        <v>42360</v>
      </c>
      <c r="F6442" s="2" t="s">
        <v>21223</v>
      </c>
      <c r="G6442" s="2" t="s">
        <v>2</v>
      </c>
      <c r="H6442" s="2" t="s">
        <v>1</v>
      </c>
      <c r="I6442">
        <v>70</v>
      </c>
      <c r="J6442">
        <v>1</v>
      </c>
      <c r="K6442">
        <v>5</v>
      </c>
      <c r="L6442">
        <v>25</v>
      </c>
      <c r="M6442">
        <v>58.004025885544657</v>
      </c>
      <c r="N6442">
        <v>3</v>
      </c>
    </row>
    <row r="6443" spans="1:14" x14ac:dyDescent="0.25">
      <c r="A6443" s="4" t="s">
        <v>21222</v>
      </c>
      <c r="B6443" s="2" t="s">
        <v>14134</v>
      </c>
      <c r="C6443" s="2" t="s">
        <v>14209</v>
      </c>
      <c r="D6443" s="2" t="s">
        <v>20735</v>
      </c>
      <c r="E6443" s="3">
        <v>42341</v>
      </c>
      <c r="F6443" s="2" t="s">
        <v>21221</v>
      </c>
      <c r="G6443" s="2" t="s">
        <v>2</v>
      </c>
      <c r="H6443" s="2" t="s">
        <v>1</v>
      </c>
      <c r="I6443">
        <v>70</v>
      </c>
      <c r="J6443">
        <v>1</v>
      </c>
      <c r="K6443">
        <v>5</v>
      </c>
      <c r="L6443">
        <v>25</v>
      </c>
      <c r="M6443">
        <v>57.293885694740901</v>
      </c>
      <c r="N6443">
        <v>2</v>
      </c>
    </row>
    <row r="6444" spans="1:14" x14ac:dyDescent="0.25">
      <c r="A6444" s="4" t="s">
        <v>21220</v>
      </c>
      <c r="B6444" s="2" t="s">
        <v>14134</v>
      </c>
      <c r="C6444" s="2" t="s">
        <v>14209</v>
      </c>
      <c r="D6444" s="2" t="s">
        <v>20735</v>
      </c>
      <c r="E6444" s="3">
        <v>42304</v>
      </c>
      <c r="F6444" s="2" t="s">
        <v>21219</v>
      </c>
      <c r="G6444" s="2" t="s">
        <v>2</v>
      </c>
      <c r="H6444" s="2" t="s">
        <v>1</v>
      </c>
      <c r="I6444">
        <v>70</v>
      </c>
      <c r="J6444">
        <v>1</v>
      </c>
      <c r="K6444">
        <v>5</v>
      </c>
      <c r="L6444">
        <v>25</v>
      </c>
      <c r="M6444">
        <v>54.947431258835671</v>
      </c>
      <c r="N6444">
        <v>4</v>
      </c>
    </row>
    <row r="6445" spans="1:14" x14ac:dyDescent="0.25">
      <c r="A6445" s="4" t="s">
        <v>21218</v>
      </c>
      <c r="B6445" s="2" t="s">
        <v>14134</v>
      </c>
      <c r="C6445" s="2" t="s">
        <v>14209</v>
      </c>
      <c r="D6445" s="2" t="s">
        <v>20735</v>
      </c>
      <c r="E6445" s="3">
        <v>42326</v>
      </c>
      <c r="F6445" s="2" t="s">
        <v>21217</v>
      </c>
      <c r="G6445" s="2" t="s">
        <v>2</v>
      </c>
      <c r="H6445" s="2" t="s">
        <v>1</v>
      </c>
      <c r="I6445">
        <v>70</v>
      </c>
      <c r="J6445">
        <v>1</v>
      </c>
      <c r="K6445">
        <v>5</v>
      </c>
      <c r="L6445">
        <v>25</v>
      </c>
      <c r="M6445">
        <v>57.156518459110323</v>
      </c>
      <c r="N6445">
        <v>2</v>
      </c>
    </row>
    <row r="6446" spans="1:14" x14ac:dyDescent="0.25">
      <c r="A6446" s="4" t="s">
        <v>21216</v>
      </c>
      <c r="B6446" s="2" t="s">
        <v>14134</v>
      </c>
      <c r="C6446" s="2" t="s">
        <v>14209</v>
      </c>
      <c r="D6446" s="2" t="s">
        <v>20735</v>
      </c>
      <c r="E6446" s="3">
        <v>42318</v>
      </c>
      <c r="F6446" s="2" t="s">
        <v>21215</v>
      </c>
      <c r="G6446" s="2" t="s">
        <v>2</v>
      </c>
      <c r="H6446" s="2" t="s">
        <v>1</v>
      </c>
      <c r="I6446">
        <v>70</v>
      </c>
      <c r="J6446">
        <v>1</v>
      </c>
      <c r="K6446">
        <v>5</v>
      </c>
      <c r="L6446">
        <v>25</v>
      </c>
      <c r="M6446">
        <v>57.828842233210224</v>
      </c>
      <c r="N6446">
        <v>4</v>
      </c>
    </row>
    <row r="6447" spans="1:14" x14ac:dyDescent="0.25">
      <c r="A6447" s="4" t="s">
        <v>21214</v>
      </c>
      <c r="B6447" s="2" t="s">
        <v>14134</v>
      </c>
      <c r="C6447" s="2" t="s">
        <v>14209</v>
      </c>
      <c r="D6447" s="2" t="s">
        <v>20735</v>
      </c>
      <c r="E6447" s="3">
        <v>42323</v>
      </c>
      <c r="F6447" s="2" t="s">
        <v>21213</v>
      </c>
      <c r="G6447" s="2" t="s">
        <v>2</v>
      </c>
      <c r="H6447" s="2" t="s">
        <v>1</v>
      </c>
      <c r="I6447">
        <v>70</v>
      </c>
      <c r="J6447">
        <v>1</v>
      </c>
      <c r="K6447">
        <v>5</v>
      </c>
      <c r="L6447">
        <v>25</v>
      </c>
      <c r="M6447">
        <v>57.610194643069619</v>
      </c>
      <c r="N6447">
        <v>2</v>
      </c>
    </row>
    <row r="6448" spans="1:14" x14ac:dyDescent="0.25">
      <c r="A6448" s="4" t="s">
        <v>21212</v>
      </c>
      <c r="B6448" s="2" t="s">
        <v>14134</v>
      </c>
      <c r="C6448" s="2" t="s">
        <v>14209</v>
      </c>
      <c r="D6448" s="2" t="s">
        <v>20735</v>
      </c>
      <c r="E6448" s="3">
        <v>42167</v>
      </c>
      <c r="F6448" s="2" t="s">
        <v>21211</v>
      </c>
      <c r="G6448" s="2" t="s">
        <v>2</v>
      </c>
      <c r="H6448" s="2" t="s">
        <v>1</v>
      </c>
      <c r="I6448">
        <v>70</v>
      </c>
      <c r="J6448">
        <v>1</v>
      </c>
      <c r="K6448">
        <v>5</v>
      </c>
      <c r="L6448">
        <v>25</v>
      </c>
      <c r="M6448">
        <v>56.426320531070793</v>
      </c>
      <c r="N6448">
        <v>3</v>
      </c>
    </row>
    <row r="6449" spans="1:14" x14ac:dyDescent="0.25">
      <c r="A6449" s="4" t="s">
        <v>21210</v>
      </c>
      <c r="B6449" s="2" t="s">
        <v>14134</v>
      </c>
      <c r="C6449" s="2" t="s">
        <v>14209</v>
      </c>
      <c r="D6449" s="2" t="s">
        <v>20735</v>
      </c>
      <c r="E6449" s="3">
        <v>42366</v>
      </c>
      <c r="F6449" s="2" t="s">
        <v>21209</v>
      </c>
      <c r="G6449" s="2" t="s">
        <v>2</v>
      </c>
      <c r="H6449" s="2" t="s">
        <v>1</v>
      </c>
      <c r="I6449">
        <v>70</v>
      </c>
      <c r="J6449">
        <v>1</v>
      </c>
      <c r="K6449">
        <v>5</v>
      </c>
      <c r="L6449">
        <v>25</v>
      </c>
      <c r="M6449">
        <v>57.090483829918128</v>
      </c>
      <c r="N6449">
        <v>2</v>
      </c>
    </row>
    <row r="6450" spans="1:14" x14ac:dyDescent="0.25">
      <c r="A6450" s="4" t="s">
        <v>21208</v>
      </c>
      <c r="B6450" s="2" t="s">
        <v>14134</v>
      </c>
      <c r="C6450" s="2" t="s">
        <v>14209</v>
      </c>
      <c r="D6450" s="2" t="s">
        <v>20735</v>
      </c>
      <c r="E6450" s="3">
        <v>42361</v>
      </c>
      <c r="F6450" s="2" t="s">
        <v>21207</v>
      </c>
      <c r="G6450" s="2" t="s">
        <v>2</v>
      </c>
      <c r="H6450" s="2" t="s">
        <v>1</v>
      </c>
      <c r="I6450">
        <v>70</v>
      </c>
      <c r="J6450">
        <v>1</v>
      </c>
      <c r="K6450">
        <v>5</v>
      </c>
      <c r="L6450">
        <v>25</v>
      </c>
      <c r="M6450">
        <v>56.545745679209134</v>
      </c>
      <c r="N6450">
        <v>1</v>
      </c>
    </row>
    <row r="6451" spans="1:14" x14ac:dyDescent="0.25">
      <c r="A6451" s="4" t="s">
        <v>21206</v>
      </c>
      <c r="B6451" s="2" t="s">
        <v>14134</v>
      </c>
      <c r="C6451" s="2" t="s">
        <v>14209</v>
      </c>
      <c r="D6451" s="2" t="s">
        <v>20735</v>
      </c>
      <c r="E6451" s="3">
        <v>42354</v>
      </c>
      <c r="F6451" s="2" t="s">
        <v>21205</v>
      </c>
      <c r="G6451" s="2" t="s">
        <v>2</v>
      </c>
      <c r="H6451" s="2" t="s">
        <v>1</v>
      </c>
      <c r="I6451">
        <v>70</v>
      </c>
      <c r="J6451">
        <v>1</v>
      </c>
      <c r="K6451">
        <v>5</v>
      </c>
      <c r="L6451">
        <v>25</v>
      </c>
      <c r="M6451">
        <v>57.649928210485527</v>
      </c>
      <c r="N6451">
        <v>4</v>
      </c>
    </row>
    <row r="6452" spans="1:14" x14ac:dyDescent="0.25">
      <c r="A6452" s="4" t="s">
        <v>21204</v>
      </c>
      <c r="B6452" s="2" t="s">
        <v>14134</v>
      </c>
      <c r="C6452" s="2" t="s">
        <v>14209</v>
      </c>
      <c r="D6452" s="2" t="s">
        <v>20735</v>
      </c>
      <c r="E6452" s="3">
        <v>42219</v>
      </c>
      <c r="F6452" s="2" t="s">
        <v>21203</v>
      </c>
      <c r="G6452" s="2" t="s">
        <v>2</v>
      </c>
      <c r="H6452" s="2" t="s">
        <v>1</v>
      </c>
      <c r="I6452">
        <v>70</v>
      </c>
      <c r="J6452">
        <v>1</v>
      </c>
      <c r="K6452">
        <v>5</v>
      </c>
      <c r="L6452">
        <v>25</v>
      </c>
      <c r="M6452">
        <v>58.004025885544657</v>
      </c>
      <c r="N6452">
        <v>3</v>
      </c>
    </row>
    <row r="6453" spans="1:14" x14ac:dyDescent="0.25">
      <c r="A6453" s="4" t="s">
        <v>21202</v>
      </c>
      <c r="B6453" s="2" t="s">
        <v>14134</v>
      </c>
      <c r="C6453" s="2" t="s">
        <v>14209</v>
      </c>
      <c r="D6453" s="2" t="s">
        <v>20735</v>
      </c>
      <c r="E6453" s="3">
        <v>42235</v>
      </c>
      <c r="F6453" s="2" t="s">
        <v>21201</v>
      </c>
      <c r="G6453" s="2" t="s">
        <v>2</v>
      </c>
      <c r="H6453" s="2" t="s">
        <v>1</v>
      </c>
      <c r="I6453">
        <v>70</v>
      </c>
      <c r="J6453">
        <v>1</v>
      </c>
      <c r="K6453">
        <v>5</v>
      </c>
      <c r="L6453">
        <v>25</v>
      </c>
      <c r="M6453">
        <v>57.293885694740901</v>
      </c>
      <c r="N6453">
        <v>3</v>
      </c>
    </row>
    <row r="6454" spans="1:14" x14ac:dyDescent="0.25">
      <c r="A6454" s="4" t="s">
        <v>21200</v>
      </c>
      <c r="B6454" s="2" t="s">
        <v>14134</v>
      </c>
      <c r="C6454" s="2" t="s">
        <v>14209</v>
      </c>
      <c r="D6454" s="2" t="s">
        <v>20735</v>
      </c>
      <c r="E6454" s="3">
        <v>42201</v>
      </c>
      <c r="F6454" s="2" t="s">
        <v>21199</v>
      </c>
      <c r="G6454" s="2" t="s">
        <v>2</v>
      </c>
      <c r="H6454" s="2" t="s">
        <v>1</v>
      </c>
      <c r="I6454">
        <v>70</v>
      </c>
      <c r="J6454">
        <v>1</v>
      </c>
      <c r="K6454">
        <v>5</v>
      </c>
      <c r="L6454">
        <v>25</v>
      </c>
      <c r="M6454">
        <v>54.947431258835671</v>
      </c>
      <c r="N6454">
        <v>2</v>
      </c>
    </row>
    <row r="6455" spans="1:14" x14ac:dyDescent="0.25">
      <c r="A6455" s="4" t="s">
        <v>21198</v>
      </c>
      <c r="B6455" s="2" t="s">
        <v>14134</v>
      </c>
      <c r="C6455" s="2" t="s">
        <v>14209</v>
      </c>
      <c r="D6455" s="2" t="s">
        <v>20735</v>
      </c>
      <c r="E6455" s="3">
        <v>42360</v>
      </c>
      <c r="F6455" s="2" t="s">
        <v>21197</v>
      </c>
      <c r="G6455" s="2" t="s">
        <v>2</v>
      </c>
      <c r="H6455" s="2" t="s">
        <v>1</v>
      </c>
      <c r="I6455">
        <v>70</v>
      </c>
      <c r="J6455">
        <v>1</v>
      </c>
      <c r="K6455">
        <v>5</v>
      </c>
      <c r="L6455">
        <v>25</v>
      </c>
      <c r="M6455">
        <v>57.156518459110323</v>
      </c>
      <c r="N6455">
        <v>2</v>
      </c>
    </row>
    <row r="6456" spans="1:14" x14ac:dyDescent="0.25">
      <c r="A6456" s="4" t="s">
        <v>21196</v>
      </c>
      <c r="B6456" s="2" t="s">
        <v>14134</v>
      </c>
      <c r="C6456" s="2" t="s">
        <v>14209</v>
      </c>
      <c r="D6456" s="2" t="s">
        <v>20735</v>
      </c>
      <c r="E6456" s="3">
        <v>42353</v>
      </c>
      <c r="F6456" s="2" t="s">
        <v>21195</v>
      </c>
      <c r="G6456" s="2" t="s">
        <v>2</v>
      </c>
      <c r="H6456" s="2" t="s">
        <v>1</v>
      </c>
      <c r="I6456">
        <v>70</v>
      </c>
      <c r="J6456">
        <v>1</v>
      </c>
      <c r="K6456">
        <v>5</v>
      </c>
      <c r="L6456">
        <v>25</v>
      </c>
      <c r="M6456">
        <v>57.828842233210224</v>
      </c>
      <c r="N6456">
        <v>3</v>
      </c>
    </row>
    <row r="6457" spans="1:14" x14ac:dyDescent="0.25">
      <c r="A6457" s="4" t="s">
        <v>21194</v>
      </c>
      <c r="B6457" s="2" t="s">
        <v>14134</v>
      </c>
      <c r="C6457" s="2" t="s">
        <v>14209</v>
      </c>
      <c r="D6457" s="2" t="s">
        <v>20735</v>
      </c>
      <c r="E6457" s="3">
        <v>42318</v>
      </c>
      <c r="F6457" s="2" t="s">
        <v>21193</v>
      </c>
      <c r="G6457" s="2" t="s">
        <v>2</v>
      </c>
      <c r="H6457" s="2" t="s">
        <v>1</v>
      </c>
      <c r="I6457">
        <v>70</v>
      </c>
      <c r="J6457">
        <v>1</v>
      </c>
      <c r="K6457">
        <v>5</v>
      </c>
      <c r="L6457">
        <v>25</v>
      </c>
      <c r="M6457">
        <v>57.610194643069619</v>
      </c>
      <c r="N6457">
        <v>2</v>
      </c>
    </row>
    <row r="6458" spans="1:14" x14ac:dyDescent="0.25">
      <c r="A6458" s="4" t="s">
        <v>21192</v>
      </c>
      <c r="B6458" s="2" t="s">
        <v>14134</v>
      </c>
      <c r="C6458" s="2" t="s">
        <v>14209</v>
      </c>
      <c r="D6458" s="2" t="s">
        <v>20735</v>
      </c>
      <c r="E6458" s="3">
        <v>42360</v>
      </c>
      <c r="F6458" s="2" t="s">
        <v>21191</v>
      </c>
      <c r="G6458" s="2" t="s">
        <v>2</v>
      </c>
      <c r="H6458" s="2" t="s">
        <v>1</v>
      </c>
      <c r="I6458">
        <v>70</v>
      </c>
      <c r="J6458">
        <v>1</v>
      </c>
      <c r="K6458">
        <v>5</v>
      </c>
      <c r="L6458">
        <v>25</v>
      </c>
      <c r="M6458">
        <v>56.426320531070793</v>
      </c>
      <c r="N6458">
        <v>1</v>
      </c>
    </row>
    <row r="6459" spans="1:14" x14ac:dyDescent="0.25">
      <c r="A6459" s="4" t="s">
        <v>21190</v>
      </c>
      <c r="B6459" s="2" t="s">
        <v>14134</v>
      </c>
      <c r="C6459" s="2" t="s">
        <v>14209</v>
      </c>
      <c r="D6459" s="2" t="s">
        <v>20735</v>
      </c>
      <c r="E6459" s="3">
        <v>42337</v>
      </c>
      <c r="F6459" s="2" t="s">
        <v>21189</v>
      </c>
      <c r="G6459" s="2" t="s">
        <v>2</v>
      </c>
      <c r="H6459" s="2" t="s">
        <v>1</v>
      </c>
      <c r="I6459">
        <v>70</v>
      </c>
      <c r="J6459">
        <v>1</v>
      </c>
      <c r="K6459">
        <v>5</v>
      </c>
      <c r="L6459">
        <v>25</v>
      </c>
      <c r="M6459">
        <v>57.090483829918128</v>
      </c>
      <c r="N6459">
        <v>2</v>
      </c>
    </row>
    <row r="6460" spans="1:14" x14ac:dyDescent="0.25">
      <c r="A6460" s="4" t="s">
        <v>21188</v>
      </c>
      <c r="B6460" s="2" t="s">
        <v>14134</v>
      </c>
      <c r="C6460" s="2" t="s">
        <v>14209</v>
      </c>
      <c r="D6460" s="2" t="s">
        <v>20735</v>
      </c>
      <c r="E6460" s="3">
        <v>42354</v>
      </c>
      <c r="F6460" s="2" t="s">
        <v>21187</v>
      </c>
      <c r="G6460" s="2" t="s">
        <v>2</v>
      </c>
      <c r="H6460" s="2" t="s">
        <v>1</v>
      </c>
      <c r="I6460">
        <v>70</v>
      </c>
      <c r="J6460">
        <v>1</v>
      </c>
      <c r="K6460">
        <v>5</v>
      </c>
      <c r="L6460">
        <v>25</v>
      </c>
      <c r="M6460">
        <v>56.545745679209134</v>
      </c>
      <c r="N6460">
        <v>2</v>
      </c>
    </row>
    <row r="6461" spans="1:14" x14ac:dyDescent="0.25">
      <c r="A6461" s="4" t="s">
        <v>21186</v>
      </c>
      <c r="B6461" s="2" t="s">
        <v>14134</v>
      </c>
      <c r="C6461" s="2" t="s">
        <v>14209</v>
      </c>
      <c r="D6461" s="2" t="s">
        <v>20735</v>
      </c>
      <c r="E6461" s="3">
        <v>42158</v>
      </c>
      <c r="F6461" s="2" t="s">
        <v>21185</v>
      </c>
      <c r="G6461" s="2" t="s">
        <v>2</v>
      </c>
      <c r="H6461" s="2" t="s">
        <v>1</v>
      </c>
      <c r="I6461">
        <v>70</v>
      </c>
      <c r="J6461">
        <v>1</v>
      </c>
      <c r="K6461">
        <v>5</v>
      </c>
      <c r="L6461">
        <v>25</v>
      </c>
      <c r="M6461">
        <v>57.649928210485527</v>
      </c>
      <c r="N6461">
        <v>1</v>
      </c>
    </row>
    <row r="6462" spans="1:14" x14ac:dyDescent="0.25">
      <c r="A6462" s="4" t="s">
        <v>21184</v>
      </c>
      <c r="B6462" s="2" t="s">
        <v>14134</v>
      </c>
      <c r="C6462" s="2" t="s">
        <v>14209</v>
      </c>
      <c r="D6462" s="2" t="s">
        <v>20735</v>
      </c>
      <c r="E6462" s="3">
        <v>42357</v>
      </c>
      <c r="F6462" s="2" t="s">
        <v>21183</v>
      </c>
      <c r="G6462" s="2" t="s">
        <v>2</v>
      </c>
      <c r="H6462" s="2" t="s">
        <v>1</v>
      </c>
      <c r="I6462">
        <v>70</v>
      </c>
      <c r="J6462">
        <v>1</v>
      </c>
      <c r="K6462">
        <v>5</v>
      </c>
      <c r="L6462">
        <v>25</v>
      </c>
      <c r="M6462">
        <v>58.004025885544657</v>
      </c>
      <c r="N6462">
        <v>1</v>
      </c>
    </row>
    <row r="6463" spans="1:14" x14ac:dyDescent="0.25">
      <c r="A6463" s="4" t="s">
        <v>21182</v>
      </c>
      <c r="B6463" s="2" t="s">
        <v>14134</v>
      </c>
      <c r="C6463" s="2" t="s">
        <v>14209</v>
      </c>
      <c r="D6463" s="2" t="s">
        <v>20735</v>
      </c>
      <c r="E6463" s="3">
        <v>42348</v>
      </c>
      <c r="F6463" s="2" t="s">
        <v>21181</v>
      </c>
      <c r="G6463" s="2" t="s">
        <v>2</v>
      </c>
      <c r="H6463" s="2" t="s">
        <v>1</v>
      </c>
      <c r="I6463">
        <v>70</v>
      </c>
      <c r="J6463">
        <v>1</v>
      </c>
      <c r="K6463">
        <v>5</v>
      </c>
      <c r="L6463">
        <v>25</v>
      </c>
      <c r="M6463">
        <v>57.293885694740901</v>
      </c>
      <c r="N6463">
        <v>3</v>
      </c>
    </row>
    <row r="6464" spans="1:14" x14ac:dyDescent="0.25">
      <c r="A6464" s="4" t="s">
        <v>21180</v>
      </c>
      <c r="B6464" s="2" t="s">
        <v>14134</v>
      </c>
      <c r="C6464" s="2" t="s">
        <v>14209</v>
      </c>
      <c r="D6464" s="2" t="s">
        <v>20735</v>
      </c>
      <c r="E6464" s="3">
        <v>42351</v>
      </c>
      <c r="F6464" s="2" t="s">
        <v>21179</v>
      </c>
      <c r="G6464" s="2" t="s">
        <v>2</v>
      </c>
      <c r="H6464" s="2" t="s">
        <v>1</v>
      </c>
      <c r="I6464">
        <v>70</v>
      </c>
      <c r="J6464">
        <v>1</v>
      </c>
      <c r="K6464">
        <v>5</v>
      </c>
      <c r="L6464">
        <v>25</v>
      </c>
      <c r="M6464">
        <v>54.947431258835671</v>
      </c>
      <c r="N6464">
        <v>2</v>
      </c>
    </row>
    <row r="6465" spans="1:14" x14ac:dyDescent="0.25">
      <c r="A6465" s="4" t="s">
        <v>21178</v>
      </c>
      <c r="B6465" s="2" t="s">
        <v>14134</v>
      </c>
      <c r="C6465" s="2" t="s">
        <v>14209</v>
      </c>
      <c r="D6465" s="2" t="s">
        <v>20735</v>
      </c>
      <c r="E6465" s="3">
        <v>42344</v>
      </c>
      <c r="F6465" s="2" t="s">
        <v>21177</v>
      </c>
      <c r="G6465" s="2" t="s">
        <v>2</v>
      </c>
      <c r="H6465" s="2" t="s">
        <v>1</v>
      </c>
      <c r="I6465">
        <v>70</v>
      </c>
      <c r="J6465">
        <v>1</v>
      </c>
      <c r="K6465">
        <v>5</v>
      </c>
      <c r="L6465">
        <v>25</v>
      </c>
      <c r="M6465">
        <v>57.156518459110323</v>
      </c>
      <c r="N6465">
        <v>0</v>
      </c>
    </row>
    <row r="6466" spans="1:14" x14ac:dyDescent="0.25">
      <c r="A6466" s="4" t="s">
        <v>21176</v>
      </c>
      <c r="B6466" s="2" t="s">
        <v>14134</v>
      </c>
      <c r="C6466" s="2" t="s">
        <v>14209</v>
      </c>
      <c r="D6466" s="2" t="s">
        <v>20735</v>
      </c>
      <c r="E6466" s="3">
        <v>42365</v>
      </c>
      <c r="F6466" s="2" t="s">
        <v>21175</v>
      </c>
      <c r="G6466" s="2" t="s">
        <v>2</v>
      </c>
      <c r="H6466" s="2" t="s">
        <v>1</v>
      </c>
      <c r="I6466">
        <v>70</v>
      </c>
      <c r="J6466">
        <v>1</v>
      </c>
      <c r="K6466">
        <v>6</v>
      </c>
      <c r="L6466">
        <v>30</v>
      </c>
      <c r="M6466">
        <v>57.828842233210224</v>
      </c>
      <c r="N6466">
        <v>2</v>
      </c>
    </row>
    <row r="6467" spans="1:14" x14ac:dyDescent="0.25">
      <c r="A6467" s="4" t="s">
        <v>21174</v>
      </c>
      <c r="B6467" s="2" t="s">
        <v>14134</v>
      </c>
      <c r="C6467" s="2" t="s">
        <v>14209</v>
      </c>
      <c r="D6467" s="2" t="s">
        <v>20735</v>
      </c>
      <c r="E6467" s="3">
        <v>42367</v>
      </c>
      <c r="F6467" s="2" t="s">
        <v>21173</v>
      </c>
      <c r="G6467" s="2" t="s">
        <v>2</v>
      </c>
      <c r="H6467" s="2" t="s">
        <v>1</v>
      </c>
      <c r="I6467">
        <v>70</v>
      </c>
      <c r="J6467">
        <v>1</v>
      </c>
      <c r="K6467">
        <v>6</v>
      </c>
      <c r="L6467">
        <v>30</v>
      </c>
      <c r="M6467">
        <v>57.610194643069619</v>
      </c>
      <c r="N6467">
        <v>2</v>
      </c>
    </row>
    <row r="6468" spans="1:14" x14ac:dyDescent="0.25">
      <c r="A6468" s="4" t="s">
        <v>21172</v>
      </c>
      <c r="B6468" s="2" t="s">
        <v>14134</v>
      </c>
      <c r="C6468" s="2" t="s">
        <v>14209</v>
      </c>
      <c r="D6468" s="2" t="s">
        <v>20735</v>
      </c>
      <c r="E6468" s="3">
        <v>42350</v>
      </c>
      <c r="F6468" s="2" t="s">
        <v>21171</v>
      </c>
      <c r="G6468" s="2" t="s">
        <v>2</v>
      </c>
      <c r="H6468" s="2" t="s">
        <v>1</v>
      </c>
      <c r="I6468">
        <v>70</v>
      </c>
      <c r="J6468">
        <v>1</v>
      </c>
      <c r="K6468">
        <v>6</v>
      </c>
      <c r="L6468">
        <v>30</v>
      </c>
      <c r="M6468">
        <v>56.426320531070793</v>
      </c>
      <c r="N6468">
        <v>1</v>
      </c>
    </row>
    <row r="6469" spans="1:14" x14ac:dyDescent="0.25">
      <c r="A6469" s="4" t="s">
        <v>21170</v>
      </c>
      <c r="B6469" s="2" t="s">
        <v>14134</v>
      </c>
      <c r="C6469" s="2" t="s">
        <v>14209</v>
      </c>
      <c r="D6469" s="2" t="s">
        <v>20735</v>
      </c>
      <c r="E6469" s="3">
        <v>42110</v>
      </c>
      <c r="F6469" s="2" t="s">
        <v>21169</v>
      </c>
      <c r="G6469" s="2" t="s">
        <v>2</v>
      </c>
      <c r="H6469" s="2" t="s">
        <v>1</v>
      </c>
      <c r="I6469">
        <v>70</v>
      </c>
      <c r="J6469">
        <v>1</v>
      </c>
      <c r="K6469">
        <v>6</v>
      </c>
      <c r="L6469">
        <v>30</v>
      </c>
      <c r="M6469">
        <v>57.090483829918128</v>
      </c>
      <c r="N6469">
        <v>3</v>
      </c>
    </row>
    <row r="6470" spans="1:14" x14ac:dyDescent="0.25">
      <c r="A6470" s="4" t="s">
        <v>21168</v>
      </c>
      <c r="B6470" s="2" t="s">
        <v>14134</v>
      </c>
      <c r="C6470" s="2" t="s">
        <v>14209</v>
      </c>
      <c r="D6470" s="2" t="s">
        <v>20735</v>
      </c>
      <c r="E6470" s="3">
        <v>42366</v>
      </c>
      <c r="F6470" s="2" t="s">
        <v>21167</v>
      </c>
      <c r="G6470" s="2" t="s">
        <v>2</v>
      </c>
      <c r="H6470" s="2" t="s">
        <v>1</v>
      </c>
      <c r="I6470">
        <v>70</v>
      </c>
      <c r="J6470">
        <v>1</v>
      </c>
      <c r="K6470">
        <v>6</v>
      </c>
      <c r="L6470">
        <v>30</v>
      </c>
      <c r="M6470">
        <v>56.545745679209134</v>
      </c>
      <c r="N6470">
        <v>1</v>
      </c>
    </row>
    <row r="6471" spans="1:14" x14ac:dyDescent="0.25">
      <c r="A6471" s="4" t="s">
        <v>21166</v>
      </c>
      <c r="B6471" s="2" t="s">
        <v>14134</v>
      </c>
      <c r="C6471" s="2" t="s">
        <v>14209</v>
      </c>
      <c r="D6471" s="2" t="s">
        <v>20735</v>
      </c>
      <c r="E6471" s="3">
        <v>42250</v>
      </c>
      <c r="F6471" s="2" t="s">
        <v>21165</v>
      </c>
      <c r="G6471" s="2" t="s">
        <v>2</v>
      </c>
      <c r="H6471" s="2" t="s">
        <v>1</v>
      </c>
      <c r="I6471">
        <v>70</v>
      </c>
      <c r="J6471">
        <v>1</v>
      </c>
      <c r="K6471">
        <v>6</v>
      </c>
      <c r="L6471">
        <v>30</v>
      </c>
      <c r="M6471">
        <v>57.649928210485527</v>
      </c>
      <c r="N6471">
        <v>3</v>
      </c>
    </row>
    <row r="6472" spans="1:14" x14ac:dyDescent="0.25">
      <c r="A6472" s="4" t="s">
        <v>21164</v>
      </c>
      <c r="B6472" s="2" t="s">
        <v>14134</v>
      </c>
      <c r="C6472" s="2" t="s">
        <v>14209</v>
      </c>
      <c r="D6472" s="2" t="s">
        <v>20735</v>
      </c>
      <c r="E6472" s="3">
        <v>42365</v>
      </c>
      <c r="F6472" s="2" t="s">
        <v>21163</v>
      </c>
      <c r="G6472" s="2" t="s">
        <v>2</v>
      </c>
      <c r="H6472" s="2" t="s">
        <v>1</v>
      </c>
      <c r="I6472">
        <v>70</v>
      </c>
      <c r="J6472">
        <v>1</v>
      </c>
      <c r="K6472">
        <v>6</v>
      </c>
      <c r="L6472">
        <v>30</v>
      </c>
      <c r="M6472">
        <v>58.004025885544657</v>
      </c>
      <c r="N6472">
        <v>2</v>
      </c>
    </row>
    <row r="6473" spans="1:14" x14ac:dyDescent="0.25">
      <c r="A6473" s="4" t="s">
        <v>21162</v>
      </c>
      <c r="B6473" s="2" t="s">
        <v>14134</v>
      </c>
      <c r="C6473" s="2" t="s">
        <v>14209</v>
      </c>
      <c r="D6473" s="2" t="s">
        <v>20735</v>
      </c>
      <c r="E6473" s="3">
        <v>42331</v>
      </c>
      <c r="F6473" s="2" t="s">
        <v>21161</v>
      </c>
      <c r="G6473" s="2" t="s">
        <v>2</v>
      </c>
      <c r="H6473" s="2" t="s">
        <v>1</v>
      </c>
      <c r="I6473">
        <v>70</v>
      </c>
      <c r="J6473">
        <v>1</v>
      </c>
      <c r="K6473">
        <v>6</v>
      </c>
      <c r="L6473">
        <v>30</v>
      </c>
      <c r="M6473">
        <v>57.293885694740901</v>
      </c>
      <c r="N6473">
        <v>2</v>
      </c>
    </row>
    <row r="6474" spans="1:14" x14ac:dyDescent="0.25">
      <c r="A6474" s="4" t="s">
        <v>21160</v>
      </c>
      <c r="B6474" s="2" t="s">
        <v>14134</v>
      </c>
      <c r="C6474" s="2" t="s">
        <v>14209</v>
      </c>
      <c r="D6474" s="2" t="s">
        <v>20735</v>
      </c>
      <c r="E6474" s="3">
        <v>42342</v>
      </c>
      <c r="F6474" s="2" t="s">
        <v>21159</v>
      </c>
      <c r="G6474" s="2" t="s">
        <v>2</v>
      </c>
      <c r="H6474" s="2" t="s">
        <v>1</v>
      </c>
      <c r="I6474">
        <v>70</v>
      </c>
      <c r="J6474">
        <v>1</v>
      </c>
      <c r="K6474">
        <v>6</v>
      </c>
      <c r="L6474">
        <v>30</v>
      </c>
      <c r="M6474">
        <v>54.947431258835671</v>
      </c>
      <c r="N6474">
        <v>2</v>
      </c>
    </row>
    <row r="6475" spans="1:14" x14ac:dyDescent="0.25">
      <c r="A6475" s="4" t="s">
        <v>21158</v>
      </c>
      <c r="B6475" s="2" t="s">
        <v>14134</v>
      </c>
      <c r="C6475" s="2" t="s">
        <v>14209</v>
      </c>
      <c r="D6475" s="2" t="s">
        <v>20735</v>
      </c>
      <c r="E6475" s="3">
        <v>42332</v>
      </c>
      <c r="F6475" s="2" t="s">
        <v>21157</v>
      </c>
      <c r="G6475" s="2" t="s">
        <v>2</v>
      </c>
      <c r="H6475" s="2" t="s">
        <v>1</v>
      </c>
      <c r="I6475">
        <v>70</v>
      </c>
      <c r="J6475">
        <v>1</v>
      </c>
      <c r="K6475">
        <v>6</v>
      </c>
      <c r="L6475">
        <v>30</v>
      </c>
      <c r="M6475">
        <v>57.156518459110323</v>
      </c>
      <c r="N6475">
        <v>3</v>
      </c>
    </row>
    <row r="6476" spans="1:14" x14ac:dyDescent="0.25">
      <c r="A6476" s="4" t="s">
        <v>21156</v>
      </c>
      <c r="B6476" s="2" t="s">
        <v>14134</v>
      </c>
      <c r="C6476" s="2" t="s">
        <v>14209</v>
      </c>
      <c r="D6476" s="2" t="s">
        <v>20735</v>
      </c>
      <c r="E6476" s="3">
        <v>42368</v>
      </c>
      <c r="F6476" s="2" t="s">
        <v>21155</v>
      </c>
      <c r="G6476" s="2" t="s">
        <v>2</v>
      </c>
      <c r="H6476" s="2" t="s">
        <v>1</v>
      </c>
      <c r="I6476">
        <v>70</v>
      </c>
      <c r="J6476">
        <v>1</v>
      </c>
      <c r="K6476">
        <v>6</v>
      </c>
      <c r="L6476">
        <v>30</v>
      </c>
      <c r="M6476">
        <v>57.828842233210224</v>
      </c>
      <c r="N6476">
        <v>0</v>
      </c>
    </row>
    <row r="6477" spans="1:14" x14ac:dyDescent="0.25">
      <c r="A6477" s="4" t="s">
        <v>21154</v>
      </c>
      <c r="B6477" s="2" t="s">
        <v>14134</v>
      </c>
      <c r="C6477" s="2" t="s">
        <v>14209</v>
      </c>
      <c r="D6477" s="2" t="s">
        <v>20735</v>
      </c>
      <c r="E6477" s="3">
        <v>42184</v>
      </c>
      <c r="F6477" s="2" t="s">
        <v>21153</v>
      </c>
      <c r="G6477" s="2" t="s">
        <v>2</v>
      </c>
      <c r="H6477" s="2" t="s">
        <v>1</v>
      </c>
      <c r="I6477">
        <v>70</v>
      </c>
      <c r="J6477">
        <v>1</v>
      </c>
      <c r="K6477">
        <v>6</v>
      </c>
      <c r="L6477">
        <v>30</v>
      </c>
      <c r="M6477">
        <v>57.610194643069619</v>
      </c>
      <c r="N6477">
        <v>2</v>
      </c>
    </row>
    <row r="6478" spans="1:14" x14ac:dyDescent="0.25">
      <c r="A6478" s="4" t="s">
        <v>21152</v>
      </c>
      <c r="B6478" s="2" t="s">
        <v>14134</v>
      </c>
      <c r="C6478" s="2" t="s">
        <v>14209</v>
      </c>
      <c r="D6478" s="2" t="s">
        <v>20735</v>
      </c>
      <c r="E6478" s="3">
        <v>42331</v>
      </c>
      <c r="F6478" s="2" t="s">
        <v>21151</v>
      </c>
      <c r="G6478" s="2" t="s">
        <v>2</v>
      </c>
      <c r="H6478" s="2" t="s">
        <v>1</v>
      </c>
      <c r="I6478">
        <v>70</v>
      </c>
      <c r="J6478">
        <v>1</v>
      </c>
      <c r="K6478">
        <v>6</v>
      </c>
      <c r="L6478">
        <v>30</v>
      </c>
      <c r="M6478">
        <v>56.426320531070793</v>
      </c>
      <c r="N6478">
        <v>2</v>
      </c>
    </row>
    <row r="6479" spans="1:14" x14ac:dyDescent="0.25">
      <c r="A6479" s="4" t="s">
        <v>21150</v>
      </c>
      <c r="B6479" s="2" t="s">
        <v>14134</v>
      </c>
      <c r="C6479" s="2" t="s">
        <v>14209</v>
      </c>
      <c r="D6479" s="2" t="s">
        <v>20735</v>
      </c>
      <c r="E6479" s="3">
        <v>42192</v>
      </c>
      <c r="F6479" s="2" t="s">
        <v>21149</v>
      </c>
      <c r="G6479" s="2" t="s">
        <v>2</v>
      </c>
      <c r="H6479" s="2" t="s">
        <v>1</v>
      </c>
      <c r="I6479">
        <v>70</v>
      </c>
      <c r="J6479">
        <v>1</v>
      </c>
      <c r="K6479">
        <v>6</v>
      </c>
      <c r="L6479">
        <v>30</v>
      </c>
      <c r="M6479">
        <v>57.090483829918128</v>
      </c>
      <c r="N6479">
        <v>2</v>
      </c>
    </row>
    <row r="6480" spans="1:14" x14ac:dyDescent="0.25">
      <c r="A6480" s="4" t="s">
        <v>21148</v>
      </c>
      <c r="B6480" s="2" t="s">
        <v>14134</v>
      </c>
      <c r="C6480" s="2" t="s">
        <v>14209</v>
      </c>
      <c r="D6480" s="2" t="s">
        <v>20735</v>
      </c>
      <c r="E6480" s="3">
        <v>42317</v>
      </c>
      <c r="F6480" s="2" t="s">
        <v>21147</v>
      </c>
      <c r="G6480" s="2" t="s">
        <v>2</v>
      </c>
      <c r="H6480" s="2" t="s">
        <v>1</v>
      </c>
      <c r="I6480">
        <v>70</v>
      </c>
      <c r="J6480">
        <v>1</v>
      </c>
      <c r="K6480">
        <v>6</v>
      </c>
      <c r="L6480">
        <v>30</v>
      </c>
      <c r="M6480">
        <v>56.545745679209134</v>
      </c>
      <c r="N6480">
        <v>1</v>
      </c>
    </row>
    <row r="6481" spans="1:14" x14ac:dyDescent="0.25">
      <c r="A6481" s="4" t="s">
        <v>21146</v>
      </c>
      <c r="B6481" s="2" t="s">
        <v>14134</v>
      </c>
      <c r="C6481" s="2" t="s">
        <v>14209</v>
      </c>
      <c r="D6481" s="2" t="s">
        <v>20735</v>
      </c>
      <c r="E6481" s="3">
        <v>42234</v>
      </c>
      <c r="F6481" s="2" t="s">
        <v>21145</v>
      </c>
      <c r="G6481" s="2" t="s">
        <v>2</v>
      </c>
      <c r="H6481" s="2" t="s">
        <v>1</v>
      </c>
      <c r="I6481">
        <v>70</v>
      </c>
      <c r="J6481">
        <v>1</v>
      </c>
      <c r="K6481">
        <v>6</v>
      </c>
      <c r="L6481">
        <v>30</v>
      </c>
      <c r="M6481">
        <v>57.649928210485527</v>
      </c>
      <c r="N6481">
        <v>2</v>
      </c>
    </row>
    <row r="6482" spans="1:14" x14ac:dyDescent="0.25">
      <c r="A6482" s="4" t="s">
        <v>21144</v>
      </c>
      <c r="B6482" s="2" t="s">
        <v>14134</v>
      </c>
      <c r="C6482" s="2" t="s">
        <v>14209</v>
      </c>
      <c r="D6482" s="2" t="s">
        <v>20735</v>
      </c>
      <c r="E6482" s="3">
        <v>42257</v>
      </c>
      <c r="F6482" s="2" t="s">
        <v>21143</v>
      </c>
      <c r="G6482" s="2" t="s">
        <v>2</v>
      </c>
      <c r="H6482" s="2" t="s">
        <v>1</v>
      </c>
      <c r="I6482">
        <v>70</v>
      </c>
      <c r="J6482">
        <v>1</v>
      </c>
      <c r="K6482">
        <v>6</v>
      </c>
      <c r="L6482">
        <v>30</v>
      </c>
      <c r="M6482">
        <v>58.004025885544657</v>
      </c>
      <c r="N6482">
        <v>3</v>
      </c>
    </row>
    <row r="6483" spans="1:14" x14ac:dyDescent="0.25">
      <c r="A6483" s="4" t="s">
        <v>21142</v>
      </c>
      <c r="B6483" s="2" t="s">
        <v>14134</v>
      </c>
      <c r="C6483" s="2" t="s">
        <v>14209</v>
      </c>
      <c r="D6483" s="2" t="s">
        <v>20735</v>
      </c>
      <c r="E6483" s="3">
        <v>42257</v>
      </c>
      <c r="F6483" s="2" t="s">
        <v>21141</v>
      </c>
      <c r="G6483" s="2" t="s">
        <v>2</v>
      </c>
      <c r="H6483" s="2" t="s">
        <v>1</v>
      </c>
      <c r="I6483">
        <v>70</v>
      </c>
      <c r="J6483">
        <v>1</v>
      </c>
      <c r="K6483">
        <v>6</v>
      </c>
      <c r="L6483">
        <v>30</v>
      </c>
      <c r="M6483">
        <v>57.293885694740901</v>
      </c>
      <c r="N6483">
        <v>1</v>
      </c>
    </row>
    <row r="6484" spans="1:14" x14ac:dyDescent="0.25">
      <c r="A6484" s="4" t="s">
        <v>21140</v>
      </c>
      <c r="B6484" s="2" t="s">
        <v>14134</v>
      </c>
      <c r="C6484" s="2" t="s">
        <v>14209</v>
      </c>
      <c r="D6484" s="2" t="s">
        <v>20735</v>
      </c>
      <c r="E6484" s="3">
        <v>42357</v>
      </c>
      <c r="F6484" s="2" t="s">
        <v>21139</v>
      </c>
      <c r="G6484" s="2" t="s">
        <v>2</v>
      </c>
      <c r="H6484" s="2" t="s">
        <v>1</v>
      </c>
      <c r="I6484">
        <v>70</v>
      </c>
      <c r="J6484">
        <v>1</v>
      </c>
      <c r="K6484">
        <v>6</v>
      </c>
      <c r="L6484">
        <v>30</v>
      </c>
      <c r="M6484">
        <v>54.947431258835671</v>
      </c>
      <c r="N6484">
        <v>0</v>
      </c>
    </row>
    <row r="6485" spans="1:14" x14ac:dyDescent="0.25">
      <c r="A6485" s="4" t="s">
        <v>21138</v>
      </c>
      <c r="B6485" s="2" t="s">
        <v>14134</v>
      </c>
      <c r="C6485" s="2" t="s">
        <v>14209</v>
      </c>
      <c r="D6485" s="2" t="s">
        <v>20735</v>
      </c>
      <c r="E6485" s="3">
        <v>42354</v>
      </c>
      <c r="F6485" s="2" t="s">
        <v>21137</v>
      </c>
      <c r="G6485" s="2" t="s">
        <v>2</v>
      </c>
      <c r="H6485" s="2" t="s">
        <v>1</v>
      </c>
      <c r="I6485">
        <v>70</v>
      </c>
      <c r="J6485">
        <v>1</v>
      </c>
      <c r="K6485">
        <v>6</v>
      </c>
      <c r="L6485">
        <v>30</v>
      </c>
      <c r="M6485">
        <v>57.156518459110323</v>
      </c>
      <c r="N6485">
        <v>2</v>
      </c>
    </row>
    <row r="6486" spans="1:14" x14ac:dyDescent="0.25">
      <c r="A6486" s="4" t="s">
        <v>21136</v>
      </c>
      <c r="B6486" s="2" t="s">
        <v>14134</v>
      </c>
      <c r="C6486" s="2" t="s">
        <v>14209</v>
      </c>
      <c r="D6486" s="2" t="s">
        <v>20735</v>
      </c>
      <c r="E6486" s="3">
        <v>42256</v>
      </c>
      <c r="F6486" s="2" t="s">
        <v>21135</v>
      </c>
      <c r="G6486" s="2" t="s">
        <v>2</v>
      </c>
      <c r="H6486" s="2" t="s">
        <v>1</v>
      </c>
      <c r="I6486">
        <v>70</v>
      </c>
      <c r="J6486">
        <v>1</v>
      </c>
      <c r="K6486">
        <v>6</v>
      </c>
      <c r="L6486">
        <v>30</v>
      </c>
      <c r="M6486">
        <v>57.828842233210224</v>
      </c>
      <c r="N6486">
        <v>2</v>
      </c>
    </row>
    <row r="6487" spans="1:14" x14ac:dyDescent="0.25">
      <c r="A6487" s="4" t="s">
        <v>21134</v>
      </c>
      <c r="B6487" s="2" t="s">
        <v>14134</v>
      </c>
      <c r="C6487" s="2" t="s">
        <v>14209</v>
      </c>
      <c r="D6487" s="2" t="s">
        <v>20735</v>
      </c>
      <c r="E6487" s="3">
        <v>42319</v>
      </c>
      <c r="F6487" s="2" t="s">
        <v>21133</v>
      </c>
      <c r="G6487" s="2" t="s">
        <v>2</v>
      </c>
      <c r="H6487" s="2" t="s">
        <v>1</v>
      </c>
      <c r="I6487">
        <v>70</v>
      </c>
      <c r="J6487">
        <v>1</v>
      </c>
      <c r="K6487">
        <v>6</v>
      </c>
      <c r="L6487">
        <v>30</v>
      </c>
      <c r="M6487">
        <v>57.610194643069619</v>
      </c>
      <c r="N6487">
        <v>1</v>
      </c>
    </row>
    <row r="6488" spans="1:14" x14ac:dyDescent="0.25">
      <c r="A6488" s="4" t="s">
        <v>21132</v>
      </c>
      <c r="B6488" s="2" t="s">
        <v>14134</v>
      </c>
      <c r="C6488" s="2" t="s">
        <v>14209</v>
      </c>
      <c r="D6488" s="2" t="s">
        <v>20735</v>
      </c>
      <c r="E6488" s="3">
        <v>42194</v>
      </c>
      <c r="F6488" s="2" t="s">
        <v>21131</v>
      </c>
      <c r="G6488" s="2" t="s">
        <v>2</v>
      </c>
      <c r="H6488" s="2" t="s">
        <v>1</v>
      </c>
      <c r="I6488">
        <v>70</v>
      </c>
      <c r="J6488">
        <v>1</v>
      </c>
      <c r="K6488">
        <v>6</v>
      </c>
      <c r="L6488">
        <v>30</v>
      </c>
      <c r="M6488">
        <v>56.426320531070793</v>
      </c>
      <c r="N6488">
        <v>2</v>
      </c>
    </row>
    <row r="6489" spans="1:14" x14ac:dyDescent="0.25">
      <c r="A6489" s="4" t="s">
        <v>21130</v>
      </c>
      <c r="B6489" s="2" t="s">
        <v>14134</v>
      </c>
      <c r="C6489" s="2" t="s">
        <v>14209</v>
      </c>
      <c r="D6489" s="2" t="s">
        <v>20735</v>
      </c>
      <c r="E6489" s="3">
        <v>42297</v>
      </c>
      <c r="F6489" s="2" t="s">
        <v>21129</v>
      </c>
      <c r="G6489" s="2" t="s">
        <v>2</v>
      </c>
      <c r="H6489" s="2" t="s">
        <v>1</v>
      </c>
      <c r="I6489">
        <v>70</v>
      </c>
      <c r="J6489">
        <v>1</v>
      </c>
      <c r="K6489">
        <v>6</v>
      </c>
      <c r="L6489">
        <v>30</v>
      </c>
      <c r="M6489">
        <v>57.090483829918128</v>
      </c>
      <c r="N6489">
        <v>2</v>
      </c>
    </row>
    <row r="6490" spans="1:14" x14ac:dyDescent="0.25">
      <c r="A6490" s="4" t="s">
        <v>21128</v>
      </c>
      <c r="B6490" s="2" t="s">
        <v>14134</v>
      </c>
      <c r="C6490" s="2" t="s">
        <v>14209</v>
      </c>
      <c r="D6490" s="2" t="s">
        <v>20735</v>
      </c>
      <c r="E6490" s="3">
        <v>42348</v>
      </c>
      <c r="F6490" s="2" t="s">
        <v>21127</v>
      </c>
      <c r="G6490" s="2" t="s">
        <v>2</v>
      </c>
      <c r="H6490" s="2" t="s">
        <v>1</v>
      </c>
      <c r="I6490">
        <v>70</v>
      </c>
      <c r="J6490">
        <v>1</v>
      </c>
      <c r="K6490">
        <v>6</v>
      </c>
      <c r="L6490">
        <v>30</v>
      </c>
      <c r="M6490">
        <v>56.545745679209134</v>
      </c>
      <c r="N6490">
        <v>2</v>
      </c>
    </row>
    <row r="6491" spans="1:14" x14ac:dyDescent="0.25">
      <c r="A6491" s="4" t="s">
        <v>21126</v>
      </c>
      <c r="B6491" s="2" t="s">
        <v>14134</v>
      </c>
      <c r="C6491" s="2" t="s">
        <v>14209</v>
      </c>
      <c r="D6491" s="2" t="s">
        <v>20735</v>
      </c>
      <c r="E6491" s="3">
        <v>42346</v>
      </c>
      <c r="F6491" s="2" t="s">
        <v>21125</v>
      </c>
      <c r="G6491" s="2" t="s">
        <v>2</v>
      </c>
      <c r="H6491" s="2" t="s">
        <v>1</v>
      </c>
      <c r="I6491">
        <v>70</v>
      </c>
      <c r="J6491">
        <v>1</v>
      </c>
      <c r="K6491">
        <v>6</v>
      </c>
      <c r="L6491">
        <v>30</v>
      </c>
      <c r="M6491">
        <v>57.649928210485527</v>
      </c>
      <c r="N6491">
        <v>3</v>
      </c>
    </row>
    <row r="6492" spans="1:14" x14ac:dyDescent="0.25">
      <c r="A6492" s="4" t="s">
        <v>21124</v>
      </c>
      <c r="B6492" s="2" t="s">
        <v>14134</v>
      </c>
      <c r="C6492" s="2" t="s">
        <v>14209</v>
      </c>
      <c r="D6492" s="2" t="s">
        <v>20735</v>
      </c>
      <c r="E6492" s="3">
        <v>42199</v>
      </c>
      <c r="F6492" s="2" t="s">
        <v>21123</v>
      </c>
      <c r="G6492" s="2" t="s">
        <v>2</v>
      </c>
      <c r="H6492" s="2" t="s">
        <v>1</v>
      </c>
      <c r="I6492">
        <v>70</v>
      </c>
      <c r="J6492">
        <v>1</v>
      </c>
      <c r="K6492">
        <v>6</v>
      </c>
      <c r="L6492">
        <v>30</v>
      </c>
      <c r="M6492">
        <v>58.004025885544657</v>
      </c>
      <c r="N6492">
        <v>3</v>
      </c>
    </row>
    <row r="6493" spans="1:14" x14ac:dyDescent="0.25">
      <c r="A6493" s="4" t="s">
        <v>21122</v>
      </c>
      <c r="B6493" s="2" t="s">
        <v>14134</v>
      </c>
      <c r="C6493" s="2" t="s">
        <v>14209</v>
      </c>
      <c r="D6493" s="2" t="s">
        <v>20735</v>
      </c>
      <c r="E6493" s="3">
        <v>42298</v>
      </c>
      <c r="F6493" s="2" t="s">
        <v>21121</v>
      </c>
      <c r="G6493" s="2" t="s">
        <v>2</v>
      </c>
      <c r="H6493" s="2" t="s">
        <v>1</v>
      </c>
      <c r="I6493">
        <v>70</v>
      </c>
      <c r="J6493">
        <v>1</v>
      </c>
      <c r="K6493">
        <v>6</v>
      </c>
      <c r="L6493">
        <v>30</v>
      </c>
      <c r="M6493">
        <v>57.293885694740901</v>
      </c>
      <c r="N6493">
        <v>3</v>
      </c>
    </row>
    <row r="6494" spans="1:14" x14ac:dyDescent="0.25">
      <c r="A6494" s="4" t="s">
        <v>21120</v>
      </c>
      <c r="B6494" s="2" t="s">
        <v>14134</v>
      </c>
      <c r="C6494" s="2" t="s">
        <v>14209</v>
      </c>
      <c r="D6494" s="2" t="s">
        <v>20735</v>
      </c>
      <c r="E6494" s="3">
        <v>42365</v>
      </c>
      <c r="F6494" s="2" t="s">
        <v>21119</v>
      </c>
      <c r="G6494" s="2" t="s">
        <v>2</v>
      </c>
      <c r="H6494" s="2" t="s">
        <v>1</v>
      </c>
      <c r="I6494">
        <v>70</v>
      </c>
      <c r="J6494">
        <v>1</v>
      </c>
      <c r="K6494">
        <v>6</v>
      </c>
      <c r="L6494">
        <v>30</v>
      </c>
      <c r="M6494">
        <v>54.947431258835671</v>
      </c>
      <c r="N6494">
        <v>2</v>
      </c>
    </row>
    <row r="6495" spans="1:14" x14ac:dyDescent="0.25">
      <c r="A6495" s="4" t="s">
        <v>21118</v>
      </c>
      <c r="B6495" s="2" t="s">
        <v>14134</v>
      </c>
      <c r="C6495" s="2" t="s">
        <v>14209</v>
      </c>
      <c r="D6495" s="2" t="s">
        <v>20735</v>
      </c>
      <c r="E6495" s="3">
        <v>42360</v>
      </c>
      <c r="F6495" s="2" t="s">
        <v>21117</v>
      </c>
      <c r="G6495" s="2" t="s">
        <v>2</v>
      </c>
      <c r="H6495" s="2" t="s">
        <v>1</v>
      </c>
      <c r="I6495">
        <v>70</v>
      </c>
      <c r="J6495">
        <v>1</v>
      </c>
      <c r="K6495">
        <v>6</v>
      </c>
      <c r="L6495">
        <v>30</v>
      </c>
      <c r="M6495">
        <v>57.156518459110323</v>
      </c>
      <c r="N6495">
        <v>0</v>
      </c>
    </row>
    <row r="6496" spans="1:14" x14ac:dyDescent="0.25">
      <c r="A6496" s="4" t="s">
        <v>21116</v>
      </c>
      <c r="B6496" s="2" t="s">
        <v>14134</v>
      </c>
      <c r="C6496" s="2" t="s">
        <v>14209</v>
      </c>
      <c r="D6496" s="2" t="s">
        <v>20735</v>
      </c>
      <c r="E6496" s="3">
        <v>42359</v>
      </c>
      <c r="F6496" s="2" t="s">
        <v>21115</v>
      </c>
      <c r="G6496" s="2" t="s">
        <v>2</v>
      </c>
      <c r="H6496" s="2" t="s">
        <v>1</v>
      </c>
      <c r="I6496">
        <v>70</v>
      </c>
      <c r="J6496">
        <v>1</v>
      </c>
      <c r="K6496">
        <v>6</v>
      </c>
      <c r="L6496">
        <v>30</v>
      </c>
      <c r="M6496">
        <v>57.828842233210224</v>
      </c>
      <c r="N6496">
        <v>2</v>
      </c>
    </row>
    <row r="6497" spans="1:14" x14ac:dyDescent="0.25">
      <c r="A6497" s="4" t="s">
        <v>21114</v>
      </c>
      <c r="B6497" s="2" t="s">
        <v>14134</v>
      </c>
      <c r="C6497" s="2" t="s">
        <v>14209</v>
      </c>
      <c r="D6497" s="2" t="s">
        <v>20735</v>
      </c>
      <c r="E6497" s="3">
        <v>42223</v>
      </c>
      <c r="F6497" s="2" t="s">
        <v>21113</v>
      </c>
      <c r="G6497" s="2" t="s">
        <v>2</v>
      </c>
      <c r="H6497" s="2" t="s">
        <v>1</v>
      </c>
      <c r="I6497">
        <v>70</v>
      </c>
      <c r="J6497">
        <v>1</v>
      </c>
      <c r="K6497">
        <v>6</v>
      </c>
      <c r="L6497">
        <v>30</v>
      </c>
      <c r="M6497">
        <v>57.610194643069619</v>
      </c>
      <c r="N6497">
        <v>0</v>
      </c>
    </row>
    <row r="6498" spans="1:14" x14ac:dyDescent="0.25">
      <c r="A6498" s="4" t="s">
        <v>21112</v>
      </c>
      <c r="B6498" s="2" t="s">
        <v>14134</v>
      </c>
      <c r="C6498" s="2" t="s">
        <v>14209</v>
      </c>
      <c r="D6498" s="2" t="s">
        <v>20735</v>
      </c>
      <c r="E6498" s="3">
        <v>42341</v>
      </c>
      <c r="F6498" s="2" t="s">
        <v>21111</v>
      </c>
      <c r="G6498" s="2" t="s">
        <v>2</v>
      </c>
      <c r="H6498" s="2" t="s">
        <v>1</v>
      </c>
      <c r="I6498">
        <v>70</v>
      </c>
      <c r="J6498">
        <v>1</v>
      </c>
      <c r="K6498">
        <v>6</v>
      </c>
      <c r="L6498">
        <v>30</v>
      </c>
      <c r="M6498">
        <v>56.426320531070793</v>
      </c>
      <c r="N6498">
        <v>4</v>
      </c>
    </row>
    <row r="6499" spans="1:14" x14ac:dyDescent="0.25">
      <c r="A6499" s="4" t="s">
        <v>21110</v>
      </c>
      <c r="B6499" s="2" t="s">
        <v>14134</v>
      </c>
      <c r="C6499" s="2" t="s">
        <v>14209</v>
      </c>
      <c r="D6499" s="2" t="s">
        <v>20735</v>
      </c>
      <c r="E6499" s="3">
        <v>42338</v>
      </c>
      <c r="F6499" s="2" t="s">
        <v>21109</v>
      </c>
      <c r="G6499" s="2" t="s">
        <v>2</v>
      </c>
      <c r="H6499" s="2" t="s">
        <v>1</v>
      </c>
      <c r="I6499">
        <v>70</v>
      </c>
      <c r="J6499">
        <v>1</v>
      </c>
      <c r="K6499">
        <v>6</v>
      </c>
      <c r="L6499">
        <v>30</v>
      </c>
      <c r="M6499">
        <v>57.090483829918128</v>
      </c>
      <c r="N6499">
        <v>3</v>
      </c>
    </row>
    <row r="6500" spans="1:14" x14ac:dyDescent="0.25">
      <c r="A6500" s="4" t="s">
        <v>21108</v>
      </c>
      <c r="B6500" s="2" t="s">
        <v>14134</v>
      </c>
      <c r="C6500" s="2" t="s">
        <v>14209</v>
      </c>
      <c r="D6500" s="2" t="s">
        <v>20735</v>
      </c>
      <c r="E6500" s="3">
        <v>42323</v>
      </c>
      <c r="F6500" s="2" t="s">
        <v>21107</v>
      </c>
      <c r="G6500" s="2" t="s">
        <v>2</v>
      </c>
      <c r="H6500" s="2" t="s">
        <v>1</v>
      </c>
      <c r="I6500">
        <v>70</v>
      </c>
      <c r="J6500">
        <v>1</v>
      </c>
      <c r="K6500">
        <v>6</v>
      </c>
      <c r="L6500">
        <v>30</v>
      </c>
      <c r="M6500">
        <v>56.545745679209134</v>
      </c>
      <c r="N6500">
        <v>0</v>
      </c>
    </row>
    <row r="6501" spans="1:14" x14ac:dyDescent="0.25">
      <c r="A6501" s="4" t="s">
        <v>21106</v>
      </c>
      <c r="B6501" s="2" t="s">
        <v>14134</v>
      </c>
      <c r="C6501" s="2" t="s">
        <v>14209</v>
      </c>
      <c r="D6501" s="2" t="s">
        <v>20735</v>
      </c>
      <c r="E6501" s="3">
        <v>42297</v>
      </c>
      <c r="F6501" s="2" t="s">
        <v>21105</v>
      </c>
      <c r="G6501" s="2" t="s">
        <v>2</v>
      </c>
      <c r="H6501" s="2" t="s">
        <v>1</v>
      </c>
      <c r="I6501">
        <v>70</v>
      </c>
      <c r="J6501">
        <v>1</v>
      </c>
      <c r="K6501">
        <v>6</v>
      </c>
      <c r="L6501">
        <v>30</v>
      </c>
      <c r="M6501">
        <v>57.649928210485527</v>
      </c>
      <c r="N6501">
        <v>4</v>
      </c>
    </row>
    <row r="6502" spans="1:14" x14ac:dyDescent="0.25">
      <c r="A6502" s="4" t="s">
        <v>21104</v>
      </c>
      <c r="B6502" s="2" t="s">
        <v>14134</v>
      </c>
      <c r="C6502" s="2" t="s">
        <v>14209</v>
      </c>
      <c r="D6502" s="2" t="s">
        <v>20735</v>
      </c>
      <c r="E6502" s="3">
        <v>42345</v>
      </c>
      <c r="F6502" s="2" t="s">
        <v>21103</v>
      </c>
      <c r="G6502" s="2" t="s">
        <v>2</v>
      </c>
      <c r="H6502" s="2" t="s">
        <v>1</v>
      </c>
      <c r="I6502">
        <v>70</v>
      </c>
      <c r="J6502">
        <v>1</v>
      </c>
      <c r="K6502">
        <v>6</v>
      </c>
      <c r="L6502">
        <v>30</v>
      </c>
      <c r="M6502">
        <v>58.004025885544657</v>
      </c>
      <c r="N6502">
        <v>3</v>
      </c>
    </row>
    <row r="6503" spans="1:14" x14ac:dyDescent="0.25">
      <c r="A6503" s="4" t="s">
        <v>21102</v>
      </c>
      <c r="B6503" s="2" t="s">
        <v>14134</v>
      </c>
      <c r="C6503" s="2" t="s">
        <v>14209</v>
      </c>
      <c r="D6503" s="2" t="s">
        <v>20735</v>
      </c>
      <c r="E6503" s="3">
        <v>42188</v>
      </c>
      <c r="F6503" s="2" t="s">
        <v>21101</v>
      </c>
      <c r="G6503" s="2" t="s">
        <v>2</v>
      </c>
      <c r="H6503" s="2" t="s">
        <v>1</v>
      </c>
      <c r="I6503">
        <v>70</v>
      </c>
      <c r="J6503">
        <v>1</v>
      </c>
      <c r="K6503">
        <v>6</v>
      </c>
      <c r="L6503">
        <v>30</v>
      </c>
      <c r="M6503">
        <v>57.293885694740901</v>
      </c>
      <c r="N6503">
        <v>1</v>
      </c>
    </row>
    <row r="6504" spans="1:14" x14ac:dyDescent="0.25">
      <c r="A6504" s="4" t="s">
        <v>21100</v>
      </c>
      <c r="B6504" s="2" t="s">
        <v>14134</v>
      </c>
      <c r="C6504" s="2" t="s">
        <v>14209</v>
      </c>
      <c r="D6504" s="2" t="s">
        <v>20735</v>
      </c>
      <c r="E6504" s="3">
        <v>42367</v>
      </c>
      <c r="F6504" s="2" t="s">
        <v>21099</v>
      </c>
      <c r="G6504" s="2" t="s">
        <v>2</v>
      </c>
      <c r="H6504" s="2" t="s">
        <v>1</v>
      </c>
      <c r="I6504">
        <v>70</v>
      </c>
      <c r="J6504">
        <v>1</v>
      </c>
      <c r="K6504">
        <v>6</v>
      </c>
      <c r="L6504">
        <v>30</v>
      </c>
      <c r="M6504">
        <v>54.947431258835671</v>
      </c>
      <c r="N6504">
        <v>1</v>
      </c>
    </row>
    <row r="6505" spans="1:14" x14ac:dyDescent="0.25">
      <c r="A6505" s="4" t="s">
        <v>21098</v>
      </c>
      <c r="B6505" s="2" t="s">
        <v>14134</v>
      </c>
      <c r="C6505" s="2" t="s">
        <v>14209</v>
      </c>
      <c r="D6505" s="2" t="s">
        <v>20735</v>
      </c>
      <c r="E6505" s="3">
        <v>42258</v>
      </c>
      <c r="F6505" s="2" t="s">
        <v>21097</v>
      </c>
      <c r="G6505" s="2" t="s">
        <v>2</v>
      </c>
      <c r="H6505" s="2" t="s">
        <v>1</v>
      </c>
      <c r="I6505">
        <v>70</v>
      </c>
      <c r="J6505">
        <v>1</v>
      </c>
      <c r="K6505">
        <v>6</v>
      </c>
      <c r="L6505">
        <v>30</v>
      </c>
      <c r="M6505">
        <v>57.156518459110323</v>
      </c>
      <c r="N6505">
        <v>2</v>
      </c>
    </row>
    <row r="6506" spans="1:14" x14ac:dyDescent="0.25">
      <c r="A6506" s="4" t="s">
        <v>21096</v>
      </c>
      <c r="B6506" s="2" t="s">
        <v>14134</v>
      </c>
      <c r="C6506" s="2" t="s">
        <v>14209</v>
      </c>
      <c r="D6506" s="2" t="s">
        <v>20735</v>
      </c>
      <c r="E6506" s="3">
        <v>42237</v>
      </c>
      <c r="F6506" s="2" t="s">
        <v>21095</v>
      </c>
      <c r="G6506" s="2" t="s">
        <v>2</v>
      </c>
      <c r="H6506" s="2" t="s">
        <v>1</v>
      </c>
      <c r="I6506">
        <v>70</v>
      </c>
      <c r="J6506">
        <v>1</v>
      </c>
      <c r="K6506">
        <v>6</v>
      </c>
      <c r="L6506">
        <v>30</v>
      </c>
      <c r="M6506">
        <v>57.828842233210224</v>
      </c>
      <c r="N6506">
        <v>2</v>
      </c>
    </row>
    <row r="6507" spans="1:14" x14ac:dyDescent="0.25">
      <c r="A6507" s="4" t="s">
        <v>21094</v>
      </c>
      <c r="B6507" s="2" t="s">
        <v>14134</v>
      </c>
      <c r="C6507" s="2" t="s">
        <v>14209</v>
      </c>
      <c r="D6507" s="2" t="s">
        <v>20735</v>
      </c>
      <c r="E6507" s="3">
        <v>42331</v>
      </c>
      <c r="F6507" s="2" t="s">
        <v>21093</v>
      </c>
      <c r="G6507" s="2" t="s">
        <v>2</v>
      </c>
      <c r="H6507" s="2" t="s">
        <v>1</v>
      </c>
      <c r="I6507">
        <v>70</v>
      </c>
      <c r="J6507">
        <v>1</v>
      </c>
      <c r="K6507">
        <v>6</v>
      </c>
      <c r="L6507">
        <v>30</v>
      </c>
      <c r="M6507">
        <v>57.610194643069619</v>
      </c>
      <c r="N6507">
        <v>0</v>
      </c>
    </row>
    <row r="6508" spans="1:14" x14ac:dyDescent="0.25">
      <c r="A6508" s="4" t="s">
        <v>21092</v>
      </c>
      <c r="B6508" s="2" t="s">
        <v>14134</v>
      </c>
      <c r="C6508" s="2" t="s">
        <v>14209</v>
      </c>
      <c r="D6508" s="2" t="s">
        <v>20735</v>
      </c>
      <c r="E6508" s="3">
        <v>42262</v>
      </c>
      <c r="F6508" s="2" t="s">
        <v>21091</v>
      </c>
      <c r="G6508" s="2" t="s">
        <v>2</v>
      </c>
      <c r="H6508" s="2" t="s">
        <v>1</v>
      </c>
      <c r="I6508">
        <v>70</v>
      </c>
      <c r="J6508">
        <v>1</v>
      </c>
      <c r="K6508">
        <v>6</v>
      </c>
      <c r="L6508">
        <v>30</v>
      </c>
      <c r="M6508">
        <v>56.426320531070793</v>
      </c>
      <c r="N6508">
        <v>1</v>
      </c>
    </row>
    <row r="6509" spans="1:14" x14ac:dyDescent="0.25">
      <c r="A6509" s="4" t="s">
        <v>21090</v>
      </c>
      <c r="B6509" s="2" t="s">
        <v>14134</v>
      </c>
      <c r="C6509" s="2" t="s">
        <v>14209</v>
      </c>
      <c r="D6509" s="2" t="s">
        <v>20735</v>
      </c>
      <c r="E6509" s="3">
        <v>42350</v>
      </c>
      <c r="F6509" s="2" t="s">
        <v>21089</v>
      </c>
      <c r="G6509" s="2" t="s">
        <v>2</v>
      </c>
      <c r="H6509" s="2" t="s">
        <v>1</v>
      </c>
      <c r="I6509">
        <v>70</v>
      </c>
      <c r="J6509">
        <v>1</v>
      </c>
      <c r="K6509">
        <v>6</v>
      </c>
      <c r="L6509">
        <v>30</v>
      </c>
      <c r="M6509">
        <v>57.090483829918128</v>
      </c>
      <c r="N6509">
        <v>1</v>
      </c>
    </row>
    <row r="6510" spans="1:14" x14ac:dyDescent="0.25">
      <c r="A6510" s="4" t="s">
        <v>21088</v>
      </c>
      <c r="B6510" s="2" t="s">
        <v>14134</v>
      </c>
      <c r="C6510" s="2" t="s">
        <v>14209</v>
      </c>
      <c r="D6510" s="2" t="s">
        <v>20735</v>
      </c>
      <c r="E6510" s="3">
        <v>42244</v>
      </c>
      <c r="F6510" s="2" t="s">
        <v>21087</v>
      </c>
      <c r="G6510" s="2" t="s">
        <v>2</v>
      </c>
      <c r="H6510" s="2" t="s">
        <v>1</v>
      </c>
      <c r="I6510">
        <v>70</v>
      </c>
      <c r="J6510">
        <v>1</v>
      </c>
      <c r="K6510">
        <v>6</v>
      </c>
      <c r="L6510">
        <v>30</v>
      </c>
      <c r="M6510">
        <v>56.545745679209134</v>
      </c>
      <c r="N6510">
        <v>1</v>
      </c>
    </row>
    <row r="6511" spans="1:14" x14ac:dyDescent="0.25">
      <c r="A6511" s="4" t="s">
        <v>21086</v>
      </c>
      <c r="B6511" s="2" t="s">
        <v>14134</v>
      </c>
      <c r="C6511" s="2" t="s">
        <v>14209</v>
      </c>
      <c r="D6511" s="2" t="s">
        <v>20735</v>
      </c>
      <c r="E6511" s="3">
        <v>42330</v>
      </c>
      <c r="F6511" s="2" t="s">
        <v>21085</v>
      </c>
      <c r="G6511" s="2" t="s">
        <v>2</v>
      </c>
      <c r="H6511" s="2" t="s">
        <v>1</v>
      </c>
      <c r="I6511">
        <v>70</v>
      </c>
      <c r="J6511">
        <v>1</v>
      </c>
      <c r="K6511">
        <v>6</v>
      </c>
      <c r="L6511">
        <v>30</v>
      </c>
      <c r="M6511">
        <v>57.649928210485527</v>
      </c>
      <c r="N6511">
        <v>1</v>
      </c>
    </row>
    <row r="6512" spans="1:14" x14ac:dyDescent="0.25">
      <c r="A6512" s="4" t="s">
        <v>21084</v>
      </c>
      <c r="B6512" s="2" t="s">
        <v>14134</v>
      </c>
      <c r="C6512" s="2" t="s">
        <v>14209</v>
      </c>
      <c r="D6512" s="2" t="s">
        <v>20735</v>
      </c>
      <c r="E6512" s="3">
        <v>42360</v>
      </c>
      <c r="F6512" s="2" t="s">
        <v>21083</v>
      </c>
      <c r="G6512" s="2" t="s">
        <v>2</v>
      </c>
      <c r="H6512" s="2" t="s">
        <v>1</v>
      </c>
      <c r="I6512">
        <v>70</v>
      </c>
      <c r="J6512">
        <v>1</v>
      </c>
      <c r="K6512">
        <v>7</v>
      </c>
      <c r="L6512">
        <v>35</v>
      </c>
      <c r="M6512">
        <v>58.004025885544657</v>
      </c>
      <c r="N6512">
        <v>0</v>
      </c>
    </row>
    <row r="6513" spans="1:14" x14ac:dyDescent="0.25">
      <c r="A6513" s="4" t="s">
        <v>21082</v>
      </c>
      <c r="B6513" s="2" t="s">
        <v>14134</v>
      </c>
      <c r="C6513" s="2" t="s">
        <v>14209</v>
      </c>
      <c r="D6513" s="2" t="s">
        <v>20735</v>
      </c>
      <c r="E6513" s="3">
        <v>42346</v>
      </c>
      <c r="F6513" s="2" t="s">
        <v>21081</v>
      </c>
      <c r="G6513" s="2" t="s">
        <v>2</v>
      </c>
      <c r="H6513" s="2" t="s">
        <v>1</v>
      </c>
      <c r="I6513">
        <v>70</v>
      </c>
      <c r="J6513">
        <v>1</v>
      </c>
      <c r="K6513">
        <v>7</v>
      </c>
      <c r="L6513">
        <v>35</v>
      </c>
      <c r="M6513">
        <v>57.293885694740901</v>
      </c>
      <c r="N6513">
        <v>0</v>
      </c>
    </row>
    <row r="6514" spans="1:14" x14ac:dyDescent="0.25">
      <c r="A6514" s="4" t="s">
        <v>21080</v>
      </c>
      <c r="B6514" s="2" t="s">
        <v>14134</v>
      </c>
      <c r="C6514" s="2" t="s">
        <v>14209</v>
      </c>
      <c r="D6514" s="2" t="s">
        <v>20735</v>
      </c>
      <c r="E6514" s="3">
        <v>42341</v>
      </c>
      <c r="F6514" s="2" t="s">
        <v>21079</v>
      </c>
      <c r="G6514" s="2" t="s">
        <v>2</v>
      </c>
      <c r="H6514" s="2" t="s">
        <v>1</v>
      </c>
      <c r="I6514">
        <v>70</v>
      </c>
      <c r="J6514">
        <v>1</v>
      </c>
      <c r="K6514">
        <v>7</v>
      </c>
      <c r="L6514">
        <v>35</v>
      </c>
      <c r="M6514">
        <v>54.947431258835671</v>
      </c>
      <c r="N6514">
        <v>0</v>
      </c>
    </row>
    <row r="6515" spans="1:14" x14ac:dyDescent="0.25">
      <c r="A6515" s="4" t="s">
        <v>21078</v>
      </c>
      <c r="B6515" s="2" t="s">
        <v>14134</v>
      </c>
      <c r="C6515" s="2" t="s">
        <v>14209</v>
      </c>
      <c r="D6515" s="2" t="s">
        <v>20735</v>
      </c>
      <c r="E6515" s="3">
        <v>42357</v>
      </c>
      <c r="F6515" s="2" t="s">
        <v>21077</v>
      </c>
      <c r="G6515" s="2" t="s">
        <v>2</v>
      </c>
      <c r="H6515" s="2" t="s">
        <v>1</v>
      </c>
      <c r="I6515">
        <v>70</v>
      </c>
      <c r="J6515">
        <v>1</v>
      </c>
      <c r="K6515">
        <v>7</v>
      </c>
      <c r="L6515">
        <v>35</v>
      </c>
      <c r="M6515">
        <v>57.156518459110323</v>
      </c>
      <c r="N6515">
        <v>3</v>
      </c>
    </row>
    <row r="6516" spans="1:14" x14ac:dyDescent="0.25">
      <c r="A6516" s="4" t="s">
        <v>21076</v>
      </c>
      <c r="B6516" s="2" t="s">
        <v>14134</v>
      </c>
      <c r="C6516" s="2" t="s">
        <v>14209</v>
      </c>
      <c r="D6516" s="2" t="s">
        <v>20735</v>
      </c>
      <c r="E6516" s="3">
        <v>42323</v>
      </c>
      <c r="F6516" s="2" t="s">
        <v>21075</v>
      </c>
      <c r="G6516" s="2" t="s">
        <v>2</v>
      </c>
      <c r="H6516" s="2" t="s">
        <v>1</v>
      </c>
      <c r="I6516">
        <v>70</v>
      </c>
      <c r="J6516">
        <v>1</v>
      </c>
      <c r="K6516">
        <v>7</v>
      </c>
      <c r="L6516">
        <v>35</v>
      </c>
      <c r="M6516">
        <v>57.828842233210224</v>
      </c>
      <c r="N6516">
        <v>4</v>
      </c>
    </row>
    <row r="6517" spans="1:14" x14ac:dyDescent="0.25">
      <c r="A6517" s="4" t="s">
        <v>21074</v>
      </c>
      <c r="B6517" s="2" t="s">
        <v>14134</v>
      </c>
      <c r="C6517" s="2" t="s">
        <v>14209</v>
      </c>
      <c r="D6517" s="2" t="s">
        <v>20735</v>
      </c>
      <c r="E6517" s="3">
        <v>42319</v>
      </c>
      <c r="F6517" s="2" t="s">
        <v>21073</v>
      </c>
      <c r="G6517" s="2" t="s">
        <v>2</v>
      </c>
      <c r="H6517" s="2" t="s">
        <v>1</v>
      </c>
      <c r="I6517">
        <v>70</v>
      </c>
      <c r="J6517">
        <v>1</v>
      </c>
      <c r="K6517">
        <v>7</v>
      </c>
      <c r="L6517">
        <v>35</v>
      </c>
      <c r="M6517">
        <v>57.610194643069619</v>
      </c>
      <c r="N6517">
        <v>1</v>
      </c>
    </row>
    <row r="6518" spans="1:14" x14ac:dyDescent="0.25">
      <c r="A6518" s="4" t="s">
        <v>21072</v>
      </c>
      <c r="B6518" s="2" t="s">
        <v>14134</v>
      </c>
      <c r="C6518" s="2" t="s">
        <v>14209</v>
      </c>
      <c r="D6518" s="2" t="s">
        <v>20735</v>
      </c>
      <c r="E6518" s="3">
        <v>42354</v>
      </c>
      <c r="F6518" s="2" t="s">
        <v>21071</v>
      </c>
      <c r="G6518" s="2" t="s">
        <v>2</v>
      </c>
      <c r="H6518" s="2" t="s">
        <v>1</v>
      </c>
      <c r="I6518">
        <v>70</v>
      </c>
      <c r="J6518">
        <v>1</v>
      </c>
      <c r="K6518">
        <v>7</v>
      </c>
      <c r="L6518">
        <v>35</v>
      </c>
      <c r="M6518">
        <v>56.426320531070793</v>
      </c>
      <c r="N6518">
        <v>3</v>
      </c>
    </row>
    <row r="6519" spans="1:14" x14ac:dyDescent="0.25">
      <c r="A6519" s="4" t="s">
        <v>21070</v>
      </c>
      <c r="B6519" s="2" t="s">
        <v>14134</v>
      </c>
      <c r="C6519" s="2" t="s">
        <v>14209</v>
      </c>
      <c r="D6519" s="2" t="s">
        <v>20735</v>
      </c>
      <c r="E6519" s="3">
        <v>42256</v>
      </c>
      <c r="F6519" s="2" t="s">
        <v>21069</v>
      </c>
      <c r="G6519" s="2" t="s">
        <v>2</v>
      </c>
      <c r="H6519" s="2" t="s">
        <v>1</v>
      </c>
      <c r="I6519">
        <v>70</v>
      </c>
      <c r="J6519">
        <v>1</v>
      </c>
      <c r="K6519">
        <v>7</v>
      </c>
      <c r="L6519">
        <v>35</v>
      </c>
      <c r="M6519">
        <v>57.090483829918128</v>
      </c>
      <c r="N6519">
        <v>4</v>
      </c>
    </row>
    <row r="6520" spans="1:14" x14ac:dyDescent="0.25">
      <c r="A6520" s="4" t="s">
        <v>21068</v>
      </c>
      <c r="B6520" s="2" t="s">
        <v>14134</v>
      </c>
      <c r="C6520" s="2" t="s">
        <v>14209</v>
      </c>
      <c r="D6520" s="2" t="s">
        <v>20735</v>
      </c>
      <c r="E6520" s="3">
        <v>42187</v>
      </c>
      <c r="F6520" s="2" t="s">
        <v>21067</v>
      </c>
      <c r="G6520" s="2" t="s">
        <v>2</v>
      </c>
      <c r="H6520" s="2" t="s">
        <v>1</v>
      </c>
      <c r="I6520">
        <v>70</v>
      </c>
      <c r="J6520">
        <v>1</v>
      </c>
      <c r="K6520">
        <v>7</v>
      </c>
      <c r="L6520">
        <v>35</v>
      </c>
      <c r="M6520">
        <v>56.545745679209134</v>
      </c>
      <c r="N6520">
        <v>1</v>
      </c>
    </row>
    <row r="6521" spans="1:14" x14ac:dyDescent="0.25">
      <c r="A6521" s="4" t="s">
        <v>21066</v>
      </c>
      <c r="B6521" s="2" t="s">
        <v>14134</v>
      </c>
      <c r="C6521" s="2" t="s">
        <v>14209</v>
      </c>
      <c r="D6521" s="2" t="s">
        <v>20735</v>
      </c>
      <c r="E6521" s="3">
        <v>42351</v>
      </c>
      <c r="F6521" s="2" t="s">
        <v>21065</v>
      </c>
      <c r="G6521" s="2" t="s">
        <v>2</v>
      </c>
      <c r="H6521" s="2" t="s">
        <v>1</v>
      </c>
      <c r="I6521">
        <v>70</v>
      </c>
      <c r="J6521">
        <v>1</v>
      </c>
      <c r="K6521">
        <v>7</v>
      </c>
      <c r="L6521">
        <v>35</v>
      </c>
      <c r="M6521">
        <v>57.649928210485527</v>
      </c>
      <c r="N6521">
        <v>2</v>
      </c>
    </row>
    <row r="6522" spans="1:14" x14ac:dyDescent="0.25">
      <c r="A6522" s="4" t="s">
        <v>21064</v>
      </c>
      <c r="B6522" s="2" t="s">
        <v>14134</v>
      </c>
      <c r="C6522" s="2" t="s">
        <v>14209</v>
      </c>
      <c r="D6522" s="2" t="s">
        <v>20735</v>
      </c>
      <c r="E6522" s="3">
        <v>42181</v>
      </c>
      <c r="F6522" s="2" t="s">
        <v>21063</v>
      </c>
      <c r="G6522" s="2" t="s">
        <v>2</v>
      </c>
      <c r="H6522" s="2" t="s">
        <v>1</v>
      </c>
      <c r="I6522">
        <v>70</v>
      </c>
      <c r="J6522">
        <v>1</v>
      </c>
      <c r="K6522">
        <v>7</v>
      </c>
      <c r="L6522">
        <v>35</v>
      </c>
      <c r="M6522">
        <v>58.004025885544657</v>
      </c>
      <c r="N6522">
        <v>3</v>
      </c>
    </row>
    <row r="6523" spans="1:14" x14ac:dyDescent="0.25">
      <c r="A6523" s="4" t="s">
        <v>21062</v>
      </c>
      <c r="B6523" s="2" t="s">
        <v>14134</v>
      </c>
      <c r="C6523" s="2" t="s">
        <v>14209</v>
      </c>
      <c r="D6523" s="2" t="s">
        <v>20735</v>
      </c>
      <c r="E6523" s="3">
        <v>42355</v>
      </c>
      <c r="F6523" s="2" t="s">
        <v>21061</v>
      </c>
      <c r="G6523" s="2" t="s">
        <v>2</v>
      </c>
      <c r="H6523" s="2" t="s">
        <v>1</v>
      </c>
      <c r="I6523">
        <v>70</v>
      </c>
      <c r="J6523">
        <v>1</v>
      </c>
      <c r="K6523">
        <v>7</v>
      </c>
      <c r="L6523">
        <v>35</v>
      </c>
      <c r="M6523">
        <v>57.293885694740901</v>
      </c>
      <c r="N6523">
        <v>2</v>
      </c>
    </row>
    <row r="6524" spans="1:14" x14ac:dyDescent="0.25">
      <c r="A6524" s="4" t="s">
        <v>21060</v>
      </c>
      <c r="B6524" s="2" t="s">
        <v>14134</v>
      </c>
      <c r="C6524" s="2" t="s">
        <v>14209</v>
      </c>
      <c r="D6524" s="2" t="s">
        <v>20735</v>
      </c>
      <c r="E6524" s="3">
        <v>42257</v>
      </c>
      <c r="F6524" s="2" t="s">
        <v>21059</v>
      </c>
      <c r="G6524" s="2" t="s">
        <v>2</v>
      </c>
      <c r="H6524" s="2" t="s">
        <v>1</v>
      </c>
      <c r="I6524">
        <v>70</v>
      </c>
      <c r="J6524">
        <v>1</v>
      </c>
      <c r="K6524">
        <v>7</v>
      </c>
      <c r="L6524">
        <v>35</v>
      </c>
      <c r="M6524">
        <v>54.947431258835671</v>
      </c>
      <c r="N6524">
        <v>1</v>
      </c>
    </row>
    <row r="6525" spans="1:14" x14ac:dyDescent="0.25">
      <c r="A6525" s="4" t="s">
        <v>21058</v>
      </c>
      <c r="B6525" s="2" t="s">
        <v>14134</v>
      </c>
      <c r="C6525" s="2" t="s">
        <v>14209</v>
      </c>
      <c r="D6525" s="2" t="s">
        <v>20735</v>
      </c>
      <c r="E6525" s="3">
        <v>42151</v>
      </c>
      <c r="F6525" s="2" t="s">
        <v>21057</v>
      </c>
      <c r="G6525" s="2" t="s">
        <v>2</v>
      </c>
      <c r="H6525" s="2" t="s">
        <v>1</v>
      </c>
      <c r="I6525">
        <v>70</v>
      </c>
      <c r="J6525">
        <v>1</v>
      </c>
      <c r="K6525">
        <v>7</v>
      </c>
      <c r="L6525">
        <v>35</v>
      </c>
      <c r="M6525">
        <v>57.156518459110323</v>
      </c>
      <c r="N6525">
        <v>2</v>
      </c>
    </row>
    <row r="6526" spans="1:14" x14ac:dyDescent="0.25">
      <c r="A6526" s="4" t="s">
        <v>21056</v>
      </c>
      <c r="B6526" s="2" t="s">
        <v>14134</v>
      </c>
      <c r="C6526" s="2" t="s">
        <v>14209</v>
      </c>
      <c r="D6526" s="2" t="s">
        <v>20735</v>
      </c>
      <c r="E6526" s="3">
        <v>42357</v>
      </c>
      <c r="F6526" s="2" t="s">
        <v>21055</v>
      </c>
      <c r="G6526" s="2" t="s">
        <v>2</v>
      </c>
      <c r="H6526" s="2" t="s">
        <v>1</v>
      </c>
      <c r="I6526">
        <v>70</v>
      </c>
      <c r="J6526">
        <v>1</v>
      </c>
      <c r="K6526">
        <v>7</v>
      </c>
      <c r="L6526">
        <v>35</v>
      </c>
      <c r="M6526">
        <v>57.828842233210224</v>
      </c>
      <c r="N6526">
        <v>2</v>
      </c>
    </row>
    <row r="6527" spans="1:14" x14ac:dyDescent="0.25">
      <c r="A6527" s="4" t="s">
        <v>21054</v>
      </c>
      <c r="B6527" s="2" t="s">
        <v>14134</v>
      </c>
      <c r="C6527" s="2" t="s">
        <v>14209</v>
      </c>
      <c r="D6527" s="2" t="s">
        <v>20735</v>
      </c>
      <c r="E6527" s="3">
        <v>42341</v>
      </c>
      <c r="F6527" s="2" t="s">
        <v>21053</v>
      </c>
      <c r="G6527" s="2" t="s">
        <v>2</v>
      </c>
      <c r="H6527" s="2" t="s">
        <v>1</v>
      </c>
      <c r="I6527">
        <v>70</v>
      </c>
      <c r="J6527">
        <v>1</v>
      </c>
      <c r="K6527">
        <v>7</v>
      </c>
      <c r="L6527">
        <v>35</v>
      </c>
      <c r="M6527">
        <v>57.610194643069619</v>
      </c>
      <c r="N6527">
        <v>2</v>
      </c>
    </row>
    <row r="6528" spans="1:14" x14ac:dyDescent="0.25">
      <c r="A6528" s="4" t="s">
        <v>21052</v>
      </c>
      <c r="B6528" s="2" t="s">
        <v>14134</v>
      </c>
      <c r="C6528" s="2" t="s">
        <v>14209</v>
      </c>
      <c r="D6528" s="2" t="s">
        <v>20735</v>
      </c>
      <c r="E6528" s="3">
        <v>42342</v>
      </c>
      <c r="F6528" s="2" t="s">
        <v>21051</v>
      </c>
      <c r="G6528" s="2" t="s">
        <v>2</v>
      </c>
      <c r="H6528" s="2" t="s">
        <v>1</v>
      </c>
      <c r="I6528">
        <v>70</v>
      </c>
      <c r="J6528">
        <v>1</v>
      </c>
      <c r="K6528">
        <v>7</v>
      </c>
      <c r="L6528">
        <v>35</v>
      </c>
      <c r="M6528">
        <v>56.426320531070793</v>
      </c>
      <c r="N6528">
        <v>3</v>
      </c>
    </row>
    <row r="6529" spans="1:14" x14ac:dyDescent="0.25">
      <c r="A6529" s="4" t="s">
        <v>21050</v>
      </c>
      <c r="B6529" s="2" t="s">
        <v>14134</v>
      </c>
      <c r="C6529" s="2" t="s">
        <v>14209</v>
      </c>
      <c r="D6529" s="2" t="s">
        <v>20735</v>
      </c>
      <c r="E6529" s="3">
        <v>42359</v>
      </c>
      <c r="F6529" s="2" t="s">
        <v>21049</v>
      </c>
      <c r="G6529" s="2" t="s">
        <v>2</v>
      </c>
      <c r="H6529" s="2" t="s">
        <v>1</v>
      </c>
      <c r="I6529">
        <v>70</v>
      </c>
      <c r="J6529">
        <v>1</v>
      </c>
      <c r="K6529">
        <v>7</v>
      </c>
      <c r="L6529">
        <v>35</v>
      </c>
      <c r="M6529">
        <v>57.090483829918128</v>
      </c>
      <c r="N6529">
        <v>3</v>
      </c>
    </row>
    <row r="6530" spans="1:14" x14ac:dyDescent="0.25">
      <c r="A6530" s="4" t="s">
        <v>21048</v>
      </c>
      <c r="B6530" s="2" t="s">
        <v>14134</v>
      </c>
      <c r="C6530" s="2" t="s">
        <v>14209</v>
      </c>
      <c r="D6530" s="2" t="s">
        <v>20735</v>
      </c>
      <c r="E6530" s="3">
        <v>42364</v>
      </c>
      <c r="F6530" s="2" t="s">
        <v>21047</v>
      </c>
      <c r="G6530" s="2" t="s">
        <v>2</v>
      </c>
      <c r="H6530" s="2" t="s">
        <v>1</v>
      </c>
      <c r="I6530">
        <v>70</v>
      </c>
      <c r="J6530">
        <v>1</v>
      </c>
      <c r="K6530">
        <v>7</v>
      </c>
      <c r="L6530">
        <v>35</v>
      </c>
      <c r="M6530">
        <v>56.545745679209134</v>
      </c>
      <c r="N6530">
        <v>3</v>
      </c>
    </row>
    <row r="6531" spans="1:14" x14ac:dyDescent="0.25">
      <c r="A6531" s="4" t="s">
        <v>21046</v>
      </c>
      <c r="B6531" s="2" t="s">
        <v>14134</v>
      </c>
      <c r="C6531" s="2" t="s">
        <v>14209</v>
      </c>
      <c r="D6531" s="2" t="s">
        <v>20735</v>
      </c>
      <c r="E6531" s="3">
        <v>42257</v>
      </c>
      <c r="F6531" s="2" t="s">
        <v>21045</v>
      </c>
      <c r="G6531" s="2" t="s">
        <v>2</v>
      </c>
      <c r="H6531" s="2" t="s">
        <v>1</v>
      </c>
      <c r="I6531">
        <v>70</v>
      </c>
      <c r="J6531">
        <v>1</v>
      </c>
      <c r="K6531">
        <v>7</v>
      </c>
      <c r="L6531">
        <v>35</v>
      </c>
      <c r="M6531">
        <v>57.649928210485527</v>
      </c>
      <c r="N6531">
        <v>3</v>
      </c>
    </row>
    <row r="6532" spans="1:14" x14ac:dyDescent="0.25">
      <c r="A6532" s="4" t="s">
        <v>21044</v>
      </c>
      <c r="B6532" s="2" t="s">
        <v>14134</v>
      </c>
      <c r="C6532" s="2" t="s">
        <v>14209</v>
      </c>
      <c r="D6532" s="2" t="s">
        <v>20735</v>
      </c>
      <c r="E6532" s="3">
        <v>42356</v>
      </c>
      <c r="F6532" s="2" t="s">
        <v>21043</v>
      </c>
      <c r="G6532" s="2" t="s">
        <v>2</v>
      </c>
      <c r="H6532" s="2" t="s">
        <v>1</v>
      </c>
      <c r="I6532">
        <v>70</v>
      </c>
      <c r="J6532">
        <v>1</v>
      </c>
      <c r="K6532">
        <v>7</v>
      </c>
      <c r="L6532">
        <v>35</v>
      </c>
      <c r="M6532">
        <v>58.004025885544657</v>
      </c>
      <c r="N6532">
        <v>0</v>
      </c>
    </row>
    <row r="6533" spans="1:14" x14ac:dyDescent="0.25">
      <c r="A6533" s="4" t="s">
        <v>21042</v>
      </c>
      <c r="B6533" s="2" t="s">
        <v>14134</v>
      </c>
      <c r="C6533" s="2" t="s">
        <v>14209</v>
      </c>
      <c r="D6533" s="2" t="s">
        <v>20735</v>
      </c>
      <c r="E6533" s="3">
        <v>42187</v>
      </c>
      <c r="F6533" s="2" t="s">
        <v>21041</v>
      </c>
      <c r="G6533" s="2" t="s">
        <v>2</v>
      </c>
      <c r="H6533" s="2" t="s">
        <v>1</v>
      </c>
      <c r="I6533">
        <v>70</v>
      </c>
      <c r="J6533">
        <v>1</v>
      </c>
      <c r="K6533">
        <v>7</v>
      </c>
      <c r="L6533">
        <v>35</v>
      </c>
      <c r="M6533">
        <v>57.293885694740901</v>
      </c>
      <c r="N6533">
        <v>2</v>
      </c>
    </row>
    <row r="6534" spans="1:14" x14ac:dyDescent="0.25">
      <c r="A6534" s="4" t="s">
        <v>21040</v>
      </c>
      <c r="B6534" s="2" t="s">
        <v>14134</v>
      </c>
      <c r="C6534" s="2" t="s">
        <v>14209</v>
      </c>
      <c r="D6534" s="2" t="s">
        <v>20735</v>
      </c>
      <c r="E6534" s="3">
        <v>42334</v>
      </c>
      <c r="F6534" s="2" t="s">
        <v>21039</v>
      </c>
      <c r="G6534" s="2" t="s">
        <v>2</v>
      </c>
      <c r="H6534" s="2" t="s">
        <v>1</v>
      </c>
      <c r="I6534">
        <v>70</v>
      </c>
      <c r="J6534">
        <v>1</v>
      </c>
      <c r="K6534">
        <v>7</v>
      </c>
      <c r="L6534">
        <v>35</v>
      </c>
      <c r="M6534">
        <v>54.947431258835671</v>
      </c>
      <c r="N6534">
        <v>1</v>
      </c>
    </row>
    <row r="6535" spans="1:14" x14ac:dyDescent="0.25">
      <c r="A6535" s="4" t="s">
        <v>21038</v>
      </c>
      <c r="B6535" s="2" t="s">
        <v>14134</v>
      </c>
      <c r="C6535" s="2" t="s">
        <v>14209</v>
      </c>
      <c r="D6535" s="2" t="s">
        <v>20735</v>
      </c>
      <c r="E6535" s="3">
        <v>42167</v>
      </c>
      <c r="F6535" s="2" t="s">
        <v>21037</v>
      </c>
      <c r="G6535" s="2" t="s">
        <v>2</v>
      </c>
      <c r="H6535" s="2" t="s">
        <v>1</v>
      </c>
      <c r="I6535">
        <v>70</v>
      </c>
      <c r="J6535">
        <v>1</v>
      </c>
      <c r="K6535">
        <v>7</v>
      </c>
      <c r="L6535">
        <v>35</v>
      </c>
      <c r="M6535">
        <v>57.156518459110323</v>
      </c>
      <c r="N6535">
        <v>2</v>
      </c>
    </row>
    <row r="6536" spans="1:14" x14ac:dyDescent="0.25">
      <c r="A6536" s="4" t="s">
        <v>21036</v>
      </c>
      <c r="B6536" s="2" t="s">
        <v>14134</v>
      </c>
      <c r="C6536" s="2" t="s">
        <v>14209</v>
      </c>
      <c r="D6536" s="2" t="s">
        <v>20735</v>
      </c>
      <c r="E6536" s="3">
        <v>42354</v>
      </c>
      <c r="F6536" s="2" t="s">
        <v>21035</v>
      </c>
      <c r="G6536" s="2" t="s">
        <v>2</v>
      </c>
      <c r="H6536" s="2" t="s">
        <v>1</v>
      </c>
      <c r="I6536">
        <v>70</v>
      </c>
      <c r="J6536">
        <v>1</v>
      </c>
      <c r="K6536">
        <v>7</v>
      </c>
      <c r="L6536">
        <v>35</v>
      </c>
      <c r="M6536">
        <v>57.828842233210224</v>
      </c>
      <c r="N6536">
        <v>3</v>
      </c>
    </row>
    <row r="6537" spans="1:14" x14ac:dyDescent="0.25">
      <c r="A6537" s="4" t="s">
        <v>21034</v>
      </c>
      <c r="B6537" s="2" t="s">
        <v>14134</v>
      </c>
      <c r="C6537" s="2" t="s">
        <v>14209</v>
      </c>
      <c r="D6537" s="2" t="s">
        <v>20735</v>
      </c>
      <c r="E6537" s="3">
        <v>42354</v>
      </c>
      <c r="F6537" s="2" t="s">
        <v>21033</v>
      </c>
      <c r="G6537" s="2" t="s">
        <v>2</v>
      </c>
      <c r="H6537" s="2" t="s">
        <v>1</v>
      </c>
      <c r="I6537">
        <v>70</v>
      </c>
      <c r="J6537">
        <v>1</v>
      </c>
      <c r="K6537">
        <v>7</v>
      </c>
      <c r="L6537">
        <v>35</v>
      </c>
      <c r="M6537">
        <v>57.610194643069619</v>
      </c>
      <c r="N6537">
        <v>1</v>
      </c>
    </row>
    <row r="6538" spans="1:14" x14ac:dyDescent="0.25">
      <c r="A6538" s="4" t="s">
        <v>21032</v>
      </c>
      <c r="B6538" s="2" t="s">
        <v>14134</v>
      </c>
      <c r="C6538" s="2" t="s">
        <v>14209</v>
      </c>
      <c r="D6538" s="2" t="s">
        <v>20735</v>
      </c>
      <c r="E6538" s="3">
        <v>42219</v>
      </c>
      <c r="F6538" s="2" t="s">
        <v>21031</v>
      </c>
      <c r="G6538" s="2" t="s">
        <v>2</v>
      </c>
      <c r="H6538" s="2" t="s">
        <v>1</v>
      </c>
      <c r="I6538">
        <v>70</v>
      </c>
      <c r="J6538">
        <v>1</v>
      </c>
      <c r="K6538">
        <v>7</v>
      </c>
      <c r="L6538">
        <v>35</v>
      </c>
      <c r="M6538">
        <v>56.426320531070793</v>
      </c>
      <c r="N6538">
        <v>1</v>
      </c>
    </row>
    <row r="6539" spans="1:14" x14ac:dyDescent="0.25">
      <c r="A6539" s="4" t="s">
        <v>21030</v>
      </c>
      <c r="B6539" s="2" t="s">
        <v>14134</v>
      </c>
      <c r="C6539" s="2" t="s">
        <v>14209</v>
      </c>
      <c r="D6539" s="2" t="s">
        <v>20735</v>
      </c>
      <c r="E6539" s="3">
        <v>42366</v>
      </c>
      <c r="F6539" s="2" t="s">
        <v>21029</v>
      </c>
      <c r="G6539" s="2" t="s">
        <v>2</v>
      </c>
      <c r="H6539" s="2" t="s">
        <v>1</v>
      </c>
      <c r="I6539">
        <v>70</v>
      </c>
      <c r="J6539">
        <v>1</v>
      </c>
      <c r="K6539">
        <v>7</v>
      </c>
      <c r="L6539">
        <v>35</v>
      </c>
      <c r="M6539">
        <v>57.090483829918128</v>
      </c>
      <c r="N6539">
        <v>2</v>
      </c>
    </row>
    <row r="6540" spans="1:14" x14ac:dyDescent="0.25">
      <c r="A6540" s="4" t="s">
        <v>21028</v>
      </c>
      <c r="B6540" s="2" t="s">
        <v>14134</v>
      </c>
      <c r="C6540" s="2" t="s">
        <v>14209</v>
      </c>
      <c r="D6540" s="2" t="s">
        <v>20735</v>
      </c>
      <c r="E6540" s="3">
        <v>42249</v>
      </c>
      <c r="F6540" s="2" t="s">
        <v>21027</v>
      </c>
      <c r="G6540" s="2" t="s">
        <v>2</v>
      </c>
      <c r="H6540" s="2" t="s">
        <v>1</v>
      </c>
      <c r="I6540">
        <v>70</v>
      </c>
      <c r="J6540">
        <v>1</v>
      </c>
      <c r="K6540">
        <v>7</v>
      </c>
      <c r="L6540">
        <v>35</v>
      </c>
      <c r="M6540">
        <v>56.545745679209134</v>
      </c>
      <c r="N6540">
        <v>3</v>
      </c>
    </row>
    <row r="6541" spans="1:14" x14ac:dyDescent="0.25">
      <c r="A6541" s="4" t="s">
        <v>21026</v>
      </c>
      <c r="B6541" s="2" t="s">
        <v>14134</v>
      </c>
      <c r="C6541" s="2" t="s">
        <v>14209</v>
      </c>
      <c r="D6541" s="2" t="s">
        <v>20735</v>
      </c>
      <c r="E6541" s="3">
        <v>42250</v>
      </c>
      <c r="F6541" s="2" t="s">
        <v>21025</v>
      </c>
      <c r="G6541" s="2" t="s">
        <v>2</v>
      </c>
      <c r="H6541" s="2" t="s">
        <v>1</v>
      </c>
      <c r="I6541">
        <v>70</v>
      </c>
      <c r="J6541">
        <v>1</v>
      </c>
      <c r="K6541">
        <v>7</v>
      </c>
      <c r="L6541">
        <v>35</v>
      </c>
      <c r="M6541">
        <v>57.649928210485527</v>
      </c>
      <c r="N6541">
        <v>0</v>
      </c>
    </row>
    <row r="6542" spans="1:14" x14ac:dyDescent="0.25">
      <c r="A6542" s="4" t="s">
        <v>21024</v>
      </c>
      <c r="B6542" s="2" t="s">
        <v>14134</v>
      </c>
      <c r="C6542" s="2" t="s">
        <v>14209</v>
      </c>
      <c r="D6542" s="2" t="s">
        <v>20735</v>
      </c>
      <c r="E6542" s="3">
        <v>42333</v>
      </c>
      <c r="F6542" s="2" t="s">
        <v>21023</v>
      </c>
      <c r="G6542" s="2" t="s">
        <v>2</v>
      </c>
      <c r="H6542" s="2" t="s">
        <v>1</v>
      </c>
      <c r="I6542">
        <v>70</v>
      </c>
      <c r="J6542">
        <v>1</v>
      </c>
      <c r="K6542">
        <v>7</v>
      </c>
      <c r="L6542">
        <v>35</v>
      </c>
      <c r="M6542">
        <v>58.004025885544657</v>
      </c>
      <c r="N6542">
        <v>0</v>
      </c>
    </row>
    <row r="6543" spans="1:14" x14ac:dyDescent="0.25">
      <c r="A6543" s="4" t="s">
        <v>21022</v>
      </c>
      <c r="B6543" s="2" t="s">
        <v>14134</v>
      </c>
      <c r="C6543" s="2" t="s">
        <v>14209</v>
      </c>
      <c r="D6543" s="2" t="s">
        <v>20735</v>
      </c>
      <c r="E6543" s="3">
        <v>42356</v>
      </c>
      <c r="F6543" s="2" t="s">
        <v>21021</v>
      </c>
      <c r="G6543" s="2" t="s">
        <v>2</v>
      </c>
      <c r="H6543" s="2" t="s">
        <v>1</v>
      </c>
      <c r="I6543">
        <v>70</v>
      </c>
      <c r="J6543">
        <v>1</v>
      </c>
      <c r="K6543">
        <v>7</v>
      </c>
      <c r="L6543">
        <v>35</v>
      </c>
      <c r="M6543">
        <v>57.293885694740901</v>
      </c>
      <c r="N6543">
        <v>3</v>
      </c>
    </row>
    <row r="6544" spans="1:14" x14ac:dyDescent="0.25">
      <c r="A6544" s="4" t="s">
        <v>21020</v>
      </c>
      <c r="B6544" s="2" t="s">
        <v>14134</v>
      </c>
      <c r="C6544" s="2" t="s">
        <v>14209</v>
      </c>
      <c r="D6544" s="2" t="s">
        <v>20735</v>
      </c>
      <c r="E6544" s="3">
        <v>42270</v>
      </c>
      <c r="F6544" s="2" t="s">
        <v>21019</v>
      </c>
      <c r="G6544" s="2" t="s">
        <v>2</v>
      </c>
      <c r="H6544" s="2" t="s">
        <v>1</v>
      </c>
      <c r="I6544">
        <v>70</v>
      </c>
      <c r="J6544">
        <v>1</v>
      </c>
      <c r="K6544">
        <v>7</v>
      </c>
      <c r="L6544">
        <v>35</v>
      </c>
      <c r="M6544">
        <v>54.947431258835671</v>
      </c>
      <c r="N6544">
        <v>0</v>
      </c>
    </row>
    <row r="6545" spans="1:14" x14ac:dyDescent="0.25">
      <c r="A6545" s="4" t="s">
        <v>21018</v>
      </c>
      <c r="B6545" s="2" t="s">
        <v>14134</v>
      </c>
      <c r="C6545" s="2" t="s">
        <v>14209</v>
      </c>
      <c r="D6545" s="2" t="s">
        <v>20735</v>
      </c>
      <c r="E6545" s="3">
        <v>42199</v>
      </c>
      <c r="F6545" s="2" t="s">
        <v>21017</v>
      </c>
      <c r="G6545" s="2" t="s">
        <v>2</v>
      </c>
      <c r="H6545" s="2" t="s">
        <v>1</v>
      </c>
      <c r="I6545">
        <v>70</v>
      </c>
      <c r="J6545">
        <v>1</v>
      </c>
      <c r="K6545">
        <v>7</v>
      </c>
      <c r="L6545">
        <v>35</v>
      </c>
      <c r="M6545">
        <v>57.156518459110323</v>
      </c>
      <c r="N6545">
        <v>2</v>
      </c>
    </row>
    <row r="6546" spans="1:14" x14ac:dyDescent="0.25">
      <c r="A6546" s="4" t="s">
        <v>21016</v>
      </c>
      <c r="B6546" s="2" t="s">
        <v>14134</v>
      </c>
      <c r="C6546" s="2" t="s">
        <v>14209</v>
      </c>
      <c r="D6546" s="2" t="s">
        <v>20735</v>
      </c>
      <c r="E6546" s="3">
        <v>42335</v>
      </c>
      <c r="F6546" s="2" t="s">
        <v>21015</v>
      </c>
      <c r="G6546" s="2" t="s">
        <v>2</v>
      </c>
      <c r="H6546" s="2" t="s">
        <v>1</v>
      </c>
      <c r="I6546">
        <v>70</v>
      </c>
      <c r="J6546">
        <v>1</v>
      </c>
      <c r="K6546">
        <v>7</v>
      </c>
      <c r="L6546">
        <v>35</v>
      </c>
      <c r="M6546">
        <v>57.828842233210224</v>
      </c>
      <c r="N6546">
        <v>3</v>
      </c>
    </row>
    <row r="6547" spans="1:14" x14ac:dyDescent="0.25">
      <c r="A6547" s="4" t="s">
        <v>21014</v>
      </c>
      <c r="B6547" s="2" t="s">
        <v>14134</v>
      </c>
      <c r="C6547" s="2" t="s">
        <v>14209</v>
      </c>
      <c r="D6547" s="2" t="s">
        <v>20735</v>
      </c>
      <c r="E6547" s="3">
        <v>42350</v>
      </c>
      <c r="F6547" s="2" t="s">
        <v>21013</v>
      </c>
      <c r="G6547" s="2" t="s">
        <v>2</v>
      </c>
      <c r="H6547" s="2" t="s">
        <v>1</v>
      </c>
      <c r="I6547">
        <v>70</v>
      </c>
      <c r="J6547">
        <v>1</v>
      </c>
      <c r="K6547">
        <v>7</v>
      </c>
      <c r="L6547">
        <v>35</v>
      </c>
      <c r="M6547">
        <v>57.610194643069619</v>
      </c>
      <c r="N6547">
        <v>3</v>
      </c>
    </row>
    <row r="6548" spans="1:14" x14ac:dyDescent="0.25">
      <c r="A6548" s="4" t="s">
        <v>21012</v>
      </c>
      <c r="B6548" s="2" t="s">
        <v>14134</v>
      </c>
      <c r="C6548" s="2" t="s">
        <v>14209</v>
      </c>
      <c r="D6548" s="2" t="s">
        <v>20735</v>
      </c>
      <c r="E6548" s="3">
        <v>42326</v>
      </c>
      <c r="F6548" s="2" t="s">
        <v>21011</v>
      </c>
      <c r="G6548" s="2" t="s">
        <v>2</v>
      </c>
      <c r="H6548" s="2" t="s">
        <v>1</v>
      </c>
      <c r="I6548">
        <v>70</v>
      </c>
      <c r="J6548">
        <v>1</v>
      </c>
      <c r="K6548">
        <v>7</v>
      </c>
      <c r="L6548">
        <v>35</v>
      </c>
      <c r="M6548">
        <v>56.426320531070793</v>
      </c>
      <c r="N6548">
        <v>3</v>
      </c>
    </row>
    <row r="6549" spans="1:14" x14ac:dyDescent="0.25">
      <c r="A6549" s="4" t="s">
        <v>21010</v>
      </c>
      <c r="B6549" s="2" t="s">
        <v>14134</v>
      </c>
      <c r="C6549" s="2" t="s">
        <v>14209</v>
      </c>
      <c r="D6549" s="2" t="s">
        <v>20735</v>
      </c>
      <c r="E6549" s="3">
        <v>42335</v>
      </c>
      <c r="F6549" s="2" t="s">
        <v>21009</v>
      </c>
      <c r="G6549" s="2" t="s">
        <v>2</v>
      </c>
      <c r="H6549" s="2" t="s">
        <v>1</v>
      </c>
      <c r="I6549">
        <v>70</v>
      </c>
      <c r="J6549">
        <v>1</v>
      </c>
      <c r="K6549">
        <v>7</v>
      </c>
      <c r="L6549">
        <v>35</v>
      </c>
      <c r="M6549">
        <v>57.090483829918128</v>
      </c>
      <c r="N6549">
        <v>2</v>
      </c>
    </row>
    <row r="6550" spans="1:14" x14ac:dyDescent="0.25">
      <c r="A6550" s="4" t="s">
        <v>21008</v>
      </c>
      <c r="B6550" s="2" t="s">
        <v>14134</v>
      </c>
      <c r="C6550" s="2" t="s">
        <v>14209</v>
      </c>
      <c r="D6550" s="2" t="s">
        <v>20735</v>
      </c>
      <c r="E6550" s="3">
        <v>42365</v>
      </c>
      <c r="F6550" s="2" t="s">
        <v>21007</v>
      </c>
      <c r="G6550" s="2" t="s">
        <v>2</v>
      </c>
      <c r="H6550" s="2" t="s">
        <v>1</v>
      </c>
      <c r="I6550">
        <v>70</v>
      </c>
      <c r="J6550">
        <v>1</v>
      </c>
      <c r="K6550">
        <v>7</v>
      </c>
      <c r="L6550">
        <v>35</v>
      </c>
      <c r="M6550">
        <v>56.545745679209134</v>
      </c>
      <c r="N6550">
        <v>4</v>
      </c>
    </row>
    <row r="6551" spans="1:14" x14ac:dyDescent="0.25">
      <c r="A6551" s="4" t="s">
        <v>21006</v>
      </c>
      <c r="B6551" s="2" t="s">
        <v>14134</v>
      </c>
      <c r="C6551" s="2" t="s">
        <v>14209</v>
      </c>
      <c r="D6551" s="2" t="s">
        <v>20735</v>
      </c>
      <c r="E6551" s="3">
        <v>42276</v>
      </c>
      <c r="F6551" s="2" t="s">
        <v>21005</v>
      </c>
      <c r="G6551" s="2" t="s">
        <v>2</v>
      </c>
      <c r="H6551" s="2" t="s">
        <v>1</v>
      </c>
      <c r="I6551">
        <v>70</v>
      </c>
      <c r="J6551">
        <v>1</v>
      </c>
      <c r="K6551">
        <v>7</v>
      </c>
      <c r="L6551">
        <v>35</v>
      </c>
      <c r="M6551">
        <v>57.649928210485527</v>
      </c>
      <c r="N6551">
        <v>2</v>
      </c>
    </row>
    <row r="6552" spans="1:14" x14ac:dyDescent="0.25">
      <c r="A6552" s="4" t="s">
        <v>21004</v>
      </c>
      <c r="B6552" s="2" t="s">
        <v>14134</v>
      </c>
      <c r="C6552" s="2" t="s">
        <v>14209</v>
      </c>
      <c r="D6552" s="2" t="s">
        <v>20735</v>
      </c>
      <c r="E6552" s="3">
        <v>42263</v>
      </c>
      <c r="F6552" s="2" t="s">
        <v>21003</v>
      </c>
      <c r="G6552" s="2" t="s">
        <v>2</v>
      </c>
      <c r="H6552" s="2" t="s">
        <v>1</v>
      </c>
      <c r="I6552">
        <v>70</v>
      </c>
      <c r="J6552">
        <v>1</v>
      </c>
      <c r="K6552">
        <v>7</v>
      </c>
      <c r="L6552">
        <v>35</v>
      </c>
      <c r="M6552">
        <v>58.004025885544657</v>
      </c>
      <c r="N6552">
        <v>4</v>
      </c>
    </row>
    <row r="6553" spans="1:14" x14ac:dyDescent="0.25">
      <c r="A6553" s="4" t="s">
        <v>21002</v>
      </c>
      <c r="B6553" s="2" t="s">
        <v>14134</v>
      </c>
      <c r="C6553" s="2" t="s">
        <v>14209</v>
      </c>
      <c r="D6553" s="2" t="s">
        <v>20735</v>
      </c>
      <c r="E6553" s="3">
        <v>42291</v>
      </c>
      <c r="F6553" s="2" t="s">
        <v>21001</v>
      </c>
      <c r="G6553" s="2" t="s">
        <v>2</v>
      </c>
      <c r="H6553" s="2" t="s">
        <v>1</v>
      </c>
      <c r="I6553">
        <v>70</v>
      </c>
      <c r="J6553">
        <v>1</v>
      </c>
      <c r="K6553">
        <v>7</v>
      </c>
      <c r="L6553">
        <v>35</v>
      </c>
      <c r="M6553">
        <v>57.293885694740901</v>
      </c>
      <c r="N6553">
        <v>2</v>
      </c>
    </row>
    <row r="6554" spans="1:14" x14ac:dyDescent="0.25">
      <c r="A6554" s="4" t="s">
        <v>21000</v>
      </c>
      <c r="B6554" s="2" t="s">
        <v>14134</v>
      </c>
      <c r="C6554" s="2" t="s">
        <v>14209</v>
      </c>
      <c r="D6554" s="2" t="s">
        <v>20735</v>
      </c>
      <c r="E6554" s="3">
        <v>42368</v>
      </c>
      <c r="F6554" s="2" t="s">
        <v>20999</v>
      </c>
      <c r="G6554" s="2" t="s">
        <v>2</v>
      </c>
      <c r="H6554" s="2" t="s">
        <v>1</v>
      </c>
      <c r="I6554">
        <v>70</v>
      </c>
      <c r="J6554">
        <v>1</v>
      </c>
      <c r="K6554">
        <v>7</v>
      </c>
      <c r="L6554">
        <v>35</v>
      </c>
      <c r="M6554">
        <v>54.947431258835671</v>
      </c>
      <c r="N6554">
        <v>3</v>
      </c>
    </row>
    <row r="6555" spans="1:14" x14ac:dyDescent="0.25">
      <c r="A6555" s="4" t="s">
        <v>20998</v>
      </c>
      <c r="B6555" s="2" t="s">
        <v>14134</v>
      </c>
      <c r="C6555" s="2" t="s">
        <v>14209</v>
      </c>
      <c r="D6555" s="2" t="s">
        <v>20735</v>
      </c>
      <c r="E6555" s="3">
        <v>42164</v>
      </c>
      <c r="F6555" s="2" t="s">
        <v>20997</v>
      </c>
      <c r="G6555" s="2" t="s">
        <v>2</v>
      </c>
      <c r="H6555" s="2" t="s">
        <v>1</v>
      </c>
      <c r="I6555">
        <v>70</v>
      </c>
      <c r="J6555">
        <v>1</v>
      </c>
      <c r="K6555">
        <v>7</v>
      </c>
      <c r="L6555">
        <v>35</v>
      </c>
      <c r="M6555">
        <v>57.156518459110323</v>
      </c>
      <c r="N6555">
        <v>0</v>
      </c>
    </row>
    <row r="6556" spans="1:14" x14ac:dyDescent="0.25">
      <c r="A6556" s="4" t="s">
        <v>20996</v>
      </c>
      <c r="B6556" s="2" t="s">
        <v>14134</v>
      </c>
      <c r="C6556" s="2" t="s">
        <v>14209</v>
      </c>
      <c r="D6556" s="2" t="s">
        <v>20735</v>
      </c>
      <c r="E6556" s="3">
        <v>42337</v>
      </c>
      <c r="F6556" s="2" t="s">
        <v>20995</v>
      </c>
      <c r="G6556" s="2" t="s">
        <v>2</v>
      </c>
      <c r="H6556" s="2" t="s">
        <v>1</v>
      </c>
      <c r="I6556">
        <v>70</v>
      </c>
      <c r="J6556">
        <v>1</v>
      </c>
      <c r="K6556">
        <v>7</v>
      </c>
      <c r="L6556">
        <v>35</v>
      </c>
      <c r="M6556">
        <v>57.828842233210224</v>
      </c>
      <c r="N6556">
        <v>3</v>
      </c>
    </row>
    <row r="6557" spans="1:14" x14ac:dyDescent="0.25">
      <c r="A6557" s="4" t="s">
        <v>20994</v>
      </c>
      <c r="B6557" s="2" t="s">
        <v>14134</v>
      </c>
      <c r="C6557" s="2" t="s">
        <v>14209</v>
      </c>
      <c r="D6557" s="2" t="s">
        <v>20735</v>
      </c>
      <c r="E6557" s="3">
        <v>42307</v>
      </c>
      <c r="F6557" s="2" t="s">
        <v>20993</v>
      </c>
      <c r="G6557" s="2" t="s">
        <v>2</v>
      </c>
      <c r="H6557" s="2" t="s">
        <v>1</v>
      </c>
      <c r="I6557">
        <v>70</v>
      </c>
      <c r="J6557">
        <v>1</v>
      </c>
      <c r="K6557">
        <v>7</v>
      </c>
      <c r="L6557">
        <v>35</v>
      </c>
      <c r="M6557">
        <v>57.610194643069619</v>
      </c>
      <c r="N6557">
        <v>2</v>
      </c>
    </row>
    <row r="6558" spans="1:14" x14ac:dyDescent="0.25">
      <c r="A6558" s="4" t="s">
        <v>20992</v>
      </c>
      <c r="B6558" s="2" t="s">
        <v>14134</v>
      </c>
      <c r="C6558" s="2" t="s">
        <v>14209</v>
      </c>
      <c r="D6558" s="2" t="s">
        <v>20735</v>
      </c>
      <c r="E6558" s="3">
        <v>42366</v>
      </c>
      <c r="F6558" s="2" t="s">
        <v>20991</v>
      </c>
      <c r="G6558" s="2" t="s">
        <v>2</v>
      </c>
      <c r="H6558" s="2" t="s">
        <v>1</v>
      </c>
      <c r="I6558">
        <v>70</v>
      </c>
      <c r="J6558">
        <v>1</v>
      </c>
      <c r="K6558">
        <v>7</v>
      </c>
      <c r="L6558">
        <v>35</v>
      </c>
      <c r="M6558">
        <v>56.426320531070793</v>
      </c>
      <c r="N6558">
        <v>1</v>
      </c>
    </row>
    <row r="6559" spans="1:14" x14ac:dyDescent="0.25">
      <c r="A6559" s="4" t="s">
        <v>20990</v>
      </c>
      <c r="B6559" s="2" t="s">
        <v>14134</v>
      </c>
      <c r="C6559" s="2" t="s">
        <v>14209</v>
      </c>
      <c r="D6559" s="2" t="s">
        <v>20735</v>
      </c>
      <c r="E6559" s="3">
        <v>42360</v>
      </c>
      <c r="F6559" s="2" t="s">
        <v>20989</v>
      </c>
      <c r="G6559" s="2" t="s">
        <v>2</v>
      </c>
      <c r="H6559" s="2" t="s">
        <v>1</v>
      </c>
      <c r="I6559">
        <v>70</v>
      </c>
      <c r="J6559">
        <v>1</v>
      </c>
      <c r="K6559">
        <v>7</v>
      </c>
      <c r="L6559">
        <v>35</v>
      </c>
      <c r="M6559">
        <v>57.090483829918128</v>
      </c>
      <c r="N6559">
        <v>2</v>
      </c>
    </row>
    <row r="6560" spans="1:14" x14ac:dyDescent="0.25">
      <c r="A6560" s="4" t="s">
        <v>20988</v>
      </c>
      <c r="B6560" s="2" t="s">
        <v>14134</v>
      </c>
      <c r="C6560" s="2" t="s">
        <v>14209</v>
      </c>
      <c r="D6560" s="2" t="s">
        <v>20735</v>
      </c>
      <c r="E6560" s="3">
        <v>42201</v>
      </c>
      <c r="F6560" s="2" t="s">
        <v>20987</v>
      </c>
      <c r="G6560" s="2" t="s">
        <v>2</v>
      </c>
      <c r="H6560" s="2" t="s">
        <v>1</v>
      </c>
      <c r="I6560">
        <v>70</v>
      </c>
      <c r="J6560">
        <v>1</v>
      </c>
      <c r="K6560">
        <v>7</v>
      </c>
      <c r="L6560">
        <v>35</v>
      </c>
      <c r="M6560">
        <v>56.545745679209134</v>
      </c>
      <c r="N6560">
        <v>3</v>
      </c>
    </row>
    <row r="6561" spans="1:14" x14ac:dyDescent="0.25">
      <c r="A6561" s="4" t="s">
        <v>20986</v>
      </c>
      <c r="B6561" s="2" t="s">
        <v>14134</v>
      </c>
      <c r="C6561" s="2" t="s">
        <v>14209</v>
      </c>
      <c r="D6561" s="2" t="s">
        <v>20735</v>
      </c>
      <c r="E6561" s="3">
        <v>42356</v>
      </c>
      <c r="F6561" s="2" t="s">
        <v>20985</v>
      </c>
      <c r="G6561" s="2" t="s">
        <v>2</v>
      </c>
      <c r="H6561" s="2" t="s">
        <v>1</v>
      </c>
      <c r="I6561">
        <v>70</v>
      </c>
      <c r="J6561">
        <v>1</v>
      </c>
      <c r="K6561">
        <v>8</v>
      </c>
      <c r="L6561">
        <v>40</v>
      </c>
      <c r="M6561">
        <v>57.649928210485527</v>
      </c>
      <c r="N6561">
        <v>4</v>
      </c>
    </row>
    <row r="6562" spans="1:14" x14ac:dyDescent="0.25">
      <c r="A6562" s="4" t="s">
        <v>20984</v>
      </c>
      <c r="B6562" s="2" t="s">
        <v>14134</v>
      </c>
      <c r="C6562" s="2" t="s">
        <v>14209</v>
      </c>
      <c r="D6562" s="2" t="s">
        <v>20735</v>
      </c>
      <c r="E6562" s="3">
        <v>42359</v>
      </c>
      <c r="F6562" s="2" t="s">
        <v>20983</v>
      </c>
      <c r="G6562" s="2" t="s">
        <v>2</v>
      </c>
      <c r="H6562" s="2" t="s">
        <v>1</v>
      </c>
      <c r="I6562">
        <v>70</v>
      </c>
      <c r="J6562">
        <v>1</v>
      </c>
      <c r="K6562">
        <v>8</v>
      </c>
      <c r="L6562">
        <v>40</v>
      </c>
      <c r="M6562">
        <v>58.004025885544657</v>
      </c>
      <c r="N6562">
        <v>3</v>
      </c>
    </row>
    <row r="6563" spans="1:14" x14ac:dyDescent="0.25">
      <c r="A6563" s="4" t="s">
        <v>20982</v>
      </c>
      <c r="B6563" s="2" t="s">
        <v>14134</v>
      </c>
      <c r="C6563" s="2" t="s">
        <v>14209</v>
      </c>
      <c r="D6563" s="2" t="s">
        <v>20735</v>
      </c>
      <c r="E6563" s="3">
        <v>42250</v>
      </c>
      <c r="F6563" s="2" t="s">
        <v>20981</v>
      </c>
      <c r="G6563" s="2" t="s">
        <v>2</v>
      </c>
      <c r="H6563" s="2" t="s">
        <v>1</v>
      </c>
      <c r="I6563">
        <v>70</v>
      </c>
      <c r="J6563">
        <v>1</v>
      </c>
      <c r="K6563">
        <v>8</v>
      </c>
      <c r="L6563">
        <v>40</v>
      </c>
      <c r="M6563">
        <v>57.293885694740901</v>
      </c>
      <c r="N6563">
        <v>1</v>
      </c>
    </row>
    <row r="6564" spans="1:14" x14ac:dyDescent="0.25">
      <c r="A6564" s="4" t="s">
        <v>20980</v>
      </c>
      <c r="B6564" s="2" t="s">
        <v>14134</v>
      </c>
      <c r="C6564" s="2" t="s">
        <v>14209</v>
      </c>
      <c r="D6564" s="2" t="s">
        <v>20735</v>
      </c>
      <c r="E6564" s="3">
        <v>42340</v>
      </c>
      <c r="F6564" s="2" t="s">
        <v>20979</v>
      </c>
      <c r="G6564" s="2" t="s">
        <v>2</v>
      </c>
      <c r="H6564" s="2" t="s">
        <v>1</v>
      </c>
      <c r="I6564">
        <v>70</v>
      </c>
      <c r="J6564">
        <v>1</v>
      </c>
      <c r="K6564">
        <v>8</v>
      </c>
      <c r="L6564">
        <v>40</v>
      </c>
      <c r="M6564">
        <v>54.947431258835671</v>
      </c>
      <c r="N6564">
        <v>2</v>
      </c>
    </row>
    <row r="6565" spans="1:14" x14ac:dyDescent="0.25">
      <c r="A6565" s="4" t="s">
        <v>20978</v>
      </c>
      <c r="B6565" s="2" t="s">
        <v>14134</v>
      </c>
      <c r="C6565" s="2" t="s">
        <v>14209</v>
      </c>
      <c r="D6565" s="2" t="s">
        <v>20735</v>
      </c>
      <c r="E6565" s="3">
        <v>42213</v>
      </c>
      <c r="F6565" s="2" t="s">
        <v>20977</v>
      </c>
      <c r="G6565" s="2" t="s">
        <v>2</v>
      </c>
      <c r="H6565" s="2" t="s">
        <v>1</v>
      </c>
      <c r="I6565">
        <v>70</v>
      </c>
      <c r="J6565">
        <v>1</v>
      </c>
      <c r="K6565">
        <v>8</v>
      </c>
      <c r="L6565">
        <v>40</v>
      </c>
      <c r="M6565">
        <v>57.156518459110323</v>
      </c>
      <c r="N6565">
        <v>3</v>
      </c>
    </row>
    <row r="6566" spans="1:14" x14ac:dyDescent="0.25">
      <c r="A6566" s="4" t="s">
        <v>20976</v>
      </c>
      <c r="B6566" s="2" t="s">
        <v>14134</v>
      </c>
      <c r="C6566" s="2" t="s">
        <v>14209</v>
      </c>
      <c r="D6566" s="2" t="s">
        <v>20735</v>
      </c>
      <c r="E6566" s="3">
        <v>42269</v>
      </c>
      <c r="F6566" s="2" t="s">
        <v>20975</v>
      </c>
      <c r="G6566" s="2" t="s">
        <v>2</v>
      </c>
      <c r="H6566" s="2" t="s">
        <v>1</v>
      </c>
      <c r="I6566">
        <v>70</v>
      </c>
      <c r="J6566">
        <v>1</v>
      </c>
      <c r="K6566">
        <v>8</v>
      </c>
      <c r="L6566">
        <v>40</v>
      </c>
      <c r="M6566">
        <v>57.828842233210224</v>
      </c>
      <c r="N6566">
        <v>0</v>
      </c>
    </row>
    <row r="6567" spans="1:14" x14ac:dyDescent="0.25">
      <c r="A6567" s="4" t="s">
        <v>20974</v>
      </c>
      <c r="B6567" s="2" t="s">
        <v>14134</v>
      </c>
      <c r="C6567" s="2" t="s">
        <v>14209</v>
      </c>
      <c r="D6567" s="2" t="s">
        <v>20735</v>
      </c>
      <c r="E6567" s="3">
        <v>42254</v>
      </c>
      <c r="F6567" s="2" t="s">
        <v>20973</v>
      </c>
      <c r="G6567" s="2" t="s">
        <v>2</v>
      </c>
      <c r="H6567" s="2" t="s">
        <v>1</v>
      </c>
      <c r="I6567">
        <v>70</v>
      </c>
      <c r="J6567">
        <v>1</v>
      </c>
      <c r="K6567">
        <v>8</v>
      </c>
      <c r="L6567">
        <v>40</v>
      </c>
      <c r="M6567">
        <v>57.610194643069619</v>
      </c>
      <c r="N6567">
        <v>2</v>
      </c>
    </row>
    <row r="6568" spans="1:14" x14ac:dyDescent="0.25">
      <c r="A6568" s="4" t="s">
        <v>20972</v>
      </c>
      <c r="B6568" s="2" t="s">
        <v>14134</v>
      </c>
      <c r="C6568" s="2" t="s">
        <v>14209</v>
      </c>
      <c r="D6568" s="2" t="s">
        <v>20735</v>
      </c>
      <c r="E6568" s="3">
        <v>42186</v>
      </c>
      <c r="F6568" s="2" t="s">
        <v>20971</v>
      </c>
      <c r="G6568" s="2" t="s">
        <v>2</v>
      </c>
      <c r="H6568" s="2" t="s">
        <v>1</v>
      </c>
      <c r="I6568">
        <v>70</v>
      </c>
      <c r="J6568">
        <v>1</v>
      </c>
      <c r="K6568">
        <v>8</v>
      </c>
      <c r="L6568">
        <v>40</v>
      </c>
      <c r="M6568">
        <v>56.426320531070793</v>
      </c>
      <c r="N6568">
        <v>1</v>
      </c>
    </row>
    <row r="6569" spans="1:14" x14ac:dyDescent="0.25">
      <c r="A6569" s="4" t="s">
        <v>20970</v>
      </c>
      <c r="B6569" s="2" t="s">
        <v>14134</v>
      </c>
      <c r="C6569" s="2" t="s">
        <v>14209</v>
      </c>
      <c r="D6569" s="2" t="s">
        <v>20735</v>
      </c>
      <c r="E6569" s="3">
        <v>42357</v>
      </c>
      <c r="F6569" s="2" t="s">
        <v>20969</v>
      </c>
      <c r="G6569" s="2" t="s">
        <v>2</v>
      </c>
      <c r="H6569" s="2" t="s">
        <v>1</v>
      </c>
      <c r="I6569">
        <v>70</v>
      </c>
      <c r="J6569">
        <v>1</v>
      </c>
      <c r="K6569">
        <v>8</v>
      </c>
      <c r="L6569">
        <v>40</v>
      </c>
      <c r="M6569">
        <v>57.090483829918128</v>
      </c>
      <c r="N6569">
        <v>2</v>
      </c>
    </row>
    <row r="6570" spans="1:14" x14ac:dyDescent="0.25">
      <c r="A6570" s="4" t="s">
        <v>20968</v>
      </c>
      <c r="B6570" s="2" t="s">
        <v>14134</v>
      </c>
      <c r="C6570" s="2" t="s">
        <v>14209</v>
      </c>
      <c r="D6570" s="2" t="s">
        <v>20735</v>
      </c>
      <c r="E6570" s="3">
        <v>42346</v>
      </c>
      <c r="F6570" s="2" t="s">
        <v>20967</v>
      </c>
      <c r="G6570" s="2" t="s">
        <v>2</v>
      </c>
      <c r="H6570" s="2" t="s">
        <v>1</v>
      </c>
      <c r="I6570">
        <v>70</v>
      </c>
      <c r="J6570">
        <v>1</v>
      </c>
      <c r="K6570">
        <v>8</v>
      </c>
      <c r="L6570">
        <v>40</v>
      </c>
      <c r="M6570">
        <v>56.545745679209134</v>
      </c>
      <c r="N6570">
        <v>4</v>
      </c>
    </row>
    <row r="6571" spans="1:14" x14ac:dyDescent="0.25">
      <c r="A6571" s="4" t="s">
        <v>20966</v>
      </c>
      <c r="B6571" s="2" t="s">
        <v>14134</v>
      </c>
      <c r="C6571" s="2" t="s">
        <v>14209</v>
      </c>
      <c r="D6571" s="2" t="s">
        <v>20735</v>
      </c>
      <c r="E6571" s="3">
        <v>42366</v>
      </c>
      <c r="F6571" s="2" t="s">
        <v>20965</v>
      </c>
      <c r="G6571" s="2" t="s">
        <v>2</v>
      </c>
      <c r="H6571" s="2" t="s">
        <v>1</v>
      </c>
      <c r="I6571">
        <v>70</v>
      </c>
      <c r="J6571">
        <v>1</v>
      </c>
      <c r="K6571">
        <v>8</v>
      </c>
      <c r="L6571">
        <v>40</v>
      </c>
      <c r="M6571">
        <v>57.649928210485527</v>
      </c>
      <c r="N6571">
        <v>4</v>
      </c>
    </row>
    <row r="6572" spans="1:14" x14ac:dyDescent="0.25">
      <c r="A6572" s="4" t="s">
        <v>20964</v>
      </c>
      <c r="B6572" s="2" t="s">
        <v>14134</v>
      </c>
      <c r="C6572" s="2" t="s">
        <v>14209</v>
      </c>
      <c r="D6572" s="2" t="s">
        <v>20735</v>
      </c>
      <c r="E6572" s="3">
        <v>42342</v>
      </c>
      <c r="F6572" s="2" t="s">
        <v>20963</v>
      </c>
      <c r="G6572" s="2" t="s">
        <v>2</v>
      </c>
      <c r="H6572" s="2" t="s">
        <v>1</v>
      </c>
      <c r="I6572">
        <v>70</v>
      </c>
      <c r="J6572">
        <v>1</v>
      </c>
      <c r="K6572">
        <v>8</v>
      </c>
      <c r="L6572">
        <v>40</v>
      </c>
      <c r="M6572">
        <v>58.004025885544657</v>
      </c>
      <c r="N6572">
        <v>1</v>
      </c>
    </row>
    <row r="6573" spans="1:14" x14ac:dyDescent="0.25">
      <c r="A6573" s="4" t="s">
        <v>20962</v>
      </c>
      <c r="B6573" s="2" t="s">
        <v>14134</v>
      </c>
      <c r="C6573" s="2" t="s">
        <v>14209</v>
      </c>
      <c r="D6573" s="2" t="s">
        <v>20735</v>
      </c>
      <c r="E6573" s="3">
        <v>42229</v>
      </c>
      <c r="F6573" s="2" t="s">
        <v>20961</v>
      </c>
      <c r="G6573" s="2" t="s">
        <v>2</v>
      </c>
      <c r="H6573" s="2" t="s">
        <v>1</v>
      </c>
      <c r="I6573">
        <v>70</v>
      </c>
      <c r="J6573">
        <v>1</v>
      </c>
      <c r="K6573">
        <v>8</v>
      </c>
      <c r="L6573">
        <v>40</v>
      </c>
      <c r="M6573">
        <v>57.293885694740901</v>
      </c>
      <c r="N6573">
        <v>2</v>
      </c>
    </row>
    <row r="6574" spans="1:14" x14ac:dyDescent="0.25">
      <c r="A6574" s="4" t="s">
        <v>20960</v>
      </c>
      <c r="B6574" s="2" t="s">
        <v>14134</v>
      </c>
      <c r="C6574" s="2" t="s">
        <v>14209</v>
      </c>
      <c r="D6574" s="2" t="s">
        <v>20735</v>
      </c>
      <c r="E6574" s="3">
        <v>42325</v>
      </c>
      <c r="F6574" s="2" t="s">
        <v>20959</v>
      </c>
      <c r="G6574" s="2" t="s">
        <v>2</v>
      </c>
      <c r="H6574" s="2" t="s">
        <v>1</v>
      </c>
      <c r="I6574">
        <v>70</v>
      </c>
      <c r="J6574">
        <v>1</v>
      </c>
      <c r="K6574">
        <v>8</v>
      </c>
      <c r="L6574">
        <v>40</v>
      </c>
      <c r="M6574">
        <v>54.947431258835671</v>
      </c>
      <c r="N6574">
        <v>3</v>
      </c>
    </row>
    <row r="6575" spans="1:14" x14ac:dyDescent="0.25">
      <c r="A6575" s="4" t="s">
        <v>20958</v>
      </c>
      <c r="B6575" s="2" t="s">
        <v>14134</v>
      </c>
      <c r="C6575" s="2" t="s">
        <v>14209</v>
      </c>
      <c r="D6575" s="2" t="s">
        <v>20735</v>
      </c>
      <c r="E6575" s="3">
        <v>42335</v>
      </c>
      <c r="F6575" s="2" t="s">
        <v>20957</v>
      </c>
      <c r="G6575" s="2" t="s">
        <v>2</v>
      </c>
      <c r="H6575" s="2" t="s">
        <v>1</v>
      </c>
      <c r="I6575">
        <v>70</v>
      </c>
      <c r="J6575">
        <v>1</v>
      </c>
      <c r="K6575">
        <v>8</v>
      </c>
      <c r="L6575">
        <v>40</v>
      </c>
      <c r="M6575">
        <v>57.156518459110323</v>
      </c>
      <c r="N6575">
        <v>1</v>
      </c>
    </row>
    <row r="6576" spans="1:14" x14ac:dyDescent="0.25">
      <c r="A6576" s="4" t="s">
        <v>20956</v>
      </c>
      <c r="B6576" s="2" t="s">
        <v>14134</v>
      </c>
      <c r="C6576" s="2" t="s">
        <v>14209</v>
      </c>
      <c r="D6576" s="2" t="s">
        <v>20735</v>
      </c>
      <c r="E6576" s="3">
        <v>42324</v>
      </c>
      <c r="F6576" s="2" t="s">
        <v>20955</v>
      </c>
      <c r="G6576" s="2" t="s">
        <v>2</v>
      </c>
      <c r="H6576" s="2" t="s">
        <v>1</v>
      </c>
      <c r="I6576">
        <v>70</v>
      </c>
      <c r="J6576">
        <v>1</v>
      </c>
      <c r="K6576">
        <v>8</v>
      </c>
      <c r="L6576">
        <v>40</v>
      </c>
      <c r="M6576">
        <v>57.828842233210224</v>
      </c>
      <c r="N6576">
        <v>1</v>
      </c>
    </row>
    <row r="6577" spans="1:14" x14ac:dyDescent="0.25">
      <c r="A6577" s="4" t="s">
        <v>20954</v>
      </c>
      <c r="B6577" s="2" t="s">
        <v>14134</v>
      </c>
      <c r="C6577" s="2" t="s">
        <v>14209</v>
      </c>
      <c r="D6577" s="2" t="s">
        <v>20735</v>
      </c>
      <c r="E6577" s="3">
        <v>42213</v>
      </c>
      <c r="F6577" s="2" t="s">
        <v>20953</v>
      </c>
      <c r="G6577" s="2" t="s">
        <v>2</v>
      </c>
      <c r="H6577" s="2" t="s">
        <v>1</v>
      </c>
      <c r="I6577">
        <v>70</v>
      </c>
      <c r="J6577">
        <v>1</v>
      </c>
      <c r="K6577">
        <v>8</v>
      </c>
      <c r="L6577">
        <v>40</v>
      </c>
      <c r="M6577">
        <v>57.610194643069619</v>
      </c>
      <c r="N6577">
        <v>3</v>
      </c>
    </row>
    <row r="6578" spans="1:14" x14ac:dyDescent="0.25">
      <c r="A6578" s="4" t="s">
        <v>20952</v>
      </c>
      <c r="B6578" s="2" t="s">
        <v>14134</v>
      </c>
      <c r="C6578" s="2" t="s">
        <v>14209</v>
      </c>
      <c r="D6578" s="2" t="s">
        <v>20735</v>
      </c>
      <c r="E6578" s="3">
        <v>42346</v>
      </c>
      <c r="F6578" s="2" t="s">
        <v>20951</v>
      </c>
      <c r="G6578" s="2" t="s">
        <v>2</v>
      </c>
      <c r="H6578" s="2" t="s">
        <v>1</v>
      </c>
      <c r="I6578">
        <v>70</v>
      </c>
      <c r="J6578">
        <v>1</v>
      </c>
      <c r="K6578">
        <v>8</v>
      </c>
      <c r="L6578">
        <v>40</v>
      </c>
      <c r="M6578">
        <v>56.426320531070793</v>
      </c>
      <c r="N6578">
        <v>2</v>
      </c>
    </row>
    <row r="6579" spans="1:14" x14ac:dyDescent="0.25">
      <c r="A6579" s="4" t="s">
        <v>20950</v>
      </c>
      <c r="B6579" s="2" t="s">
        <v>14134</v>
      </c>
      <c r="C6579" s="2" t="s">
        <v>14209</v>
      </c>
      <c r="D6579" s="2" t="s">
        <v>20735</v>
      </c>
      <c r="E6579" s="3">
        <v>42335</v>
      </c>
      <c r="F6579" s="2" t="s">
        <v>20949</v>
      </c>
      <c r="G6579" s="2" t="s">
        <v>2</v>
      </c>
      <c r="H6579" s="2" t="s">
        <v>1</v>
      </c>
      <c r="I6579">
        <v>70</v>
      </c>
      <c r="J6579">
        <v>1</v>
      </c>
      <c r="K6579">
        <v>8</v>
      </c>
      <c r="L6579">
        <v>40</v>
      </c>
      <c r="M6579">
        <v>57.090483829918128</v>
      </c>
      <c r="N6579">
        <v>3</v>
      </c>
    </row>
    <row r="6580" spans="1:14" x14ac:dyDescent="0.25">
      <c r="A6580" s="4" t="s">
        <v>20948</v>
      </c>
      <c r="B6580" s="2" t="s">
        <v>14134</v>
      </c>
      <c r="C6580" s="2" t="s">
        <v>14209</v>
      </c>
      <c r="D6580" s="2" t="s">
        <v>20735</v>
      </c>
      <c r="E6580" s="3">
        <v>42355</v>
      </c>
      <c r="F6580" s="2" t="s">
        <v>20947</v>
      </c>
      <c r="G6580" s="2" t="s">
        <v>2</v>
      </c>
      <c r="H6580" s="2" t="s">
        <v>1</v>
      </c>
      <c r="I6580">
        <v>70</v>
      </c>
      <c r="J6580">
        <v>1</v>
      </c>
      <c r="K6580">
        <v>8</v>
      </c>
      <c r="L6580">
        <v>40</v>
      </c>
      <c r="M6580">
        <v>56.545745679209134</v>
      </c>
      <c r="N6580">
        <v>3</v>
      </c>
    </row>
    <row r="6581" spans="1:14" x14ac:dyDescent="0.25">
      <c r="A6581" s="4" t="s">
        <v>20946</v>
      </c>
      <c r="B6581" s="2" t="s">
        <v>14134</v>
      </c>
      <c r="C6581" s="2" t="s">
        <v>14209</v>
      </c>
      <c r="D6581" s="2" t="s">
        <v>20735</v>
      </c>
      <c r="E6581" s="3">
        <v>42356</v>
      </c>
      <c r="F6581" s="2" t="s">
        <v>20945</v>
      </c>
      <c r="G6581" s="2" t="s">
        <v>2</v>
      </c>
      <c r="H6581" s="2" t="s">
        <v>1</v>
      </c>
      <c r="I6581">
        <v>70</v>
      </c>
      <c r="J6581">
        <v>1</v>
      </c>
      <c r="K6581">
        <v>8</v>
      </c>
      <c r="L6581">
        <v>40</v>
      </c>
      <c r="M6581">
        <v>57.649928210485527</v>
      </c>
      <c r="N6581">
        <v>2</v>
      </c>
    </row>
    <row r="6582" spans="1:14" x14ac:dyDescent="0.25">
      <c r="A6582" s="4" t="s">
        <v>20944</v>
      </c>
      <c r="B6582" s="2" t="s">
        <v>14134</v>
      </c>
      <c r="C6582" s="2" t="s">
        <v>14209</v>
      </c>
      <c r="D6582" s="2" t="s">
        <v>20735</v>
      </c>
      <c r="E6582" s="3">
        <v>42347</v>
      </c>
      <c r="F6582" s="2" t="s">
        <v>20943</v>
      </c>
      <c r="G6582" s="2" t="s">
        <v>2</v>
      </c>
      <c r="H6582" s="2" t="s">
        <v>1</v>
      </c>
      <c r="I6582">
        <v>70</v>
      </c>
      <c r="J6582">
        <v>1</v>
      </c>
      <c r="K6582">
        <v>8</v>
      </c>
      <c r="L6582">
        <v>40</v>
      </c>
      <c r="M6582">
        <v>58.004025885544657</v>
      </c>
      <c r="N6582">
        <v>2</v>
      </c>
    </row>
    <row r="6583" spans="1:14" x14ac:dyDescent="0.25">
      <c r="A6583" s="4" t="s">
        <v>20942</v>
      </c>
      <c r="B6583" s="2" t="s">
        <v>14134</v>
      </c>
      <c r="C6583" s="2" t="s">
        <v>14209</v>
      </c>
      <c r="D6583" s="2" t="s">
        <v>20735</v>
      </c>
      <c r="E6583" s="3">
        <v>42291</v>
      </c>
      <c r="F6583" s="2" t="s">
        <v>20941</v>
      </c>
      <c r="G6583" s="2" t="s">
        <v>2</v>
      </c>
      <c r="H6583" s="2" t="s">
        <v>1</v>
      </c>
      <c r="I6583">
        <v>70</v>
      </c>
      <c r="J6583">
        <v>1</v>
      </c>
      <c r="K6583">
        <v>8</v>
      </c>
      <c r="L6583">
        <v>40</v>
      </c>
      <c r="M6583">
        <v>57.293885694740901</v>
      </c>
      <c r="N6583">
        <v>0</v>
      </c>
    </row>
    <row r="6584" spans="1:14" x14ac:dyDescent="0.25">
      <c r="A6584" s="4" t="s">
        <v>20940</v>
      </c>
      <c r="B6584" s="2" t="s">
        <v>14134</v>
      </c>
      <c r="C6584" s="2" t="s">
        <v>14209</v>
      </c>
      <c r="D6584" s="2" t="s">
        <v>20735</v>
      </c>
      <c r="E6584" s="3">
        <v>42358</v>
      </c>
      <c r="F6584" s="2" t="s">
        <v>20939</v>
      </c>
      <c r="G6584" s="2" t="s">
        <v>2</v>
      </c>
      <c r="H6584" s="2" t="s">
        <v>1</v>
      </c>
      <c r="I6584">
        <v>70</v>
      </c>
      <c r="J6584">
        <v>1</v>
      </c>
      <c r="K6584">
        <v>8</v>
      </c>
      <c r="L6584">
        <v>40</v>
      </c>
      <c r="M6584">
        <v>54.947431258835671</v>
      </c>
      <c r="N6584">
        <v>1</v>
      </c>
    </row>
    <row r="6585" spans="1:14" x14ac:dyDescent="0.25">
      <c r="A6585" s="4" t="s">
        <v>20938</v>
      </c>
      <c r="B6585" s="2" t="s">
        <v>14134</v>
      </c>
      <c r="C6585" s="2" t="s">
        <v>14209</v>
      </c>
      <c r="D6585" s="2" t="s">
        <v>20735</v>
      </c>
      <c r="E6585" s="3">
        <v>42338</v>
      </c>
      <c r="F6585" s="2" t="s">
        <v>20937</v>
      </c>
      <c r="G6585" s="2" t="s">
        <v>2</v>
      </c>
      <c r="H6585" s="2" t="s">
        <v>1</v>
      </c>
      <c r="I6585">
        <v>70</v>
      </c>
      <c r="J6585">
        <v>1</v>
      </c>
      <c r="K6585">
        <v>8</v>
      </c>
      <c r="L6585">
        <v>40</v>
      </c>
      <c r="M6585">
        <v>57.156518459110323</v>
      </c>
      <c r="N6585">
        <v>3</v>
      </c>
    </row>
    <row r="6586" spans="1:14" x14ac:dyDescent="0.25">
      <c r="A6586" s="4" t="s">
        <v>20936</v>
      </c>
      <c r="B6586" s="2" t="s">
        <v>14134</v>
      </c>
      <c r="C6586" s="2" t="s">
        <v>14209</v>
      </c>
      <c r="D6586" s="2" t="s">
        <v>20735</v>
      </c>
      <c r="E6586" s="3">
        <v>42164</v>
      </c>
      <c r="F6586" s="2" t="s">
        <v>20935</v>
      </c>
      <c r="G6586" s="2" t="s">
        <v>2</v>
      </c>
      <c r="H6586" s="2" t="s">
        <v>1</v>
      </c>
      <c r="I6586">
        <v>70</v>
      </c>
      <c r="J6586">
        <v>1</v>
      </c>
      <c r="K6586">
        <v>8</v>
      </c>
      <c r="L6586">
        <v>40</v>
      </c>
      <c r="M6586">
        <v>57.828842233210224</v>
      </c>
      <c r="N6586">
        <v>4</v>
      </c>
    </row>
    <row r="6587" spans="1:14" x14ac:dyDescent="0.25">
      <c r="A6587" s="4" t="s">
        <v>20934</v>
      </c>
      <c r="B6587" s="2" t="s">
        <v>14134</v>
      </c>
      <c r="C6587" s="2" t="s">
        <v>14209</v>
      </c>
      <c r="D6587" s="2" t="s">
        <v>20735</v>
      </c>
      <c r="E6587" s="3">
        <v>42201</v>
      </c>
      <c r="F6587" s="2" t="s">
        <v>20933</v>
      </c>
      <c r="G6587" s="2" t="s">
        <v>2</v>
      </c>
      <c r="H6587" s="2" t="s">
        <v>1</v>
      </c>
      <c r="I6587">
        <v>70</v>
      </c>
      <c r="J6587">
        <v>1</v>
      </c>
      <c r="K6587">
        <v>8</v>
      </c>
      <c r="L6587">
        <v>40</v>
      </c>
      <c r="M6587">
        <v>57.610194643069619</v>
      </c>
      <c r="N6587">
        <v>3</v>
      </c>
    </row>
    <row r="6588" spans="1:14" x14ac:dyDescent="0.25">
      <c r="A6588" s="4" t="s">
        <v>20932</v>
      </c>
      <c r="B6588" s="2" t="s">
        <v>14134</v>
      </c>
      <c r="C6588" s="2" t="s">
        <v>14209</v>
      </c>
      <c r="D6588" s="2" t="s">
        <v>20735</v>
      </c>
      <c r="E6588" s="3">
        <v>42361</v>
      </c>
      <c r="F6588" s="2" t="s">
        <v>20931</v>
      </c>
      <c r="G6588" s="2" t="s">
        <v>2</v>
      </c>
      <c r="H6588" s="2" t="s">
        <v>1</v>
      </c>
      <c r="I6588">
        <v>70</v>
      </c>
      <c r="J6588">
        <v>1</v>
      </c>
      <c r="K6588">
        <v>8</v>
      </c>
      <c r="L6588">
        <v>40</v>
      </c>
      <c r="M6588">
        <v>56.426320531070793</v>
      </c>
      <c r="N6588">
        <v>0</v>
      </c>
    </row>
    <row r="6589" spans="1:14" x14ac:dyDescent="0.25">
      <c r="A6589" s="4" t="s">
        <v>20930</v>
      </c>
      <c r="B6589" s="2" t="s">
        <v>14134</v>
      </c>
      <c r="C6589" s="2" t="s">
        <v>14209</v>
      </c>
      <c r="D6589" s="2" t="s">
        <v>20735</v>
      </c>
      <c r="E6589" s="3">
        <v>42307</v>
      </c>
      <c r="F6589" s="2" t="s">
        <v>20929</v>
      </c>
      <c r="G6589" s="2" t="s">
        <v>2</v>
      </c>
      <c r="H6589" s="2" t="s">
        <v>1</v>
      </c>
      <c r="I6589">
        <v>70</v>
      </c>
      <c r="J6589">
        <v>1</v>
      </c>
      <c r="K6589">
        <v>8</v>
      </c>
      <c r="L6589">
        <v>40</v>
      </c>
      <c r="M6589">
        <v>57.090483829918128</v>
      </c>
      <c r="N6589">
        <v>1</v>
      </c>
    </row>
    <row r="6590" spans="1:14" x14ac:dyDescent="0.25">
      <c r="A6590" s="4" t="s">
        <v>20928</v>
      </c>
      <c r="B6590" s="2" t="s">
        <v>14134</v>
      </c>
      <c r="C6590" s="2" t="s">
        <v>14209</v>
      </c>
      <c r="D6590" s="2" t="s">
        <v>20735</v>
      </c>
      <c r="E6590" s="3">
        <v>42366</v>
      </c>
      <c r="F6590" s="2" t="s">
        <v>20927</v>
      </c>
      <c r="G6590" s="2" t="s">
        <v>2</v>
      </c>
      <c r="H6590" s="2" t="s">
        <v>1</v>
      </c>
      <c r="I6590">
        <v>70</v>
      </c>
      <c r="J6590">
        <v>1</v>
      </c>
      <c r="K6590">
        <v>8</v>
      </c>
      <c r="L6590">
        <v>40</v>
      </c>
      <c r="M6590">
        <v>56.545745679209134</v>
      </c>
      <c r="N6590">
        <v>3</v>
      </c>
    </row>
    <row r="6591" spans="1:14" x14ac:dyDescent="0.25">
      <c r="A6591" s="4" t="s">
        <v>20926</v>
      </c>
      <c r="B6591" s="2" t="s">
        <v>14134</v>
      </c>
      <c r="C6591" s="2" t="s">
        <v>14209</v>
      </c>
      <c r="D6591" s="2" t="s">
        <v>20735</v>
      </c>
      <c r="E6591" s="3">
        <v>42202</v>
      </c>
      <c r="F6591" s="2" t="s">
        <v>20925</v>
      </c>
      <c r="G6591" s="2" t="s">
        <v>2</v>
      </c>
      <c r="H6591" s="2" t="s">
        <v>1</v>
      </c>
      <c r="I6591">
        <v>70</v>
      </c>
      <c r="J6591">
        <v>1</v>
      </c>
      <c r="K6591">
        <v>8</v>
      </c>
      <c r="L6591">
        <v>40</v>
      </c>
      <c r="M6591">
        <v>57.649928210485527</v>
      </c>
      <c r="N6591">
        <v>0</v>
      </c>
    </row>
    <row r="6592" spans="1:14" x14ac:dyDescent="0.25">
      <c r="A6592" s="4" t="s">
        <v>20924</v>
      </c>
      <c r="B6592" s="2" t="s">
        <v>14134</v>
      </c>
      <c r="C6592" s="2" t="s">
        <v>14209</v>
      </c>
      <c r="D6592" s="2" t="s">
        <v>20735</v>
      </c>
      <c r="E6592" s="3">
        <v>42264</v>
      </c>
      <c r="F6592" s="2" t="s">
        <v>20923</v>
      </c>
      <c r="G6592" s="2" t="s">
        <v>2</v>
      </c>
      <c r="H6592" s="2" t="s">
        <v>1</v>
      </c>
      <c r="I6592">
        <v>70</v>
      </c>
      <c r="J6592">
        <v>1</v>
      </c>
      <c r="K6592">
        <v>9</v>
      </c>
      <c r="L6592">
        <v>45</v>
      </c>
      <c r="M6592">
        <v>58.004025885544657</v>
      </c>
      <c r="N6592">
        <v>3</v>
      </c>
    </row>
    <row r="6593" spans="1:14" x14ac:dyDescent="0.25">
      <c r="A6593" s="4" t="s">
        <v>20922</v>
      </c>
      <c r="B6593" s="2" t="s">
        <v>14134</v>
      </c>
      <c r="C6593" s="2" t="s">
        <v>14209</v>
      </c>
      <c r="D6593" s="2" t="s">
        <v>20735</v>
      </c>
      <c r="E6593" s="3">
        <v>42323</v>
      </c>
      <c r="F6593" s="2" t="s">
        <v>20921</v>
      </c>
      <c r="G6593" s="2" t="s">
        <v>2</v>
      </c>
      <c r="H6593" s="2" t="s">
        <v>1</v>
      </c>
      <c r="I6593">
        <v>70</v>
      </c>
      <c r="J6593">
        <v>1</v>
      </c>
      <c r="K6593">
        <v>9</v>
      </c>
      <c r="L6593">
        <v>45</v>
      </c>
      <c r="M6593">
        <v>57.293885694740901</v>
      </c>
      <c r="N6593">
        <v>2</v>
      </c>
    </row>
    <row r="6594" spans="1:14" x14ac:dyDescent="0.25">
      <c r="A6594" s="4" t="s">
        <v>20920</v>
      </c>
      <c r="B6594" s="2" t="s">
        <v>14134</v>
      </c>
      <c r="C6594" s="2" t="s">
        <v>14209</v>
      </c>
      <c r="D6594" s="2" t="s">
        <v>20735</v>
      </c>
      <c r="E6594" s="3">
        <v>42354</v>
      </c>
      <c r="F6594" s="2" t="s">
        <v>20919</v>
      </c>
      <c r="G6594" s="2" t="s">
        <v>2</v>
      </c>
      <c r="H6594" s="2" t="s">
        <v>1</v>
      </c>
      <c r="I6594">
        <v>70</v>
      </c>
      <c r="J6594">
        <v>1</v>
      </c>
      <c r="K6594">
        <v>9</v>
      </c>
      <c r="L6594">
        <v>45</v>
      </c>
      <c r="M6594">
        <v>54.947431258835671</v>
      </c>
      <c r="N6594">
        <v>2</v>
      </c>
    </row>
    <row r="6595" spans="1:14" x14ac:dyDescent="0.25">
      <c r="A6595" s="4" t="s">
        <v>20918</v>
      </c>
      <c r="B6595" s="2" t="s">
        <v>14134</v>
      </c>
      <c r="C6595" s="2" t="s">
        <v>14209</v>
      </c>
      <c r="D6595" s="2" t="s">
        <v>20735</v>
      </c>
      <c r="E6595" s="3">
        <v>42317</v>
      </c>
      <c r="F6595" s="2" t="s">
        <v>20917</v>
      </c>
      <c r="G6595" s="2" t="s">
        <v>2</v>
      </c>
      <c r="H6595" s="2" t="s">
        <v>1</v>
      </c>
      <c r="I6595">
        <v>70</v>
      </c>
      <c r="J6595">
        <v>1</v>
      </c>
      <c r="K6595">
        <v>9</v>
      </c>
      <c r="L6595">
        <v>45</v>
      </c>
      <c r="M6595">
        <v>57.156518459110323</v>
      </c>
      <c r="N6595">
        <v>2</v>
      </c>
    </row>
    <row r="6596" spans="1:14" x14ac:dyDescent="0.25">
      <c r="A6596" s="4" t="s">
        <v>20916</v>
      </c>
      <c r="B6596" s="2" t="s">
        <v>14134</v>
      </c>
      <c r="C6596" s="2" t="s">
        <v>14209</v>
      </c>
      <c r="D6596" s="2" t="s">
        <v>20735</v>
      </c>
      <c r="E6596" s="3">
        <v>42345</v>
      </c>
      <c r="F6596" s="2" t="s">
        <v>20915</v>
      </c>
      <c r="G6596" s="2" t="s">
        <v>2</v>
      </c>
      <c r="H6596" s="2" t="s">
        <v>1</v>
      </c>
      <c r="I6596">
        <v>70</v>
      </c>
      <c r="J6596">
        <v>1</v>
      </c>
      <c r="K6596">
        <v>9</v>
      </c>
      <c r="L6596">
        <v>45</v>
      </c>
      <c r="M6596">
        <v>57.828842233210224</v>
      </c>
      <c r="N6596">
        <v>4</v>
      </c>
    </row>
    <row r="6597" spans="1:14" x14ac:dyDescent="0.25">
      <c r="A6597" s="4" t="s">
        <v>20914</v>
      </c>
      <c r="B6597" s="2" t="s">
        <v>14134</v>
      </c>
      <c r="C6597" s="2" t="s">
        <v>14209</v>
      </c>
      <c r="D6597" s="2" t="s">
        <v>20735</v>
      </c>
      <c r="E6597" s="3">
        <v>42341</v>
      </c>
      <c r="F6597" s="2" t="s">
        <v>20913</v>
      </c>
      <c r="G6597" s="2" t="s">
        <v>2</v>
      </c>
      <c r="H6597" s="2" t="s">
        <v>1</v>
      </c>
      <c r="I6597">
        <v>70</v>
      </c>
      <c r="J6597">
        <v>1</v>
      </c>
      <c r="K6597">
        <v>9</v>
      </c>
      <c r="L6597">
        <v>45</v>
      </c>
      <c r="M6597">
        <v>57.610194643069619</v>
      </c>
      <c r="N6597">
        <v>3</v>
      </c>
    </row>
    <row r="6598" spans="1:14" x14ac:dyDescent="0.25">
      <c r="A6598" s="4" t="s">
        <v>20912</v>
      </c>
      <c r="B6598" s="2" t="s">
        <v>14134</v>
      </c>
      <c r="C6598" s="2" t="s">
        <v>14209</v>
      </c>
      <c r="D6598" s="2" t="s">
        <v>20735</v>
      </c>
      <c r="E6598" s="3">
        <v>42250</v>
      </c>
      <c r="F6598" s="2" t="s">
        <v>20911</v>
      </c>
      <c r="G6598" s="2" t="s">
        <v>2</v>
      </c>
      <c r="H6598" s="2" t="s">
        <v>1</v>
      </c>
      <c r="I6598">
        <v>70</v>
      </c>
      <c r="J6598">
        <v>1</v>
      </c>
      <c r="K6598">
        <v>9</v>
      </c>
      <c r="L6598">
        <v>45</v>
      </c>
      <c r="M6598">
        <v>56.426320531070793</v>
      </c>
      <c r="N6598">
        <v>3</v>
      </c>
    </row>
    <row r="6599" spans="1:14" x14ac:dyDescent="0.25">
      <c r="A6599" s="4" t="s">
        <v>20910</v>
      </c>
      <c r="B6599" s="2" t="s">
        <v>14134</v>
      </c>
      <c r="C6599" s="2" t="s">
        <v>14209</v>
      </c>
      <c r="D6599" s="2" t="s">
        <v>20735</v>
      </c>
      <c r="E6599" s="3">
        <v>42352</v>
      </c>
      <c r="F6599" s="2" t="s">
        <v>20909</v>
      </c>
      <c r="G6599" s="2" t="s">
        <v>2</v>
      </c>
      <c r="H6599" s="2" t="s">
        <v>1</v>
      </c>
      <c r="I6599">
        <v>70</v>
      </c>
      <c r="J6599">
        <v>1</v>
      </c>
      <c r="K6599">
        <v>9</v>
      </c>
      <c r="L6599">
        <v>45</v>
      </c>
      <c r="M6599">
        <v>57.090483829918128</v>
      </c>
      <c r="N6599">
        <v>3</v>
      </c>
    </row>
    <row r="6600" spans="1:14" x14ac:dyDescent="0.25">
      <c r="A6600" s="4" t="s">
        <v>20908</v>
      </c>
      <c r="B6600" s="2" t="s">
        <v>14134</v>
      </c>
      <c r="C6600" s="2" t="s">
        <v>14209</v>
      </c>
      <c r="D6600" s="2" t="s">
        <v>20735</v>
      </c>
      <c r="E6600" s="3">
        <v>42213</v>
      </c>
      <c r="F6600" s="2" t="s">
        <v>20907</v>
      </c>
      <c r="G6600" s="2" t="s">
        <v>2</v>
      </c>
      <c r="H6600" s="2" t="s">
        <v>1</v>
      </c>
      <c r="I6600">
        <v>70</v>
      </c>
      <c r="J6600">
        <v>1</v>
      </c>
      <c r="K6600">
        <v>9</v>
      </c>
      <c r="L6600">
        <v>45</v>
      </c>
      <c r="M6600">
        <v>56.545745679209134</v>
      </c>
      <c r="N6600">
        <v>0</v>
      </c>
    </row>
    <row r="6601" spans="1:14" x14ac:dyDescent="0.25">
      <c r="A6601" s="4" t="s">
        <v>20906</v>
      </c>
      <c r="B6601" s="2" t="s">
        <v>14134</v>
      </c>
      <c r="C6601" s="2" t="s">
        <v>14209</v>
      </c>
      <c r="D6601" s="2" t="s">
        <v>20735</v>
      </c>
      <c r="E6601" s="3">
        <v>42366</v>
      </c>
      <c r="F6601" s="2" t="s">
        <v>20905</v>
      </c>
      <c r="G6601" s="2" t="s">
        <v>2</v>
      </c>
      <c r="H6601" s="2" t="s">
        <v>1</v>
      </c>
      <c r="I6601">
        <v>70</v>
      </c>
      <c r="J6601">
        <v>1</v>
      </c>
      <c r="K6601">
        <v>9</v>
      </c>
      <c r="L6601">
        <v>45</v>
      </c>
      <c r="M6601">
        <v>57.649928210485527</v>
      </c>
      <c r="N6601">
        <v>4</v>
      </c>
    </row>
    <row r="6602" spans="1:14" x14ac:dyDescent="0.25">
      <c r="A6602" s="4" t="s">
        <v>20904</v>
      </c>
      <c r="B6602" s="2" t="s">
        <v>14134</v>
      </c>
      <c r="C6602" s="2" t="s">
        <v>14209</v>
      </c>
      <c r="D6602" s="2" t="s">
        <v>20735</v>
      </c>
      <c r="E6602" s="3">
        <v>42324</v>
      </c>
      <c r="F6602" s="2" t="s">
        <v>20903</v>
      </c>
      <c r="G6602" s="2" t="s">
        <v>2</v>
      </c>
      <c r="H6602" s="2" t="s">
        <v>1</v>
      </c>
      <c r="I6602">
        <v>70</v>
      </c>
      <c r="J6602">
        <v>1</v>
      </c>
      <c r="K6602">
        <v>9</v>
      </c>
      <c r="L6602">
        <v>45</v>
      </c>
      <c r="M6602">
        <v>58.004025885544657</v>
      </c>
      <c r="N6602">
        <v>0</v>
      </c>
    </row>
    <row r="6603" spans="1:14" x14ac:dyDescent="0.25">
      <c r="A6603" s="4" t="s">
        <v>20902</v>
      </c>
      <c r="B6603" s="2" t="s">
        <v>14134</v>
      </c>
      <c r="C6603" s="2" t="s">
        <v>14209</v>
      </c>
      <c r="D6603" s="2" t="s">
        <v>20735</v>
      </c>
      <c r="E6603" s="3">
        <v>42364</v>
      </c>
      <c r="F6603" s="2" t="s">
        <v>20901</v>
      </c>
      <c r="G6603" s="2" t="s">
        <v>2</v>
      </c>
      <c r="H6603" s="2" t="s">
        <v>1</v>
      </c>
      <c r="I6603">
        <v>70</v>
      </c>
      <c r="J6603">
        <v>1</v>
      </c>
      <c r="K6603">
        <v>9</v>
      </c>
      <c r="L6603">
        <v>45</v>
      </c>
      <c r="M6603">
        <v>57.293885694740901</v>
      </c>
      <c r="N6603">
        <v>2</v>
      </c>
    </row>
    <row r="6604" spans="1:14" x14ac:dyDescent="0.25">
      <c r="A6604" s="4" t="s">
        <v>20900</v>
      </c>
      <c r="B6604" s="2" t="s">
        <v>14134</v>
      </c>
      <c r="C6604" s="2" t="s">
        <v>14209</v>
      </c>
      <c r="D6604" s="2" t="s">
        <v>20735</v>
      </c>
      <c r="E6604" s="3">
        <v>42351</v>
      </c>
      <c r="F6604" s="2" t="s">
        <v>20899</v>
      </c>
      <c r="G6604" s="2" t="s">
        <v>2</v>
      </c>
      <c r="H6604" s="2" t="s">
        <v>1</v>
      </c>
      <c r="I6604">
        <v>70</v>
      </c>
      <c r="J6604">
        <v>1</v>
      </c>
      <c r="K6604">
        <v>9</v>
      </c>
      <c r="L6604">
        <v>45</v>
      </c>
      <c r="M6604">
        <v>54.947431258835671</v>
      </c>
      <c r="N6604">
        <v>1</v>
      </c>
    </row>
    <row r="6605" spans="1:14" x14ac:dyDescent="0.25">
      <c r="A6605" s="4" t="s">
        <v>20898</v>
      </c>
      <c r="B6605" s="2" t="s">
        <v>14134</v>
      </c>
      <c r="C6605" s="2" t="s">
        <v>14209</v>
      </c>
      <c r="D6605" s="2" t="s">
        <v>20735</v>
      </c>
      <c r="E6605" s="3">
        <v>42358</v>
      </c>
      <c r="F6605" s="2" t="s">
        <v>20897</v>
      </c>
      <c r="G6605" s="2" t="s">
        <v>2</v>
      </c>
      <c r="H6605" s="2" t="s">
        <v>1</v>
      </c>
      <c r="I6605">
        <v>70</v>
      </c>
      <c r="J6605">
        <v>1</v>
      </c>
      <c r="K6605">
        <v>9</v>
      </c>
      <c r="L6605">
        <v>45</v>
      </c>
      <c r="M6605">
        <v>57.156518459110323</v>
      </c>
      <c r="N6605">
        <v>0</v>
      </c>
    </row>
    <row r="6606" spans="1:14" x14ac:dyDescent="0.25">
      <c r="A6606" s="4" t="s">
        <v>20896</v>
      </c>
      <c r="B6606" s="2" t="s">
        <v>14134</v>
      </c>
      <c r="C6606" s="2" t="s">
        <v>14209</v>
      </c>
      <c r="D6606" s="2" t="s">
        <v>20735</v>
      </c>
      <c r="E6606" s="3">
        <v>42354</v>
      </c>
      <c r="F6606" s="2" t="s">
        <v>20895</v>
      </c>
      <c r="G6606" s="2" t="s">
        <v>2</v>
      </c>
      <c r="H6606" s="2" t="s">
        <v>1</v>
      </c>
      <c r="I6606">
        <v>70</v>
      </c>
      <c r="J6606">
        <v>1</v>
      </c>
      <c r="K6606">
        <v>9</v>
      </c>
      <c r="L6606">
        <v>45</v>
      </c>
      <c r="M6606">
        <v>57.828842233210224</v>
      </c>
      <c r="N6606">
        <v>4</v>
      </c>
    </row>
    <row r="6607" spans="1:14" x14ac:dyDescent="0.25">
      <c r="A6607" s="4" t="s">
        <v>20894</v>
      </c>
      <c r="B6607" s="2" t="s">
        <v>14134</v>
      </c>
      <c r="C6607" s="2" t="s">
        <v>14209</v>
      </c>
      <c r="D6607" s="2" t="s">
        <v>20735</v>
      </c>
      <c r="E6607" s="3">
        <v>42358</v>
      </c>
      <c r="F6607" s="2" t="s">
        <v>20893</v>
      </c>
      <c r="G6607" s="2" t="s">
        <v>2</v>
      </c>
      <c r="H6607" s="2" t="s">
        <v>1</v>
      </c>
      <c r="I6607">
        <v>70</v>
      </c>
      <c r="J6607">
        <v>1</v>
      </c>
      <c r="K6607">
        <v>9</v>
      </c>
      <c r="L6607">
        <v>45</v>
      </c>
      <c r="M6607">
        <v>57.610194643069619</v>
      </c>
      <c r="N6607">
        <v>1</v>
      </c>
    </row>
    <row r="6608" spans="1:14" x14ac:dyDescent="0.25">
      <c r="A6608" s="4" t="s">
        <v>20892</v>
      </c>
      <c r="B6608" s="2" t="s">
        <v>14134</v>
      </c>
      <c r="C6608" s="2" t="s">
        <v>14209</v>
      </c>
      <c r="D6608" s="2" t="s">
        <v>20735</v>
      </c>
      <c r="E6608" s="3">
        <v>42349</v>
      </c>
      <c r="F6608" s="2" t="s">
        <v>20891</v>
      </c>
      <c r="G6608" s="2" t="s">
        <v>2</v>
      </c>
      <c r="H6608" s="2" t="s">
        <v>1</v>
      </c>
      <c r="I6608">
        <v>70</v>
      </c>
      <c r="J6608">
        <v>1</v>
      </c>
      <c r="K6608">
        <v>9</v>
      </c>
      <c r="L6608">
        <v>45</v>
      </c>
      <c r="M6608">
        <v>56.426320531070793</v>
      </c>
      <c r="N6608">
        <v>2</v>
      </c>
    </row>
    <row r="6609" spans="1:14" x14ac:dyDescent="0.25">
      <c r="A6609" s="4" t="s">
        <v>20890</v>
      </c>
      <c r="B6609" s="2" t="s">
        <v>14134</v>
      </c>
      <c r="C6609" s="2" t="s">
        <v>14209</v>
      </c>
      <c r="D6609" s="2" t="s">
        <v>20735</v>
      </c>
      <c r="E6609" s="3">
        <v>42178</v>
      </c>
      <c r="F6609" s="2" t="s">
        <v>20889</v>
      </c>
      <c r="G6609" s="2" t="s">
        <v>2</v>
      </c>
      <c r="H6609" s="2" t="s">
        <v>1</v>
      </c>
      <c r="I6609">
        <v>70</v>
      </c>
      <c r="J6609">
        <v>1</v>
      </c>
      <c r="K6609">
        <v>9</v>
      </c>
      <c r="L6609">
        <v>45</v>
      </c>
      <c r="M6609">
        <v>57.090483829918128</v>
      </c>
      <c r="N6609">
        <v>3</v>
      </c>
    </row>
    <row r="6610" spans="1:14" x14ac:dyDescent="0.25">
      <c r="A6610" s="4" t="s">
        <v>20888</v>
      </c>
      <c r="B6610" s="2" t="s">
        <v>14134</v>
      </c>
      <c r="C6610" s="2" t="s">
        <v>14209</v>
      </c>
      <c r="D6610" s="2" t="s">
        <v>20735</v>
      </c>
      <c r="E6610" s="3">
        <v>42335</v>
      </c>
      <c r="F6610" s="2" t="s">
        <v>20887</v>
      </c>
      <c r="G6610" s="2" t="s">
        <v>2</v>
      </c>
      <c r="H6610" s="2" t="s">
        <v>1</v>
      </c>
      <c r="I6610">
        <v>70</v>
      </c>
      <c r="J6610">
        <v>1</v>
      </c>
      <c r="K6610">
        <v>9</v>
      </c>
      <c r="L6610">
        <v>45</v>
      </c>
      <c r="M6610">
        <v>56.545745679209134</v>
      </c>
      <c r="N6610">
        <v>2</v>
      </c>
    </row>
    <row r="6611" spans="1:14" x14ac:dyDescent="0.25">
      <c r="A6611" s="4" t="s">
        <v>20886</v>
      </c>
      <c r="B6611" s="2" t="s">
        <v>14134</v>
      </c>
      <c r="C6611" s="2" t="s">
        <v>14209</v>
      </c>
      <c r="D6611" s="2" t="s">
        <v>20735</v>
      </c>
      <c r="E6611" s="3">
        <v>42163</v>
      </c>
      <c r="F6611" s="2" t="s">
        <v>20885</v>
      </c>
      <c r="G6611" s="2" t="s">
        <v>2</v>
      </c>
      <c r="H6611" s="2" t="s">
        <v>1</v>
      </c>
      <c r="I6611">
        <v>70</v>
      </c>
      <c r="J6611">
        <v>1</v>
      </c>
      <c r="K6611">
        <v>9</v>
      </c>
      <c r="L6611">
        <v>45</v>
      </c>
      <c r="M6611">
        <v>57.649928210485527</v>
      </c>
      <c r="N6611">
        <v>2</v>
      </c>
    </row>
    <row r="6612" spans="1:14" x14ac:dyDescent="0.25">
      <c r="A6612" s="4" t="s">
        <v>20884</v>
      </c>
      <c r="B6612" s="2" t="s">
        <v>14134</v>
      </c>
      <c r="C6612" s="2" t="s">
        <v>14209</v>
      </c>
      <c r="D6612" s="2" t="s">
        <v>20735</v>
      </c>
      <c r="E6612" s="3">
        <v>42354</v>
      </c>
      <c r="F6612" s="2" t="s">
        <v>20883</v>
      </c>
      <c r="G6612" s="2" t="s">
        <v>2</v>
      </c>
      <c r="H6612" s="2" t="s">
        <v>1</v>
      </c>
      <c r="I6612">
        <v>70</v>
      </c>
      <c r="J6612">
        <v>1</v>
      </c>
      <c r="K6612">
        <v>9</v>
      </c>
      <c r="L6612">
        <v>45</v>
      </c>
      <c r="M6612">
        <v>58.004025885544657</v>
      </c>
      <c r="N6612">
        <v>1</v>
      </c>
    </row>
    <row r="6613" spans="1:14" x14ac:dyDescent="0.25">
      <c r="A6613" s="4" t="s">
        <v>20882</v>
      </c>
      <c r="B6613" s="2" t="s">
        <v>14134</v>
      </c>
      <c r="C6613" s="2" t="s">
        <v>14209</v>
      </c>
      <c r="D6613" s="2" t="s">
        <v>20735</v>
      </c>
      <c r="E6613" s="3">
        <v>42346</v>
      </c>
      <c r="F6613" s="2" t="s">
        <v>20881</v>
      </c>
      <c r="G6613" s="2" t="s">
        <v>2</v>
      </c>
      <c r="H6613" s="2" t="s">
        <v>1</v>
      </c>
      <c r="I6613">
        <v>70</v>
      </c>
      <c r="J6613">
        <v>1</v>
      </c>
      <c r="K6613">
        <v>9</v>
      </c>
      <c r="L6613">
        <v>45</v>
      </c>
      <c r="M6613">
        <v>57.293885694740901</v>
      </c>
      <c r="N6613">
        <v>1</v>
      </c>
    </row>
    <row r="6614" spans="1:14" x14ac:dyDescent="0.25">
      <c r="A6614" s="4" t="s">
        <v>20880</v>
      </c>
      <c r="B6614" s="2" t="s">
        <v>14134</v>
      </c>
      <c r="C6614" s="2" t="s">
        <v>14209</v>
      </c>
      <c r="D6614" s="2" t="s">
        <v>20735</v>
      </c>
      <c r="E6614" s="3">
        <v>42333</v>
      </c>
      <c r="F6614" s="2" t="s">
        <v>20879</v>
      </c>
      <c r="G6614" s="2" t="s">
        <v>2</v>
      </c>
      <c r="H6614" s="2" t="s">
        <v>1</v>
      </c>
      <c r="I6614">
        <v>70</v>
      </c>
      <c r="J6614">
        <v>1</v>
      </c>
      <c r="K6614">
        <v>9</v>
      </c>
      <c r="L6614">
        <v>45</v>
      </c>
      <c r="M6614">
        <v>54.947431258835671</v>
      </c>
      <c r="N6614">
        <v>3</v>
      </c>
    </row>
    <row r="6615" spans="1:14" x14ac:dyDescent="0.25">
      <c r="A6615" s="4" t="s">
        <v>20878</v>
      </c>
      <c r="B6615" s="2" t="s">
        <v>14134</v>
      </c>
      <c r="C6615" s="2" t="s">
        <v>14209</v>
      </c>
      <c r="D6615" s="2" t="s">
        <v>20735</v>
      </c>
      <c r="E6615" s="3">
        <v>42235</v>
      </c>
      <c r="F6615" s="2" t="s">
        <v>20877</v>
      </c>
      <c r="G6615" s="2" t="s">
        <v>2</v>
      </c>
      <c r="H6615" s="2" t="s">
        <v>1</v>
      </c>
      <c r="I6615">
        <v>70</v>
      </c>
      <c r="J6615">
        <v>1</v>
      </c>
      <c r="K6615">
        <v>9</v>
      </c>
      <c r="L6615">
        <v>45</v>
      </c>
      <c r="M6615">
        <v>57.156518459110323</v>
      </c>
      <c r="N6615">
        <v>1</v>
      </c>
    </row>
    <row r="6616" spans="1:14" x14ac:dyDescent="0.25">
      <c r="A6616" s="4" t="s">
        <v>20876</v>
      </c>
      <c r="B6616" s="2" t="s">
        <v>14134</v>
      </c>
      <c r="C6616" s="2" t="s">
        <v>14209</v>
      </c>
      <c r="D6616" s="2" t="s">
        <v>20735</v>
      </c>
      <c r="E6616" s="3">
        <v>42366</v>
      </c>
      <c r="F6616" s="2" t="s">
        <v>20875</v>
      </c>
      <c r="G6616" s="2" t="s">
        <v>2</v>
      </c>
      <c r="H6616" s="2" t="s">
        <v>1</v>
      </c>
      <c r="I6616">
        <v>70</v>
      </c>
      <c r="J6616">
        <v>1</v>
      </c>
      <c r="K6616">
        <v>9</v>
      </c>
      <c r="L6616">
        <v>45</v>
      </c>
      <c r="M6616">
        <v>57.828842233210224</v>
      </c>
      <c r="N6616">
        <v>2</v>
      </c>
    </row>
    <row r="6617" spans="1:14" x14ac:dyDescent="0.25">
      <c r="A6617" s="4" t="s">
        <v>20874</v>
      </c>
      <c r="B6617" s="2" t="s">
        <v>14134</v>
      </c>
      <c r="C6617" s="2" t="s">
        <v>14209</v>
      </c>
      <c r="D6617" s="2" t="s">
        <v>20735</v>
      </c>
      <c r="E6617" s="3">
        <v>42356</v>
      </c>
      <c r="F6617" s="2" t="s">
        <v>20873</v>
      </c>
      <c r="G6617" s="2" t="s">
        <v>2</v>
      </c>
      <c r="H6617" s="2" t="s">
        <v>1</v>
      </c>
      <c r="I6617">
        <v>70</v>
      </c>
      <c r="J6617">
        <v>1</v>
      </c>
      <c r="K6617">
        <v>9</v>
      </c>
      <c r="L6617">
        <v>45</v>
      </c>
      <c r="M6617">
        <v>57.610194643069619</v>
      </c>
      <c r="N6617">
        <v>1</v>
      </c>
    </row>
    <row r="6618" spans="1:14" x14ac:dyDescent="0.25">
      <c r="A6618" s="4" t="s">
        <v>20872</v>
      </c>
      <c r="B6618" s="2" t="s">
        <v>14134</v>
      </c>
      <c r="C6618" s="2" t="s">
        <v>14209</v>
      </c>
      <c r="D6618" s="2" t="s">
        <v>20735</v>
      </c>
      <c r="E6618" s="3">
        <v>42331</v>
      </c>
      <c r="F6618" s="2" t="s">
        <v>20871</v>
      </c>
      <c r="G6618" s="2" t="s">
        <v>2</v>
      </c>
      <c r="H6618" s="2" t="s">
        <v>1</v>
      </c>
      <c r="I6618">
        <v>70</v>
      </c>
      <c r="J6618">
        <v>1</v>
      </c>
      <c r="K6618">
        <v>9</v>
      </c>
      <c r="L6618">
        <v>45</v>
      </c>
      <c r="M6618">
        <v>56.426320531070793</v>
      </c>
      <c r="N6618">
        <v>1</v>
      </c>
    </row>
    <row r="6619" spans="1:14" x14ac:dyDescent="0.25">
      <c r="A6619" s="4" t="s">
        <v>20870</v>
      </c>
      <c r="B6619" s="2" t="s">
        <v>14134</v>
      </c>
      <c r="C6619" s="2" t="s">
        <v>14209</v>
      </c>
      <c r="D6619" s="2" t="s">
        <v>20735</v>
      </c>
      <c r="E6619" s="3">
        <v>42356</v>
      </c>
      <c r="F6619" s="2" t="s">
        <v>20869</v>
      </c>
      <c r="G6619" s="2" t="s">
        <v>2</v>
      </c>
      <c r="H6619" s="2" t="s">
        <v>1</v>
      </c>
      <c r="I6619">
        <v>70</v>
      </c>
      <c r="J6619">
        <v>1</v>
      </c>
      <c r="K6619">
        <v>9</v>
      </c>
      <c r="L6619">
        <v>45</v>
      </c>
      <c r="M6619">
        <v>57.090483829918128</v>
      </c>
      <c r="N6619">
        <v>3</v>
      </c>
    </row>
    <row r="6620" spans="1:14" x14ac:dyDescent="0.25">
      <c r="A6620" s="4" t="s">
        <v>20868</v>
      </c>
      <c r="B6620" s="2" t="s">
        <v>14134</v>
      </c>
      <c r="C6620" s="2" t="s">
        <v>14209</v>
      </c>
      <c r="D6620" s="2" t="s">
        <v>20735</v>
      </c>
      <c r="E6620" s="3">
        <v>42380</v>
      </c>
      <c r="F6620" s="2" t="s">
        <v>20867</v>
      </c>
      <c r="G6620" s="2" t="s">
        <v>2</v>
      </c>
      <c r="H6620" s="2" t="s">
        <v>1</v>
      </c>
      <c r="I6620">
        <v>70</v>
      </c>
      <c r="J6620">
        <v>1</v>
      </c>
      <c r="K6620">
        <v>9</v>
      </c>
      <c r="L6620">
        <v>45</v>
      </c>
      <c r="M6620">
        <v>56.545745679209134</v>
      </c>
      <c r="N6620">
        <v>2</v>
      </c>
    </row>
    <row r="6621" spans="1:14" x14ac:dyDescent="0.25">
      <c r="A6621" s="4" t="s">
        <v>20866</v>
      </c>
      <c r="B6621" s="2" t="s">
        <v>14134</v>
      </c>
      <c r="C6621" s="2" t="s">
        <v>14209</v>
      </c>
      <c r="D6621" s="2" t="s">
        <v>20735</v>
      </c>
      <c r="E6621" s="3">
        <v>42195</v>
      </c>
      <c r="F6621" s="2" t="s">
        <v>20865</v>
      </c>
      <c r="G6621" s="2" t="s">
        <v>2</v>
      </c>
      <c r="H6621" s="2" t="s">
        <v>1</v>
      </c>
      <c r="I6621">
        <v>70</v>
      </c>
      <c r="J6621">
        <v>1</v>
      </c>
      <c r="K6621">
        <v>9</v>
      </c>
      <c r="L6621">
        <v>45</v>
      </c>
      <c r="M6621">
        <v>57.649928210485527</v>
      </c>
      <c r="N6621">
        <v>1</v>
      </c>
    </row>
    <row r="6622" spans="1:14" x14ac:dyDescent="0.25">
      <c r="A6622" s="4" t="s">
        <v>20864</v>
      </c>
      <c r="B6622" s="2" t="s">
        <v>14134</v>
      </c>
      <c r="C6622" s="2" t="s">
        <v>14209</v>
      </c>
      <c r="D6622" s="2" t="s">
        <v>20735</v>
      </c>
      <c r="E6622" s="3">
        <v>42359</v>
      </c>
      <c r="F6622" s="2" t="s">
        <v>20863</v>
      </c>
      <c r="G6622" s="2" t="s">
        <v>2</v>
      </c>
      <c r="H6622" s="2" t="s">
        <v>1</v>
      </c>
      <c r="I6622">
        <v>70</v>
      </c>
      <c r="J6622">
        <v>1</v>
      </c>
      <c r="K6622">
        <v>9</v>
      </c>
      <c r="L6622">
        <v>45</v>
      </c>
      <c r="M6622">
        <v>58.004025885544657</v>
      </c>
      <c r="N6622">
        <v>0</v>
      </c>
    </row>
    <row r="6623" spans="1:14" x14ac:dyDescent="0.25">
      <c r="A6623" s="4" t="s">
        <v>20862</v>
      </c>
      <c r="B6623" s="2" t="s">
        <v>14134</v>
      </c>
      <c r="C6623" s="2" t="s">
        <v>14209</v>
      </c>
      <c r="D6623" s="2" t="s">
        <v>20735</v>
      </c>
      <c r="E6623" s="3">
        <v>42234</v>
      </c>
      <c r="F6623" s="2" t="s">
        <v>20861</v>
      </c>
      <c r="G6623" s="2" t="s">
        <v>2</v>
      </c>
      <c r="H6623" s="2" t="s">
        <v>1</v>
      </c>
      <c r="I6623">
        <v>70</v>
      </c>
      <c r="J6623">
        <v>1</v>
      </c>
      <c r="K6623">
        <v>10</v>
      </c>
      <c r="L6623">
        <v>50</v>
      </c>
      <c r="M6623">
        <v>57.293885694740901</v>
      </c>
      <c r="N6623">
        <v>1</v>
      </c>
    </row>
    <row r="6624" spans="1:14" x14ac:dyDescent="0.25">
      <c r="A6624" s="4" t="s">
        <v>20860</v>
      </c>
      <c r="B6624" s="2" t="s">
        <v>14134</v>
      </c>
      <c r="C6624" s="2" t="s">
        <v>14209</v>
      </c>
      <c r="D6624" s="2" t="s">
        <v>20735</v>
      </c>
      <c r="E6624" s="3">
        <v>42285</v>
      </c>
      <c r="F6624" s="2" t="s">
        <v>20859</v>
      </c>
      <c r="G6624" s="2" t="s">
        <v>2</v>
      </c>
      <c r="H6624" s="2" t="s">
        <v>1</v>
      </c>
      <c r="I6624">
        <v>70</v>
      </c>
      <c r="J6624">
        <v>1</v>
      </c>
      <c r="K6624">
        <v>10</v>
      </c>
      <c r="L6624">
        <v>50</v>
      </c>
      <c r="M6624">
        <v>54.947431258835671</v>
      </c>
      <c r="N6624">
        <v>2</v>
      </c>
    </row>
    <row r="6625" spans="1:14" x14ac:dyDescent="0.25">
      <c r="A6625" s="4" t="s">
        <v>20858</v>
      </c>
      <c r="B6625" s="2" t="s">
        <v>14134</v>
      </c>
      <c r="C6625" s="2" t="s">
        <v>14209</v>
      </c>
      <c r="D6625" s="2" t="s">
        <v>20735</v>
      </c>
      <c r="E6625" s="3">
        <v>42164</v>
      </c>
      <c r="F6625" s="2" t="s">
        <v>20857</v>
      </c>
      <c r="G6625" s="2" t="s">
        <v>2</v>
      </c>
      <c r="H6625" s="2" t="s">
        <v>1</v>
      </c>
      <c r="I6625">
        <v>70</v>
      </c>
      <c r="J6625">
        <v>1</v>
      </c>
      <c r="K6625">
        <v>10</v>
      </c>
      <c r="L6625">
        <v>50</v>
      </c>
      <c r="M6625">
        <v>57.156518459110323</v>
      </c>
      <c r="N6625">
        <v>2</v>
      </c>
    </row>
    <row r="6626" spans="1:14" x14ac:dyDescent="0.25">
      <c r="A6626" s="4" t="s">
        <v>20856</v>
      </c>
      <c r="B6626" s="2" t="s">
        <v>14134</v>
      </c>
      <c r="C6626" s="2" t="s">
        <v>14209</v>
      </c>
      <c r="D6626" s="2" t="s">
        <v>20735</v>
      </c>
      <c r="E6626" s="3">
        <v>42353</v>
      </c>
      <c r="F6626" s="2" t="s">
        <v>20855</v>
      </c>
      <c r="G6626" s="2" t="s">
        <v>2</v>
      </c>
      <c r="H6626" s="2" t="s">
        <v>1</v>
      </c>
      <c r="I6626">
        <v>70</v>
      </c>
      <c r="J6626">
        <v>1</v>
      </c>
      <c r="K6626">
        <v>10</v>
      </c>
      <c r="L6626">
        <v>50</v>
      </c>
      <c r="M6626">
        <v>57.828842233210224</v>
      </c>
      <c r="N6626">
        <v>0</v>
      </c>
    </row>
    <row r="6627" spans="1:14" x14ac:dyDescent="0.25">
      <c r="A6627" s="4" t="s">
        <v>20854</v>
      </c>
      <c r="B6627" s="2" t="s">
        <v>14134</v>
      </c>
      <c r="C6627" s="2" t="s">
        <v>14209</v>
      </c>
      <c r="D6627" s="2" t="s">
        <v>20735</v>
      </c>
      <c r="E6627" s="3">
        <v>42356</v>
      </c>
      <c r="F6627" s="2" t="s">
        <v>20853</v>
      </c>
      <c r="G6627" s="2" t="s">
        <v>2</v>
      </c>
      <c r="H6627" s="2" t="s">
        <v>1</v>
      </c>
      <c r="I6627">
        <v>70</v>
      </c>
      <c r="J6627">
        <v>1</v>
      </c>
      <c r="K6627">
        <v>10</v>
      </c>
      <c r="L6627">
        <v>50</v>
      </c>
      <c r="M6627">
        <v>57.610194643069619</v>
      </c>
      <c r="N6627">
        <v>3</v>
      </c>
    </row>
    <row r="6628" spans="1:14" x14ac:dyDescent="0.25">
      <c r="A6628" s="4" t="s">
        <v>20852</v>
      </c>
      <c r="B6628" s="2" t="s">
        <v>14134</v>
      </c>
      <c r="C6628" s="2" t="s">
        <v>14209</v>
      </c>
      <c r="D6628" s="2" t="s">
        <v>20735</v>
      </c>
      <c r="E6628" s="3">
        <v>42328</v>
      </c>
      <c r="F6628" s="2" t="s">
        <v>20851</v>
      </c>
      <c r="G6628" s="2" t="s">
        <v>2</v>
      </c>
      <c r="H6628" s="2" t="s">
        <v>1</v>
      </c>
      <c r="I6628">
        <v>70</v>
      </c>
      <c r="J6628">
        <v>1</v>
      </c>
      <c r="K6628">
        <v>10</v>
      </c>
      <c r="L6628">
        <v>50</v>
      </c>
      <c r="M6628">
        <v>56.426320531070793</v>
      </c>
      <c r="N6628">
        <v>2</v>
      </c>
    </row>
    <row r="6629" spans="1:14" x14ac:dyDescent="0.25">
      <c r="A6629" s="4" t="s">
        <v>20850</v>
      </c>
      <c r="B6629" s="2" t="s">
        <v>14134</v>
      </c>
      <c r="C6629" s="2" t="s">
        <v>14209</v>
      </c>
      <c r="D6629" s="2" t="s">
        <v>20735</v>
      </c>
      <c r="E6629" s="3">
        <v>42355</v>
      </c>
      <c r="F6629" s="2" t="s">
        <v>20849</v>
      </c>
      <c r="G6629" s="2" t="s">
        <v>2</v>
      </c>
      <c r="H6629" s="2" t="s">
        <v>1</v>
      </c>
      <c r="I6629">
        <v>70</v>
      </c>
      <c r="J6629">
        <v>1</v>
      </c>
      <c r="K6629">
        <v>10</v>
      </c>
      <c r="L6629">
        <v>50</v>
      </c>
      <c r="M6629">
        <v>57.090483829918128</v>
      </c>
      <c r="N6629">
        <v>3</v>
      </c>
    </row>
    <row r="6630" spans="1:14" x14ac:dyDescent="0.25">
      <c r="A6630" s="4" t="s">
        <v>20848</v>
      </c>
      <c r="B6630" s="2" t="s">
        <v>14134</v>
      </c>
      <c r="C6630" s="2" t="s">
        <v>14209</v>
      </c>
      <c r="D6630" s="2" t="s">
        <v>20735</v>
      </c>
      <c r="E6630" s="3">
        <v>42340</v>
      </c>
      <c r="F6630" s="2" t="s">
        <v>20847</v>
      </c>
      <c r="G6630" s="2" t="s">
        <v>2</v>
      </c>
      <c r="H6630" s="2" t="s">
        <v>1</v>
      </c>
      <c r="I6630">
        <v>70</v>
      </c>
      <c r="J6630">
        <v>1</v>
      </c>
      <c r="K6630">
        <v>10</v>
      </c>
      <c r="L6630">
        <v>50</v>
      </c>
      <c r="M6630">
        <v>56.545745679209134</v>
      </c>
      <c r="N6630">
        <v>1</v>
      </c>
    </row>
    <row r="6631" spans="1:14" x14ac:dyDescent="0.25">
      <c r="A6631" s="4" t="s">
        <v>20846</v>
      </c>
      <c r="B6631" s="2" t="s">
        <v>14134</v>
      </c>
      <c r="C6631" s="2" t="s">
        <v>14209</v>
      </c>
      <c r="D6631" s="2" t="s">
        <v>20735</v>
      </c>
      <c r="E6631" s="3">
        <v>42340</v>
      </c>
      <c r="F6631" s="2" t="s">
        <v>20845</v>
      </c>
      <c r="G6631" s="2" t="s">
        <v>2</v>
      </c>
      <c r="H6631" s="2" t="s">
        <v>1</v>
      </c>
      <c r="I6631">
        <v>70</v>
      </c>
      <c r="J6631">
        <v>1</v>
      </c>
      <c r="K6631">
        <v>10</v>
      </c>
      <c r="L6631">
        <v>50</v>
      </c>
      <c r="M6631">
        <v>57.649928210485527</v>
      </c>
      <c r="N6631">
        <v>4</v>
      </c>
    </row>
    <row r="6632" spans="1:14" x14ac:dyDescent="0.25">
      <c r="A6632" s="4" t="s">
        <v>20844</v>
      </c>
      <c r="B6632" s="2" t="s">
        <v>14134</v>
      </c>
      <c r="C6632" s="2" t="s">
        <v>14209</v>
      </c>
      <c r="D6632" s="2" t="s">
        <v>20735</v>
      </c>
      <c r="E6632" s="3">
        <v>42365</v>
      </c>
      <c r="F6632" s="2" t="s">
        <v>20843</v>
      </c>
      <c r="G6632" s="2" t="s">
        <v>2</v>
      </c>
      <c r="H6632" s="2" t="s">
        <v>1</v>
      </c>
      <c r="I6632">
        <v>70</v>
      </c>
      <c r="J6632">
        <v>1</v>
      </c>
      <c r="K6632">
        <v>10</v>
      </c>
      <c r="L6632">
        <v>50</v>
      </c>
      <c r="M6632">
        <v>58.004025885544657</v>
      </c>
      <c r="N6632">
        <v>3</v>
      </c>
    </row>
    <row r="6633" spans="1:14" x14ac:dyDescent="0.25">
      <c r="A6633" s="4" t="s">
        <v>20842</v>
      </c>
      <c r="B6633" s="2" t="s">
        <v>14134</v>
      </c>
      <c r="C6633" s="2" t="s">
        <v>14209</v>
      </c>
      <c r="D6633" s="2" t="s">
        <v>20735</v>
      </c>
      <c r="E6633" s="3">
        <v>42293</v>
      </c>
      <c r="F6633" s="2" t="s">
        <v>20841</v>
      </c>
      <c r="G6633" s="2" t="s">
        <v>2</v>
      </c>
      <c r="H6633" s="2" t="s">
        <v>1</v>
      </c>
      <c r="I6633">
        <v>70</v>
      </c>
      <c r="J6633">
        <v>1</v>
      </c>
      <c r="K6633">
        <v>10</v>
      </c>
      <c r="L6633">
        <v>50</v>
      </c>
      <c r="M6633">
        <v>57.293885694740901</v>
      </c>
      <c r="N6633">
        <v>2</v>
      </c>
    </row>
    <row r="6634" spans="1:14" x14ac:dyDescent="0.25">
      <c r="A6634" s="4" t="s">
        <v>20840</v>
      </c>
      <c r="B6634" s="2" t="s">
        <v>14134</v>
      </c>
      <c r="C6634" s="2" t="s">
        <v>14209</v>
      </c>
      <c r="D6634" s="2" t="s">
        <v>20735</v>
      </c>
      <c r="E6634" s="3">
        <v>42346</v>
      </c>
      <c r="F6634" s="2" t="s">
        <v>20839</v>
      </c>
      <c r="G6634" s="2" t="s">
        <v>2</v>
      </c>
      <c r="H6634" s="2" t="s">
        <v>1</v>
      </c>
      <c r="I6634">
        <v>70</v>
      </c>
      <c r="J6634">
        <v>1</v>
      </c>
      <c r="K6634">
        <v>10</v>
      </c>
      <c r="L6634">
        <v>50</v>
      </c>
      <c r="M6634">
        <v>54.947431258835671</v>
      </c>
      <c r="N6634">
        <v>2</v>
      </c>
    </row>
    <row r="6635" spans="1:14" x14ac:dyDescent="0.25">
      <c r="A6635" s="4" t="s">
        <v>20838</v>
      </c>
      <c r="B6635" s="2" t="s">
        <v>14134</v>
      </c>
      <c r="C6635" s="2" t="s">
        <v>14209</v>
      </c>
      <c r="D6635" s="2" t="s">
        <v>20735</v>
      </c>
      <c r="E6635" s="3">
        <v>42353</v>
      </c>
      <c r="F6635" s="2" t="s">
        <v>20837</v>
      </c>
      <c r="G6635" s="2" t="s">
        <v>2</v>
      </c>
      <c r="H6635" s="2" t="s">
        <v>1</v>
      </c>
      <c r="I6635">
        <v>70</v>
      </c>
      <c r="J6635">
        <v>1</v>
      </c>
      <c r="K6635">
        <v>10</v>
      </c>
      <c r="L6635">
        <v>50</v>
      </c>
      <c r="M6635">
        <v>57.156518459110323</v>
      </c>
      <c r="N6635">
        <v>2</v>
      </c>
    </row>
    <row r="6636" spans="1:14" x14ac:dyDescent="0.25">
      <c r="A6636" s="4" t="s">
        <v>20836</v>
      </c>
      <c r="B6636" s="2" t="s">
        <v>14134</v>
      </c>
      <c r="C6636" s="2" t="s">
        <v>14209</v>
      </c>
      <c r="D6636" s="2" t="s">
        <v>20735</v>
      </c>
      <c r="E6636" s="3">
        <v>42323</v>
      </c>
      <c r="F6636" s="2" t="s">
        <v>20835</v>
      </c>
      <c r="G6636" s="2" t="s">
        <v>2</v>
      </c>
      <c r="H6636" s="2" t="s">
        <v>1</v>
      </c>
      <c r="I6636">
        <v>70</v>
      </c>
      <c r="J6636">
        <v>1</v>
      </c>
      <c r="K6636">
        <v>10</v>
      </c>
      <c r="L6636">
        <v>50</v>
      </c>
      <c r="M6636">
        <v>57.828842233210224</v>
      </c>
      <c r="N6636">
        <v>3</v>
      </c>
    </row>
    <row r="6637" spans="1:14" x14ac:dyDescent="0.25">
      <c r="A6637" s="4" t="s">
        <v>20834</v>
      </c>
      <c r="B6637" s="2" t="s">
        <v>14134</v>
      </c>
      <c r="C6637" s="2" t="s">
        <v>14209</v>
      </c>
      <c r="D6637" s="2" t="s">
        <v>20735</v>
      </c>
      <c r="E6637" s="3">
        <v>42247</v>
      </c>
      <c r="F6637" s="2" t="s">
        <v>20833</v>
      </c>
      <c r="G6637" s="2" t="s">
        <v>2</v>
      </c>
      <c r="H6637" s="2" t="s">
        <v>1</v>
      </c>
      <c r="I6637">
        <v>70</v>
      </c>
      <c r="J6637">
        <v>1</v>
      </c>
      <c r="K6637">
        <v>10</v>
      </c>
      <c r="L6637">
        <v>50</v>
      </c>
      <c r="M6637">
        <v>57.610194643069619</v>
      </c>
      <c r="N6637">
        <v>2</v>
      </c>
    </row>
    <row r="6638" spans="1:14" x14ac:dyDescent="0.25">
      <c r="A6638" s="4" t="s">
        <v>20832</v>
      </c>
      <c r="B6638" s="2" t="s">
        <v>14134</v>
      </c>
      <c r="C6638" s="2" t="s">
        <v>14209</v>
      </c>
      <c r="D6638" s="2" t="s">
        <v>20735</v>
      </c>
      <c r="E6638" s="3">
        <v>42327</v>
      </c>
      <c r="F6638" s="2" t="s">
        <v>20831</v>
      </c>
      <c r="G6638" s="2" t="s">
        <v>2</v>
      </c>
      <c r="H6638" s="2" t="s">
        <v>1</v>
      </c>
      <c r="I6638">
        <v>70</v>
      </c>
      <c r="J6638">
        <v>1</v>
      </c>
      <c r="K6638">
        <v>10</v>
      </c>
      <c r="L6638">
        <v>50</v>
      </c>
      <c r="M6638">
        <v>56.426320531070793</v>
      </c>
      <c r="N6638">
        <v>2</v>
      </c>
    </row>
    <row r="6639" spans="1:14" x14ac:dyDescent="0.25">
      <c r="A6639" s="4" t="s">
        <v>20830</v>
      </c>
      <c r="B6639" s="2" t="s">
        <v>14134</v>
      </c>
      <c r="C6639" s="2" t="s">
        <v>14209</v>
      </c>
      <c r="D6639" s="2" t="s">
        <v>20735</v>
      </c>
      <c r="E6639" s="3">
        <v>42366</v>
      </c>
      <c r="F6639" s="2" t="s">
        <v>20829</v>
      </c>
      <c r="G6639" s="2" t="s">
        <v>2</v>
      </c>
      <c r="H6639" s="2" t="s">
        <v>1</v>
      </c>
      <c r="I6639">
        <v>70</v>
      </c>
      <c r="J6639">
        <v>1</v>
      </c>
      <c r="K6639">
        <v>10</v>
      </c>
      <c r="L6639">
        <v>50</v>
      </c>
      <c r="M6639">
        <v>57.090483829918128</v>
      </c>
      <c r="N6639">
        <v>4</v>
      </c>
    </row>
    <row r="6640" spans="1:14" x14ac:dyDescent="0.25">
      <c r="A6640" s="4" t="s">
        <v>20828</v>
      </c>
      <c r="B6640" s="2" t="s">
        <v>14134</v>
      </c>
      <c r="C6640" s="2" t="s">
        <v>14209</v>
      </c>
      <c r="D6640" s="2" t="s">
        <v>20735</v>
      </c>
      <c r="E6640" s="3">
        <v>42110</v>
      </c>
      <c r="F6640" s="2" t="s">
        <v>20827</v>
      </c>
      <c r="G6640" s="2" t="s">
        <v>2</v>
      </c>
      <c r="H6640" s="2" t="s">
        <v>1</v>
      </c>
      <c r="I6640">
        <v>70</v>
      </c>
      <c r="J6640">
        <v>1</v>
      </c>
      <c r="K6640">
        <v>10</v>
      </c>
      <c r="L6640">
        <v>50</v>
      </c>
      <c r="M6640">
        <v>56.545745679209134</v>
      </c>
      <c r="N6640">
        <v>3</v>
      </c>
    </row>
    <row r="6641" spans="1:14" x14ac:dyDescent="0.25">
      <c r="A6641" s="4" t="s">
        <v>20826</v>
      </c>
      <c r="B6641" s="2" t="s">
        <v>14134</v>
      </c>
      <c r="C6641" s="2" t="s">
        <v>14209</v>
      </c>
      <c r="D6641" s="2" t="s">
        <v>20735</v>
      </c>
      <c r="E6641" s="3">
        <v>42159</v>
      </c>
      <c r="F6641" s="2" t="s">
        <v>20825</v>
      </c>
      <c r="G6641" s="2" t="s">
        <v>2</v>
      </c>
      <c r="H6641" s="2" t="s">
        <v>1</v>
      </c>
      <c r="I6641">
        <v>70</v>
      </c>
      <c r="J6641">
        <v>1</v>
      </c>
      <c r="K6641">
        <v>10</v>
      </c>
      <c r="L6641">
        <v>50</v>
      </c>
      <c r="M6641">
        <v>57.649928210485527</v>
      </c>
      <c r="N6641">
        <v>2</v>
      </c>
    </row>
    <row r="6642" spans="1:14" x14ac:dyDescent="0.25">
      <c r="A6642" s="4" t="s">
        <v>20824</v>
      </c>
      <c r="B6642" s="2" t="s">
        <v>14134</v>
      </c>
      <c r="C6642" s="2" t="s">
        <v>14209</v>
      </c>
      <c r="D6642" s="2" t="s">
        <v>20735</v>
      </c>
      <c r="E6642" s="3">
        <v>42314</v>
      </c>
      <c r="F6642" s="2" t="s">
        <v>20823</v>
      </c>
      <c r="G6642" s="2" t="s">
        <v>2</v>
      </c>
      <c r="H6642" s="2" t="s">
        <v>1</v>
      </c>
      <c r="I6642">
        <v>70</v>
      </c>
      <c r="J6642">
        <v>1</v>
      </c>
      <c r="K6642">
        <v>10</v>
      </c>
      <c r="L6642">
        <v>50</v>
      </c>
      <c r="M6642">
        <v>58.004025885544657</v>
      </c>
      <c r="N6642">
        <v>1</v>
      </c>
    </row>
    <row r="6643" spans="1:14" x14ac:dyDescent="0.25">
      <c r="A6643" s="4" t="s">
        <v>20822</v>
      </c>
      <c r="B6643" s="2" t="s">
        <v>14134</v>
      </c>
      <c r="C6643" s="2" t="s">
        <v>14209</v>
      </c>
      <c r="D6643" s="2" t="s">
        <v>20735</v>
      </c>
      <c r="E6643" s="3">
        <v>42356</v>
      </c>
      <c r="F6643" s="2" t="s">
        <v>20821</v>
      </c>
      <c r="G6643" s="2" t="s">
        <v>2</v>
      </c>
      <c r="H6643" s="2" t="s">
        <v>1</v>
      </c>
      <c r="I6643">
        <v>70</v>
      </c>
      <c r="J6643">
        <v>1</v>
      </c>
      <c r="K6643">
        <v>11</v>
      </c>
      <c r="L6643">
        <v>55</v>
      </c>
      <c r="M6643">
        <v>57.293885694740901</v>
      </c>
      <c r="N6643">
        <v>1</v>
      </c>
    </row>
    <row r="6644" spans="1:14" x14ac:dyDescent="0.25">
      <c r="A6644" s="4" t="s">
        <v>20820</v>
      </c>
      <c r="B6644" s="2" t="s">
        <v>14134</v>
      </c>
      <c r="C6644" s="2" t="s">
        <v>14209</v>
      </c>
      <c r="D6644" s="2" t="s">
        <v>20735</v>
      </c>
      <c r="E6644" s="3">
        <v>42365</v>
      </c>
      <c r="F6644" s="2" t="s">
        <v>20819</v>
      </c>
      <c r="G6644" s="2" t="s">
        <v>2</v>
      </c>
      <c r="H6644" s="2" t="s">
        <v>1</v>
      </c>
      <c r="I6644">
        <v>70</v>
      </c>
      <c r="J6644">
        <v>1</v>
      </c>
      <c r="K6644">
        <v>11</v>
      </c>
      <c r="L6644">
        <v>55</v>
      </c>
      <c r="M6644">
        <v>54.947431258835671</v>
      </c>
      <c r="N6644">
        <v>2</v>
      </c>
    </row>
    <row r="6645" spans="1:14" x14ac:dyDescent="0.25">
      <c r="A6645" s="4" t="s">
        <v>20818</v>
      </c>
      <c r="B6645" s="2" t="s">
        <v>14134</v>
      </c>
      <c r="C6645" s="2" t="s">
        <v>14209</v>
      </c>
      <c r="D6645" s="2" t="s">
        <v>20735</v>
      </c>
      <c r="E6645" s="3">
        <v>42158</v>
      </c>
      <c r="F6645" s="2" t="s">
        <v>20817</v>
      </c>
      <c r="G6645" s="2" t="s">
        <v>2</v>
      </c>
      <c r="H6645" s="2" t="s">
        <v>1</v>
      </c>
      <c r="I6645">
        <v>70</v>
      </c>
      <c r="J6645">
        <v>1</v>
      </c>
      <c r="K6645">
        <v>11</v>
      </c>
      <c r="L6645">
        <v>55</v>
      </c>
      <c r="M6645">
        <v>57.156518459110323</v>
      </c>
      <c r="N6645">
        <v>3</v>
      </c>
    </row>
    <row r="6646" spans="1:14" x14ac:dyDescent="0.25">
      <c r="A6646" s="4" t="s">
        <v>20816</v>
      </c>
      <c r="B6646" s="2" t="s">
        <v>14134</v>
      </c>
      <c r="C6646" s="2" t="s">
        <v>14209</v>
      </c>
      <c r="D6646" s="2" t="s">
        <v>20735</v>
      </c>
      <c r="E6646" s="3">
        <v>42356</v>
      </c>
      <c r="F6646" s="2" t="s">
        <v>20815</v>
      </c>
      <c r="G6646" s="2" t="s">
        <v>2</v>
      </c>
      <c r="H6646" s="2" t="s">
        <v>1</v>
      </c>
      <c r="I6646">
        <v>70</v>
      </c>
      <c r="J6646">
        <v>1</v>
      </c>
      <c r="K6646">
        <v>11</v>
      </c>
      <c r="L6646">
        <v>55</v>
      </c>
      <c r="M6646">
        <v>57.828842233210224</v>
      </c>
      <c r="N6646">
        <v>3</v>
      </c>
    </row>
    <row r="6647" spans="1:14" x14ac:dyDescent="0.25">
      <c r="A6647" s="4" t="s">
        <v>20814</v>
      </c>
      <c r="B6647" s="2" t="s">
        <v>14134</v>
      </c>
      <c r="C6647" s="2" t="s">
        <v>14209</v>
      </c>
      <c r="D6647" s="2" t="s">
        <v>20735</v>
      </c>
      <c r="E6647" s="3">
        <v>42380</v>
      </c>
      <c r="F6647" s="2" t="s">
        <v>20813</v>
      </c>
      <c r="G6647" s="2" t="s">
        <v>2</v>
      </c>
      <c r="H6647" s="2" t="s">
        <v>1</v>
      </c>
      <c r="I6647">
        <v>70</v>
      </c>
      <c r="J6647">
        <v>1</v>
      </c>
      <c r="K6647">
        <v>11</v>
      </c>
      <c r="L6647">
        <v>55</v>
      </c>
      <c r="M6647">
        <v>57.610194643069619</v>
      </c>
      <c r="N6647">
        <v>4</v>
      </c>
    </row>
    <row r="6648" spans="1:14" x14ac:dyDescent="0.25">
      <c r="A6648" s="4" t="s">
        <v>20812</v>
      </c>
      <c r="B6648" s="2" t="s">
        <v>14134</v>
      </c>
      <c r="C6648" s="2" t="s">
        <v>14209</v>
      </c>
      <c r="D6648" s="2" t="s">
        <v>20735</v>
      </c>
      <c r="E6648" s="3">
        <v>42351</v>
      </c>
      <c r="F6648" s="2" t="s">
        <v>20811</v>
      </c>
      <c r="G6648" s="2" t="s">
        <v>2</v>
      </c>
      <c r="H6648" s="2" t="s">
        <v>1</v>
      </c>
      <c r="I6648">
        <v>70</v>
      </c>
      <c r="J6648">
        <v>1</v>
      </c>
      <c r="K6648">
        <v>11</v>
      </c>
      <c r="L6648">
        <v>55</v>
      </c>
      <c r="M6648">
        <v>56.426320531070793</v>
      </c>
      <c r="N6648">
        <v>3</v>
      </c>
    </row>
    <row r="6649" spans="1:14" x14ac:dyDescent="0.25">
      <c r="A6649" s="4" t="s">
        <v>20810</v>
      </c>
      <c r="B6649" s="2" t="s">
        <v>14134</v>
      </c>
      <c r="C6649" s="2" t="s">
        <v>14209</v>
      </c>
      <c r="D6649" s="2" t="s">
        <v>20735</v>
      </c>
      <c r="E6649" s="3">
        <v>42206</v>
      </c>
      <c r="F6649" s="2" t="s">
        <v>20809</v>
      </c>
      <c r="G6649" s="2" t="s">
        <v>2</v>
      </c>
      <c r="H6649" s="2" t="s">
        <v>1</v>
      </c>
      <c r="I6649">
        <v>70</v>
      </c>
      <c r="J6649">
        <v>1</v>
      </c>
      <c r="K6649">
        <v>11</v>
      </c>
      <c r="L6649">
        <v>55</v>
      </c>
      <c r="M6649">
        <v>57.090483829918128</v>
      </c>
      <c r="N6649">
        <v>2</v>
      </c>
    </row>
    <row r="6650" spans="1:14" x14ac:dyDescent="0.25">
      <c r="A6650" s="4" t="s">
        <v>20808</v>
      </c>
      <c r="B6650" s="2" t="s">
        <v>14134</v>
      </c>
      <c r="C6650" s="2" t="s">
        <v>14209</v>
      </c>
      <c r="D6650" s="2" t="s">
        <v>20735</v>
      </c>
      <c r="E6650" s="3">
        <v>42337</v>
      </c>
      <c r="F6650" s="2" t="s">
        <v>20807</v>
      </c>
      <c r="G6650" s="2" t="s">
        <v>2</v>
      </c>
      <c r="H6650" s="2" t="s">
        <v>1</v>
      </c>
      <c r="I6650">
        <v>70</v>
      </c>
      <c r="J6650">
        <v>1</v>
      </c>
      <c r="K6650">
        <v>11</v>
      </c>
      <c r="L6650">
        <v>55</v>
      </c>
      <c r="M6650">
        <v>56.545745679209134</v>
      </c>
      <c r="N6650">
        <v>2</v>
      </c>
    </row>
    <row r="6651" spans="1:14" x14ac:dyDescent="0.25">
      <c r="A6651" s="4" t="s">
        <v>20806</v>
      </c>
      <c r="B6651" s="2" t="s">
        <v>14134</v>
      </c>
      <c r="C6651" s="2" t="s">
        <v>14209</v>
      </c>
      <c r="D6651" s="2" t="s">
        <v>20735</v>
      </c>
      <c r="E6651" s="3">
        <v>42351</v>
      </c>
      <c r="F6651" s="2" t="s">
        <v>20805</v>
      </c>
      <c r="G6651" s="2" t="s">
        <v>2</v>
      </c>
      <c r="H6651" s="2" t="s">
        <v>1</v>
      </c>
      <c r="I6651">
        <v>70</v>
      </c>
      <c r="J6651">
        <v>1</v>
      </c>
      <c r="K6651">
        <v>11</v>
      </c>
      <c r="L6651">
        <v>55</v>
      </c>
      <c r="M6651">
        <v>57.649928210485527</v>
      </c>
      <c r="N6651">
        <v>2</v>
      </c>
    </row>
    <row r="6652" spans="1:14" x14ac:dyDescent="0.25">
      <c r="A6652" s="4" t="s">
        <v>20804</v>
      </c>
      <c r="B6652" s="2" t="s">
        <v>14134</v>
      </c>
      <c r="C6652" s="2" t="s">
        <v>14209</v>
      </c>
      <c r="D6652" s="2" t="s">
        <v>20735</v>
      </c>
      <c r="E6652" s="3">
        <v>42358</v>
      </c>
      <c r="F6652" s="2" t="s">
        <v>20803</v>
      </c>
      <c r="G6652" s="2" t="s">
        <v>2</v>
      </c>
      <c r="H6652" s="2" t="s">
        <v>1</v>
      </c>
      <c r="I6652">
        <v>70</v>
      </c>
      <c r="J6652">
        <v>1</v>
      </c>
      <c r="K6652">
        <v>11</v>
      </c>
      <c r="L6652">
        <v>55</v>
      </c>
      <c r="M6652">
        <v>58.004025885544657</v>
      </c>
      <c r="N6652">
        <v>1</v>
      </c>
    </row>
    <row r="6653" spans="1:14" x14ac:dyDescent="0.25">
      <c r="A6653" s="4" t="s">
        <v>20802</v>
      </c>
      <c r="B6653" s="2" t="s">
        <v>14134</v>
      </c>
      <c r="C6653" s="2" t="s">
        <v>14209</v>
      </c>
      <c r="D6653" s="2" t="s">
        <v>20735</v>
      </c>
      <c r="E6653" s="3">
        <v>42320</v>
      </c>
      <c r="F6653" s="2" t="s">
        <v>20801</v>
      </c>
      <c r="G6653" s="2" t="s">
        <v>2</v>
      </c>
      <c r="H6653" s="2" t="s">
        <v>1</v>
      </c>
      <c r="I6653">
        <v>70</v>
      </c>
      <c r="J6653">
        <v>1</v>
      </c>
      <c r="K6653">
        <v>11</v>
      </c>
      <c r="L6653">
        <v>55</v>
      </c>
      <c r="M6653">
        <v>57.293885694740901</v>
      </c>
      <c r="N6653">
        <v>2</v>
      </c>
    </row>
    <row r="6654" spans="1:14" x14ac:dyDescent="0.25">
      <c r="A6654" s="4" t="s">
        <v>20800</v>
      </c>
      <c r="B6654" s="2" t="s">
        <v>14134</v>
      </c>
      <c r="C6654" s="2" t="s">
        <v>14209</v>
      </c>
      <c r="D6654" s="2" t="s">
        <v>20735</v>
      </c>
      <c r="E6654" s="3">
        <v>42268</v>
      </c>
      <c r="F6654" s="2" t="s">
        <v>20799</v>
      </c>
      <c r="G6654" s="2" t="s">
        <v>2</v>
      </c>
      <c r="H6654" s="2" t="s">
        <v>1</v>
      </c>
      <c r="I6654">
        <v>70</v>
      </c>
      <c r="J6654">
        <v>1</v>
      </c>
      <c r="K6654">
        <v>11</v>
      </c>
      <c r="L6654">
        <v>55</v>
      </c>
      <c r="M6654">
        <v>54.947431258835671</v>
      </c>
      <c r="N6654">
        <v>3</v>
      </c>
    </row>
    <row r="6655" spans="1:14" x14ac:dyDescent="0.25">
      <c r="A6655" s="4" t="s">
        <v>20798</v>
      </c>
      <c r="B6655" s="2" t="s">
        <v>14134</v>
      </c>
      <c r="C6655" s="2" t="s">
        <v>14209</v>
      </c>
      <c r="D6655" s="2" t="s">
        <v>20735</v>
      </c>
      <c r="E6655" s="3">
        <v>42206</v>
      </c>
      <c r="F6655" s="2" t="s">
        <v>20797</v>
      </c>
      <c r="G6655" s="2" t="s">
        <v>2</v>
      </c>
      <c r="H6655" s="2" t="s">
        <v>1</v>
      </c>
      <c r="I6655">
        <v>70</v>
      </c>
      <c r="J6655">
        <v>1</v>
      </c>
      <c r="K6655">
        <v>11</v>
      </c>
      <c r="L6655">
        <v>55</v>
      </c>
      <c r="M6655">
        <v>57.156518459110323</v>
      </c>
      <c r="N6655">
        <v>2</v>
      </c>
    </row>
    <row r="6656" spans="1:14" x14ac:dyDescent="0.25">
      <c r="A6656" s="4" t="s">
        <v>20796</v>
      </c>
      <c r="B6656" s="2" t="s">
        <v>14134</v>
      </c>
      <c r="C6656" s="2" t="s">
        <v>14209</v>
      </c>
      <c r="D6656" s="2" t="s">
        <v>20735</v>
      </c>
      <c r="E6656" s="3">
        <v>42330</v>
      </c>
      <c r="F6656" s="2" t="s">
        <v>20795</v>
      </c>
      <c r="G6656" s="2" t="s">
        <v>2</v>
      </c>
      <c r="H6656" s="2" t="s">
        <v>1</v>
      </c>
      <c r="I6656">
        <v>70</v>
      </c>
      <c r="J6656">
        <v>1</v>
      </c>
      <c r="K6656">
        <v>11</v>
      </c>
      <c r="L6656">
        <v>55</v>
      </c>
      <c r="M6656">
        <v>57.828842233210224</v>
      </c>
      <c r="N6656">
        <v>4</v>
      </c>
    </row>
    <row r="6657" spans="1:14" x14ac:dyDescent="0.25">
      <c r="A6657" s="4" t="s">
        <v>20794</v>
      </c>
      <c r="B6657" s="2" t="s">
        <v>14134</v>
      </c>
      <c r="C6657" s="2" t="s">
        <v>14209</v>
      </c>
      <c r="D6657" s="2" t="s">
        <v>20735</v>
      </c>
      <c r="E6657" s="3">
        <v>42356</v>
      </c>
      <c r="F6657" s="2" t="s">
        <v>20793</v>
      </c>
      <c r="G6657" s="2" t="s">
        <v>2</v>
      </c>
      <c r="H6657" s="2" t="s">
        <v>1</v>
      </c>
      <c r="I6657">
        <v>70</v>
      </c>
      <c r="J6657">
        <v>1</v>
      </c>
      <c r="K6657">
        <v>11</v>
      </c>
      <c r="L6657">
        <v>55</v>
      </c>
      <c r="M6657">
        <v>57.610194643069619</v>
      </c>
      <c r="N6657">
        <v>2</v>
      </c>
    </row>
    <row r="6658" spans="1:14" x14ac:dyDescent="0.25">
      <c r="A6658" s="4" t="s">
        <v>20792</v>
      </c>
      <c r="B6658" s="2" t="s">
        <v>14134</v>
      </c>
      <c r="C6658" s="2" t="s">
        <v>14209</v>
      </c>
      <c r="D6658" s="2" t="s">
        <v>20735</v>
      </c>
      <c r="E6658" s="3">
        <v>42334</v>
      </c>
      <c r="F6658" s="2" t="s">
        <v>20791</v>
      </c>
      <c r="G6658" s="2" t="s">
        <v>2</v>
      </c>
      <c r="H6658" s="2" t="s">
        <v>1</v>
      </c>
      <c r="I6658">
        <v>70</v>
      </c>
      <c r="J6658">
        <v>1</v>
      </c>
      <c r="K6658">
        <v>11</v>
      </c>
      <c r="L6658">
        <v>55</v>
      </c>
      <c r="M6658">
        <v>56.426320531070793</v>
      </c>
      <c r="N6658">
        <v>3</v>
      </c>
    </row>
    <row r="6659" spans="1:14" x14ac:dyDescent="0.25">
      <c r="A6659" s="4" t="s">
        <v>20790</v>
      </c>
      <c r="B6659" s="2" t="s">
        <v>14134</v>
      </c>
      <c r="C6659" s="2" t="s">
        <v>14209</v>
      </c>
      <c r="D6659" s="2" t="s">
        <v>20735</v>
      </c>
      <c r="E6659" s="3">
        <v>42352</v>
      </c>
      <c r="F6659" s="2" t="s">
        <v>20789</v>
      </c>
      <c r="G6659" s="2" t="s">
        <v>2</v>
      </c>
      <c r="H6659" s="2" t="s">
        <v>1</v>
      </c>
      <c r="I6659">
        <v>70</v>
      </c>
      <c r="J6659">
        <v>1</v>
      </c>
      <c r="K6659">
        <v>11</v>
      </c>
      <c r="L6659">
        <v>55</v>
      </c>
      <c r="M6659">
        <v>57.090483829918128</v>
      </c>
      <c r="N6659">
        <v>1</v>
      </c>
    </row>
    <row r="6660" spans="1:14" x14ac:dyDescent="0.25">
      <c r="A6660" s="4" t="s">
        <v>20788</v>
      </c>
      <c r="B6660" s="2" t="s">
        <v>14134</v>
      </c>
      <c r="C6660" s="2" t="s">
        <v>14209</v>
      </c>
      <c r="D6660" s="2" t="s">
        <v>20735</v>
      </c>
      <c r="E6660" s="3">
        <v>42312</v>
      </c>
      <c r="F6660" s="2" t="s">
        <v>20787</v>
      </c>
      <c r="G6660" s="2" t="s">
        <v>2</v>
      </c>
      <c r="H6660" s="2" t="s">
        <v>1</v>
      </c>
      <c r="I6660">
        <v>70</v>
      </c>
      <c r="J6660">
        <v>1</v>
      </c>
      <c r="K6660">
        <v>11</v>
      </c>
      <c r="L6660">
        <v>55</v>
      </c>
      <c r="M6660">
        <v>56.545745679209134</v>
      </c>
      <c r="N6660">
        <v>4</v>
      </c>
    </row>
    <row r="6661" spans="1:14" x14ac:dyDescent="0.25">
      <c r="A6661" s="4" t="s">
        <v>20786</v>
      </c>
      <c r="B6661" s="2" t="s">
        <v>14134</v>
      </c>
      <c r="C6661" s="2" t="s">
        <v>14209</v>
      </c>
      <c r="D6661" s="2" t="s">
        <v>20735</v>
      </c>
      <c r="E6661" s="3">
        <v>42235</v>
      </c>
      <c r="F6661" s="2" t="s">
        <v>20785</v>
      </c>
      <c r="G6661" s="2" t="s">
        <v>2</v>
      </c>
      <c r="H6661" s="2" t="s">
        <v>1</v>
      </c>
      <c r="I6661">
        <v>70</v>
      </c>
      <c r="J6661">
        <v>1</v>
      </c>
      <c r="K6661">
        <v>11</v>
      </c>
      <c r="L6661">
        <v>55</v>
      </c>
      <c r="M6661">
        <v>57.649928210485527</v>
      </c>
      <c r="N6661">
        <v>1</v>
      </c>
    </row>
    <row r="6662" spans="1:14" x14ac:dyDescent="0.25">
      <c r="A6662" s="4" t="s">
        <v>20784</v>
      </c>
      <c r="B6662" s="2" t="s">
        <v>14134</v>
      </c>
      <c r="C6662" s="2" t="s">
        <v>14209</v>
      </c>
      <c r="D6662" s="2" t="s">
        <v>20735</v>
      </c>
      <c r="E6662" s="3">
        <v>42320</v>
      </c>
      <c r="F6662" s="2" t="s">
        <v>20783</v>
      </c>
      <c r="G6662" s="2" t="s">
        <v>2</v>
      </c>
      <c r="H6662" s="2" t="s">
        <v>1</v>
      </c>
      <c r="I6662">
        <v>70</v>
      </c>
      <c r="J6662">
        <v>1</v>
      </c>
      <c r="K6662">
        <v>11</v>
      </c>
      <c r="L6662">
        <v>55</v>
      </c>
      <c r="M6662">
        <v>58.004025885544657</v>
      </c>
      <c r="N6662">
        <v>3</v>
      </c>
    </row>
    <row r="6663" spans="1:14" x14ac:dyDescent="0.25">
      <c r="A6663" s="4" t="s">
        <v>20782</v>
      </c>
      <c r="B6663" s="2" t="s">
        <v>14134</v>
      </c>
      <c r="C6663" s="2" t="s">
        <v>14209</v>
      </c>
      <c r="D6663" s="2" t="s">
        <v>20735</v>
      </c>
      <c r="E6663" s="3">
        <v>42256</v>
      </c>
      <c r="F6663" s="2" t="s">
        <v>20781</v>
      </c>
      <c r="G6663" s="2" t="s">
        <v>2</v>
      </c>
      <c r="H6663" s="2" t="s">
        <v>1</v>
      </c>
      <c r="I6663">
        <v>70</v>
      </c>
      <c r="J6663">
        <v>1</v>
      </c>
      <c r="K6663">
        <v>11</v>
      </c>
      <c r="L6663">
        <v>55</v>
      </c>
      <c r="M6663">
        <v>57.293885694740901</v>
      </c>
      <c r="N6663">
        <v>3</v>
      </c>
    </row>
    <row r="6664" spans="1:14" x14ac:dyDescent="0.25">
      <c r="A6664" s="4" t="s">
        <v>20780</v>
      </c>
      <c r="B6664" s="2" t="s">
        <v>14134</v>
      </c>
      <c r="C6664" s="2" t="s">
        <v>14209</v>
      </c>
      <c r="D6664" s="2" t="s">
        <v>20735</v>
      </c>
      <c r="E6664" s="3">
        <v>42345</v>
      </c>
      <c r="F6664" s="2" t="s">
        <v>20779</v>
      </c>
      <c r="G6664" s="2" t="s">
        <v>2</v>
      </c>
      <c r="H6664" s="2" t="s">
        <v>1</v>
      </c>
      <c r="I6664">
        <v>70</v>
      </c>
      <c r="J6664">
        <v>1</v>
      </c>
      <c r="K6664">
        <v>11</v>
      </c>
      <c r="L6664">
        <v>55</v>
      </c>
      <c r="M6664">
        <v>54.947431258835671</v>
      </c>
      <c r="N6664">
        <v>4</v>
      </c>
    </row>
    <row r="6665" spans="1:14" x14ac:dyDescent="0.25">
      <c r="A6665" s="4" t="s">
        <v>20778</v>
      </c>
      <c r="B6665" s="2" t="s">
        <v>14134</v>
      </c>
      <c r="C6665" s="2" t="s">
        <v>14209</v>
      </c>
      <c r="D6665" s="2" t="s">
        <v>20735</v>
      </c>
      <c r="E6665" s="3">
        <v>42340</v>
      </c>
      <c r="F6665" s="2" t="s">
        <v>20777</v>
      </c>
      <c r="G6665" s="2" t="s">
        <v>2</v>
      </c>
      <c r="H6665" s="2" t="s">
        <v>1</v>
      </c>
      <c r="I6665">
        <v>70</v>
      </c>
      <c r="J6665">
        <v>1</v>
      </c>
      <c r="K6665">
        <v>11</v>
      </c>
      <c r="L6665">
        <v>55</v>
      </c>
      <c r="M6665">
        <v>57.156518459110323</v>
      </c>
      <c r="N6665">
        <v>3</v>
      </c>
    </row>
    <row r="6666" spans="1:14" x14ac:dyDescent="0.25">
      <c r="A6666" s="4" t="s">
        <v>20776</v>
      </c>
      <c r="B6666" s="2" t="s">
        <v>14134</v>
      </c>
      <c r="C6666" s="2" t="s">
        <v>14209</v>
      </c>
      <c r="D6666" s="2" t="s">
        <v>20735</v>
      </c>
      <c r="E6666" s="3">
        <v>42248</v>
      </c>
      <c r="F6666" s="2" t="s">
        <v>20775</v>
      </c>
      <c r="G6666" s="2" t="s">
        <v>2</v>
      </c>
      <c r="H6666" s="2" t="s">
        <v>1</v>
      </c>
      <c r="I6666">
        <v>70</v>
      </c>
      <c r="J6666">
        <v>1</v>
      </c>
      <c r="K6666">
        <v>12</v>
      </c>
      <c r="L6666">
        <v>60</v>
      </c>
      <c r="M6666">
        <v>57.828842233210224</v>
      </c>
      <c r="N6666">
        <v>3</v>
      </c>
    </row>
    <row r="6667" spans="1:14" x14ac:dyDescent="0.25">
      <c r="A6667" s="4" t="s">
        <v>20774</v>
      </c>
      <c r="B6667" s="2" t="s">
        <v>14134</v>
      </c>
      <c r="C6667" s="2" t="s">
        <v>14209</v>
      </c>
      <c r="D6667" s="2" t="s">
        <v>20735</v>
      </c>
      <c r="E6667" s="3">
        <v>42352</v>
      </c>
      <c r="F6667" s="2" t="s">
        <v>20773</v>
      </c>
      <c r="G6667" s="2" t="s">
        <v>2</v>
      </c>
      <c r="H6667" s="2" t="s">
        <v>1</v>
      </c>
      <c r="I6667">
        <v>70</v>
      </c>
      <c r="J6667">
        <v>1</v>
      </c>
      <c r="K6667">
        <v>12</v>
      </c>
      <c r="L6667">
        <v>60</v>
      </c>
      <c r="M6667">
        <v>57.610194643069619</v>
      </c>
      <c r="N6667">
        <v>3</v>
      </c>
    </row>
    <row r="6668" spans="1:14" x14ac:dyDescent="0.25">
      <c r="A6668" s="4" t="s">
        <v>20772</v>
      </c>
      <c r="B6668" s="2" t="s">
        <v>14134</v>
      </c>
      <c r="C6668" s="2" t="s">
        <v>14209</v>
      </c>
      <c r="D6668" s="2" t="s">
        <v>20735</v>
      </c>
      <c r="E6668" s="3">
        <v>42366</v>
      </c>
      <c r="F6668" s="2" t="s">
        <v>20771</v>
      </c>
      <c r="G6668" s="2" t="s">
        <v>2</v>
      </c>
      <c r="H6668" s="2" t="s">
        <v>1</v>
      </c>
      <c r="I6668">
        <v>70</v>
      </c>
      <c r="J6668">
        <v>1</v>
      </c>
      <c r="K6668">
        <v>12</v>
      </c>
      <c r="L6668">
        <v>60</v>
      </c>
      <c r="M6668">
        <v>56.426320531070793</v>
      </c>
      <c r="N6668">
        <v>0</v>
      </c>
    </row>
    <row r="6669" spans="1:14" x14ac:dyDescent="0.25">
      <c r="A6669" s="4" t="s">
        <v>20770</v>
      </c>
      <c r="B6669" s="2" t="s">
        <v>14134</v>
      </c>
      <c r="C6669" s="2" t="s">
        <v>14209</v>
      </c>
      <c r="D6669" s="2" t="s">
        <v>20735</v>
      </c>
      <c r="E6669" s="3">
        <v>42248</v>
      </c>
      <c r="F6669" s="2" t="s">
        <v>20769</v>
      </c>
      <c r="G6669" s="2" t="s">
        <v>2</v>
      </c>
      <c r="H6669" s="2" t="s">
        <v>1</v>
      </c>
      <c r="I6669">
        <v>70</v>
      </c>
      <c r="J6669">
        <v>1</v>
      </c>
      <c r="K6669">
        <v>12</v>
      </c>
      <c r="L6669">
        <v>60</v>
      </c>
      <c r="M6669">
        <v>57.090483829918128</v>
      </c>
      <c r="N6669">
        <v>3</v>
      </c>
    </row>
    <row r="6670" spans="1:14" x14ac:dyDescent="0.25">
      <c r="A6670" s="4" t="s">
        <v>20768</v>
      </c>
      <c r="B6670" s="2" t="s">
        <v>14134</v>
      </c>
      <c r="C6670" s="2" t="s">
        <v>14209</v>
      </c>
      <c r="D6670" s="2" t="s">
        <v>20735</v>
      </c>
      <c r="E6670" s="3">
        <v>42365</v>
      </c>
      <c r="F6670" s="2" t="s">
        <v>20767</v>
      </c>
      <c r="G6670" s="2" t="s">
        <v>2</v>
      </c>
      <c r="H6670" s="2" t="s">
        <v>1</v>
      </c>
      <c r="I6670">
        <v>70</v>
      </c>
      <c r="J6670">
        <v>1</v>
      </c>
      <c r="K6670">
        <v>12</v>
      </c>
      <c r="L6670">
        <v>60</v>
      </c>
      <c r="M6670">
        <v>56.545745679209134</v>
      </c>
      <c r="N6670">
        <v>4</v>
      </c>
    </row>
    <row r="6671" spans="1:14" x14ac:dyDescent="0.25">
      <c r="A6671" s="4" t="s">
        <v>20766</v>
      </c>
      <c r="B6671" s="2" t="s">
        <v>14134</v>
      </c>
      <c r="C6671" s="2" t="s">
        <v>14209</v>
      </c>
      <c r="D6671" s="2" t="s">
        <v>20735</v>
      </c>
      <c r="E6671" s="3">
        <v>42353</v>
      </c>
      <c r="F6671" s="2" t="s">
        <v>20765</v>
      </c>
      <c r="G6671" s="2" t="s">
        <v>2</v>
      </c>
      <c r="H6671" s="2" t="s">
        <v>1</v>
      </c>
      <c r="I6671">
        <v>70</v>
      </c>
      <c r="J6671">
        <v>1</v>
      </c>
      <c r="K6671">
        <v>12</v>
      </c>
      <c r="L6671">
        <v>60</v>
      </c>
      <c r="M6671">
        <v>57.649928210485527</v>
      </c>
      <c r="N6671">
        <v>1</v>
      </c>
    </row>
    <row r="6672" spans="1:14" x14ac:dyDescent="0.25">
      <c r="A6672" s="4" t="s">
        <v>20764</v>
      </c>
      <c r="B6672" s="2" t="s">
        <v>14134</v>
      </c>
      <c r="C6672" s="2" t="s">
        <v>14209</v>
      </c>
      <c r="D6672" s="2" t="s">
        <v>20735</v>
      </c>
      <c r="E6672" s="3">
        <v>42163</v>
      </c>
      <c r="F6672" s="2" t="s">
        <v>20763</v>
      </c>
      <c r="G6672" s="2" t="s">
        <v>2</v>
      </c>
      <c r="H6672" s="2" t="s">
        <v>1</v>
      </c>
      <c r="I6672">
        <v>70</v>
      </c>
      <c r="J6672">
        <v>1</v>
      </c>
      <c r="K6672">
        <v>12</v>
      </c>
      <c r="L6672">
        <v>60</v>
      </c>
      <c r="M6672">
        <v>58.004025885544657</v>
      </c>
      <c r="N6672">
        <v>1</v>
      </c>
    </row>
    <row r="6673" spans="1:14" x14ac:dyDescent="0.25">
      <c r="A6673" s="4" t="s">
        <v>20762</v>
      </c>
      <c r="B6673" s="2" t="s">
        <v>14134</v>
      </c>
      <c r="C6673" s="2" t="s">
        <v>14209</v>
      </c>
      <c r="D6673" s="2" t="s">
        <v>20735</v>
      </c>
      <c r="E6673" s="3">
        <v>42178</v>
      </c>
      <c r="F6673" s="2" t="s">
        <v>20761</v>
      </c>
      <c r="G6673" s="2" t="s">
        <v>2</v>
      </c>
      <c r="H6673" s="2" t="s">
        <v>1</v>
      </c>
      <c r="I6673">
        <v>70</v>
      </c>
      <c r="J6673">
        <v>1</v>
      </c>
      <c r="K6673">
        <v>12</v>
      </c>
      <c r="L6673">
        <v>60</v>
      </c>
      <c r="M6673">
        <v>57.293885694740901</v>
      </c>
      <c r="N6673">
        <v>2</v>
      </c>
    </row>
    <row r="6674" spans="1:14" x14ac:dyDescent="0.25">
      <c r="A6674" s="4" t="s">
        <v>20760</v>
      </c>
      <c r="B6674" s="2" t="s">
        <v>14134</v>
      </c>
      <c r="C6674" s="2" t="s">
        <v>14209</v>
      </c>
      <c r="D6674" s="2" t="s">
        <v>20735</v>
      </c>
      <c r="E6674" s="3">
        <v>42340</v>
      </c>
      <c r="F6674" s="2" t="s">
        <v>20759</v>
      </c>
      <c r="G6674" s="2" t="s">
        <v>2</v>
      </c>
      <c r="H6674" s="2" t="s">
        <v>1</v>
      </c>
      <c r="I6674">
        <v>70</v>
      </c>
      <c r="J6674">
        <v>1</v>
      </c>
      <c r="K6674">
        <v>12</v>
      </c>
      <c r="L6674">
        <v>60</v>
      </c>
      <c r="M6674">
        <v>54.947431258835671</v>
      </c>
      <c r="N6674">
        <v>3</v>
      </c>
    </row>
    <row r="6675" spans="1:14" x14ac:dyDescent="0.25">
      <c r="A6675" s="4" t="s">
        <v>20758</v>
      </c>
      <c r="B6675" s="2" t="s">
        <v>14134</v>
      </c>
      <c r="C6675" s="2" t="s">
        <v>14209</v>
      </c>
      <c r="D6675" s="2" t="s">
        <v>20735</v>
      </c>
      <c r="E6675" s="3">
        <v>42249</v>
      </c>
      <c r="F6675" s="2" t="s">
        <v>20757</v>
      </c>
      <c r="G6675" s="2" t="s">
        <v>2</v>
      </c>
      <c r="H6675" s="2" t="s">
        <v>1</v>
      </c>
      <c r="I6675">
        <v>70</v>
      </c>
      <c r="J6675">
        <v>1</v>
      </c>
      <c r="K6675">
        <v>12</v>
      </c>
      <c r="L6675">
        <v>60</v>
      </c>
      <c r="M6675">
        <v>57.156518459110323</v>
      </c>
      <c r="N6675">
        <v>1</v>
      </c>
    </row>
    <row r="6676" spans="1:14" x14ac:dyDescent="0.25">
      <c r="A6676" s="4" t="s">
        <v>20756</v>
      </c>
      <c r="B6676" s="2" t="s">
        <v>14134</v>
      </c>
      <c r="C6676" s="2" t="s">
        <v>14209</v>
      </c>
      <c r="D6676" s="2" t="s">
        <v>20735</v>
      </c>
      <c r="E6676" s="3">
        <v>42340</v>
      </c>
      <c r="F6676" s="2" t="s">
        <v>20755</v>
      </c>
      <c r="G6676" s="2" t="s">
        <v>2</v>
      </c>
      <c r="H6676" s="2" t="s">
        <v>1</v>
      </c>
      <c r="I6676">
        <v>70</v>
      </c>
      <c r="J6676">
        <v>1</v>
      </c>
      <c r="K6676">
        <v>12</v>
      </c>
      <c r="L6676">
        <v>60</v>
      </c>
      <c r="M6676">
        <v>57.828842233210224</v>
      </c>
      <c r="N6676">
        <v>3</v>
      </c>
    </row>
    <row r="6677" spans="1:14" x14ac:dyDescent="0.25">
      <c r="A6677" s="4" t="s">
        <v>20754</v>
      </c>
      <c r="B6677" s="2" t="s">
        <v>14134</v>
      </c>
      <c r="C6677" s="2" t="s">
        <v>14209</v>
      </c>
      <c r="D6677" s="2" t="s">
        <v>20735</v>
      </c>
      <c r="E6677" s="3">
        <v>42338</v>
      </c>
      <c r="F6677" s="2" t="s">
        <v>20753</v>
      </c>
      <c r="G6677" s="2" t="s">
        <v>2</v>
      </c>
      <c r="H6677" s="2" t="s">
        <v>1</v>
      </c>
      <c r="I6677">
        <v>70</v>
      </c>
      <c r="J6677">
        <v>1</v>
      </c>
      <c r="K6677">
        <v>12</v>
      </c>
      <c r="L6677">
        <v>60</v>
      </c>
      <c r="M6677">
        <v>57.610194643069619</v>
      </c>
      <c r="N6677">
        <v>3</v>
      </c>
    </row>
    <row r="6678" spans="1:14" x14ac:dyDescent="0.25">
      <c r="A6678" s="4" t="s">
        <v>20752</v>
      </c>
      <c r="B6678" s="2" t="s">
        <v>14134</v>
      </c>
      <c r="C6678" s="2" t="s">
        <v>14209</v>
      </c>
      <c r="D6678" s="2" t="s">
        <v>20735</v>
      </c>
      <c r="E6678" s="3">
        <v>42242</v>
      </c>
      <c r="F6678" s="2" t="s">
        <v>20751</v>
      </c>
      <c r="G6678" s="2" t="s">
        <v>2</v>
      </c>
      <c r="H6678" s="2" t="s">
        <v>1</v>
      </c>
      <c r="I6678">
        <v>70</v>
      </c>
      <c r="J6678">
        <v>1</v>
      </c>
      <c r="K6678">
        <v>12</v>
      </c>
      <c r="L6678">
        <v>60</v>
      </c>
      <c r="M6678">
        <v>56.426320531070793</v>
      </c>
      <c r="N6678">
        <v>2</v>
      </c>
    </row>
    <row r="6679" spans="1:14" x14ac:dyDescent="0.25">
      <c r="A6679" s="4" t="s">
        <v>20750</v>
      </c>
      <c r="B6679" s="2" t="s">
        <v>14134</v>
      </c>
      <c r="C6679" s="2" t="s">
        <v>14209</v>
      </c>
      <c r="D6679" s="2" t="s">
        <v>20735</v>
      </c>
      <c r="E6679" s="3">
        <v>42160</v>
      </c>
      <c r="F6679" s="2" t="s">
        <v>20749</v>
      </c>
      <c r="G6679" s="2" t="s">
        <v>2</v>
      </c>
      <c r="H6679" s="2" t="s">
        <v>1</v>
      </c>
      <c r="I6679">
        <v>70</v>
      </c>
      <c r="J6679">
        <v>1</v>
      </c>
      <c r="K6679">
        <v>12</v>
      </c>
      <c r="L6679">
        <v>60</v>
      </c>
      <c r="M6679">
        <v>57.090483829918128</v>
      </c>
      <c r="N6679">
        <v>3</v>
      </c>
    </row>
    <row r="6680" spans="1:14" x14ac:dyDescent="0.25">
      <c r="A6680" s="4" t="s">
        <v>20748</v>
      </c>
      <c r="B6680" s="2" t="s">
        <v>14134</v>
      </c>
      <c r="C6680" s="2" t="s">
        <v>14209</v>
      </c>
      <c r="D6680" s="2" t="s">
        <v>20735</v>
      </c>
      <c r="E6680" s="3">
        <v>42271</v>
      </c>
      <c r="F6680" s="2" t="s">
        <v>20747</v>
      </c>
      <c r="G6680" s="2" t="s">
        <v>2</v>
      </c>
      <c r="H6680" s="2" t="s">
        <v>1</v>
      </c>
      <c r="I6680">
        <v>70</v>
      </c>
      <c r="J6680">
        <v>1</v>
      </c>
      <c r="K6680">
        <v>12</v>
      </c>
      <c r="L6680">
        <v>60</v>
      </c>
      <c r="M6680">
        <v>56.545745679209134</v>
      </c>
      <c r="N6680">
        <v>1</v>
      </c>
    </row>
    <row r="6681" spans="1:14" x14ac:dyDescent="0.25">
      <c r="A6681" s="4" t="s">
        <v>20746</v>
      </c>
      <c r="B6681" s="2" t="s">
        <v>14134</v>
      </c>
      <c r="C6681" s="2" t="s">
        <v>14209</v>
      </c>
      <c r="D6681" s="2" t="s">
        <v>20735</v>
      </c>
      <c r="E6681" s="3">
        <v>42361</v>
      </c>
      <c r="F6681" s="2" t="s">
        <v>20745</v>
      </c>
      <c r="G6681" s="2" t="s">
        <v>2</v>
      </c>
      <c r="H6681" s="2" t="s">
        <v>1</v>
      </c>
      <c r="I6681">
        <v>70</v>
      </c>
      <c r="J6681">
        <v>1</v>
      </c>
      <c r="K6681">
        <v>12</v>
      </c>
      <c r="L6681">
        <v>60</v>
      </c>
      <c r="M6681">
        <v>57.649928210485527</v>
      </c>
      <c r="N6681">
        <v>1</v>
      </c>
    </row>
    <row r="6682" spans="1:14" x14ac:dyDescent="0.25">
      <c r="A6682" s="4" t="s">
        <v>20744</v>
      </c>
      <c r="B6682" s="2" t="s">
        <v>14134</v>
      </c>
      <c r="C6682" s="2" t="s">
        <v>14209</v>
      </c>
      <c r="D6682" s="2" t="s">
        <v>20735</v>
      </c>
      <c r="E6682" s="3">
        <v>42324</v>
      </c>
      <c r="F6682" s="2" t="s">
        <v>20743</v>
      </c>
      <c r="G6682" s="2" t="s">
        <v>2</v>
      </c>
      <c r="H6682" s="2" t="s">
        <v>1</v>
      </c>
      <c r="I6682">
        <v>70</v>
      </c>
      <c r="J6682">
        <v>1</v>
      </c>
      <c r="K6682">
        <v>13</v>
      </c>
      <c r="L6682">
        <v>65</v>
      </c>
      <c r="M6682">
        <v>58.004025885544657</v>
      </c>
      <c r="N6682">
        <v>4</v>
      </c>
    </row>
    <row r="6683" spans="1:14" x14ac:dyDescent="0.25">
      <c r="A6683" s="4" t="s">
        <v>20742</v>
      </c>
      <c r="B6683" s="2" t="s">
        <v>14134</v>
      </c>
      <c r="C6683" s="2" t="s">
        <v>14209</v>
      </c>
      <c r="D6683" s="2" t="s">
        <v>20735</v>
      </c>
      <c r="E6683" s="3">
        <v>42326</v>
      </c>
      <c r="F6683" s="2" t="s">
        <v>20741</v>
      </c>
      <c r="G6683" s="2" t="s">
        <v>2</v>
      </c>
      <c r="H6683" s="2" t="s">
        <v>1</v>
      </c>
      <c r="I6683">
        <v>70</v>
      </c>
      <c r="J6683">
        <v>1</v>
      </c>
      <c r="K6683">
        <v>13</v>
      </c>
      <c r="L6683">
        <v>65</v>
      </c>
      <c r="M6683">
        <v>57.293885694740901</v>
      </c>
      <c r="N6683">
        <v>2</v>
      </c>
    </row>
    <row r="6684" spans="1:14" x14ac:dyDescent="0.25">
      <c r="A6684" s="4" t="s">
        <v>20740</v>
      </c>
      <c r="B6684" s="2" t="s">
        <v>14134</v>
      </c>
      <c r="C6684" s="2" t="s">
        <v>14209</v>
      </c>
      <c r="D6684" s="2" t="s">
        <v>20735</v>
      </c>
      <c r="E6684" s="3">
        <v>42313</v>
      </c>
      <c r="F6684" s="2" t="s">
        <v>20739</v>
      </c>
      <c r="G6684" s="2" t="s">
        <v>2</v>
      </c>
      <c r="H6684" s="2" t="s">
        <v>1</v>
      </c>
      <c r="I6684">
        <v>70</v>
      </c>
      <c r="J6684">
        <v>1</v>
      </c>
      <c r="K6684">
        <v>13</v>
      </c>
      <c r="L6684">
        <v>65</v>
      </c>
      <c r="M6684">
        <v>54.947431258835671</v>
      </c>
      <c r="N6684">
        <v>3</v>
      </c>
    </row>
    <row r="6685" spans="1:14" x14ac:dyDescent="0.25">
      <c r="A6685" s="4" t="s">
        <v>20738</v>
      </c>
      <c r="B6685" s="2" t="s">
        <v>14134</v>
      </c>
      <c r="C6685" s="2" t="s">
        <v>14209</v>
      </c>
      <c r="D6685" s="2" t="s">
        <v>20735</v>
      </c>
      <c r="E6685" s="3">
        <v>42212</v>
      </c>
      <c r="F6685" s="2" t="s">
        <v>20737</v>
      </c>
      <c r="G6685" s="2" t="s">
        <v>2</v>
      </c>
      <c r="H6685" s="2" t="s">
        <v>1</v>
      </c>
      <c r="I6685">
        <v>70</v>
      </c>
      <c r="J6685">
        <v>1</v>
      </c>
      <c r="K6685">
        <v>13</v>
      </c>
      <c r="L6685">
        <v>65</v>
      </c>
      <c r="M6685">
        <v>57.156518459110323</v>
      </c>
      <c r="N6685">
        <v>0</v>
      </c>
    </row>
    <row r="6686" spans="1:14" x14ac:dyDescent="0.25">
      <c r="A6686" s="4" t="s">
        <v>20736</v>
      </c>
      <c r="B6686" s="2" t="s">
        <v>14134</v>
      </c>
      <c r="C6686" s="2" t="s">
        <v>14209</v>
      </c>
      <c r="D6686" s="2" t="s">
        <v>20735</v>
      </c>
      <c r="E6686" s="3">
        <v>42219</v>
      </c>
      <c r="F6686" s="2" t="s">
        <v>20734</v>
      </c>
      <c r="G6686" s="2" t="s">
        <v>2</v>
      </c>
      <c r="H6686" s="2" t="s">
        <v>1</v>
      </c>
      <c r="I6686">
        <v>70</v>
      </c>
      <c r="J6686">
        <v>1</v>
      </c>
      <c r="K6686">
        <v>13</v>
      </c>
      <c r="L6686">
        <v>65</v>
      </c>
      <c r="M6686">
        <v>57.828842233210224</v>
      </c>
      <c r="N6686">
        <v>1</v>
      </c>
    </row>
    <row r="6687" spans="1:14" x14ac:dyDescent="0.25">
      <c r="A6687" s="4" t="s">
        <v>20733</v>
      </c>
      <c r="B6687" s="2" t="s">
        <v>14134</v>
      </c>
      <c r="C6687" s="2" t="s">
        <v>14209</v>
      </c>
      <c r="D6687" s="2" t="s">
        <v>20412</v>
      </c>
      <c r="E6687" s="3">
        <v>42346</v>
      </c>
      <c r="F6687" s="2" t="s">
        <v>20732</v>
      </c>
      <c r="G6687" s="2" t="s">
        <v>2</v>
      </c>
      <c r="H6687" s="2" t="s">
        <v>1</v>
      </c>
      <c r="I6687">
        <v>70</v>
      </c>
      <c r="J6687">
        <v>1</v>
      </c>
      <c r="K6687">
        <v>13</v>
      </c>
      <c r="L6687">
        <v>65</v>
      </c>
      <c r="M6687">
        <v>57.610194643069619</v>
      </c>
      <c r="N6687">
        <v>2</v>
      </c>
    </row>
    <row r="6688" spans="1:14" x14ac:dyDescent="0.25">
      <c r="A6688" s="4" t="s">
        <v>20731</v>
      </c>
      <c r="B6688" s="2" t="s">
        <v>14134</v>
      </c>
      <c r="C6688" s="2" t="s">
        <v>14209</v>
      </c>
      <c r="D6688" s="2" t="s">
        <v>20412</v>
      </c>
      <c r="E6688" s="3">
        <v>42296</v>
      </c>
      <c r="F6688" s="2" t="s">
        <v>20730</v>
      </c>
      <c r="G6688" s="2" t="s">
        <v>2</v>
      </c>
      <c r="H6688" s="2" t="s">
        <v>1</v>
      </c>
      <c r="I6688">
        <v>70</v>
      </c>
      <c r="J6688">
        <v>1</v>
      </c>
      <c r="K6688">
        <v>13</v>
      </c>
      <c r="L6688">
        <v>65</v>
      </c>
      <c r="M6688">
        <v>56.426320531070793</v>
      </c>
      <c r="N6688">
        <v>1</v>
      </c>
    </row>
    <row r="6689" spans="1:14" x14ac:dyDescent="0.25">
      <c r="A6689" s="4" t="s">
        <v>20729</v>
      </c>
      <c r="B6689" s="2" t="s">
        <v>14134</v>
      </c>
      <c r="C6689" s="2" t="s">
        <v>14209</v>
      </c>
      <c r="D6689" s="2" t="s">
        <v>20412</v>
      </c>
      <c r="E6689" s="3">
        <v>42319</v>
      </c>
      <c r="F6689" s="2" t="s">
        <v>20728</v>
      </c>
      <c r="G6689" s="2" t="s">
        <v>2</v>
      </c>
      <c r="H6689" s="2" t="s">
        <v>1</v>
      </c>
      <c r="I6689">
        <v>70</v>
      </c>
      <c r="J6689">
        <v>1</v>
      </c>
      <c r="K6689">
        <v>13</v>
      </c>
      <c r="L6689">
        <v>65</v>
      </c>
      <c r="M6689">
        <v>57.090483829918128</v>
      </c>
      <c r="N6689">
        <v>1</v>
      </c>
    </row>
    <row r="6690" spans="1:14" x14ac:dyDescent="0.25">
      <c r="A6690" s="4" t="s">
        <v>20727</v>
      </c>
      <c r="B6690" s="2" t="s">
        <v>14134</v>
      </c>
      <c r="C6690" s="2" t="s">
        <v>14209</v>
      </c>
      <c r="D6690" s="2" t="s">
        <v>20412</v>
      </c>
      <c r="E6690" s="3">
        <v>42359</v>
      </c>
      <c r="F6690" s="2" t="s">
        <v>20726</v>
      </c>
      <c r="G6690" s="2" t="s">
        <v>2</v>
      </c>
      <c r="H6690" s="2" t="s">
        <v>1</v>
      </c>
      <c r="I6690">
        <v>70</v>
      </c>
      <c r="J6690">
        <v>1</v>
      </c>
      <c r="K6690">
        <v>13</v>
      </c>
      <c r="L6690">
        <v>65</v>
      </c>
      <c r="M6690">
        <v>56.545745679209134</v>
      </c>
      <c r="N6690">
        <v>2</v>
      </c>
    </row>
    <row r="6691" spans="1:14" x14ac:dyDescent="0.25">
      <c r="A6691" s="4" t="s">
        <v>20725</v>
      </c>
      <c r="B6691" s="2" t="s">
        <v>14134</v>
      </c>
      <c r="C6691" s="2" t="s">
        <v>14209</v>
      </c>
      <c r="D6691" s="2" t="s">
        <v>20412</v>
      </c>
      <c r="E6691" s="3">
        <v>42341</v>
      </c>
      <c r="F6691" s="2" t="s">
        <v>20724</v>
      </c>
      <c r="G6691" s="2" t="s">
        <v>2</v>
      </c>
      <c r="H6691" s="2" t="s">
        <v>1</v>
      </c>
      <c r="I6691">
        <v>70</v>
      </c>
      <c r="J6691">
        <v>1</v>
      </c>
      <c r="K6691">
        <v>13</v>
      </c>
      <c r="L6691">
        <v>65</v>
      </c>
      <c r="M6691">
        <v>57.649928210485527</v>
      </c>
      <c r="N6691">
        <v>0</v>
      </c>
    </row>
    <row r="6692" spans="1:14" x14ac:dyDescent="0.25">
      <c r="A6692" s="4" t="s">
        <v>20723</v>
      </c>
      <c r="B6692" s="2" t="s">
        <v>14134</v>
      </c>
      <c r="C6692" s="2" t="s">
        <v>14209</v>
      </c>
      <c r="D6692" s="2" t="s">
        <v>20412</v>
      </c>
      <c r="E6692" s="3">
        <v>42331</v>
      </c>
      <c r="F6692" s="2" t="s">
        <v>20722</v>
      </c>
      <c r="G6692" s="2" t="s">
        <v>2</v>
      </c>
      <c r="H6692" s="2" t="s">
        <v>1</v>
      </c>
      <c r="I6692">
        <v>70</v>
      </c>
      <c r="J6692">
        <v>1</v>
      </c>
      <c r="K6692">
        <v>13</v>
      </c>
      <c r="L6692">
        <v>65</v>
      </c>
      <c r="M6692">
        <v>58.004025885544657</v>
      </c>
      <c r="N6692">
        <v>1</v>
      </c>
    </row>
    <row r="6693" spans="1:14" x14ac:dyDescent="0.25">
      <c r="A6693" s="4" t="s">
        <v>20721</v>
      </c>
      <c r="B6693" s="2" t="s">
        <v>14134</v>
      </c>
      <c r="C6693" s="2" t="s">
        <v>14209</v>
      </c>
      <c r="D6693" s="2" t="s">
        <v>20412</v>
      </c>
      <c r="E6693" s="3">
        <v>42348</v>
      </c>
      <c r="F6693" s="2" t="s">
        <v>20720</v>
      </c>
      <c r="G6693" s="2" t="s">
        <v>2</v>
      </c>
      <c r="H6693" s="2" t="s">
        <v>1</v>
      </c>
      <c r="I6693">
        <v>70</v>
      </c>
      <c r="J6693">
        <v>1</v>
      </c>
      <c r="K6693">
        <v>13</v>
      </c>
      <c r="L6693">
        <v>65</v>
      </c>
      <c r="M6693">
        <v>57.293885694740901</v>
      </c>
      <c r="N6693">
        <v>2</v>
      </c>
    </row>
    <row r="6694" spans="1:14" x14ac:dyDescent="0.25">
      <c r="A6694" s="4" t="s">
        <v>20719</v>
      </c>
      <c r="B6694" s="2" t="s">
        <v>14134</v>
      </c>
      <c r="C6694" s="2" t="s">
        <v>14209</v>
      </c>
      <c r="D6694" s="2" t="s">
        <v>20412</v>
      </c>
      <c r="E6694" s="3">
        <v>42326</v>
      </c>
      <c r="F6694" s="2" t="s">
        <v>20718</v>
      </c>
      <c r="G6694" s="2" t="s">
        <v>2</v>
      </c>
      <c r="H6694" s="2" t="s">
        <v>1</v>
      </c>
      <c r="I6694">
        <v>70</v>
      </c>
      <c r="J6694">
        <v>1</v>
      </c>
      <c r="K6694">
        <v>13</v>
      </c>
      <c r="L6694">
        <v>65</v>
      </c>
      <c r="M6694">
        <v>54.947431258835671</v>
      </c>
      <c r="N6694">
        <v>4</v>
      </c>
    </row>
    <row r="6695" spans="1:14" x14ac:dyDescent="0.25">
      <c r="A6695" s="4" t="s">
        <v>20717</v>
      </c>
      <c r="B6695" s="2" t="s">
        <v>14134</v>
      </c>
      <c r="C6695" s="2" t="s">
        <v>14209</v>
      </c>
      <c r="D6695" s="2" t="s">
        <v>20412</v>
      </c>
      <c r="E6695" s="3">
        <v>42360</v>
      </c>
      <c r="F6695" s="2" t="s">
        <v>20716</v>
      </c>
      <c r="G6695" s="2" t="s">
        <v>2</v>
      </c>
      <c r="H6695" s="2" t="s">
        <v>1</v>
      </c>
      <c r="I6695">
        <v>70</v>
      </c>
      <c r="J6695">
        <v>1</v>
      </c>
      <c r="K6695">
        <v>13</v>
      </c>
      <c r="L6695">
        <v>65</v>
      </c>
      <c r="M6695">
        <v>57.156518459110323</v>
      </c>
      <c r="N6695">
        <v>1</v>
      </c>
    </row>
    <row r="6696" spans="1:14" x14ac:dyDescent="0.25">
      <c r="A6696" s="4" t="s">
        <v>20715</v>
      </c>
      <c r="B6696" s="2" t="s">
        <v>14134</v>
      </c>
      <c r="C6696" s="2" t="s">
        <v>14209</v>
      </c>
      <c r="D6696" s="2" t="s">
        <v>20412</v>
      </c>
      <c r="E6696" s="3">
        <v>42354</v>
      </c>
      <c r="F6696" s="2" t="s">
        <v>20714</v>
      </c>
      <c r="G6696" s="2" t="s">
        <v>2</v>
      </c>
      <c r="H6696" s="2" t="s">
        <v>1</v>
      </c>
      <c r="I6696">
        <v>70</v>
      </c>
      <c r="J6696">
        <v>1</v>
      </c>
      <c r="K6696">
        <v>13</v>
      </c>
      <c r="L6696">
        <v>65</v>
      </c>
      <c r="M6696">
        <v>57.828842233210224</v>
      </c>
      <c r="N6696">
        <v>3</v>
      </c>
    </row>
    <row r="6697" spans="1:14" x14ac:dyDescent="0.25">
      <c r="A6697" s="4" t="s">
        <v>20713</v>
      </c>
      <c r="B6697" s="2" t="s">
        <v>14134</v>
      </c>
      <c r="C6697" s="2" t="s">
        <v>14209</v>
      </c>
      <c r="D6697" s="2" t="s">
        <v>20412</v>
      </c>
      <c r="E6697" s="3">
        <v>42366</v>
      </c>
      <c r="F6697" s="2" t="s">
        <v>20712</v>
      </c>
      <c r="G6697" s="2" t="s">
        <v>2</v>
      </c>
      <c r="H6697" s="2" t="s">
        <v>1</v>
      </c>
      <c r="I6697">
        <v>70</v>
      </c>
      <c r="J6697">
        <v>1</v>
      </c>
      <c r="K6697">
        <v>13</v>
      </c>
      <c r="L6697">
        <v>65</v>
      </c>
      <c r="M6697">
        <v>57.610194643069619</v>
      </c>
      <c r="N6697">
        <v>2</v>
      </c>
    </row>
    <row r="6698" spans="1:14" x14ac:dyDescent="0.25">
      <c r="A6698" s="4" t="s">
        <v>20711</v>
      </c>
      <c r="B6698" s="2" t="s">
        <v>14134</v>
      </c>
      <c r="C6698" s="2" t="s">
        <v>14209</v>
      </c>
      <c r="D6698" s="2" t="s">
        <v>20412</v>
      </c>
      <c r="E6698" s="3">
        <v>42351</v>
      </c>
      <c r="F6698" s="2" t="s">
        <v>20710</v>
      </c>
      <c r="G6698" s="2" t="s">
        <v>2</v>
      </c>
      <c r="H6698" s="2" t="s">
        <v>1</v>
      </c>
      <c r="I6698">
        <v>70</v>
      </c>
      <c r="J6698">
        <v>1</v>
      </c>
      <c r="K6698">
        <v>13</v>
      </c>
      <c r="L6698">
        <v>65</v>
      </c>
      <c r="M6698">
        <v>56.426320531070793</v>
      </c>
      <c r="N6698">
        <v>3</v>
      </c>
    </row>
    <row r="6699" spans="1:14" x14ac:dyDescent="0.25">
      <c r="A6699" s="4" t="s">
        <v>20709</v>
      </c>
      <c r="B6699" s="2" t="s">
        <v>14134</v>
      </c>
      <c r="C6699" s="2" t="s">
        <v>14209</v>
      </c>
      <c r="D6699" s="2" t="s">
        <v>20412</v>
      </c>
      <c r="E6699" s="3">
        <v>42327</v>
      </c>
      <c r="F6699" s="2" t="s">
        <v>20708</v>
      </c>
      <c r="G6699" s="2" t="s">
        <v>2</v>
      </c>
      <c r="H6699" s="2" t="s">
        <v>1</v>
      </c>
      <c r="I6699">
        <v>70</v>
      </c>
      <c r="J6699">
        <v>1</v>
      </c>
      <c r="K6699">
        <v>13</v>
      </c>
      <c r="L6699">
        <v>65</v>
      </c>
      <c r="M6699">
        <v>57.090483829918128</v>
      </c>
      <c r="N6699">
        <v>1</v>
      </c>
    </row>
    <row r="6700" spans="1:14" x14ac:dyDescent="0.25">
      <c r="A6700" s="4" t="s">
        <v>20707</v>
      </c>
      <c r="B6700" s="2" t="s">
        <v>14134</v>
      </c>
      <c r="C6700" s="2" t="s">
        <v>14209</v>
      </c>
      <c r="D6700" s="2" t="s">
        <v>20412</v>
      </c>
      <c r="E6700" s="3">
        <v>42350</v>
      </c>
      <c r="F6700" s="2" t="s">
        <v>20706</v>
      </c>
      <c r="G6700" s="2" t="s">
        <v>2</v>
      </c>
      <c r="H6700" s="2" t="s">
        <v>1</v>
      </c>
      <c r="I6700">
        <v>70</v>
      </c>
      <c r="J6700">
        <v>1</v>
      </c>
      <c r="K6700">
        <v>13</v>
      </c>
      <c r="L6700">
        <v>65</v>
      </c>
      <c r="M6700">
        <v>56.545745679209134</v>
      </c>
      <c r="N6700">
        <v>1</v>
      </c>
    </row>
    <row r="6701" spans="1:14" x14ac:dyDescent="0.25">
      <c r="A6701" s="4" t="s">
        <v>20705</v>
      </c>
      <c r="B6701" s="2" t="s">
        <v>14134</v>
      </c>
      <c r="C6701" s="2" t="s">
        <v>14209</v>
      </c>
      <c r="D6701" s="2" t="s">
        <v>20412</v>
      </c>
      <c r="E6701" s="3">
        <v>42347</v>
      </c>
      <c r="F6701" s="2" t="s">
        <v>20704</v>
      </c>
      <c r="G6701" s="2" t="s">
        <v>2</v>
      </c>
      <c r="H6701" s="2" t="s">
        <v>1</v>
      </c>
      <c r="I6701">
        <v>70</v>
      </c>
      <c r="J6701">
        <v>1</v>
      </c>
      <c r="K6701">
        <v>14</v>
      </c>
      <c r="L6701">
        <v>70</v>
      </c>
      <c r="M6701">
        <v>57.649928210485527</v>
      </c>
      <c r="N6701">
        <v>1</v>
      </c>
    </row>
    <row r="6702" spans="1:14" x14ac:dyDescent="0.25">
      <c r="A6702" s="4" t="s">
        <v>20703</v>
      </c>
      <c r="B6702" s="2" t="s">
        <v>14134</v>
      </c>
      <c r="C6702" s="2" t="s">
        <v>14209</v>
      </c>
      <c r="D6702" s="2" t="s">
        <v>20412</v>
      </c>
      <c r="E6702" s="3">
        <v>42332</v>
      </c>
      <c r="F6702" s="2" t="s">
        <v>20702</v>
      </c>
      <c r="G6702" s="2" t="s">
        <v>2</v>
      </c>
      <c r="H6702" s="2" t="s">
        <v>1</v>
      </c>
      <c r="I6702">
        <v>70</v>
      </c>
      <c r="J6702">
        <v>1</v>
      </c>
      <c r="K6702">
        <v>14</v>
      </c>
      <c r="L6702">
        <v>70</v>
      </c>
      <c r="M6702">
        <v>58.004025885544657</v>
      </c>
      <c r="N6702">
        <v>1</v>
      </c>
    </row>
    <row r="6703" spans="1:14" x14ac:dyDescent="0.25">
      <c r="A6703" s="4" t="s">
        <v>20701</v>
      </c>
      <c r="B6703" s="2" t="s">
        <v>14134</v>
      </c>
      <c r="C6703" s="2" t="s">
        <v>14209</v>
      </c>
      <c r="D6703" s="2" t="s">
        <v>20412</v>
      </c>
      <c r="E6703" s="3">
        <v>42348</v>
      </c>
      <c r="F6703" s="2" t="s">
        <v>20700</v>
      </c>
      <c r="G6703" s="2" t="s">
        <v>2</v>
      </c>
      <c r="H6703" s="2" t="s">
        <v>1</v>
      </c>
      <c r="I6703">
        <v>70</v>
      </c>
      <c r="J6703">
        <v>1</v>
      </c>
      <c r="K6703">
        <v>14</v>
      </c>
      <c r="L6703">
        <v>70</v>
      </c>
      <c r="M6703">
        <v>57.293885694740901</v>
      </c>
      <c r="N6703">
        <v>4</v>
      </c>
    </row>
    <row r="6704" spans="1:14" x14ac:dyDescent="0.25">
      <c r="A6704" s="4" t="s">
        <v>20699</v>
      </c>
      <c r="B6704" s="2" t="s">
        <v>14134</v>
      </c>
      <c r="C6704" s="2" t="s">
        <v>14209</v>
      </c>
      <c r="D6704" s="2" t="s">
        <v>20412</v>
      </c>
      <c r="E6704" s="3">
        <v>42349</v>
      </c>
      <c r="F6704" s="2" t="s">
        <v>20698</v>
      </c>
      <c r="G6704" s="2" t="s">
        <v>2</v>
      </c>
      <c r="H6704" s="2" t="s">
        <v>1</v>
      </c>
      <c r="I6704">
        <v>70</v>
      </c>
      <c r="J6704">
        <v>1</v>
      </c>
      <c r="K6704">
        <v>14</v>
      </c>
      <c r="L6704">
        <v>70</v>
      </c>
      <c r="M6704">
        <v>54.947431258835671</v>
      </c>
      <c r="N6704">
        <v>1</v>
      </c>
    </row>
    <row r="6705" spans="1:14" x14ac:dyDescent="0.25">
      <c r="A6705" s="4" t="s">
        <v>20697</v>
      </c>
      <c r="B6705" s="2" t="s">
        <v>14134</v>
      </c>
      <c r="C6705" s="2" t="s">
        <v>14209</v>
      </c>
      <c r="D6705" s="2" t="s">
        <v>20412</v>
      </c>
      <c r="E6705" s="3">
        <v>42348</v>
      </c>
      <c r="F6705" s="2" t="s">
        <v>20696</v>
      </c>
      <c r="G6705" s="2" t="s">
        <v>2</v>
      </c>
      <c r="H6705" s="2" t="s">
        <v>1</v>
      </c>
      <c r="I6705">
        <v>70</v>
      </c>
      <c r="J6705">
        <v>1</v>
      </c>
      <c r="K6705">
        <v>14</v>
      </c>
      <c r="L6705">
        <v>70</v>
      </c>
      <c r="M6705">
        <v>57.156518459110323</v>
      </c>
      <c r="N6705">
        <v>2</v>
      </c>
    </row>
    <row r="6706" spans="1:14" x14ac:dyDescent="0.25">
      <c r="A6706" s="4" t="s">
        <v>20695</v>
      </c>
      <c r="B6706" s="2" t="s">
        <v>14134</v>
      </c>
      <c r="C6706" s="2" t="s">
        <v>14209</v>
      </c>
      <c r="D6706" s="2" t="s">
        <v>20412</v>
      </c>
      <c r="E6706" s="3">
        <v>42350</v>
      </c>
      <c r="F6706" s="2" t="s">
        <v>20694</v>
      </c>
      <c r="G6706" s="2" t="s">
        <v>2</v>
      </c>
      <c r="H6706" s="2" t="s">
        <v>1</v>
      </c>
      <c r="I6706">
        <v>70</v>
      </c>
      <c r="J6706">
        <v>1</v>
      </c>
      <c r="K6706">
        <v>14</v>
      </c>
      <c r="L6706">
        <v>70</v>
      </c>
      <c r="M6706">
        <v>57.828842233210224</v>
      </c>
      <c r="N6706">
        <v>3</v>
      </c>
    </row>
    <row r="6707" spans="1:14" x14ac:dyDescent="0.25">
      <c r="A6707" s="4" t="s">
        <v>20693</v>
      </c>
      <c r="B6707" s="2" t="s">
        <v>14134</v>
      </c>
      <c r="C6707" s="2" t="s">
        <v>14209</v>
      </c>
      <c r="D6707" s="2" t="s">
        <v>20412</v>
      </c>
      <c r="E6707" s="3">
        <v>42346</v>
      </c>
      <c r="F6707" s="2" t="s">
        <v>20692</v>
      </c>
      <c r="G6707" s="2" t="s">
        <v>2</v>
      </c>
      <c r="H6707" s="2" t="s">
        <v>1</v>
      </c>
      <c r="I6707">
        <v>70</v>
      </c>
      <c r="J6707">
        <v>1</v>
      </c>
      <c r="K6707">
        <v>14</v>
      </c>
      <c r="L6707">
        <v>70</v>
      </c>
      <c r="M6707">
        <v>57.610194643069619</v>
      </c>
      <c r="N6707">
        <v>2</v>
      </c>
    </row>
    <row r="6708" spans="1:14" x14ac:dyDescent="0.25">
      <c r="A6708" s="4" t="s">
        <v>20691</v>
      </c>
      <c r="B6708" s="2" t="s">
        <v>14134</v>
      </c>
      <c r="C6708" s="2" t="s">
        <v>14209</v>
      </c>
      <c r="D6708" s="2" t="s">
        <v>20412</v>
      </c>
      <c r="E6708" s="3">
        <v>42354</v>
      </c>
      <c r="F6708" s="2" t="s">
        <v>20690</v>
      </c>
      <c r="G6708" s="2" t="s">
        <v>2</v>
      </c>
      <c r="H6708" s="2" t="s">
        <v>1</v>
      </c>
      <c r="I6708">
        <v>70</v>
      </c>
      <c r="J6708">
        <v>1</v>
      </c>
      <c r="K6708">
        <v>14</v>
      </c>
      <c r="L6708">
        <v>70</v>
      </c>
      <c r="M6708">
        <v>56.426320531070793</v>
      </c>
      <c r="N6708">
        <v>2</v>
      </c>
    </row>
    <row r="6709" spans="1:14" x14ac:dyDescent="0.25">
      <c r="A6709" s="4" t="s">
        <v>20689</v>
      </c>
      <c r="B6709" s="2" t="s">
        <v>14134</v>
      </c>
      <c r="C6709" s="2" t="s">
        <v>14209</v>
      </c>
      <c r="D6709" s="2" t="s">
        <v>20412</v>
      </c>
      <c r="E6709" s="3">
        <v>42320</v>
      </c>
      <c r="F6709" s="2" t="s">
        <v>20688</v>
      </c>
      <c r="G6709" s="2" t="s">
        <v>2</v>
      </c>
      <c r="H6709" s="2" t="s">
        <v>1</v>
      </c>
      <c r="I6709">
        <v>70</v>
      </c>
      <c r="J6709">
        <v>1</v>
      </c>
      <c r="K6709">
        <v>14</v>
      </c>
      <c r="L6709">
        <v>70</v>
      </c>
      <c r="M6709">
        <v>57.090483829918128</v>
      </c>
      <c r="N6709">
        <v>3</v>
      </c>
    </row>
    <row r="6710" spans="1:14" x14ac:dyDescent="0.25">
      <c r="A6710" s="4" t="s">
        <v>20687</v>
      </c>
      <c r="B6710" s="2" t="s">
        <v>14134</v>
      </c>
      <c r="C6710" s="2" t="s">
        <v>14209</v>
      </c>
      <c r="D6710" s="2" t="s">
        <v>20412</v>
      </c>
      <c r="E6710" s="3">
        <v>42354</v>
      </c>
      <c r="F6710" s="2" t="s">
        <v>20686</v>
      </c>
      <c r="G6710" s="2" t="s">
        <v>2</v>
      </c>
      <c r="H6710" s="2" t="s">
        <v>1</v>
      </c>
      <c r="I6710">
        <v>70</v>
      </c>
      <c r="J6710">
        <v>1</v>
      </c>
      <c r="K6710">
        <v>14</v>
      </c>
      <c r="L6710">
        <v>70</v>
      </c>
      <c r="M6710">
        <v>56.545745679209134</v>
      </c>
      <c r="N6710">
        <v>3</v>
      </c>
    </row>
    <row r="6711" spans="1:14" x14ac:dyDescent="0.25">
      <c r="A6711" s="4" t="s">
        <v>20685</v>
      </c>
      <c r="B6711" s="2" t="s">
        <v>14134</v>
      </c>
      <c r="C6711" s="2" t="s">
        <v>14209</v>
      </c>
      <c r="D6711" s="2" t="s">
        <v>20412</v>
      </c>
      <c r="E6711" s="3">
        <v>42352</v>
      </c>
      <c r="F6711" s="2" t="s">
        <v>20684</v>
      </c>
      <c r="G6711" s="2" t="s">
        <v>2</v>
      </c>
      <c r="H6711" s="2" t="s">
        <v>1</v>
      </c>
      <c r="I6711">
        <v>70</v>
      </c>
      <c r="J6711">
        <v>1</v>
      </c>
      <c r="K6711">
        <v>14</v>
      </c>
      <c r="L6711">
        <v>70</v>
      </c>
      <c r="M6711">
        <v>57.649928210485527</v>
      </c>
      <c r="N6711">
        <v>4</v>
      </c>
    </row>
    <row r="6712" spans="1:14" x14ac:dyDescent="0.25">
      <c r="A6712" s="4" t="s">
        <v>20683</v>
      </c>
      <c r="B6712" s="2" t="s">
        <v>14134</v>
      </c>
      <c r="C6712" s="2" t="s">
        <v>14209</v>
      </c>
      <c r="D6712" s="2" t="s">
        <v>20412</v>
      </c>
      <c r="E6712" s="3">
        <v>42340</v>
      </c>
      <c r="F6712" s="2" t="s">
        <v>20682</v>
      </c>
      <c r="G6712" s="2" t="s">
        <v>2</v>
      </c>
      <c r="H6712" s="2" t="s">
        <v>1</v>
      </c>
      <c r="I6712">
        <v>70</v>
      </c>
      <c r="J6712">
        <v>1</v>
      </c>
      <c r="K6712">
        <v>14</v>
      </c>
      <c r="L6712">
        <v>70</v>
      </c>
      <c r="M6712">
        <v>58.004025885544657</v>
      </c>
      <c r="N6712">
        <v>3</v>
      </c>
    </row>
    <row r="6713" spans="1:14" x14ac:dyDescent="0.25">
      <c r="A6713" s="4" t="s">
        <v>20681</v>
      </c>
      <c r="B6713" s="2" t="s">
        <v>14134</v>
      </c>
      <c r="C6713" s="2" t="s">
        <v>14209</v>
      </c>
      <c r="D6713" s="2" t="s">
        <v>20412</v>
      </c>
      <c r="E6713" s="3">
        <v>42356</v>
      </c>
      <c r="F6713" s="2" t="s">
        <v>20680</v>
      </c>
      <c r="G6713" s="2" t="s">
        <v>2</v>
      </c>
      <c r="H6713" s="2" t="s">
        <v>1</v>
      </c>
      <c r="I6713">
        <v>70</v>
      </c>
      <c r="J6713">
        <v>1</v>
      </c>
      <c r="K6713">
        <v>14</v>
      </c>
      <c r="L6713">
        <v>70</v>
      </c>
      <c r="M6713">
        <v>57.293885694740901</v>
      </c>
      <c r="N6713">
        <v>3</v>
      </c>
    </row>
    <row r="6714" spans="1:14" x14ac:dyDescent="0.25">
      <c r="A6714" s="4" t="s">
        <v>20679</v>
      </c>
      <c r="B6714" s="2" t="s">
        <v>14134</v>
      </c>
      <c r="C6714" s="2" t="s">
        <v>14209</v>
      </c>
      <c r="D6714" s="2" t="s">
        <v>20412</v>
      </c>
      <c r="E6714" s="3">
        <v>42334</v>
      </c>
      <c r="F6714" s="2" t="s">
        <v>20678</v>
      </c>
      <c r="G6714" s="2" t="s">
        <v>2</v>
      </c>
      <c r="H6714" s="2" t="s">
        <v>1</v>
      </c>
      <c r="I6714">
        <v>70</v>
      </c>
      <c r="J6714">
        <v>1</v>
      </c>
      <c r="K6714">
        <v>15</v>
      </c>
      <c r="L6714">
        <v>75</v>
      </c>
      <c r="M6714">
        <v>54.947431258835671</v>
      </c>
      <c r="N6714">
        <v>2</v>
      </c>
    </row>
    <row r="6715" spans="1:14" x14ac:dyDescent="0.25">
      <c r="A6715" s="4" t="s">
        <v>20677</v>
      </c>
      <c r="B6715" s="2" t="s">
        <v>14134</v>
      </c>
      <c r="C6715" s="2" t="s">
        <v>14209</v>
      </c>
      <c r="D6715" s="2" t="s">
        <v>20412</v>
      </c>
      <c r="E6715" s="3">
        <v>42314</v>
      </c>
      <c r="F6715" s="2" t="s">
        <v>20676</v>
      </c>
      <c r="G6715" s="2" t="s">
        <v>2</v>
      </c>
      <c r="H6715" s="2" t="s">
        <v>1</v>
      </c>
      <c r="I6715">
        <v>70</v>
      </c>
      <c r="J6715">
        <v>1</v>
      </c>
      <c r="K6715">
        <v>15</v>
      </c>
      <c r="L6715">
        <v>75</v>
      </c>
      <c r="M6715">
        <v>57.156518459110323</v>
      </c>
      <c r="N6715">
        <v>3</v>
      </c>
    </row>
    <row r="6716" spans="1:14" x14ac:dyDescent="0.25">
      <c r="A6716" s="4" t="s">
        <v>20675</v>
      </c>
      <c r="B6716" s="2" t="s">
        <v>14134</v>
      </c>
      <c r="C6716" s="2" t="s">
        <v>14209</v>
      </c>
      <c r="D6716" s="2" t="s">
        <v>20412</v>
      </c>
      <c r="E6716" s="3">
        <v>42355</v>
      </c>
      <c r="F6716" s="2" t="s">
        <v>20674</v>
      </c>
      <c r="G6716" s="2" t="s">
        <v>2</v>
      </c>
      <c r="H6716" s="2" t="s">
        <v>1</v>
      </c>
      <c r="I6716">
        <v>70</v>
      </c>
      <c r="J6716">
        <v>1</v>
      </c>
      <c r="K6716">
        <v>15</v>
      </c>
      <c r="L6716">
        <v>75</v>
      </c>
      <c r="M6716">
        <v>57.828842233210224</v>
      </c>
      <c r="N6716">
        <v>4</v>
      </c>
    </row>
    <row r="6717" spans="1:14" x14ac:dyDescent="0.25">
      <c r="A6717" s="4" t="s">
        <v>20673</v>
      </c>
      <c r="B6717" s="2" t="s">
        <v>14134</v>
      </c>
      <c r="C6717" s="2" t="s">
        <v>14209</v>
      </c>
      <c r="D6717" s="2" t="s">
        <v>20412</v>
      </c>
      <c r="E6717" s="3">
        <v>42338</v>
      </c>
      <c r="F6717" s="2" t="s">
        <v>20672</v>
      </c>
      <c r="G6717" s="2" t="s">
        <v>2</v>
      </c>
      <c r="H6717" s="2" t="s">
        <v>1</v>
      </c>
      <c r="I6717">
        <v>70</v>
      </c>
      <c r="J6717">
        <v>1</v>
      </c>
      <c r="K6717">
        <v>15</v>
      </c>
      <c r="L6717">
        <v>75</v>
      </c>
      <c r="M6717">
        <v>57.610194643069619</v>
      </c>
      <c r="N6717">
        <v>4</v>
      </c>
    </row>
    <row r="6718" spans="1:14" x14ac:dyDescent="0.25">
      <c r="A6718" s="4" t="s">
        <v>20671</v>
      </c>
      <c r="B6718" s="2" t="s">
        <v>14134</v>
      </c>
      <c r="C6718" s="2" t="s">
        <v>14209</v>
      </c>
      <c r="D6718" s="2" t="s">
        <v>20412</v>
      </c>
      <c r="E6718" s="3">
        <v>42347</v>
      </c>
      <c r="F6718" s="2" t="s">
        <v>20670</v>
      </c>
      <c r="G6718" s="2" t="s">
        <v>2</v>
      </c>
      <c r="H6718" s="2" t="s">
        <v>1</v>
      </c>
      <c r="I6718">
        <v>70</v>
      </c>
      <c r="J6718">
        <v>1</v>
      </c>
      <c r="K6718">
        <v>15</v>
      </c>
      <c r="L6718">
        <v>75</v>
      </c>
      <c r="M6718">
        <v>56.426320531070793</v>
      </c>
      <c r="N6718">
        <v>1</v>
      </c>
    </row>
    <row r="6719" spans="1:14" x14ac:dyDescent="0.25">
      <c r="A6719" s="4" t="s">
        <v>20669</v>
      </c>
      <c r="B6719" s="2" t="s">
        <v>14134</v>
      </c>
      <c r="C6719" s="2" t="s">
        <v>14209</v>
      </c>
      <c r="D6719" s="2" t="s">
        <v>20412</v>
      </c>
      <c r="E6719" s="3">
        <v>42357</v>
      </c>
      <c r="F6719" s="2" t="s">
        <v>20668</v>
      </c>
      <c r="G6719" s="2" t="s">
        <v>2</v>
      </c>
      <c r="H6719" s="2" t="s">
        <v>1</v>
      </c>
      <c r="I6719">
        <v>70</v>
      </c>
      <c r="J6719">
        <v>1</v>
      </c>
      <c r="K6719">
        <v>15</v>
      </c>
      <c r="L6719">
        <v>75</v>
      </c>
      <c r="M6719">
        <v>57.090483829918128</v>
      </c>
      <c r="N6719">
        <v>1</v>
      </c>
    </row>
    <row r="6720" spans="1:14" x14ac:dyDescent="0.25">
      <c r="A6720" s="4" t="s">
        <v>20667</v>
      </c>
      <c r="B6720" s="2" t="s">
        <v>14134</v>
      </c>
      <c r="C6720" s="2" t="s">
        <v>14209</v>
      </c>
      <c r="D6720" s="2" t="s">
        <v>20412</v>
      </c>
      <c r="E6720" s="3">
        <v>42325</v>
      </c>
      <c r="F6720" s="2" t="s">
        <v>20666</v>
      </c>
      <c r="G6720" s="2" t="s">
        <v>2</v>
      </c>
      <c r="H6720" s="2" t="s">
        <v>1</v>
      </c>
      <c r="I6720">
        <v>70</v>
      </c>
      <c r="J6720">
        <v>1</v>
      </c>
      <c r="K6720">
        <v>15</v>
      </c>
      <c r="L6720">
        <v>75</v>
      </c>
      <c r="M6720">
        <v>56.545745679209134</v>
      </c>
      <c r="N6720">
        <v>3</v>
      </c>
    </row>
    <row r="6721" spans="1:14" x14ac:dyDescent="0.25">
      <c r="A6721" s="4" t="s">
        <v>20665</v>
      </c>
      <c r="B6721" s="2" t="s">
        <v>14134</v>
      </c>
      <c r="C6721" s="2" t="s">
        <v>14209</v>
      </c>
      <c r="D6721" s="2" t="s">
        <v>20412</v>
      </c>
      <c r="E6721" s="3">
        <v>42356</v>
      </c>
      <c r="F6721" s="2" t="s">
        <v>20664</v>
      </c>
      <c r="G6721" s="2" t="s">
        <v>2</v>
      </c>
      <c r="H6721" s="2" t="s">
        <v>1</v>
      </c>
      <c r="I6721">
        <v>70</v>
      </c>
      <c r="J6721">
        <v>1</v>
      </c>
      <c r="K6721">
        <v>15</v>
      </c>
      <c r="L6721">
        <v>75</v>
      </c>
      <c r="M6721">
        <v>57.649928210485527</v>
      </c>
      <c r="N6721">
        <v>1</v>
      </c>
    </row>
    <row r="6722" spans="1:14" x14ac:dyDescent="0.25">
      <c r="A6722" s="4" t="s">
        <v>20663</v>
      </c>
      <c r="B6722" s="2" t="s">
        <v>14134</v>
      </c>
      <c r="C6722" s="2" t="s">
        <v>14209</v>
      </c>
      <c r="D6722" s="2" t="s">
        <v>20412</v>
      </c>
      <c r="E6722" s="3">
        <v>42319</v>
      </c>
      <c r="F6722" s="2" t="s">
        <v>20662</v>
      </c>
      <c r="G6722" s="2" t="s">
        <v>2</v>
      </c>
      <c r="H6722" s="2" t="s">
        <v>1</v>
      </c>
      <c r="I6722">
        <v>70</v>
      </c>
      <c r="J6722">
        <v>1</v>
      </c>
      <c r="K6722">
        <v>15</v>
      </c>
      <c r="L6722">
        <v>75</v>
      </c>
      <c r="M6722">
        <v>58.004025885544657</v>
      </c>
      <c r="N6722">
        <v>3</v>
      </c>
    </row>
    <row r="6723" spans="1:14" x14ac:dyDescent="0.25">
      <c r="A6723" s="4" t="s">
        <v>20661</v>
      </c>
      <c r="B6723" s="2" t="s">
        <v>14134</v>
      </c>
      <c r="C6723" s="2" t="s">
        <v>14209</v>
      </c>
      <c r="D6723" s="2" t="s">
        <v>20412</v>
      </c>
      <c r="E6723" s="3">
        <v>42354</v>
      </c>
      <c r="F6723" s="2" t="s">
        <v>20660</v>
      </c>
      <c r="G6723" s="2" t="s">
        <v>2</v>
      </c>
      <c r="H6723" s="2" t="s">
        <v>1</v>
      </c>
      <c r="I6723">
        <v>70</v>
      </c>
      <c r="J6723">
        <v>1</v>
      </c>
      <c r="K6723">
        <v>15</v>
      </c>
      <c r="L6723">
        <v>75</v>
      </c>
      <c r="M6723">
        <v>57.293885694740901</v>
      </c>
      <c r="N6723">
        <v>3</v>
      </c>
    </row>
    <row r="6724" spans="1:14" x14ac:dyDescent="0.25">
      <c r="A6724" s="4" t="s">
        <v>20659</v>
      </c>
      <c r="B6724" s="2" t="s">
        <v>14134</v>
      </c>
      <c r="C6724" s="2" t="s">
        <v>14209</v>
      </c>
      <c r="D6724" s="2" t="s">
        <v>20412</v>
      </c>
      <c r="E6724" s="3">
        <v>42345</v>
      </c>
      <c r="F6724" s="2" t="s">
        <v>20658</v>
      </c>
      <c r="G6724" s="2" t="s">
        <v>2</v>
      </c>
      <c r="H6724" s="2" t="s">
        <v>1</v>
      </c>
      <c r="I6724">
        <v>70</v>
      </c>
      <c r="J6724">
        <v>1</v>
      </c>
      <c r="K6724">
        <v>15</v>
      </c>
      <c r="L6724">
        <v>75</v>
      </c>
      <c r="M6724">
        <v>54.947431258835671</v>
      </c>
      <c r="N6724">
        <v>1</v>
      </c>
    </row>
    <row r="6725" spans="1:14" x14ac:dyDescent="0.25">
      <c r="A6725" s="4" t="s">
        <v>20657</v>
      </c>
      <c r="B6725" s="2" t="s">
        <v>14134</v>
      </c>
      <c r="C6725" s="2" t="s">
        <v>14209</v>
      </c>
      <c r="D6725" s="2" t="s">
        <v>20412</v>
      </c>
      <c r="E6725" s="3">
        <v>42340</v>
      </c>
      <c r="F6725" s="2" t="s">
        <v>20656</v>
      </c>
      <c r="G6725" s="2" t="s">
        <v>2</v>
      </c>
      <c r="H6725" s="2" t="s">
        <v>1</v>
      </c>
      <c r="I6725">
        <v>70</v>
      </c>
      <c r="J6725">
        <v>1</v>
      </c>
      <c r="K6725">
        <v>15</v>
      </c>
      <c r="L6725">
        <v>75</v>
      </c>
      <c r="M6725">
        <v>57.156518459110323</v>
      </c>
      <c r="N6725">
        <v>3</v>
      </c>
    </row>
    <row r="6726" spans="1:14" x14ac:dyDescent="0.25">
      <c r="A6726" s="4" t="s">
        <v>20655</v>
      </c>
      <c r="B6726" s="2" t="s">
        <v>14134</v>
      </c>
      <c r="C6726" s="2" t="s">
        <v>14209</v>
      </c>
      <c r="D6726" s="2" t="s">
        <v>20412</v>
      </c>
      <c r="E6726" s="3">
        <v>42297</v>
      </c>
      <c r="F6726" s="2" t="s">
        <v>20654</v>
      </c>
      <c r="G6726" s="2" t="s">
        <v>2</v>
      </c>
      <c r="H6726" s="2" t="s">
        <v>1</v>
      </c>
      <c r="I6726">
        <v>70</v>
      </c>
      <c r="J6726">
        <v>1</v>
      </c>
      <c r="K6726">
        <v>16</v>
      </c>
      <c r="L6726">
        <v>80</v>
      </c>
      <c r="M6726">
        <v>57.828842233210224</v>
      </c>
      <c r="N6726">
        <v>4</v>
      </c>
    </row>
    <row r="6727" spans="1:14" x14ac:dyDescent="0.25">
      <c r="A6727" s="4" t="s">
        <v>20653</v>
      </c>
      <c r="B6727" s="2" t="s">
        <v>14134</v>
      </c>
      <c r="C6727" s="2" t="s">
        <v>14209</v>
      </c>
      <c r="D6727" s="2" t="s">
        <v>20412</v>
      </c>
      <c r="E6727" s="3">
        <v>42349</v>
      </c>
      <c r="F6727" s="2" t="s">
        <v>20652</v>
      </c>
      <c r="G6727" s="2" t="s">
        <v>2</v>
      </c>
      <c r="H6727" s="2" t="s">
        <v>1</v>
      </c>
      <c r="I6727">
        <v>70</v>
      </c>
      <c r="J6727">
        <v>1</v>
      </c>
      <c r="K6727">
        <v>16</v>
      </c>
      <c r="L6727">
        <v>80</v>
      </c>
      <c r="M6727">
        <v>57.610194643069619</v>
      </c>
      <c r="N6727">
        <v>3</v>
      </c>
    </row>
    <row r="6728" spans="1:14" x14ac:dyDescent="0.25">
      <c r="A6728" s="4" t="s">
        <v>20651</v>
      </c>
      <c r="B6728" s="2" t="s">
        <v>14134</v>
      </c>
      <c r="C6728" s="2" t="s">
        <v>14209</v>
      </c>
      <c r="D6728" s="2" t="s">
        <v>20412</v>
      </c>
      <c r="E6728" s="3">
        <v>42325</v>
      </c>
      <c r="F6728" s="2" t="s">
        <v>20650</v>
      </c>
      <c r="G6728" s="2" t="s">
        <v>2</v>
      </c>
      <c r="H6728" s="2" t="s">
        <v>1</v>
      </c>
      <c r="I6728">
        <v>70</v>
      </c>
      <c r="J6728">
        <v>1</v>
      </c>
      <c r="K6728">
        <v>16</v>
      </c>
      <c r="L6728">
        <v>80</v>
      </c>
      <c r="M6728">
        <v>56.426320531070793</v>
      </c>
      <c r="N6728">
        <v>4</v>
      </c>
    </row>
    <row r="6729" spans="1:14" x14ac:dyDescent="0.25">
      <c r="A6729" s="4" t="s">
        <v>20649</v>
      </c>
      <c r="B6729" s="2" t="s">
        <v>14134</v>
      </c>
      <c r="C6729" s="2" t="s">
        <v>14209</v>
      </c>
      <c r="D6729" s="2" t="s">
        <v>20412</v>
      </c>
      <c r="E6729" s="3">
        <v>42320</v>
      </c>
      <c r="F6729" s="2" t="s">
        <v>20648</v>
      </c>
      <c r="G6729" s="2" t="s">
        <v>2</v>
      </c>
      <c r="H6729" s="2" t="s">
        <v>1</v>
      </c>
      <c r="I6729">
        <v>70</v>
      </c>
      <c r="J6729">
        <v>1</v>
      </c>
      <c r="K6729">
        <v>16</v>
      </c>
      <c r="L6729">
        <v>80</v>
      </c>
      <c r="M6729">
        <v>57.090483829918128</v>
      </c>
      <c r="N6729">
        <v>3</v>
      </c>
    </row>
    <row r="6730" spans="1:14" x14ac:dyDescent="0.25">
      <c r="A6730" s="4" t="s">
        <v>20647</v>
      </c>
      <c r="B6730" s="2" t="s">
        <v>14134</v>
      </c>
      <c r="C6730" s="2" t="s">
        <v>14209</v>
      </c>
      <c r="D6730" s="2" t="s">
        <v>20412</v>
      </c>
      <c r="E6730" s="3">
        <v>42327</v>
      </c>
      <c r="F6730" s="2" t="s">
        <v>20646</v>
      </c>
      <c r="G6730" s="2" t="s">
        <v>2</v>
      </c>
      <c r="H6730" s="2" t="s">
        <v>1</v>
      </c>
      <c r="I6730">
        <v>70</v>
      </c>
      <c r="J6730">
        <v>1</v>
      </c>
      <c r="K6730">
        <v>16</v>
      </c>
      <c r="L6730">
        <v>80</v>
      </c>
      <c r="M6730">
        <v>56.545745679209134</v>
      </c>
      <c r="N6730">
        <v>4</v>
      </c>
    </row>
    <row r="6731" spans="1:14" x14ac:dyDescent="0.25">
      <c r="A6731" s="4" t="s">
        <v>20645</v>
      </c>
      <c r="B6731" s="2" t="s">
        <v>14134</v>
      </c>
      <c r="C6731" s="2" t="s">
        <v>14209</v>
      </c>
      <c r="D6731" s="2" t="s">
        <v>20412</v>
      </c>
      <c r="E6731" s="3">
        <v>42331</v>
      </c>
      <c r="F6731" s="2" t="s">
        <v>20644</v>
      </c>
      <c r="G6731" s="2" t="s">
        <v>2</v>
      </c>
      <c r="H6731" s="2" t="s">
        <v>1</v>
      </c>
      <c r="I6731">
        <v>70</v>
      </c>
      <c r="J6731">
        <v>1</v>
      </c>
      <c r="K6731">
        <v>16</v>
      </c>
      <c r="L6731">
        <v>80</v>
      </c>
      <c r="M6731">
        <v>57.649928210485527</v>
      </c>
      <c r="N6731">
        <v>4</v>
      </c>
    </row>
    <row r="6732" spans="1:14" x14ac:dyDescent="0.25">
      <c r="A6732" s="4" t="s">
        <v>20643</v>
      </c>
      <c r="B6732" s="2" t="s">
        <v>14134</v>
      </c>
      <c r="C6732" s="2" t="s">
        <v>14209</v>
      </c>
      <c r="D6732" s="2" t="s">
        <v>20412</v>
      </c>
      <c r="E6732" s="3">
        <v>42318</v>
      </c>
      <c r="F6732" s="2" t="s">
        <v>20642</v>
      </c>
      <c r="G6732" s="2" t="s">
        <v>2</v>
      </c>
      <c r="H6732" s="2" t="s">
        <v>1</v>
      </c>
      <c r="I6732">
        <v>70</v>
      </c>
      <c r="J6732">
        <v>1</v>
      </c>
      <c r="K6732">
        <v>16</v>
      </c>
      <c r="L6732">
        <v>80</v>
      </c>
      <c r="M6732">
        <v>58.004025885544657</v>
      </c>
      <c r="N6732">
        <v>3</v>
      </c>
    </row>
    <row r="6733" spans="1:14" x14ac:dyDescent="0.25">
      <c r="A6733" s="4" t="s">
        <v>20641</v>
      </c>
      <c r="B6733" s="2" t="s">
        <v>14134</v>
      </c>
      <c r="C6733" s="2" t="s">
        <v>14209</v>
      </c>
      <c r="D6733" s="2" t="s">
        <v>20412</v>
      </c>
      <c r="E6733" s="3">
        <v>42335</v>
      </c>
      <c r="F6733" s="2" t="s">
        <v>20640</v>
      </c>
      <c r="G6733" s="2" t="s">
        <v>2</v>
      </c>
      <c r="H6733" s="2" t="s">
        <v>1</v>
      </c>
      <c r="I6733">
        <v>70</v>
      </c>
      <c r="J6733">
        <v>1</v>
      </c>
      <c r="K6733">
        <v>16</v>
      </c>
      <c r="L6733">
        <v>80</v>
      </c>
      <c r="M6733">
        <v>57.293885694740901</v>
      </c>
      <c r="N6733">
        <v>2</v>
      </c>
    </row>
    <row r="6734" spans="1:14" x14ac:dyDescent="0.25">
      <c r="A6734" s="4" t="s">
        <v>20639</v>
      </c>
      <c r="B6734" s="2" t="s">
        <v>14134</v>
      </c>
      <c r="C6734" s="2" t="s">
        <v>14209</v>
      </c>
      <c r="D6734" s="2" t="s">
        <v>20412</v>
      </c>
      <c r="E6734" s="3">
        <v>42355</v>
      </c>
      <c r="F6734" s="2" t="s">
        <v>20638</v>
      </c>
      <c r="G6734" s="2" t="s">
        <v>2</v>
      </c>
      <c r="H6734" s="2" t="s">
        <v>1</v>
      </c>
      <c r="I6734">
        <v>70</v>
      </c>
      <c r="J6734">
        <v>1</v>
      </c>
      <c r="K6734">
        <v>16</v>
      </c>
      <c r="L6734">
        <v>80</v>
      </c>
      <c r="M6734">
        <v>54.947431258835671</v>
      </c>
      <c r="N6734">
        <v>2</v>
      </c>
    </row>
    <row r="6735" spans="1:14" x14ac:dyDescent="0.25">
      <c r="A6735" s="4" t="s">
        <v>20637</v>
      </c>
      <c r="B6735" s="2" t="s">
        <v>14134</v>
      </c>
      <c r="C6735" s="2" t="s">
        <v>14209</v>
      </c>
      <c r="D6735" s="2" t="s">
        <v>20412</v>
      </c>
      <c r="E6735" s="3">
        <v>42312</v>
      </c>
      <c r="F6735" s="2" t="s">
        <v>20636</v>
      </c>
      <c r="G6735" s="2" t="s">
        <v>2</v>
      </c>
      <c r="H6735" s="2" t="s">
        <v>1</v>
      </c>
      <c r="I6735">
        <v>70</v>
      </c>
      <c r="J6735">
        <v>1</v>
      </c>
      <c r="K6735">
        <v>17</v>
      </c>
      <c r="L6735">
        <v>85</v>
      </c>
      <c r="M6735">
        <v>57.156518459110323</v>
      </c>
      <c r="N6735">
        <v>0</v>
      </c>
    </row>
    <row r="6736" spans="1:14" x14ac:dyDescent="0.25">
      <c r="A6736" s="4" t="s">
        <v>20635</v>
      </c>
      <c r="B6736" s="2" t="s">
        <v>14134</v>
      </c>
      <c r="C6736" s="2" t="s">
        <v>14209</v>
      </c>
      <c r="D6736" s="2" t="s">
        <v>20412</v>
      </c>
      <c r="E6736" s="3">
        <v>42314</v>
      </c>
      <c r="F6736" s="2" t="s">
        <v>20634</v>
      </c>
      <c r="G6736" s="2" t="s">
        <v>2</v>
      </c>
      <c r="H6736" s="2" t="s">
        <v>1</v>
      </c>
      <c r="I6736">
        <v>70</v>
      </c>
      <c r="J6736">
        <v>1</v>
      </c>
      <c r="K6736">
        <v>17</v>
      </c>
      <c r="L6736">
        <v>85</v>
      </c>
      <c r="M6736">
        <v>57.828842233210224</v>
      </c>
      <c r="N6736">
        <v>2</v>
      </c>
    </row>
    <row r="6737" spans="1:14" x14ac:dyDescent="0.25">
      <c r="A6737" s="4" t="s">
        <v>20633</v>
      </c>
      <c r="B6737" s="2" t="s">
        <v>14134</v>
      </c>
      <c r="C6737" s="2" t="s">
        <v>14209</v>
      </c>
      <c r="D6737" s="2" t="s">
        <v>20412</v>
      </c>
      <c r="E6737" s="3">
        <v>42345</v>
      </c>
      <c r="F6737" s="2" t="s">
        <v>20632</v>
      </c>
      <c r="G6737" s="2" t="s">
        <v>2</v>
      </c>
      <c r="H6737" s="2" t="s">
        <v>1</v>
      </c>
      <c r="I6737">
        <v>70</v>
      </c>
      <c r="J6737">
        <v>1</v>
      </c>
      <c r="K6737">
        <v>17</v>
      </c>
      <c r="L6737">
        <v>85</v>
      </c>
      <c r="M6737">
        <v>57.610194643069619</v>
      </c>
      <c r="N6737">
        <v>3</v>
      </c>
    </row>
    <row r="6738" spans="1:14" x14ac:dyDescent="0.25">
      <c r="A6738" s="4" t="s">
        <v>20631</v>
      </c>
      <c r="B6738" s="2" t="s">
        <v>14134</v>
      </c>
      <c r="C6738" s="2" t="s">
        <v>14209</v>
      </c>
      <c r="D6738" s="2" t="s">
        <v>20412</v>
      </c>
      <c r="E6738" s="3">
        <v>42299</v>
      </c>
      <c r="F6738" s="2" t="s">
        <v>20630</v>
      </c>
      <c r="G6738" s="2" t="s">
        <v>2</v>
      </c>
      <c r="H6738" s="2" t="s">
        <v>1</v>
      </c>
      <c r="I6738">
        <v>70</v>
      </c>
      <c r="J6738">
        <v>1</v>
      </c>
      <c r="K6738">
        <v>17</v>
      </c>
      <c r="L6738">
        <v>85</v>
      </c>
      <c r="M6738">
        <v>56.426320531070793</v>
      </c>
      <c r="N6738">
        <v>1</v>
      </c>
    </row>
    <row r="6739" spans="1:14" x14ac:dyDescent="0.25">
      <c r="A6739" s="4" t="s">
        <v>20629</v>
      </c>
      <c r="B6739" s="2" t="s">
        <v>14134</v>
      </c>
      <c r="C6739" s="2" t="s">
        <v>14209</v>
      </c>
      <c r="D6739" s="2" t="s">
        <v>20412</v>
      </c>
      <c r="E6739" s="3">
        <v>42342</v>
      </c>
      <c r="F6739" s="2" t="s">
        <v>20628</v>
      </c>
      <c r="G6739" s="2" t="s">
        <v>2</v>
      </c>
      <c r="H6739" s="2" t="s">
        <v>1</v>
      </c>
      <c r="I6739">
        <v>70</v>
      </c>
      <c r="J6739">
        <v>1</v>
      </c>
      <c r="K6739">
        <v>17</v>
      </c>
      <c r="L6739">
        <v>85</v>
      </c>
      <c r="M6739">
        <v>57.090483829918128</v>
      </c>
      <c r="N6739">
        <v>1</v>
      </c>
    </row>
    <row r="6740" spans="1:14" x14ac:dyDescent="0.25">
      <c r="A6740" s="4" t="s">
        <v>20627</v>
      </c>
      <c r="B6740" s="2" t="s">
        <v>14134</v>
      </c>
      <c r="C6740" s="2" t="s">
        <v>14209</v>
      </c>
      <c r="D6740" s="2" t="s">
        <v>20412</v>
      </c>
      <c r="E6740" s="3">
        <v>42323</v>
      </c>
      <c r="F6740" s="2" t="s">
        <v>20626</v>
      </c>
      <c r="G6740" s="2" t="s">
        <v>2</v>
      </c>
      <c r="H6740" s="2" t="s">
        <v>1</v>
      </c>
      <c r="I6740">
        <v>70</v>
      </c>
      <c r="J6740">
        <v>1</v>
      </c>
      <c r="K6740">
        <v>17</v>
      </c>
      <c r="L6740">
        <v>85</v>
      </c>
      <c r="M6740">
        <v>56.545745679209134</v>
      </c>
      <c r="N6740">
        <v>4</v>
      </c>
    </row>
    <row r="6741" spans="1:14" x14ac:dyDescent="0.25">
      <c r="A6741" s="4" t="s">
        <v>20625</v>
      </c>
      <c r="B6741" s="2" t="s">
        <v>14134</v>
      </c>
      <c r="C6741" s="2" t="s">
        <v>14209</v>
      </c>
      <c r="D6741" s="2" t="s">
        <v>20412</v>
      </c>
      <c r="E6741" s="3">
        <v>42354</v>
      </c>
      <c r="F6741" s="2" t="s">
        <v>20624</v>
      </c>
      <c r="G6741" s="2" t="s">
        <v>2</v>
      </c>
      <c r="H6741" s="2" t="s">
        <v>1</v>
      </c>
      <c r="I6741">
        <v>70</v>
      </c>
      <c r="J6741">
        <v>1</v>
      </c>
      <c r="K6741">
        <v>17</v>
      </c>
      <c r="L6741">
        <v>85</v>
      </c>
      <c r="M6741">
        <v>57.649928210485527</v>
      </c>
      <c r="N6741">
        <v>2</v>
      </c>
    </row>
    <row r="6742" spans="1:14" x14ac:dyDescent="0.25">
      <c r="A6742" s="4" t="s">
        <v>20623</v>
      </c>
      <c r="B6742" s="2" t="s">
        <v>14134</v>
      </c>
      <c r="C6742" s="2" t="s">
        <v>14209</v>
      </c>
      <c r="D6742" s="2" t="s">
        <v>20412</v>
      </c>
      <c r="E6742" s="3">
        <v>42361</v>
      </c>
      <c r="F6742" s="2" t="s">
        <v>20622</v>
      </c>
      <c r="G6742" s="2" t="s">
        <v>2</v>
      </c>
      <c r="H6742" s="2" t="s">
        <v>1</v>
      </c>
      <c r="I6742">
        <v>70</v>
      </c>
      <c r="J6742">
        <v>1</v>
      </c>
      <c r="K6742">
        <v>17</v>
      </c>
      <c r="L6742">
        <v>85</v>
      </c>
      <c r="M6742">
        <v>58.004025885544657</v>
      </c>
      <c r="N6742">
        <v>3</v>
      </c>
    </row>
    <row r="6743" spans="1:14" x14ac:dyDescent="0.25">
      <c r="A6743" s="4" t="s">
        <v>20621</v>
      </c>
      <c r="B6743" s="2" t="s">
        <v>14134</v>
      </c>
      <c r="C6743" s="2" t="s">
        <v>14209</v>
      </c>
      <c r="D6743" s="2" t="s">
        <v>20412</v>
      </c>
      <c r="E6743" s="3">
        <v>42334</v>
      </c>
      <c r="F6743" s="2" t="s">
        <v>20620</v>
      </c>
      <c r="G6743" s="2" t="s">
        <v>2</v>
      </c>
      <c r="H6743" s="2" t="s">
        <v>1</v>
      </c>
      <c r="I6743">
        <v>70</v>
      </c>
      <c r="J6743">
        <v>1</v>
      </c>
      <c r="K6743">
        <v>17</v>
      </c>
      <c r="L6743">
        <v>85</v>
      </c>
      <c r="M6743">
        <v>57.293885694740901</v>
      </c>
      <c r="N6743">
        <v>2</v>
      </c>
    </row>
    <row r="6744" spans="1:14" x14ac:dyDescent="0.25">
      <c r="A6744" s="4" t="s">
        <v>20619</v>
      </c>
      <c r="B6744" s="2" t="s">
        <v>14134</v>
      </c>
      <c r="C6744" s="2" t="s">
        <v>14209</v>
      </c>
      <c r="D6744" s="2" t="s">
        <v>20412</v>
      </c>
      <c r="E6744" s="3">
        <v>42353</v>
      </c>
      <c r="F6744" s="2" t="s">
        <v>20618</v>
      </c>
      <c r="G6744" s="2" t="s">
        <v>2</v>
      </c>
      <c r="H6744" s="2" t="s">
        <v>1</v>
      </c>
      <c r="I6744">
        <v>70</v>
      </c>
      <c r="J6744">
        <v>1</v>
      </c>
      <c r="K6744">
        <v>17</v>
      </c>
      <c r="L6744">
        <v>85</v>
      </c>
      <c r="M6744">
        <v>54.947431258835671</v>
      </c>
      <c r="N6744">
        <v>2</v>
      </c>
    </row>
    <row r="6745" spans="1:14" x14ac:dyDescent="0.25">
      <c r="A6745" s="4" t="s">
        <v>20617</v>
      </c>
      <c r="B6745" s="2" t="s">
        <v>14134</v>
      </c>
      <c r="C6745" s="2" t="s">
        <v>14209</v>
      </c>
      <c r="D6745" s="2" t="s">
        <v>20412</v>
      </c>
      <c r="E6745" s="3">
        <v>42303</v>
      </c>
      <c r="F6745" s="2" t="s">
        <v>20616</v>
      </c>
      <c r="G6745" s="2" t="s">
        <v>2</v>
      </c>
      <c r="H6745" s="2" t="s">
        <v>1</v>
      </c>
      <c r="I6745">
        <v>70</v>
      </c>
      <c r="J6745">
        <v>1</v>
      </c>
      <c r="K6745">
        <v>17</v>
      </c>
      <c r="L6745">
        <v>85</v>
      </c>
      <c r="M6745">
        <v>57.156518459110323</v>
      </c>
      <c r="N6745">
        <v>1</v>
      </c>
    </row>
    <row r="6746" spans="1:14" x14ac:dyDescent="0.25">
      <c r="A6746" s="4" t="s">
        <v>20615</v>
      </c>
      <c r="B6746" s="2" t="s">
        <v>14134</v>
      </c>
      <c r="C6746" s="2" t="s">
        <v>14209</v>
      </c>
      <c r="D6746" s="2" t="s">
        <v>20412</v>
      </c>
      <c r="E6746" s="3">
        <v>42347</v>
      </c>
      <c r="F6746" s="2" t="s">
        <v>20614</v>
      </c>
      <c r="G6746" s="2" t="s">
        <v>2</v>
      </c>
      <c r="H6746" s="2" t="s">
        <v>1</v>
      </c>
      <c r="I6746">
        <v>70</v>
      </c>
      <c r="J6746">
        <v>1</v>
      </c>
      <c r="K6746">
        <v>18</v>
      </c>
      <c r="L6746">
        <v>90</v>
      </c>
      <c r="M6746">
        <v>57.828842233210224</v>
      </c>
      <c r="N6746">
        <v>1</v>
      </c>
    </row>
    <row r="6747" spans="1:14" x14ac:dyDescent="0.25">
      <c r="A6747" s="4" t="s">
        <v>20613</v>
      </c>
      <c r="B6747" s="2" t="s">
        <v>14134</v>
      </c>
      <c r="C6747" s="2" t="s">
        <v>14209</v>
      </c>
      <c r="D6747" s="2" t="s">
        <v>20412</v>
      </c>
      <c r="E6747" s="3">
        <v>42326</v>
      </c>
      <c r="F6747" s="2" t="s">
        <v>20612</v>
      </c>
      <c r="G6747" s="2" t="s">
        <v>2</v>
      </c>
      <c r="H6747" s="2" t="s">
        <v>1</v>
      </c>
      <c r="I6747">
        <v>70</v>
      </c>
      <c r="J6747">
        <v>1</v>
      </c>
      <c r="K6747">
        <v>18</v>
      </c>
      <c r="L6747">
        <v>90</v>
      </c>
      <c r="M6747">
        <v>57.610194643069619</v>
      </c>
      <c r="N6747">
        <v>4</v>
      </c>
    </row>
    <row r="6748" spans="1:14" x14ac:dyDescent="0.25">
      <c r="A6748" s="4" t="s">
        <v>20611</v>
      </c>
      <c r="B6748" s="2" t="s">
        <v>14134</v>
      </c>
      <c r="C6748" s="2" t="s">
        <v>14209</v>
      </c>
      <c r="D6748" s="2" t="s">
        <v>20412</v>
      </c>
      <c r="E6748" s="3">
        <v>42356</v>
      </c>
      <c r="F6748" s="2" t="s">
        <v>20610</v>
      </c>
      <c r="G6748" s="2" t="s">
        <v>2</v>
      </c>
      <c r="H6748" s="2" t="s">
        <v>1</v>
      </c>
      <c r="I6748">
        <v>70</v>
      </c>
      <c r="J6748">
        <v>1</v>
      </c>
      <c r="K6748">
        <v>18</v>
      </c>
      <c r="L6748">
        <v>90</v>
      </c>
      <c r="M6748">
        <v>56.426320531070793</v>
      </c>
      <c r="N6748">
        <v>4</v>
      </c>
    </row>
    <row r="6749" spans="1:14" x14ac:dyDescent="0.25">
      <c r="A6749" s="4" t="s">
        <v>20609</v>
      </c>
      <c r="B6749" s="2" t="s">
        <v>14134</v>
      </c>
      <c r="C6749" s="2" t="s">
        <v>14209</v>
      </c>
      <c r="D6749" s="2" t="s">
        <v>20412</v>
      </c>
      <c r="E6749" s="3">
        <v>42347</v>
      </c>
      <c r="F6749" s="2" t="s">
        <v>20608</v>
      </c>
      <c r="G6749" s="2" t="s">
        <v>2</v>
      </c>
      <c r="H6749" s="2" t="s">
        <v>1</v>
      </c>
      <c r="I6749">
        <v>70</v>
      </c>
      <c r="J6749">
        <v>1</v>
      </c>
      <c r="K6749">
        <v>18</v>
      </c>
      <c r="L6749">
        <v>90</v>
      </c>
      <c r="M6749">
        <v>57.090483829918128</v>
      </c>
      <c r="N6749">
        <v>3</v>
      </c>
    </row>
    <row r="6750" spans="1:14" x14ac:dyDescent="0.25">
      <c r="A6750" s="4" t="s">
        <v>20607</v>
      </c>
      <c r="B6750" s="2" t="s">
        <v>14134</v>
      </c>
      <c r="C6750" s="2" t="s">
        <v>14209</v>
      </c>
      <c r="D6750" s="2" t="s">
        <v>20412</v>
      </c>
      <c r="E6750" s="3">
        <v>42320</v>
      </c>
      <c r="F6750" s="2" t="s">
        <v>20606</v>
      </c>
      <c r="G6750" s="2" t="s">
        <v>2</v>
      </c>
      <c r="H6750" s="2" t="s">
        <v>1</v>
      </c>
      <c r="I6750">
        <v>70</v>
      </c>
      <c r="J6750">
        <v>1</v>
      </c>
      <c r="K6750">
        <v>18</v>
      </c>
      <c r="L6750">
        <v>90</v>
      </c>
      <c r="M6750">
        <v>56.545745679209134</v>
      </c>
      <c r="N6750">
        <v>2</v>
      </c>
    </row>
    <row r="6751" spans="1:14" x14ac:dyDescent="0.25">
      <c r="A6751" s="4" t="s">
        <v>20605</v>
      </c>
      <c r="B6751" s="2" t="s">
        <v>14134</v>
      </c>
      <c r="C6751" s="2" t="s">
        <v>14209</v>
      </c>
      <c r="D6751" s="2" t="s">
        <v>20412</v>
      </c>
      <c r="E6751" s="3">
        <v>42351</v>
      </c>
      <c r="F6751" s="2" t="s">
        <v>20604</v>
      </c>
      <c r="G6751" s="2" t="s">
        <v>2</v>
      </c>
      <c r="H6751" s="2" t="s">
        <v>1</v>
      </c>
      <c r="I6751">
        <v>70</v>
      </c>
      <c r="J6751">
        <v>1</v>
      </c>
      <c r="K6751">
        <v>18</v>
      </c>
      <c r="L6751">
        <v>90</v>
      </c>
      <c r="M6751">
        <v>57.649928210485527</v>
      </c>
      <c r="N6751">
        <v>0</v>
      </c>
    </row>
    <row r="6752" spans="1:14" x14ac:dyDescent="0.25">
      <c r="A6752" s="4" t="s">
        <v>20603</v>
      </c>
      <c r="B6752" s="2" t="s">
        <v>14134</v>
      </c>
      <c r="C6752" s="2" t="s">
        <v>14209</v>
      </c>
      <c r="D6752" s="2" t="s">
        <v>20412</v>
      </c>
      <c r="E6752" s="3">
        <v>42359</v>
      </c>
      <c r="F6752" s="2" t="s">
        <v>20602</v>
      </c>
      <c r="G6752" s="2" t="s">
        <v>2</v>
      </c>
      <c r="H6752" s="2" t="s">
        <v>1</v>
      </c>
      <c r="I6752">
        <v>70</v>
      </c>
      <c r="J6752">
        <v>1</v>
      </c>
      <c r="K6752">
        <v>18</v>
      </c>
      <c r="L6752">
        <v>90</v>
      </c>
      <c r="M6752">
        <v>58.004025885544657</v>
      </c>
      <c r="N6752">
        <v>3</v>
      </c>
    </row>
    <row r="6753" spans="1:14" x14ac:dyDescent="0.25">
      <c r="A6753" s="4" t="s">
        <v>20601</v>
      </c>
      <c r="B6753" s="2" t="s">
        <v>14134</v>
      </c>
      <c r="C6753" s="2" t="s">
        <v>14209</v>
      </c>
      <c r="D6753" s="2" t="s">
        <v>20412</v>
      </c>
      <c r="E6753" s="3">
        <v>42346</v>
      </c>
      <c r="F6753" s="2" t="s">
        <v>20600</v>
      </c>
      <c r="G6753" s="2" t="s">
        <v>2</v>
      </c>
      <c r="H6753" s="2" t="s">
        <v>1</v>
      </c>
      <c r="I6753">
        <v>70</v>
      </c>
      <c r="J6753">
        <v>1</v>
      </c>
      <c r="K6753">
        <v>18</v>
      </c>
      <c r="L6753">
        <v>90</v>
      </c>
      <c r="M6753">
        <v>57.293885694740901</v>
      </c>
      <c r="N6753">
        <v>2</v>
      </c>
    </row>
    <row r="6754" spans="1:14" x14ac:dyDescent="0.25">
      <c r="A6754" s="4" t="s">
        <v>20599</v>
      </c>
      <c r="B6754" s="2" t="s">
        <v>14134</v>
      </c>
      <c r="C6754" s="2" t="s">
        <v>14209</v>
      </c>
      <c r="D6754" s="2" t="s">
        <v>20412</v>
      </c>
      <c r="E6754" s="3">
        <v>42342</v>
      </c>
      <c r="F6754" s="2" t="s">
        <v>20598</v>
      </c>
      <c r="G6754" s="2" t="s">
        <v>2</v>
      </c>
      <c r="H6754" s="2" t="s">
        <v>1</v>
      </c>
      <c r="I6754">
        <v>70</v>
      </c>
      <c r="J6754">
        <v>1</v>
      </c>
      <c r="K6754">
        <v>18</v>
      </c>
      <c r="L6754">
        <v>90</v>
      </c>
      <c r="M6754">
        <v>54.947431258835671</v>
      </c>
      <c r="N6754">
        <v>4</v>
      </c>
    </row>
    <row r="6755" spans="1:14" x14ac:dyDescent="0.25">
      <c r="A6755" s="4" t="s">
        <v>20597</v>
      </c>
      <c r="B6755" s="2" t="s">
        <v>14134</v>
      </c>
      <c r="C6755" s="2" t="s">
        <v>14209</v>
      </c>
      <c r="D6755" s="2" t="s">
        <v>20412</v>
      </c>
      <c r="E6755" s="3">
        <v>42324</v>
      </c>
      <c r="F6755" s="2" t="s">
        <v>20596</v>
      </c>
      <c r="G6755" s="2" t="s">
        <v>2</v>
      </c>
      <c r="H6755" s="2" t="s">
        <v>1</v>
      </c>
      <c r="I6755">
        <v>70</v>
      </c>
      <c r="J6755">
        <v>1</v>
      </c>
      <c r="K6755">
        <v>19</v>
      </c>
      <c r="L6755">
        <v>95</v>
      </c>
      <c r="M6755">
        <v>57.156518459110323</v>
      </c>
      <c r="N6755">
        <v>1</v>
      </c>
    </row>
    <row r="6756" spans="1:14" x14ac:dyDescent="0.25">
      <c r="A6756" s="4" t="s">
        <v>20595</v>
      </c>
      <c r="B6756" s="2" t="s">
        <v>14134</v>
      </c>
      <c r="C6756" s="2" t="s">
        <v>14209</v>
      </c>
      <c r="D6756" s="2" t="s">
        <v>20412</v>
      </c>
      <c r="E6756" s="3">
        <v>42366</v>
      </c>
      <c r="F6756" s="2" t="s">
        <v>20594</v>
      </c>
      <c r="G6756" s="2" t="s">
        <v>2</v>
      </c>
      <c r="H6756" s="2" t="s">
        <v>1</v>
      </c>
      <c r="I6756">
        <v>70</v>
      </c>
      <c r="J6756">
        <v>1</v>
      </c>
      <c r="K6756">
        <v>19</v>
      </c>
      <c r="L6756">
        <v>95</v>
      </c>
      <c r="M6756">
        <v>57.828842233210224</v>
      </c>
      <c r="N6756">
        <v>1</v>
      </c>
    </row>
    <row r="6757" spans="1:14" x14ac:dyDescent="0.25">
      <c r="A6757" s="4" t="s">
        <v>20593</v>
      </c>
      <c r="B6757" s="2" t="s">
        <v>14134</v>
      </c>
      <c r="C6757" s="2" t="s">
        <v>14209</v>
      </c>
      <c r="D6757" s="2" t="s">
        <v>20412</v>
      </c>
      <c r="E6757" s="3">
        <v>42327</v>
      </c>
      <c r="F6757" s="2" t="s">
        <v>20592</v>
      </c>
      <c r="G6757" s="2" t="s">
        <v>2</v>
      </c>
      <c r="H6757" s="2" t="s">
        <v>1</v>
      </c>
      <c r="I6757">
        <v>70</v>
      </c>
      <c r="J6757">
        <v>1</v>
      </c>
      <c r="K6757">
        <v>19</v>
      </c>
      <c r="L6757">
        <v>95</v>
      </c>
      <c r="M6757">
        <v>57.610194643069619</v>
      </c>
      <c r="N6757">
        <v>1</v>
      </c>
    </row>
    <row r="6758" spans="1:14" x14ac:dyDescent="0.25">
      <c r="A6758" s="4" t="s">
        <v>20591</v>
      </c>
      <c r="B6758" s="2" t="s">
        <v>14134</v>
      </c>
      <c r="C6758" s="2" t="s">
        <v>14209</v>
      </c>
      <c r="D6758" s="2" t="s">
        <v>20412</v>
      </c>
      <c r="E6758" s="3">
        <v>42365</v>
      </c>
      <c r="F6758" s="2" t="s">
        <v>20590</v>
      </c>
      <c r="G6758" s="2" t="s">
        <v>2</v>
      </c>
      <c r="H6758" s="2" t="s">
        <v>1</v>
      </c>
      <c r="I6758">
        <v>70</v>
      </c>
      <c r="J6758">
        <v>1</v>
      </c>
      <c r="K6758">
        <v>19</v>
      </c>
      <c r="L6758">
        <v>95</v>
      </c>
      <c r="M6758">
        <v>56.426320531070793</v>
      </c>
      <c r="N6758">
        <v>0</v>
      </c>
    </row>
    <row r="6759" spans="1:14" x14ac:dyDescent="0.25">
      <c r="A6759" s="4" t="s">
        <v>20589</v>
      </c>
      <c r="B6759" s="2" t="s">
        <v>14134</v>
      </c>
      <c r="C6759" s="2" t="s">
        <v>14209</v>
      </c>
      <c r="D6759" s="2" t="s">
        <v>20412</v>
      </c>
      <c r="E6759" s="3">
        <v>42359</v>
      </c>
      <c r="F6759" s="2" t="s">
        <v>20588</v>
      </c>
      <c r="G6759" s="2" t="s">
        <v>2</v>
      </c>
      <c r="H6759" s="2" t="s">
        <v>1</v>
      </c>
      <c r="I6759">
        <v>70</v>
      </c>
      <c r="J6759">
        <v>1</v>
      </c>
      <c r="K6759">
        <v>19</v>
      </c>
      <c r="L6759">
        <v>95</v>
      </c>
      <c r="M6759">
        <v>57.090483829918128</v>
      </c>
      <c r="N6759">
        <v>4</v>
      </c>
    </row>
    <row r="6760" spans="1:14" x14ac:dyDescent="0.25">
      <c r="A6760" s="4" t="s">
        <v>20587</v>
      </c>
      <c r="B6760" s="2" t="s">
        <v>14134</v>
      </c>
      <c r="C6760" s="2" t="s">
        <v>14209</v>
      </c>
      <c r="D6760" s="2" t="s">
        <v>20412</v>
      </c>
      <c r="E6760" s="3">
        <v>42351</v>
      </c>
      <c r="F6760" s="2" t="s">
        <v>20586</v>
      </c>
      <c r="G6760" s="2" t="s">
        <v>2</v>
      </c>
      <c r="H6760" s="2" t="s">
        <v>1</v>
      </c>
      <c r="I6760">
        <v>70</v>
      </c>
      <c r="J6760">
        <v>1</v>
      </c>
      <c r="K6760">
        <v>19</v>
      </c>
      <c r="L6760">
        <v>95</v>
      </c>
      <c r="M6760">
        <v>56.545745679209134</v>
      </c>
      <c r="N6760">
        <v>1</v>
      </c>
    </row>
    <row r="6761" spans="1:14" x14ac:dyDescent="0.25">
      <c r="A6761" s="4" t="s">
        <v>20585</v>
      </c>
      <c r="B6761" s="2" t="s">
        <v>14134</v>
      </c>
      <c r="C6761" s="2" t="s">
        <v>14209</v>
      </c>
      <c r="D6761" s="2" t="s">
        <v>20412</v>
      </c>
      <c r="E6761" s="3">
        <v>42367</v>
      </c>
      <c r="F6761" s="2" t="s">
        <v>20584</v>
      </c>
      <c r="G6761" s="2" t="s">
        <v>2</v>
      </c>
      <c r="H6761" s="2" t="s">
        <v>1</v>
      </c>
      <c r="I6761">
        <v>70</v>
      </c>
      <c r="J6761">
        <v>1</v>
      </c>
      <c r="K6761">
        <v>19</v>
      </c>
      <c r="L6761">
        <v>95</v>
      </c>
      <c r="M6761">
        <v>57.649928210485527</v>
      </c>
      <c r="N6761">
        <v>2</v>
      </c>
    </row>
    <row r="6762" spans="1:14" x14ac:dyDescent="0.25">
      <c r="A6762" s="4" t="s">
        <v>20583</v>
      </c>
      <c r="B6762" s="2" t="s">
        <v>14134</v>
      </c>
      <c r="C6762" s="2" t="s">
        <v>14209</v>
      </c>
      <c r="D6762" s="2" t="s">
        <v>20412</v>
      </c>
      <c r="E6762" s="3">
        <v>42353</v>
      </c>
      <c r="F6762" s="2" t="s">
        <v>20582</v>
      </c>
      <c r="G6762" s="2" t="s">
        <v>2</v>
      </c>
      <c r="H6762" s="2" t="s">
        <v>1</v>
      </c>
      <c r="I6762">
        <v>70</v>
      </c>
      <c r="J6762">
        <v>1</v>
      </c>
      <c r="K6762">
        <v>19</v>
      </c>
      <c r="L6762">
        <v>95</v>
      </c>
      <c r="M6762">
        <v>58.004025885544657</v>
      </c>
      <c r="N6762">
        <v>3</v>
      </c>
    </row>
    <row r="6763" spans="1:14" x14ac:dyDescent="0.25">
      <c r="A6763" s="4" t="s">
        <v>20581</v>
      </c>
      <c r="B6763" s="2" t="s">
        <v>14134</v>
      </c>
      <c r="C6763" s="2" t="s">
        <v>14209</v>
      </c>
      <c r="D6763" s="2" t="s">
        <v>20412</v>
      </c>
      <c r="E6763" s="3">
        <v>42355</v>
      </c>
      <c r="F6763" s="2" t="s">
        <v>20580</v>
      </c>
      <c r="G6763" s="2" t="s">
        <v>2</v>
      </c>
      <c r="H6763" s="2" t="s">
        <v>1</v>
      </c>
      <c r="I6763">
        <v>70</v>
      </c>
      <c r="J6763">
        <v>1</v>
      </c>
      <c r="K6763">
        <v>19</v>
      </c>
      <c r="L6763">
        <v>95</v>
      </c>
      <c r="M6763">
        <v>57.293885694740901</v>
      </c>
      <c r="N6763">
        <v>4</v>
      </c>
    </row>
    <row r="6764" spans="1:14" x14ac:dyDescent="0.25">
      <c r="A6764" s="4" t="s">
        <v>20579</v>
      </c>
      <c r="B6764" s="2" t="s">
        <v>14134</v>
      </c>
      <c r="C6764" s="2" t="s">
        <v>14209</v>
      </c>
      <c r="D6764" s="2" t="s">
        <v>20412</v>
      </c>
      <c r="E6764" s="3">
        <v>42346</v>
      </c>
      <c r="F6764" s="2" t="s">
        <v>20578</v>
      </c>
      <c r="G6764" s="2" t="s">
        <v>2</v>
      </c>
      <c r="H6764" s="2" t="s">
        <v>1</v>
      </c>
      <c r="I6764">
        <v>70</v>
      </c>
      <c r="J6764">
        <v>1</v>
      </c>
      <c r="K6764">
        <v>20</v>
      </c>
      <c r="L6764">
        <v>100</v>
      </c>
      <c r="M6764">
        <v>54.947431258835671</v>
      </c>
      <c r="N6764">
        <v>1</v>
      </c>
    </row>
    <row r="6765" spans="1:14" x14ac:dyDescent="0.25">
      <c r="A6765" s="4" t="s">
        <v>20577</v>
      </c>
      <c r="B6765" s="2" t="s">
        <v>14134</v>
      </c>
      <c r="C6765" s="2" t="s">
        <v>14209</v>
      </c>
      <c r="D6765" s="2" t="s">
        <v>20412</v>
      </c>
      <c r="E6765" s="3">
        <v>42326</v>
      </c>
      <c r="F6765" s="2" t="s">
        <v>20576</v>
      </c>
      <c r="G6765" s="2" t="s">
        <v>2</v>
      </c>
      <c r="H6765" s="2" t="s">
        <v>1</v>
      </c>
      <c r="I6765">
        <v>70</v>
      </c>
      <c r="J6765">
        <v>1</v>
      </c>
      <c r="K6765">
        <v>20</v>
      </c>
      <c r="L6765">
        <v>100</v>
      </c>
      <c r="M6765">
        <v>57.156518459110323</v>
      </c>
      <c r="N6765">
        <v>1</v>
      </c>
    </row>
    <row r="6766" spans="1:14" x14ac:dyDescent="0.25">
      <c r="A6766" s="4" t="s">
        <v>20575</v>
      </c>
      <c r="B6766" s="2" t="s">
        <v>14134</v>
      </c>
      <c r="C6766" s="2" t="s">
        <v>14209</v>
      </c>
      <c r="D6766" s="2" t="s">
        <v>20412</v>
      </c>
      <c r="E6766" s="3">
        <v>42333</v>
      </c>
      <c r="F6766" s="2" t="s">
        <v>20574</v>
      </c>
      <c r="G6766" s="2" t="s">
        <v>2</v>
      </c>
      <c r="H6766" s="2" t="s">
        <v>1</v>
      </c>
      <c r="I6766">
        <v>70</v>
      </c>
      <c r="J6766">
        <v>1</v>
      </c>
      <c r="K6766">
        <v>20</v>
      </c>
      <c r="L6766">
        <v>100</v>
      </c>
      <c r="M6766">
        <v>57.828842233210224</v>
      </c>
      <c r="N6766">
        <v>1</v>
      </c>
    </row>
    <row r="6767" spans="1:14" x14ac:dyDescent="0.25">
      <c r="A6767" s="4" t="s">
        <v>20573</v>
      </c>
      <c r="B6767" s="2" t="s">
        <v>14134</v>
      </c>
      <c r="C6767" s="2" t="s">
        <v>14209</v>
      </c>
      <c r="D6767" s="2" t="s">
        <v>20412</v>
      </c>
      <c r="E6767" s="3">
        <v>42356</v>
      </c>
      <c r="F6767" s="2" t="s">
        <v>20572</v>
      </c>
      <c r="G6767" s="2" t="s">
        <v>2</v>
      </c>
      <c r="H6767" s="2" t="s">
        <v>1</v>
      </c>
      <c r="I6767">
        <v>70</v>
      </c>
      <c r="J6767">
        <v>1</v>
      </c>
      <c r="K6767">
        <v>20</v>
      </c>
      <c r="L6767">
        <v>100</v>
      </c>
      <c r="M6767">
        <v>57.610194643069619</v>
      </c>
      <c r="N6767">
        <v>1</v>
      </c>
    </row>
    <row r="6768" spans="1:14" x14ac:dyDescent="0.25">
      <c r="A6768" s="4" t="s">
        <v>20571</v>
      </c>
      <c r="B6768" s="2" t="s">
        <v>14134</v>
      </c>
      <c r="C6768" s="2" t="s">
        <v>14209</v>
      </c>
      <c r="D6768" s="2" t="s">
        <v>20412</v>
      </c>
      <c r="E6768" s="3">
        <v>42347</v>
      </c>
      <c r="F6768" s="2" t="s">
        <v>20570</v>
      </c>
      <c r="G6768" s="2" t="s">
        <v>2</v>
      </c>
      <c r="H6768" s="2" t="s">
        <v>1</v>
      </c>
      <c r="I6768">
        <v>70</v>
      </c>
      <c r="J6768">
        <v>1</v>
      </c>
      <c r="K6768">
        <v>20</v>
      </c>
      <c r="L6768">
        <v>100</v>
      </c>
      <c r="M6768">
        <v>56.426320531070793</v>
      </c>
      <c r="N6768">
        <v>3</v>
      </c>
    </row>
    <row r="6769" spans="1:14" x14ac:dyDescent="0.25">
      <c r="A6769" s="4" t="s">
        <v>20569</v>
      </c>
      <c r="B6769" s="2" t="s">
        <v>14134</v>
      </c>
      <c r="C6769" s="2" t="s">
        <v>14209</v>
      </c>
      <c r="D6769" s="2" t="s">
        <v>20412</v>
      </c>
      <c r="E6769" s="3">
        <v>42317</v>
      </c>
      <c r="F6769" s="2" t="s">
        <v>20568</v>
      </c>
      <c r="G6769" s="2" t="s">
        <v>2</v>
      </c>
      <c r="H6769" s="2" t="s">
        <v>1</v>
      </c>
      <c r="I6769">
        <v>70</v>
      </c>
      <c r="J6769">
        <v>1</v>
      </c>
      <c r="K6769">
        <v>20</v>
      </c>
      <c r="L6769">
        <v>100</v>
      </c>
      <c r="M6769">
        <v>57.090483829918128</v>
      </c>
      <c r="N6769">
        <v>3</v>
      </c>
    </row>
    <row r="6770" spans="1:14" x14ac:dyDescent="0.25">
      <c r="A6770" s="4" t="s">
        <v>20567</v>
      </c>
      <c r="B6770" s="2" t="s">
        <v>14134</v>
      </c>
      <c r="C6770" s="2" t="s">
        <v>14209</v>
      </c>
      <c r="D6770" s="2" t="s">
        <v>20412</v>
      </c>
      <c r="E6770" s="3">
        <v>42354</v>
      </c>
      <c r="F6770" s="2" t="s">
        <v>20566</v>
      </c>
      <c r="G6770" s="2" t="s">
        <v>2</v>
      </c>
      <c r="H6770" s="2" t="s">
        <v>1</v>
      </c>
      <c r="I6770">
        <v>70</v>
      </c>
      <c r="J6770">
        <v>1</v>
      </c>
      <c r="K6770">
        <v>21</v>
      </c>
      <c r="L6770">
        <v>105</v>
      </c>
      <c r="M6770">
        <v>56.545745679209134</v>
      </c>
      <c r="N6770">
        <v>2</v>
      </c>
    </row>
    <row r="6771" spans="1:14" x14ac:dyDescent="0.25">
      <c r="A6771" s="4" t="s">
        <v>20565</v>
      </c>
      <c r="B6771" s="2" t="s">
        <v>14134</v>
      </c>
      <c r="C6771" s="2" t="s">
        <v>14209</v>
      </c>
      <c r="D6771" s="2" t="s">
        <v>20412</v>
      </c>
      <c r="E6771" s="3">
        <v>42356</v>
      </c>
      <c r="F6771" s="2" t="s">
        <v>20564</v>
      </c>
      <c r="G6771" s="2" t="s">
        <v>2</v>
      </c>
      <c r="H6771" s="2" t="s">
        <v>1</v>
      </c>
      <c r="I6771">
        <v>70</v>
      </c>
      <c r="J6771">
        <v>1</v>
      </c>
      <c r="K6771">
        <v>21</v>
      </c>
      <c r="L6771">
        <v>105</v>
      </c>
      <c r="M6771">
        <v>57.649928210485527</v>
      </c>
      <c r="N6771">
        <v>3</v>
      </c>
    </row>
    <row r="6772" spans="1:14" x14ac:dyDescent="0.25">
      <c r="A6772" s="4" t="s">
        <v>20563</v>
      </c>
      <c r="B6772" s="2" t="s">
        <v>14134</v>
      </c>
      <c r="C6772" s="2" t="s">
        <v>14209</v>
      </c>
      <c r="D6772" s="2" t="s">
        <v>20412</v>
      </c>
      <c r="E6772" s="3">
        <v>42340</v>
      </c>
      <c r="F6772" s="2" t="s">
        <v>20562</v>
      </c>
      <c r="G6772" s="2" t="s">
        <v>2</v>
      </c>
      <c r="H6772" s="2" t="s">
        <v>1</v>
      </c>
      <c r="I6772">
        <v>70</v>
      </c>
      <c r="J6772">
        <v>1</v>
      </c>
      <c r="K6772">
        <v>21</v>
      </c>
      <c r="L6772">
        <v>105</v>
      </c>
      <c r="M6772">
        <v>58.004025885544657</v>
      </c>
      <c r="N6772">
        <v>4</v>
      </c>
    </row>
    <row r="6773" spans="1:14" x14ac:dyDescent="0.25">
      <c r="A6773" s="4" t="s">
        <v>20561</v>
      </c>
      <c r="B6773" s="2" t="s">
        <v>14134</v>
      </c>
      <c r="C6773" s="2" t="s">
        <v>14209</v>
      </c>
      <c r="D6773" s="2" t="s">
        <v>20412</v>
      </c>
      <c r="E6773" s="3">
        <v>42344</v>
      </c>
      <c r="F6773" s="2" t="s">
        <v>20560</v>
      </c>
      <c r="G6773" s="2" t="s">
        <v>2</v>
      </c>
      <c r="H6773" s="2" t="s">
        <v>1</v>
      </c>
      <c r="I6773">
        <v>70</v>
      </c>
      <c r="J6773">
        <v>1</v>
      </c>
      <c r="K6773">
        <v>21</v>
      </c>
      <c r="L6773">
        <v>105</v>
      </c>
      <c r="M6773">
        <v>57.293885694740901</v>
      </c>
      <c r="N6773">
        <v>3</v>
      </c>
    </row>
    <row r="6774" spans="1:14" x14ac:dyDescent="0.25">
      <c r="A6774" s="4" t="s">
        <v>20559</v>
      </c>
      <c r="B6774" s="2" t="s">
        <v>14134</v>
      </c>
      <c r="C6774" s="2" t="s">
        <v>14209</v>
      </c>
      <c r="D6774" s="2" t="s">
        <v>20412</v>
      </c>
      <c r="E6774" s="3">
        <v>42356</v>
      </c>
      <c r="F6774" s="2" t="s">
        <v>20558</v>
      </c>
      <c r="G6774" s="2" t="s">
        <v>2</v>
      </c>
      <c r="H6774" s="2" t="s">
        <v>1</v>
      </c>
      <c r="I6774">
        <v>70</v>
      </c>
      <c r="J6774">
        <v>1</v>
      </c>
      <c r="K6774">
        <v>21</v>
      </c>
      <c r="L6774">
        <v>105</v>
      </c>
      <c r="M6774">
        <v>54.947431258835671</v>
      </c>
      <c r="N6774">
        <v>3</v>
      </c>
    </row>
    <row r="6775" spans="1:14" x14ac:dyDescent="0.25">
      <c r="A6775" s="4" t="s">
        <v>20557</v>
      </c>
      <c r="B6775" s="2" t="s">
        <v>14134</v>
      </c>
      <c r="C6775" s="2" t="s">
        <v>14209</v>
      </c>
      <c r="D6775" s="2" t="s">
        <v>20412</v>
      </c>
      <c r="E6775" s="3">
        <v>42327</v>
      </c>
      <c r="F6775" s="2" t="s">
        <v>20556</v>
      </c>
      <c r="G6775" s="2" t="s">
        <v>2</v>
      </c>
      <c r="H6775" s="2" t="s">
        <v>1</v>
      </c>
      <c r="I6775">
        <v>70</v>
      </c>
      <c r="J6775">
        <v>1</v>
      </c>
      <c r="K6775">
        <v>21</v>
      </c>
      <c r="L6775">
        <v>105</v>
      </c>
      <c r="M6775">
        <v>57.156518459110323</v>
      </c>
      <c r="N6775">
        <v>3</v>
      </c>
    </row>
    <row r="6776" spans="1:14" x14ac:dyDescent="0.25">
      <c r="A6776" s="4" t="s">
        <v>20555</v>
      </c>
      <c r="B6776" s="2" t="s">
        <v>14134</v>
      </c>
      <c r="C6776" s="2" t="s">
        <v>14209</v>
      </c>
      <c r="D6776" s="2" t="s">
        <v>20412</v>
      </c>
      <c r="E6776" s="3">
        <v>42356</v>
      </c>
      <c r="F6776" s="2" t="s">
        <v>20554</v>
      </c>
      <c r="G6776" s="2" t="s">
        <v>2</v>
      </c>
      <c r="H6776" s="2" t="s">
        <v>1</v>
      </c>
      <c r="I6776">
        <v>70</v>
      </c>
      <c r="J6776">
        <v>1</v>
      </c>
      <c r="K6776">
        <v>21</v>
      </c>
      <c r="L6776">
        <v>105</v>
      </c>
      <c r="M6776">
        <v>57.828842233210224</v>
      </c>
      <c r="N6776">
        <v>3</v>
      </c>
    </row>
    <row r="6777" spans="1:14" x14ac:dyDescent="0.25">
      <c r="A6777" s="4" t="s">
        <v>20553</v>
      </c>
      <c r="B6777" s="2" t="s">
        <v>14134</v>
      </c>
      <c r="C6777" s="2" t="s">
        <v>14209</v>
      </c>
      <c r="D6777" s="2" t="s">
        <v>20412</v>
      </c>
      <c r="E6777" s="3">
        <v>42318</v>
      </c>
      <c r="F6777" s="2" t="s">
        <v>20552</v>
      </c>
      <c r="G6777" s="2" t="s">
        <v>2</v>
      </c>
      <c r="H6777" s="2" t="s">
        <v>1</v>
      </c>
      <c r="I6777">
        <v>70</v>
      </c>
      <c r="J6777">
        <v>1</v>
      </c>
      <c r="K6777">
        <v>21</v>
      </c>
      <c r="L6777">
        <v>105</v>
      </c>
      <c r="M6777">
        <v>57.610194643069619</v>
      </c>
      <c r="N6777">
        <v>2</v>
      </c>
    </row>
    <row r="6778" spans="1:14" x14ac:dyDescent="0.25">
      <c r="A6778" s="4" t="s">
        <v>20551</v>
      </c>
      <c r="B6778" s="2" t="s">
        <v>14134</v>
      </c>
      <c r="C6778" s="2" t="s">
        <v>14209</v>
      </c>
      <c r="D6778" s="2" t="s">
        <v>20412</v>
      </c>
      <c r="E6778" s="3">
        <v>42355</v>
      </c>
      <c r="F6778" s="2" t="s">
        <v>20550</v>
      </c>
      <c r="G6778" s="2" t="s">
        <v>2</v>
      </c>
      <c r="H6778" s="2" t="s">
        <v>1</v>
      </c>
      <c r="I6778">
        <v>70</v>
      </c>
      <c r="J6778">
        <v>1</v>
      </c>
      <c r="K6778">
        <v>21</v>
      </c>
      <c r="L6778">
        <v>105</v>
      </c>
      <c r="M6778">
        <v>56.426320531070793</v>
      </c>
      <c r="N6778">
        <v>3</v>
      </c>
    </row>
    <row r="6779" spans="1:14" x14ac:dyDescent="0.25">
      <c r="A6779" s="4" t="s">
        <v>20549</v>
      </c>
      <c r="B6779" s="2" t="s">
        <v>14134</v>
      </c>
      <c r="C6779" s="2" t="s">
        <v>14209</v>
      </c>
      <c r="D6779" s="2" t="s">
        <v>20412</v>
      </c>
      <c r="E6779" s="3">
        <v>42350</v>
      </c>
      <c r="F6779" s="2" t="s">
        <v>20548</v>
      </c>
      <c r="G6779" s="2" t="s">
        <v>2</v>
      </c>
      <c r="H6779" s="2" t="s">
        <v>1</v>
      </c>
      <c r="I6779">
        <v>70</v>
      </c>
      <c r="J6779">
        <v>1</v>
      </c>
      <c r="K6779">
        <v>22</v>
      </c>
      <c r="L6779">
        <v>110</v>
      </c>
      <c r="M6779">
        <v>57.090483829918128</v>
      </c>
      <c r="N6779">
        <v>3</v>
      </c>
    </row>
    <row r="6780" spans="1:14" x14ac:dyDescent="0.25">
      <c r="A6780" s="4" t="s">
        <v>20547</v>
      </c>
      <c r="B6780" s="2" t="s">
        <v>14134</v>
      </c>
      <c r="C6780" s="2" t="s">
        <v>14209</v>
      </c>
      <c r="D6780" s="2" t="s">
        <v>20412</v>
      </c>
      <c r="E6780" s="3">
        <v>42365</v>
      </c>
      <c r="F6780" s="2" t="s">
        <v>20546</v>
      </c>
      <c r="G6780" s="2" t="s">
        <v>2</v>
      </c>
      <c r="H6780" s="2" t="s">
        <v>1</v>
      </c>
      <c r="I6780">
        <v>70</v>
      </c>
      <c r="J6780">
        <v>1</v>
      </c>
      <c r="K6780">
        <v>22</v>
      </c>
      <c r="L6780">
        <v>110</v>
      </c>
      <c r="M6780">
        <v>56.545745679209134</v>
      </c>
      <c r="N6780">
        <v>2</v>
      </c>
    </row>
    <row r="6781" spans="1:14" x14ac:dyDescent="0.25">
      <c r="A6781" s="4" t="s">
        <v>20545</v>
      </c>
      <c r="B6781" s="2" t="s">
        <v>14134</v>
      </c>
      <c r="C6781" s="2" t="s">
        <v>14209</v>
      </c>
      <c r="D6781" s="2" t="s">
        <v>20412</v>
      </c>
      <c r="E6781" s="3">
        <v>42349</v>
      </c>
      <c r="F6781" s="2" t="s">
        <v>20544</v>
      </c>
      <c r="G6781" s="2" t="s">
        <v>2</v>
      </c>
      <c r="H6781" s="2" t="s">
        <v>1</v>
      </c>
      <c r="I6781">
        <v>70</v>
      </c>
      <c r="J6781">
        <v>1</v>
      </c>
      <c r="K6781">
        <v>22</v>
      </c>
      <c r="L6781">
        <v>110</v>
      </c>
      <c r="M6781">
        <v>57.649928210485527</v>
      </c>
      <c r="N6781">
        <v>2</v>
      </c>
    </row>
    <row r="6782" spans="1:14" x14ac:dyDescent="0.25">
      <c r="A6782" s="4" t="s">
        <v>20543</v>
      </c>
      <c r="B6782" s="2" t="s">
        <v>14134</v>
      </c>
      <c r="C6782" s="2" t="s">
        <v>14209</v>
      </c>
      <c r="D6782" s="2" t="s">
        <v>20412</v>
      </c>
      <c r="E6782" s="3">
        <v>42354</v>
      </c>
      <c r="F6782" s="2" t="s">
        <v>20542</v>
      </c>
      <c r="G6782" s="2" t="s">
        <v>2</v>
      </c>
      <c r="H6782" s="2" t="s">
        <v>1</v>
      </c>
      <c r="I6782">
        <v>70</v>
      </c>
      <c r="J6782">
        <v>1</v>
      </c>
      <c r="K6782">
        <v>22</v>
      </c>
      <c r="L6782">
        <v>110</v>
      </c>
      <c r="M6782">
        <v>58.004025885544657</v>
      </c>
      <c r="N6782">
        <v>1</v>
      </c>
    </row>
    <row r="6783" spans="1:14" x14ac:dyDescent="0.25">
      <c r="A6783" s="4" t="s">
        <v>20541</v>
      </c>
      <c r="B6783" s="2" t="s">
        <v>14134</v>
      </c>
      <c r="C6783" s="2" t="s">
        <v>14209</v>
      </c>
      <c r="D6783" s="2" t="s">
        <v>20412</v>
      </c>
      <c r="E6783" s="3">
        <v>42355</v>
      </c>
      <c r="F6783" s="2" t="s">
        <v>20540</v>
      </c>
      <c r="G6783" s="2" t="s">
        <v>2</v>
      </c>
      <c r="H6783" s="2" t="s">
        <v>1</v>
      </c>
      <c r="I6783">
        <v>70</v>
      </c>
      <c r="J6783">
        <v>1</v>
      </c>
      <c r="K6783">
        <v>22</v>
      </c>
      <c r="L6783">
        <v>110</v>
      </c>
      <c r="M6783">
        <v>57.293885694740901</v>
      </c>
      <c r="N6783">
        <v>3</v>
      </c>
    </row>
    <row r="6784" spans="1:14" x14ac:dyDescent="0.25">
      <c r="A6784" s="4" t="s">
        <v>20539</v>
      </c>
      <c r="B6784" s="2" t="s">
        <v>14134</v>
      </c>
      <c r="C6784" s="2" t="s">
        <v>14209</v>
      </c>
      <c r="D6784" s="2" t="s">
        <v>20412</v>
      </c>
      <c r="E6784" s="3">
        <v>42333</v>
      </c>
      <c r="F6784" s="2" t="s">
        <v>20538</v>
      </c>
      <c r="G6784" s="2" t="s">
        <v>2</v>
      </c>
      <c r="H6784" s="2" t="s">
        <v>1</v>
      </c>
      <c r="I6784">
        <v>70</v>
      </c>
      <c r="J6784">
        <v>1</v>
      </c>
      <c r="K6784">
        <v>22</v>
      </c>
      <c r="L6784">
        <v>110</v>
      </c>
      <c r="M6784">
        <v>54.947431258835671</v>
      </c>
      <c r="N6784">
        <v>1</v>
      </c>
    </row>
    <row r="6785" spans="1:14" x14ac:dyDescent="0.25">
      <c r="A6785" s="4" t="s">
        <v>20537</v>
      </c>
      <c r="B6785" s="2" t="s">
        <v>14134</v>
      </c>
      <c r="C6785" s="2" t="s">
        <v>14209</v>
      </c>
      <c r="D6785" s="2" t="s">
        <v>20412</v>
      </c>
      <c r="E6785" s="3">
        <v>42351</v>
      </c>
      <c r="F6785" s="2" t="s">
        <v>20536</v>
      </c>
      <c r="G6785" s="2" t="s">
        <v>2</v>
      </c>
      <c r="H6785" s="2" t="s">
        <v>1</v>
      </c>
      <c r="I6785">
        <v>70</v>
      </c>
      <c r="J6785">
        <v>1</v>
      </c>
      <c r="K6785">
        <v>22</v>
      </c>
      <c r="L6785">
        <v>110</v>
      </c>
      <c r="M6785">
        <v>57.156518459110323</v>
      </c>
      <c r="N6785">
        <v>0</v>
      </c>
    </row>
    <row r="6786" spans="1:14" x14ac:dyDescent="0.25">
      <c r="A6786" s="4" t="s">
        <v>20535</v>
      </c>
      <c r="B6786" s="2" t="s">
        <v>14134</v>
      </c>
      <c r="C6786" s="2" t="s">
        <v>14209</v>
      </c>
      <c r="D6786" s="2" t="s">
        <v>20412</v>
      </c>
      <c r="E6786" s="3">
        <v>42358</v>
      </c>
      <c r="F6786" s="2" t="s">
        <v>20534</v>
      </c>
      <c r="G6786" s="2" t="s">
        <v>2</v>
      </c>
      <c r="H6786" s="2" t="s">
        <v>1</v>
      </c>
      <c r="I6786">
        <v>70</v>
      </c>
      <c r="J6786">
        <v>1</v>
      </c>
      <c r="K6786">
        <v>22</v>
      </c>
      <c r="L6786">
        <v>110</v>
      </c>
      <c r="M6786">
        <v>57.828842233210224</v>
      </c>
      <c r="N6786">
        <v>1</v>
      </c>
    </row>
    <row r="6787" spans="1:14" x14ac:dyDescent="0.25">
      <c r="A6787" s="4" t="s">
        <v>20533</v>
      </c>
      <c r="B6787" s="2" t="s">
        <v>14134</v>
      </c>
      <c r="C6787" s="2" t="s">
        <v>14209</v>
      </c>
      <c r="D6787" s="2" t="s">
        <v>20412</v>
      </c>
      <c r="E6787" s="3">
        <v>42354</v>
      </c>
      <c r="F6787" s="2" t="s">
        <v>20532</v>
      </c>
      <c r="G6787" s="2" t="s">
        <v>2</v>
      </c>
      <c r="H6787" s="2" t="s">
        <v>1</v>
      </c>
      <c r="I6787">
        <v>70</v>
      </c>
      <c r="J6787">
        <v>1</v>
      </c>
      <c r="K6787">
        <v>23</v>
      </c>
      <c r="L6787">
        <v>115</v>
      </c>
      <c r="M6787">
        <v>57.610194643069619</v>
      </c>
      <c r="N6787">
        <v>3</v>
      </c>
    </row>
    <row r="6788" spans="1:14" x14ac:dyDescent="0.25">
      <c r="A6788" s="4" t="s">
        <v>20531</v>
      </c>
      <c r="B6788" s="2" t="s">
        <v>14134</v>
      </c>
      <c r="C6788" s="2" t="s">
        <v>14209</v>
      </c>
      <c r="D6788" s="2" t="s">
        <v>20412</v>
      </c>
      <c r="E6788" s="3">
        <v>42311</v>
      </c>
      <c r="F6788" s="2" t="s">
        <v>20530</v>
      </c>
      <c r="G6788" s="2" t="s">
        <v>2</v>
      </c>
      <c r="H6788" s="2" t="s">
        <v>1</v>
      </c>
      <c r="I6788">
        <v>70</v>
      </c>
      <c r="J6788">
        <v>1</v>
      </c>
      <c r="K6788">
        <v>23</v>
      </c>
      <c r="L6788">
        <v>115</v>
      </c>
      <c r="M6788">
        <v>56.426320531070793</v>
      </c>
      <c r="N6788">
        <v>1</v>
      </c>
    </row>
    <row r="6789" spans="1:14" x14ac:dyDescent="0.25">
      <c r="A6789" s="4" t="s">
        <v>20529</v>
      </c>
      <c r="B6789" s="2" t="s">
        <v>14134</v>
      </c>
      <c r="C6789" s="2" t="s">
        <v>14209</v>
      </c>
      <c r="D6789" s="2" t="s">
        <v>20412</v>
      </c>
      <c r="E6789" s="3">
        <v>42346</v>
      </c>
      <c r="F6789" s="2" t="s">
        <v>20528</v>
      </c>
      <c r="G6789" s="2" t="s">
        <v>2</v>
      </c>
      <c r="H6789" s="2" t="s">
        <v>1</v>
      </c>
      <c r="I6789">
        <v>70</v>
      </c>
      <c r="J6789">
        <v>1</v>
      </c>
      <c r="K6789">
        <v>23</v>
      </c>
      <c r="L6789">
        <v>115</v>
      </c>
      <c r="M6789">
        <v>57.090483829918128</v>
      </c>
      <c r="N6789">
        <v>4</v>
      </c>
    </row>
    <row r="6790" spans="1:14" x14ac:dyDescent="0.25">
      <c r="A6790" s="4" t="s">
        <v>20527</v>
      </c>
      <c r="B6790" s="2" t="s">
        <v>14134</v>
      </c>
      <c r="C6790" s="2" t="s">
        <v>14209</v>
      </c>
      <c r="D6790" s="2" t="s">
        <v>20412</v>
      </c>
      <c r="E6790" s="3">
        <v>42348</v>
      </c>
      <c r="F6790" s="2" t="s">
        <v>20526</v>
      </c>
      <c r="G6790" s="2" t="s">
        <v>2</v>
      </c>
      <c r="H6790" s="2" t="s">
        <v>1</v>
      </c>
      <c r="I6790">
        <v>70</v>
      </c>
      <c r="J6790">
        <v>1</v>
      </c>
      <c r="K6790">
        <v>23</v>
      </c>
      <c r="L6790">
        <v>115</v>
      </c>
      <c r="M6790">
        <v>56.545745679209134</v>
      </c>
      <c r="N6790">
        <v>2</v>
      </c>
    </row>
    <row r="6791" spans="1:14" x14ac:dyDescent="0.25">
      <c r="A6791" s="4" t="s">
        <v>20525</v>
      </c>
      <c r="B6791" s="2" t="s">
        <v>14134</v>
      </c>
      <c r="C6791" s="2" t="s">
        <v>14209</v>
      </c>
      <c r="D6791" s="2" t="s">
        <v>20412</v>
      </c>
      <c r="E6791" s="3">
        <v>42328</v>
      </c>
      <c r="F6791" s="2" t="s">
        <v>20524</v>
      </c>
      <c r="G6791" s="2" t="s">
        <v>2</v>
      </c>
      <c r="H6791" s="2" t="s">
        <v>1</v>
      </c>
      <c r="I6791">
        <v>70</v>
      </c>
      <c r="J6791">
        <v>1</v>
      </c>
      <c r="K6791">
        <v>23</v>
      </c>
      <c r="L6791">
        <v>115</v>
      </c>
      <c r="M6791">
        <v>57.649928210485527</v>
      </c>
      <c r="N6791">
        <v>3</v>
      </c>
    </row>
    <row r="6792" spans="1:14" x14ac:dyDescent="0.25">
      <c r="A6792" s="4" t="s">
        <v>20523</v>
      </c>
      <c r="B6792" s="2" t="s">
        <v>14134</v>
      </c>
      <c r="C6792" s="2" t="s">
        <v>14209</v>
      </c>
      <c r="D6792" s="2" t="s">
        <v>20412</v>
      </c>
      <c r="E6792" s="3">
        <v>42355</v>
      </c>
      <c r="F6792" s="2" t="s">
        <v>20522</v>
      </c>
      <c r="G6792" s="2" t="s">
        <v>2</v>
      </c>
      <c r="H6792" s="2" t="s">
        <v>1</v>
      </c>
      <c r="I6792">
        <v>70</v>
      </c>
      <c r="J6792">
        <v>1</v>
      </c>
      <c r="K6792">
        <v>23</v>
      </c>
      <c r="L6792">
        <v>115</v>
      </c>
      <c r="M6792">
        <v>58.004025885544657</v>
      </c>
      <c r="N6792">
        <v>4</v>
      </c>
    </row>
    <row r="6793" spans="1:14" x14ac:dyDescent="0.25">
      <c r="A6793" s="4" t="s">
        <v>20521</v>
      </c>
      <c r="B6793" s="2" t="s">
        <v>14134</v>
      </c>
      <c r="C6793" s="2" t="s">
        <v>14209</v>
      </c>
      <c r="D6793" s="2" t="s">
        <v>20412</v>
      </c>
      <c r="E6793" s="3">
        <v>42351</v>
      </c>
      <c r="F6793" s="2" t="s">
        <v>20520</v>
      </c>
      <c r="G6793" s="2" t="s">
        <v>2</v>
      </c>
      <c r="H6793" s="2" t="s">
        <v>1</v>
      </c>
      <c r="I6793">
        <v>70</v>
      </c>
      <c r="J6793">
        <v>1</v>
      </c>
      <c r="K6793">
        <v>24</v>
      </c>
      <c r="L6793">
        <v>120</v>
      </c>
      <c r="M6793">
        <v>57.293885694740901</v>
      </c>
      <c r="N6793">
        <v>4</v>
      </c>
    </row>
    <row r="6794" spans="1:14" x14ac:dyDescent="0.25">
      <c r="A6794" s="4" t="s">
        <v>20519</v>
      </c>
      <c r="B6794" s="2" t="s">
        <v>14134</v>
      </c>
      <c r="C6794" s="2" t="s">
        <v>14209</v>
      </c>
      <c r="D6794" s="2" t="s">
        <v>20412</v>
      </c>
      <c r="E6794" s="3">
        <v>42317</v>
      </c>
      <c r="F6794" s="2" t="s">
        <v>20518</v>
      </c>
      <c r="G6794" s="2" t="s">
        <v>2</v>
      </c>
      <c r="H6794" s="2" t="s">
        <v>1</v>
      </c>
      <c r="I6794">
        <v>70</v>
      </c>
      <c r="J6794">
        <v>1</v>
      </c>
      <c r="K6794">
        <v>24</v>
      </c>
      <c r="L6794">
        <v>120</v>
      </c>
      <c r="M6794">
        <v>54.947431258835671</v>
      </c>
      <c r="N6794">
        <v>4</v>
      </c>
    </row>
    <row r="6795" spans="1:14" x14ac:dyDescent="0.25">
      <c r="A6795" s="4" t="s">
        <v>20517</v>
      </c>
      <c r="B6795" s="2" t="s">
        <v>14134</v>
      </c>
      <c r="C6795" s="2" t="s">
        <v>14209</v>
      </c>
      <c r="D6795" s="2" t="s">
        <v>20412</v>
      </c>
      <c r="E6795" s="3">
        <v>42353</v>
      </c>
      <c r="F6795" s="2" t="s">
        <v>20516</v>
      </c>
      <c r="G6795" s="2" t="s">
        <v>2</v>
      </c>
      <c r="H6795" s="2" t="s">
        <v>1</v>
      </c>
      <c r="I6795">
        <v>70</v>
      </c>
      <c r="J6795">
        <v>1</v>
      </c>
      <c r="K6795">
        <v>24</v>
      </c>
      <c r="L6795">
        <v>120</v>
      </c>
      <c r="M6795">
        <v>57.156518459110323</v>
      </c>
      <c r="N6795">
        <v>0</v>
      </c>
    </row>
    <row r="6796" spans="1:14" x14ac:dyDescent="0.25">
      <c r="A6796" s="4" t="s">
        <v>20515</v>
      </c>
      <c r="B6796" s="2" t="s">
        <v>14134</v>
      </c>
      <c r="C6796" s="2" t="s">
        <v>14209</v>
      </c>
      <c r="D6796" s="2" t="s">
        <v>20412</v>
      </c>
      <c r="E6796" s="3">
        <v>42337</v>
      </c>
      <c r="F6796" s="2" t="s">
        <v>20514</v>
      </c>
      <c r="G6796" s="2" t="s">
        <v>2</v>
      </c>
      <c r="H6796" s="2" t="s">
        <v>1</v>
      </c>
      <c r="I6796">
        <v>70</v>
      </c>
      <c r="J6796">
        <v>1</v>
      </c>
      <c r="K6796">
        <v>24</v>
      </c>
      <c r="L6796">
        <v>120</v>
      </c>
      <c r="M6796">
        <v>57.828842233210224</v>
      </c>
      <c r="N6796">
        <v>2</v>
      </c>
    </row>
    <row r="6797" spans="1:14" x14ac:dyDescent="0.25">
      <c r="A6797" s="4" t="s">
        <v>20513</v>
      </c>
      <c r="B6797" s="2" t="s">
        <v>14134</v>
      </c>
      <c r="C6797" s="2" t="s">
        <v>14209</v>
      </c>
      <c r="D6797" s="2" t="s">
        <v>20412</v>
      </c>
      <c r="E6797" s="3">
        <v>42334</v>
      </c>
      <c r="F6797" s="2" t="s">
        <v>20512</v>
      </c>
      <c r="G6797" s="2" t="s">
        <v>2</v>
      </c>
      <c r="H6797" s="2" t="s">
        <v>1</v>
      </c>
      <c r="I6797">
        <v>70</v>
      </c>
      <c r="J6797">
        <v>1</v>
      </c>
      <c r="K6797">
        <v>24</v>
      </c>
      <c r="L6797">
        <v>120</v>
      </c>
      <c r="M6797">
        <v>57.610194643069619</v>
      </c>
      <c r="N6797">
        <v>1</v>
      </c>
    </row>
    <row r="6798" spans="1:14" x14ac:dyDescent="0.25">
      <c r="A6798" s="4" t="s">
        <v>20511</v>
      </c>
      <c r="B6798" s="2" t="s">
        <v>14134</v>
      </c>
      <c r="C6798" s="2" t="s">
        <v>14209</v>
      </c>
      <c r="D6798" s="2" t="s">
        <v>20412</v>
      </c>
      <c r="E6798" s="3">
        <v>42360</v>
      </c>
      <c r="F6798" s="2" t="s">
        <v>20510</v>
      </c>
      <c r="G6798" s="2" t="s">
        <v>2</v>
      </c>
      <c r="H6798" s="2" t="s">
        <v>1</v>
      </c>
      <c r="I6798">
        <v>70</v>
      </c>
      <c r="J6798">
        <v>1</v>
      </c>
      <c r="K6798">
        <v>24</v>
      </c>
      <c r="L6798">
        <v>120</v>
      </c>
      <c r="M6798">
        <v>56.426320531070793</v>
      </c>
      <c r="N6798">
        <v>2</v>
      </c>
    </row>
    <row r="6799" spans="1:14" x14ac:dyDescent="0.25">
      <c r="A6799" s="4" t="s">
        <v>20509</v>
      </c>
      <c r="B6799" s="2" t="s">
        <v>14134</v>
      </c>
      <c r="C6799" s="2" t="s">
        <v>14209</v>
      </c>
      <c r="D6799" s="2" t="s">
        <v>20412</v>
      </c>
      <c r="E6799" s="3">
        <v>42333</v>
      </c>
      <c r="F6799" s="2" t="s">
        <v>20508</v>
      </c>
      <c r="G6799" s="2" t="s">
        <v>2</v>
      </c>
      <c r="H6799" s="2" t="s">
        <v>1</v>
      </c>
      <c r="I6799">
        <v>70</v>
      </c>
      <c r="J6799">
        <v>1</v>
      </c>
      <c r="K6799">
        <v>24</v>
      </c>
      <c r="L6799">
        <v>120</v>
      </c>
      <c r="M6799">
        <v>57.090483829918128</v>
      </c>
      <c r="N6799">
        <v>1</v>
      </c>
    </row>
    <row r="6800" spans="1:14" x14ac:dyDescent="0.25">
      <c r="A6800" s="4" t="s">
        <v>20507</v>
      </c>
      <c r="B6800" s="2" t="s">
        <v>14134</v>
      </c>
      <c r="C6800" s="2" t="s">
        <v>14209</v>
      </c>
      <c r="D6800" s="2" t="s">
        <v>20412</v>
      </c>
      <c r="E6800" s="3">
        <v>42327</v>
      </c>
      <c r="F6800" s="2" t="s">
        <v>20506</v>
      </c>
      <c r="G6800" s="2" t="s">
        <v>2</v>
      </c>
      <c r="H6800" s="2" t="s">
        <v>1</v>
      </c>
      <c r="I6800">
        <v>70</v>
      </c>
      <c r="J6800">
        <v>1</v>
      </c>
      <c r="K6800">
        <v>25</v>
      </c>
      <c r="L6800">
        <v>125</v>
      </c>
      <c r="M6800">
        <v>56.545745679209134</v>
      </c>
      <c r="N6800">
        <v>3</v>
      </c>
    </row>
    <row r="6801" spans="1:14" x14ac:dyDescent="0.25">
      <c r="A6801" s="4" t="s">
        <v>20505</v>
      </c>
      <c r="B6801" s="2" t="s">
        <v>14134</v>
      </c>
      <c r="C6801" s="2" t="s">
        <v>14209</v>
      </c>
      <c r="D6801" s="2" t="s">
        <v>20412</v>
      </c>
      <c r="E6801" s="3">
        <v>42317</v>
      </c>
      <c r="F6801" s="2" t="s">
        <v>20504</v>
      </c>
      <c r="G6801" s="2" t="s">
        <v>2</v>
      </c>
      <c r="H6801" s="2" t="s">
        <v>1</v>
      </c>
      <c r="I6801">
        <v>70</v>
      </c>
      <c r="J6801">
        <v>1</v>
      </c>
      <c r="K6801">
        <v>25</v>
      </c>
      <c r="L6801">
        <v>125</v>
      </c>
      <c r="M6801">
        <v>57.649928210485527</v>
      </c>
      <c r="N6801">
        <v>1</v>
      </c>
    </row>
    <row r="6802" spans="1:14" x14ac:dyDescent="0.25">
      <c r="A6802" s="4" t="s">
        <v>20503</v>
      </c>
      <c r="B6802" s="2" t="s">
        <v>14134</v>
      </c>
      <c r="C6802" s="2" t="s">
        <v>14209</v>
      </c>
      <c r="D6802" s="2" t="s">
        <v>20412</v>
      </c>
      <c r="E6802" s="3">
        <v>42352</v>
      </c>
      <c r="F6802" s="2" t="s">
        <v>20502</v>
      </c>
      <c r="G6802" s="2" t="s">
        <v>2</v>
      </c>
      <c r="H6802" s="2" t="s">
        <v>1</v>
      </c>
      <c r="I6802">
        <v>70</v>
      </c>
      <c r="J6802">
        <v>1</v>
      </c>
      <c r="K6802">
        <v>25</v>
      </c>
      <c r="L6802">
        <v>125</v>
      </c>
      <c r="M6802">
        <v>58.004025885544657</v>
      </c>
      <c r="N6802">
        <v>2</v>
      </c>
    </row>
    <row r="6803" spans="1:14" x14ac:dyDescent="0.25">
      <c r="A6803" s="4" t="s">
        <v>20501</v>
      </c>
      <c r="B6803" s="2" t="s">
        <v>14134</v>
      </c>
      <c r="C6803" s="2" t="s">
        <v>14209</v>
      </c>
      <c r="D6803" s="2" t="s">
        <v>20412</v>
      </c>
      <c r="E6803" s="3">
        <v>42325</v>
      </c>
      <c r="F6803" s="2" t="s">
        <v>20500</v>
      </c>
      <c r="G6803" s="2" t="s">
        <v>2</v>
      </c>
      <c r="H6803" s="2" t="s">
        <v>1</v>
      </c>
      <c r="I6803">
        <v>70</v>
      </c>
      <c r="J6803">
        <v>1</v>
      </c>
      <c r="K6803">
        <v>25</v>
      </c>
      <c r="L6803">
        <v>125</v>
      </c>
      <c r="M6803">
        <v>57.293885694740901</v>
      </c>
      <c r="N6803">
        <v>3</v>
      </c>
    </row>
    <row r="6804" spans="1:14" x14ac:dyDescent="0.25">
      <c r="A6804" s="4" t="s">
        <v>20499</v>
      </c>
      <c r="B6804" s="2" t="s">
        <v>14134</v>
      </c>
      <c r="C6804" s="2" t="s">
        <v>14209</v>
      </c>
      <c r="D6804" s="2" t="s">
        <v>20412</v>
      </c>
      <c r="E6804" s="3">
        <v>42355</v>
      </c>
      <c r="F6804" s="2" t="s">
        <v>20498</v>
      </c>
      <c r="G6804" s="2" t="s">
        <v>2</v>
      </c>
      <c r="H6804" s="2" t="s">
        <v>1</v>
      </c>
      <c r="I6804">
        <v>70</v>
      </c>
      <c r="J6804">
        <v>1</v>
      </c>
      <c r="K6804">
        <v>25</v>
      </c>
      <c r="L6804">
        <v>125</v>
      </c>
      <c r="M6804">
        <v>54.947431258835671</v>
      </c>
      <c r="N6804">
        <v>1</v>
      </c>
    </row>
    <row r="6805" spans="1:14" x14ac:dyDescent="0.25">
      <c r="A6805" s="4" t="s">
        <v>20497</v>
      </c>
      <c r="B6805" s="2" t="s">
        <v>14134</v>
      </c>
      <c r="C6805" s="2" t="s">
        <v>14209</v>
      </c>
      <c r="D6805" s="2" t="s">
        <v>20412</v>
      </c>
      <c r="E6805" s="3">
        <v>42334</v>
      </c>
      <c r="F6805" s="2" t="s">
        <v>20496</v>
      </c>
      <c r="G6805" s="2" t="s">
        <v>2</v>
      </c>
      <c r="H6805" s="2" t="s">
        <v>1</v>
      </c>
      <c r="I6805">
        <v>70</v>
      </c>
      <c r="J6805">
        <v>1</v>
      </c>
      <c r="K6805">
        <v>25</v>
      </c>
      <c r="L6805">
        <v>125</v>
      </c>
      <c r="M6805">
        <v>57.156518459110323</v>
      </c>
      <c r="N6805">
        <v>1</v>
      </c>
    </row>
    <row r="6806" spans="1:14" x14ac:dyDescent="0.25">
      <c r="A6806" s="4" t="s">
        <v>20495</v>
      </c>
      <c r="B6806" s="2" t="s">
        <v>14134</v>
      </c>
      <c r="C6806" s="2" t="s">
        <v>14209</v>
      </c>
      <c r="D6806" s="2" t="s">
        <v>20412</v>
      </c>
      <c r="E6806" s="3">
        <v>42348</v>
      </c>
      <c r="F6806" s="2" t="s">
        <v>20494</v>
      </c>
      <c r="G6806" s="2" t="s">
        <v>2</v>
      </c>
      <c r="H6806" s="2" t="s">
        <v>1</v>
      </c>
      <c r="I6806">
        <v>70</v>
      </c>
      <c r="J6806">
        <v>1</v>
      </c>
      <c r="K6806">
        <v>25</v>
      </c>
      <c r="L6806">
        <v>125</v>
      </c>
      <c r="M6806">
        <v>57.828842233210224</v>
      </c>
      <c r="N6806">
        <v>2</v>
      </c>
    </row>
    <row r="6807" spans="1:14" x14ac:dyDescent="0.25">
      <c r="A6807" s="4" t="s">
        <v>20493</v>
      </c>
      <c r="B6807" s="2" t="s">
        <v>14134</v>
      </c>
      <c r="C6807" s="2" t="s">
        <v>14209</v>
      </c>
      <c r="D6807" s="2" t="s">
        <v>20412</v>
      </c>
      <c r="E6807" s="3">
        <v>42354</v>
      </c>
      <c r="F6807" s="2" t="s">
        <v>20492</v>
      </c>
      <c r="G6807" s="2" t="s">
        <v>2</v>
      </c>
      <c r="H6807" s="2" t="s">
        <v>1</v>
      </c>
      <c r="I6807">
        <v>70</v>
      </c>
      <c r="J6807">
        <v>1</v>
      </c>
      <c r="K6807">
        <v>26</v>
      </c>
      <c r="L6807">
        <v>130</v>
      </c>
      <c r="M6807">
        <v>57.610194643069619</v>
      </c>
      <c r="N6807">
        <v>1</v>
      </c>
    </row>
    <row r="6808" spans="1:14" x14ac:dyDescent="0.25">
      <c r="A6808" s="4" t="s">
        <v>20491</v>
      </c>
      <c r="B6808" s="2" t="s">
        <v>14134</v>
      </c>
      <c r="C6808" s="2" t="s">
        <v>14209</v>
      </c>
      <c r="D6808" s="2" t="s">
        <v>20412</v>
      </c>
      <c r="E6808" s="3">
        <v>42313</v>
      </c>
      <c r="F6808" s="2" t="s">
        <v>20490</v>
      </c>
      <c r="G6808" s="2" t="s">
        <v>2</v>
      </c>
      <c r="H6808" s="2" t="s">
        <v>1</v>
      </c>
      <c r="I6808">
        <v>70</v>
      </c>
      <c r="J6808">
        <v>1</v>
      </c>
      <c r="K6808">
        <v>26</v>
      </c>
      <c r="L6808">
        <v>130</v>
      </c>
      <c r="M6808">
        <v>56.426320531070793</v>
      </c>
      <c r="N6808">
        <v>2</v>
      </c>
    </row>
    <row r="6809" spans="1:14" x14ac:dyDescent="0.25">
      <c r="A6809" s="4" t="s">
        <v>20489</v>
      </c>
      <c r="B6809" s="2" t="s">
        <v>14134</v>
      </c>
      <c r="C6809" s="2" t="s">
        <v>14209</v>
      </c>
      <c r="D6809" s="2" t="s">
        <v>20412</v>
      </c>
      <c r="E6809" s="3">
        <v>42352</v>
      </c>
      <c r="F6809" s="2" t="s">
        <v>20488</v>
      </c>
      <c r="G6809" s="2" t="s">
        <v>2</v>
      </c>
      <c r="H6809" s="2" t="s">
        <v>1</v>
      </c>
      <c r="I6809">
        <v>70</v>
      </c>
      <c r="J6809">
        <v>1</v>
      </c>
      <c r="K6809">
        <v>26</v>
      </c>
      <c r="L6809">
        <v>130</v>
      </c>
      <c r="M6809">
        <v>57.090483829918128</v>
      </c>
      <c r="N6809">
        <v>4</v>
      </c>
    </row>
    <row r="6810" spans="1:14" x14ac:dyDescent="0.25">
      <c r="A6810" s="4" t="s">
        <v>20487</v>
      </c>
      <c r="B6810" s="2" t="s">
        <v>14134</v>
      </c>
      <c r="C6810" s="2" t="s">
        <v>14209</v>
      </c>
      <c r="D6810" s="2" t="s">
        <v>20412</v>
      </c>
      <c r="E6810" s="3">
        <v>42357</v>
      </c>
      <c r="F6810" s="2" t="s">
        <v>20486</v>
      </c>
      <c r="G6810" s="2" t="s">
        <v>2</v>
      </c>
      <c r="H6810" s="2" t="s">
        <v>1</v>
      </c>
      <c r="I6810">
        <v>70</v>
      </c>
      <c r="J6810">
        <v>1</v>
      </c>
      <c r="K6810">
        <v>26</v>
      </c>
      <c r="L6810">
        <v>130</v>
      </c>
      <c r="M6810">
        <v>56.545745679209134</v>
      </c>
      <c r="N6810">
        <v>2</v>
      </c>
    </row>
    <row r="6811" spans="1:14" x14ac:dyDescent="0.25">
      <c r="A6811" s="4" t="s">
        <v>20485</v>
      </c>
      <c r="B6811" s="2" t="s">
        <v>14134</v>
      </c>
      <c r="C6811" s="2" t="s">
        <v>14209</v>
      </c>
      <c r="D6811" s="2" t="s">
        <v>20412</v>
      </c>
      <c r="E6811" s="3">
        <v>42333</v>
      </c>
      <c r="F6811" s="2" t="s">
        <v>20484</v>
      </c>
      <c r="G6811" s="2" t="s">
        <v>2</v>
      </c>
      <c r="H6811" s="2" t="s">
        <v>1</v>
      </c>
      <c r="I6811">
        <v>70</v>
      </c>
      <c r="J6811">
        <v>1</v>
      </c>
      <c r="K6811">
        <v>26</v>
      </c>
      <c r="L6811">
        <v>130</v>
      </c>
      <c r="M6811">
        <v>57.649928210485527</v>
      </c>
      <c r="N6811">
        <v>3</v>
      </c>
    </row>
    <row r="6812" spans="1:14" x14ac:dyDescent="0.25">
      <c r="A6812" s="4" t="s">
        <v>20483</v>
      </c>
      <c r="B6812" s="2" t="s">
        <v>14134</v>
      </c>
      <c r="C6812" s="2" t="s">
        <v>14209</v>
      </c>
      <c r="D6812" s="2" t="s">
        <v>20412</v>
      </c>
      <c r="E6812" s="3">
        <v>42334</v>
      </c>
      <c r="F6812" s="2" t="s">
        <v>20482</v>
      </c>
      <c r="G6812" s="2" t="s">
        <v>2</v>
      </c>
      <c r="H6812" s="2" t="s">
        <v>1</v>
      </c>
      <c r="I6812">
        <v>70</v>
      </c>
      <c r="J6812">
        <v>1</v>
      </c>
      <c r="K6812">
        <v>26</v>
      </c>
      <c r="L6812">
        <v>130</v>
      </c>
      <c r="M6812">
        <v>58.004025885544657</v>
      </c>
      <c r="N6812">
        <v>2</v>
      </c>
    </row>
    <row r="6813" spans="1:14" x14ac:dyDescent="0.25">
      <c r="A6813" s="4" t="s">
        <v>20481</v>
      </c>
      <c r="B6813" s="2" t="s">
        <v>14134</v>
      </c>
      <c r="C6813" s="2" t="s">
        <v>14209</v>
      </c>
      <c r="D6813" s="2" t="s">
        <v>20412</v>
      </c>
      <c r="E6813" s="3">
        <v>42349</v>
      </c>
      <c r="F6813" s="2" t="s">
        <v>20480</v>
      </c>
      <c r="G6813" s="2" t="s">
        <v>2</v>
      </c>
      <c r="H6813" s="2" t="s">
        <v>1</v>
      </c>
      <c r="I6813">
        <v>70</v>
      </c>
      <c r="J6813">
        <v>1</v>
      </c>
      <c r="K6813">
        <v>27</v>
      </c>
      <c r="L6813">
        <v>135</v>
      </c>
      <c r="M6813">
        <v>57.293885694740901</v>
      </c>
      <c r="N6813">
        <v>2</v>
      </c>
    </row>
    <row r="6814" spans="1:14" x14ac:dyDescent="0.25">
      <c r="A6814" s="4" t="s">
        <v>20479</v>
      </c>
      <c r="B6814" s="2" t="s">
        <v>14134</v>
      </c>
      <c r="C6814" s="2" t="s">
        <v>14209</v>
      </c>
      <c r="D6814" s="2" t="s">
        <v>20412</v>
      </c>
      <c r="E6814" s="3">
        <v>42356</v>
      </c>
      <c r="F6814" s="2" t="s">
        <v>20478</v>
      </c>
      <c r="G6814" s="2" t="s">
        <v>2</v>
      </c>
      <c r="H6814" s="2" t="s">
        <v>1</v>
      </c>
      <c r="I6814">
        <v>70</v>
      </c>
      <c r="J6814">
        <v>1</v>
      </c>
      <c r="K6814">
        <v>27</v>
      </c>
      <c r="L6814">
        <v>135</v>
      </c>
      <c r="M6814">
        <v>54.947431258835671</v>
      </c>
      <c r="N6814">
        <v>3</v>
      </c>
    </row>
    <row r="6815" spans="1:14" x14ac:dyDescent="0.25">
      <c r="A6815" s="4" t="s">
        <v>20477</v>
      </c>
      <c r="B6815" s="2" t="s">
        <v>14134</v>
      </c>
      <c r="C6815" s="2" t="s">
        <v>14209</v>
      </c>
      <c r="D6815" s="2" t="s">
        <v>20412</v>
      </c>
      <c r="E6815" s="3">
        <v>42331</v>
      </c>
      <c r="F6815" s="2" t="s">
        <v>20476</v>
      </c>
      <c r="G6815" s="2" t="s">
        <v>2</v>
      </c>
      <c r="H6815" s="2" t="s">
        <v>1</v>
      </c>
      <c r="I6815">
        <v>70</v>
      </c>
      <c r="J6815">
        <v>1</v>
      </c>
      <c r="K6815">
        <v>27</v>
      </c>
      <c r="L6815">
        <v>135</v>
      </c>
      <c r="M6815">
        <v>57.156518459110323</v>
      </c>
      <c r="N6815">
        <v>3</v>
      </c>
    </row>
    <row r="6816" spans="1:14" x14ac:dyDescent="0.25">
      <c r="A6816" s="4" t="s">
        <v>20475</v>
      </c>
      <c r="B6816" s="2" t="s">
        <v>14134</v>
      </c>
      <c r="C6816" s="2" t="s">
        <v>14209</v>
      </c>
      <c r="D6816" s="2" t="s">
        <v>20412</v>
      </c>
      <c r="E6816" s="3">
        <v>42348</v>
      </c>
      <c r="F6816" s="2" t="s">
        <v>20474</v>
      </c>
      <c r="G6816" s="2" t="s">
        <v>2</v>
      </c>
      <c r="H6816" s="2" t="s">
        <v>1</v>
      </c>
      <c r="I6816">
        <v>70</v>
      </c>
      <c r="J6816">
        <v>1</v>
      </c>
      <c r="K6816">
        <v>27</v>
      </c>
      <c r="L6816">
        <v>135</v>
      </c>
      <c r="M6816">
        <v>57.828842233210224</v>
      </c>
      <c r="N6816">
        <v>0</v>
      </c>
    </row>
    <row r="6817" spans="1:14" x14ac:dyDescent="0.25">
      <c r="A6817" s="4" t="s">
        <v>20473</v>
      </c>
      <c r="B6817" s="2" t="s">
        <v>14134</v>
      </c>
      <c r="C6817" s="2" t="s">
        <v>14209</v>
      </c>
      <c r="D6817" s="2" t="s">
        <v>20412</v>
      </c>
      <c r="E6817" s="3">
        <v>42347</v>
      </c>
      <c r="F6817" s="2" t="s">
        <v>20472</v>
      </c>
      <c r="G6817" s="2" t="s">
        <v>2</v>
      </c>
      <c r="H6817" s="2" t="s">
        <v>1</v>
      </c>
      <c r="I6817">
        <v>70</v>
      </c>
      <c r="J6817">
        <v>1</v>
      </c>
      <c r="K6817">
        <v>27</v>
      </c>
      <c r="L6817">
        <v>135</v>
      </c>
      <c r="M6817">
        <v>57.610194643069619</v>
      </c>
      <c r="N6817">
        <v>3</v>
      </c>
    </row>
    <row r="6818" spans="1:14" x14ac:dyDescent="0.25">
      <c r="A6818" s="4" t="s">
        <v>20471</v>
      </c>
      <c r="B6818" s="2" t="s">
        <v>14134</v>
      </c>
      <c r="C6818" s="2" t="s">
        <v>14209</v>
      </c>
      <c r="D6818" s="2" t="s">
        <v>20412</v>
      </c>
      <c r="E6818" s="3">
        <v>42340</v>
      </c>
      <c r="F6818" s="2" t="s">
        <v>20470</v>
      </c>
      <c r="G6818" s="2" t="s">
        <v>2</v>
      </c>
      <c r="H6818" s="2" t="s">
        <v>1</v>
      </c>
      <c r="I6818">
        <v>70</v>
      </c>
      <c r="J6818">
        <v>1</v>
      </c>
      <c r="K6818">
        <v>27</v>
      </c>
      <c r="L6818">
        <v>135</v>
      </c>
      <c r="M6818">
        <v>56.426320531070793</v>
      </c>
      <c r="N6818">
        <v>3</v>
      </c>
    </row>
    <row r="6819" spans="1:14" x14ac:dyDescent="0.25">
      <c r="A6819" s="4" t="s">
        <v>20469</v>
      </c>
      <c r="B6819" s="2" t="s">
        <v>14134</v>
      </c>
      <c r="C6819" s="2" t="s">
        <v>14209</v>
      </c>
      <c r="D6819" s="2" t="s">
        <v>20412</v>
      </c>
      <c r="E6819" s="3">
        <v>42366</v>
      </c>
      <c r="F6819" s="2" t="s">
        <v>20468</v>
      </c>
      <c r="G6819" s="2" t="s">
        <v>2</v>
      </c>
      <c r="H6819" s="2" t="s">
        <v>1</v>
      </c>
      <c r="I6819">
        <v>70</v>
      </c>
      <c r="J6819">
        <v>1</v>
      </c>
      <c r="K6819">
        <v>28</v>
      </c>
      <c r="L6819">
        <v>140</v>
      </c>
      <c r="M6819">
        <v>57.090483829918128</v>
      </c>
      <c r="N6819">
        <v>4</v>
      </c>
    </row>
    <row r="6820" spans="1:14" x14ac:dyDescent="0.25">
      <c r="A6820" s="4" t="s">
        <v>20467</v>
      </c>
      <c r="B6820" s="2" t="s">
        <v>14134</v>
      </c>
      <c r="C6820" s="2" t="s">
        <v>14209</v>
      </c>
      <c r="D6820" s="2" t="s">
        <v>20412</v>
      </c>
      <c r="E6820" s="3">
        <v>42330</v>
      </c>
      <c r="F6820" s="2" t="s">
        <v>20466</v>
      </c>
      <c r="G6820" s="2" t="s">
        <v>2</v>
      </c>
      <c r="H6820" s="2" t="s">
        <v>1</v>
      </c>
      <c r="I6820">
        <v>70</v>
      </c>
      <c r="J6820">
        <v>1</v>
      </c>
      <c r="K6820">
        <v>28</v>
      </c>
      <c r="L6820">
        <v>140</v>
      </c>
      <c r="M6820">
        <v>56.545745679209134</v>
      </c>
      <c r="N6820">
        <v>0</v>
      </c>
    </row>
    <row r="6821" spans="1:14" x14ac:dyDescent="0.25">
      <c r="A6821" s="4" t="s">
        <v>20465</v>
      </c>
      <c r="B6821" s="2" t="s">
        <v>14134</v>
      </c>
      <c r="C6821" s="2" t="s">
        <v>14209</v>
      </c>
      <c r="D6821" s="2" t="s">
        <v>20412</v>
      </c>
      <c r="E6821" s="3">
        <v>42352</v>
      </c>
      <c r="F6821" s="2" t="s">
        <v>20464</v>
      </c>
      <c r="G6821" s="2" t="s">
        <v>2</v>
      </c>
      <c r="H6821" s="2" t="s">
        <v>1</v>
      </c>
      <c r="I6821">
        <v>70</v>
      </c>
      <c r="J6821">
        <v>1</v>
      </c>
      <c r="K6821">
        <v>28</v>
      </c>
      <c r="L6821">
        <v>140</v>
      </c>
      <c r="M6821">
        <v>57.649928210485527</v>
      </c>
      <c r="N6821">
        <v>2</v>
      </c>
    </row>
    <row r="6822" spans="1:14" x14ac:dyDescent="0.25">
      <c r="A6822" s="4" t="s">
        <v>20463</v>
      </c>
      <c r="B6822" s="2" t="s">
        <v>14134</v>
      </c>
      <c r="C6822" s="2" t="s">
        <v>14209</v>
      </c>
      <c r="D6822" s="2" t="s">
        <v>20412</v>
      </c>
      <c r="E6822" s="3">
        <v>42357</v>
      </c>
      <c r="F6822" s="2" t="s">
        <v>20462</v>
      </c>
      <c r="G6822" s="2" t="s">
        <v>2</v>
      </c>
      <c r="H6822" s="2" t="s">
        <v>1</v>
      </c>
      <c r="I6822">
        <v>70</v>
      </c>
      <c r="J6822">
        <v>1</v>
      </c>
      <c r="K6822">
        <v>28</v>
      </c>
      <c r="L6822">
        <v>140</v>
      </c>
      <c r="M6822">
        <v>58.004025885544657</v>
      </c>
      <c r="N6822">
        <v>0</v>
      </c>
    </row>
    <row r="6823" spans="1:14" x14ac:dyDescent="0.25">
      <c r="A6823" s="4" t="s">
        <v>20461</v>
      </c>
      <c r="B6823" s="2" t="s">
        <v>14134</v>
      </c>
      <c r="C6823" s="2" t="s">
        <v>14209</v>
      </c>
      <c r="D6823" s="2" t="s">
        <v>20412</v>
      </c>
      <c r="E6823" s="3">
        <v>42345</v>
      </c>
      <c r="F6823" s="2" t="s">
        <v>20460</v>
      </c>
      <c r="G6823" s="2" t="s">
        <v>2</v>
      </c>
      <c r="H6823" s="2" t="s">
        <v>1</v>
      </c>
      <c r="I6823">
        <v>70</v>
      </c>
      <c r="J6823">
        <v>1</v>
      </c>
      <c r="K6823">
        <v>28</v>
      </c>
      <c r="L6823">
        <v>140</v>
      </c>
      <c r="M6823">
        <v>57.293885694740901</v>
      </c>
      <c r="N6823">
        <v>2</v>
      </c>
    </row>
    <row r="6824" spans="1:14" x14ac:dyDescent="0.25">
      <c r="A6824" s="4" t="s">
        <v>20459</v>
      </c>
      <c r="B6824" s="2" t="s">
        <v>14134</v>
      </c>
      <c r="C6824" s="2" t="s">
        <v>14209</v>
      </c>
      <c r="D6824" s="2" t="s">
        <v>20412</v>
      </c>
      <c r="E6824" s="3">
        <v>42351</v>
      </c>
      <c r="F6824" s="2" t="s">
        <v>20458</v>
      </c>
      <c r="G6824" s="2" t="s">
        <v>2</v>
      </c>
      <c r="H6824" s="2" t="s">
        <v>1</v>
      </c>
      <c r="I6824">
        <v>70</v>
      </c>
      <c r="J6824">
        <v>1</v>
      </c>
      <c r="K6824">
        <v>28</v>
      </c>
      <c r="L6824">
        <v>140</v>
      </c>
      <c r="M6824">
        <v>54.947431258835671</v>
      </c>
      <c r="N6824">
        <v>2</v>
      </c>
    </row>
    <row r="6825" spans="1:14" x14ac:dyDescent="0.25">
      <c r="A6825" s="4" t="s">
        <v>20457</v>
      </c>
      <c r="B6825" s="2" t="s">
        <v>14134</v>
      </c>
      <c r="C6825" s="2" t="s">
        <v>14209</v>
      </c>
      <c r="D6825" s="2" t="s">
        <v>20412</v>
      </c>
      <c r="E6825" s="3">
        <v>42354</v>
      </c>
      <c r="F6825" s="2" t="s">
        <v>20456</v>
      </c>
      <c r="G6825" s="2" t="s">
        <v>2</v>
      </c>
      <c r="H6825" s="2" t="s">
        <v>1</v>
      </c>
      <c r="I6825">
        <v>70</v>
      </c>
      <c r="J6825">
        <v>1</v>
      </c>
      <c r="K6825">
        <v>29</v>
      </c>
      <c r="L6825">
        <v>145</v>
      </c>
      <c r="M6825">
        <v>57.156518459110323</v>
      </c>
      <c r="N6825">
        <v>3</v>
      </c>
    </row>
    <row r="6826" spans="1:14" x14ac:dyDescent="0.25">
      <c r="A6826" s="4" t="s">
        <v>20455</v>
      </c>
      <c r="B6826" s="2" t="s">
        <v>14134</v>
      </c>
      <c r="C6826" s="2" t="s">
        <v>14209</v>
      </c>
      <c r="D6826" s="2" t="s">
        <v>20412</v>
      </c>
      <c r="E6826" s="3">
        <v>42481</v>
      </c>
      <c r="F6826" s="2" t="s">
        <v>20454</v>
      </c>
      <c r="G6826" s="2" t="s">
        <v>2</v>
      </c>
      <c r="H6826" s="2" t="s">
        <v>1</v>
      </c>
      <c r="I6826">
        <v>70</v>
      </c>
      <c r="J6826">
        <v>1</v>
      </c>
      <c r="K6826">
        <v>29</v>
      </c>
      <c r="L6826">
        <v>145</v>
      </c>
      <c r="M6826">
        <v>57.828842233210224</v>
      </c>
      <c r="N6826">
        <v>3</v>
      </c>
    </row>
    <row r="6827" spans="1:14" x14ac:dyDescent="0.25">
      <c r="A6827" s="4" t="s">
        <v>20453</v>
      </c>
      <c r="B6827" s="2" t="s">
        <v>14134</v>
      </c>
      <c r="C6827" s="2" t="s">
        <v>14209</v>
      </c>
      <c r="D6827" s="2" t="s">
        <v>20412</v>
      </c>
      <c r="E6827" s="3">
        <v>42365</v>
      </c>
      <c r="F6827" s="2" t="s">
        <v>20452</v>
      </c>
      <c r="G6827" s="2" t="s">
        <v>2</v>
      </c>
      <c r="H6827" s="2" t="s">
        <v>1</v>
      </c>
      <c r="I6827">
        <v>70</v>
      </c>
      <c r="J6827">
        <v>1</v>
      </c>
      <c r="K6827">
        <v>29</v>
      </c>
      <c r="L6827">
        <v>145</v>
      </c>
      <c r="M6827">
        <v>57.610194643069619</v>
      </c>
      <c r="N6827">
        <v>2</v>
      </c>
    </row>
    <row r="6828" spans="1:14" x14ac:dyDescent="0.25">
      <c r="A6828" s="4" t="s">
        <v>20451</v>
      </c>
      <c r="B6828" s="2" t="s">
        <v>14134</v>
      </c>
      <c r="C6828" s="2" t="s">
        <v>14209</v>
      </c>
      <c r="D6828" s="2" t="s">
        <v>20412</v>
      </c>
      <c r="E6828" s="3">
        <v>42346</v>
      </c>
      <c r="F6828" s="2" t="s">
        <v>20450</v>
      </c>
      <c r="G6828" s="2" t="s">
        <v>2</v>
      </c>
      <c r="H6828" s="2" t="s">
        <v>1</v>
      </c>
      <c r="I6828">
        <v>70</v>
      </c>
      <c r="J6828">
        <v>1</v>
      </c>
      <c r="K6828">
        <v>29</v>
      </c>
      <c r="L6828">
        <v>145</v>
      </c>
      <c r="M6828">
        <v>56.426320531070793</v>
      </c>
      <c r="N6828">
        <v>3</v>
      </c>
    </row>
    <row r="6829" spans="1:14" x14ac:dyDescent="0.25">
      <c r="A6829" s="4" t="s">
        <v>20449</v>
      </c>
      <c r="B6829" s="2" t="s">
        <v>14134</v>
      </c>
      <c r="C6829" s="2" t="s">
        <v>14209</v>
      </c>
      <c r="D6829" s="2" t="s">
        <v>20412</v>
      </c>
      <c r="E6829" s="3">
        <v>42328</v>
      </c>
      <c r="F6829" s="2" t="s">
        <v>20448</v>
      </c>
      <c r="G6829" s="2" t="s">
        <v>2</v>
      </c>
      <c r="H6829" s="2" t="s">
        <v>1</v>
      </c>
      <c r="I6829">
        <v>70</v>
      </c>
      <c r="J6829">
        <v>1</v>
      </c>
      <c r="K6829">
        <v>29</v>
      </c>
      <c r="L6829">
        <v>145</v>
      </c>
      <c r="M6829">
        <v>57.090483829918128</v>
      </c>
      <c r="N6829">
        <v>0</v>
      </c>
    </row>
    <row r="6830" spans="1:14" x14ac:dyDescent="0.25">
      <c r="A6830" s="4" t="s">
        <v>20447</v>
      </c>
      <c r="B6830" s="2" t="s">
        <v>14134</v>
      </c>
      <c r="C6830" s="2" t="s">
        <v>14209</v>
      </c>
      <c r="D6830" s="2" t="s">
        <v>20412</v>
      </c>
      <c r="E6830" s="3">
        <v>42351</v>
      </c>
      <c r="F6830" s="2" t="s">
        <v>20446</v>
      </c>
      <c r="G6830" s="2" t="s">
        <v>2</v>
      </c>
      <c r="H6830" s="2" t="s">
        <v>1</v>
      </c>
      <c r="I6830">
        <v>70</v>
      </c>
      <c r="J6830">
        <v>1</v>
      </c>
      <c r="K6830">
        <v>29</v>
      </c>
      <c r="L6830">
        <v>145</v>
      </c>
      <c r="M6830">
        <v>56.545745679209134</v>
      </c>
      <c r="N6830">
        <v>3</v>
      </c>
    </row>
    <row r="6831" spans="1:14" x14ac:dyDescent="0.25">
      <c r="A6831" s="4" t="s">
        <v>20445</v>
      </c>
      <c r="B6831" s="2" t="s">
        <v>14134</v>
      </c>
      <c r="C6831" s="2" t="s">
        <v>14209</v>
      </c>
      <c r="D6831" s="2" t="s">
        <v>20412</v>
      </c>
      <c r="E6831" s="3">
        <v>42305</v>
      </c>
      <c r="F6831" s="2" t="s">
        <v>20444</v>
      </c>
      <c r="G6831" s="2" t="s">
        <v>2</v>
      </c>
      <c r="H6831" s="2" t="s">
        <v>1</v>
      </c>
      <c r="I6831">
        <v>70</v>
      </c>
      <c r="J6831">
        <v>1</v>
      </c>
      <c r="K6831">
        <v>29</v>
      </c>
      <c r="L6831">
        <v>145</v>
      </c>
      <c r="M6831">
        <v>57.649928210485527</v>
      </c>
      <c r="N6831">
        <v>0</v>
      </c>
    </row>
    <row r="6832" spans="1:14" x14ac:dyDescent="0.25">
      <c r="A6832" s="4" t="s">
        <v>20443</v>
      </c>
      <c r="B6832" s="2" t="s">
        <v>14134</v>
      </c>
      <c r="C6832" s="2" t="s">
        <v>14209</v>
      </c>
      <c r="D6832" s="2" t="s">
        <v>20412</v>
      </c>
      <c r="E6832" s="3">
        <v>42331</v>
      </c>
      <c r="F6832" s="2" t="s">
        <v>20442</v>
      </c>
      <c r="G6832" s="2" t="s">
        <v>2</v>
      </c>
      <c r="H6832" s="2" t="s">
        <v>1</v>
      </c>
      <c r="I6832">
        <v>70</v>
      </c>
      <c r="J6832">
        <v>1</v>
      </c>
      <c r="K6832">
        <v>30</v>
      </c>
      <c r="L6832">
        <v>150</v>
      </c>
      <c r="M6832">
        <v>58.004025885544657</v>
      </c>
      <c r="N6832">
        <v>1</v>
      </c>
    </row>
    <row r="6833" spans="1:14" x14ac:dyDescent="0.25">
      <c r="A6833" s="4" t="s">
        <v>20441</v>
      </c>
      <c r="B6833" s="2" t="s">
        <v>14134</v>
      </c>
      <c r="C6833" s="2" t="s">
        <v>14209</v>
      </c>
      <c r="D6833" s="2" t="s">
        <v>20412</v>
      </c>
      <c r="E6833" s="3">
        <v>42332</v>
      </c>
      <c r="F6833" s="2" t="s">
        <v>20440</v>
      </c>
      <c r="G6833" s="2" t="s">
        <v>2</v>
      </c>
      <c r="H6833" s="2" t="s">
        <v>1</v>
      </c>
      <c r="I6833">
        <v>70</v>
      </c>
      <c r="J6833">
        <v>1</v>
      </c>
      <c r="K6833">
        <v>30</v>
      </c>
      <c r="L6833">
        <v>150</v>
      </c>
      <c r="M6833">
        <v>57.293885694740901</v>
      </c>
      <c r="N6833">
        <v>3</v>
      </c>
    </row>
    <row r="6834" spans="1:14" x14ac:dyDescent="0.25">
      <c r="A6834" s="4" t="s">
        <v>20439</v>
      </c>
      <c r="B6834" s="2" t="s">
        <v>14134</v>
      </c>
      <c r="C6834" s="2" t="s">
        <v>14209</v>
      </c>
      <c r="D6834" s="2" t="s">
        <v>20412</v>
      </c>
      <c r="E6834" s="3">
        <v>42485</v>
      </c>
      <c r="F6834" s="2" t="s">
        <v>20438</v>
      </c>
      <c r="G6834" s="2" t="s">
        <v>2</v>
      </c>
      <c r="H6834" s="2" t="s">
        <v>1</v>
      </c>
      <c r="I6834">
        <v>70</v>
      </c>
      <c r="J6834">
        <v>1</v>
      </c>
      <c r="K6834">
        <v>30</v>
      </c>
      <c r="L6834">
        <v>150</v>
      </c>
      <c r="M6834">
        <v>54.947431258835671</v>
      </c>
      <c r="N6834">
        <v>4</v>
      </c>
    </row>
    <row r="6835" spans="1:14" x14ac:dyDescent="0.25">
      <c r="A6835" s="4" t="s">
        <v>20437</v>
      </c>
      <c r="B6835" s="2" t="s">
        <v>14134</v>
      </c>
      <c r="C6835" s="2" t="s">
        <v>14209</v>
      </c>
      <c r="D6835" s="2" t="s">
        <v>20412</v>
      </c>
      <c r="E6835" s="3">
        <v>42358</v>
      </c>
      <c r="F6835" s="2" t="s">
        <v>20436</v>
      </c>
      <c r="G6835" s="2" t="s">
        <v>2</v>
      </c>
      <c r="H6835" s="2" t="s">
        <v>1</v>
      </c>
      <c r="I6835">
        <v>70</v>
      </c>
      <c r="J6835">
        <v>1</v>
      </c>
      <c r="K6835">
        <v>30</v>
      </c>
      <c r="L6835">
        <v>150</v>
      </c>
      <c r="M6835">
        <v>57.156518459110323</v>
      </c>
      <c r="N6835">
        <v>3</v>
      </c>
    </row>
    <row r="6836" spans="1:14" x14ac:dyDescent="0.25">
      <c r="A6836" s="4" t="s">
        <v>20435</v>
      </c>
      <c r="B6836" s="2" t="s">
        <v>14134</v>
      </c>
      <c r="C6836" s="2" t="s">
        <v>14209</v>
      </c>
      <c r="D6836" s="2" t="s">
        <v>20412</v>
      </c>
      <c r="E6836" s="3">
        <v>42355</v>
      </c>
      <c r="F6836" s="2" t="s">
        <v>20434</v>
      </c>
      <c r="G6836" s="2" t="s">
        <v>2</v>
      </c>
      <c r="H6836" s="2" t="s">
        <v>1</v>
      </c>
      <c r="I6836">
        <v>70</v>
      </c>
      <c r="J6836">
        <v>1</v>
      </c>
      <c r="K6836">
        <v>30</v>
      </c>
      <c r="L6836">
        <v>150</v>
      </c>
      <c r="M6836">
        <v>57.828842233210224</v>
      </c>
      <c r="N6836">
        <v>2</v>
      </c>
    </row>
    <row r="6837" spans="1:14" x14ac:dyDescent="0.25">
      <c r="A6837" s="4" t="s">
        <v>20433</v>
      </c>
      <c r="B6837" s="2" t="s">
        <v>14134</v>
      </c>
      <c r="C6837" s="2" t="s">
        <v>14209</v>
      </c>
      <c r="D6837" s="2" t="s">
        <v>20412</v>
      </c>
      <c r="E6837" s="3">
        <v>42333</v>
      </c>
      <c r="F6837" s="2" t="s">
        <v>20432</v>
      </c>
      <c r="G6837" s="2" t="s">
        <v>2</v>
      </c>
      <c r="H6837" s="2" t="s">
        <v>1</v>
      </c>
      <c r="I6837">
        <v>70</v>
      </c>
      <c r="J6837">
        <v>1</v>
      </c>
      <c r="K6837">
        <v>30</v>
      </c>
      <c r="L6837">
        <v>150</v>
      </c>
      <c r="M6837">
        <v>57.610194643069619</v>
      </c>
      <c r="N6837">
        <v>4</v>
      </c>
    </row>
    <row r="6838" spans="1:14" x14ac:dyDescent="0.25">
      <c r="A6838" s="4" t="s">
        <v>20431</v>
      </c>
      <c r="B6838" s="2" t="s">
        <v>14134</v>
      </c>
      <c r="C6838" s="2" t="s">
        <v>14209</v>
      </c>
      <c r="D6838" s="2" t="s">
        <v>20412</v>
      </c>
      <c r="E6838" s="3">
        <v>42318</v>
      </c>
      <c r="F6838" s="2" t="s">
        <v>20430</v>
      </c>
      <c r="G6838" s="2" t="s">
        <v>2</v>
      </c>
      <c r="H6838" s="2" t="s">
        <v>1</v>
      </c>
      <c r="I6838">
        <v>70</v>
      </c>
      <c r="J6838">
        <v>1</v>
      </c>
      <c r="K6838">
        <v>40</v>
      </c>
      <c r="L6838">
        <v>200</v>
      </c>
      <c r="M6838">
        <v>56.426320531070793</v>
      </c>
      <c r="N6838">
        <v>0</v>
      </c>
    </row>
    <row r="6839" spans="1:14" x14ac:dyDescent="0.25">
      <c r="A6839" s="4" t="s">
        <v>20429</v>
      </c>
      <c r="B6839" s="2" t="s">
        <v>14134</v>
      </c>
      <c r="C6839" s="2" t="s">
        <v>14209</v>
      </c>
      <c r="D6839" s="2" t="s">
        <v>20412</v>
      </c>
      <c r="E6839" s="3">
        <v>42351</v>
      </c>
      <c r="F6839" s="2" t="s">
        <v>20428</v>
      </c>
      <c r="G6839" s="2" t="s">
        <v>2</v>
      </c>
      <c r="H6839" s="2" t="s">
        <v>1</v>
      </c>
      <c r="I6839">
        <v>70</v>
      </c>
      <c r="J6839">
        <v>1</v>
      </c>
      <c r="K6839">
        <v>40</v>
      </c>
      <c r="L6839">
        <v>200</v>
      </c>
      <c r="M6839">
        <v>57.090483829918128</v>
      </c>
      <c r="N6839">
        <v>3</v>
      </c>
    </row>
    <row r="6840" spans="1:14" x14ac:dyDescent="0.25">
      <c r="A6840" s="4" t="s">
        <v>20427</v>
      </c>
      <c r="B6840" s="2" t="s">
        <v>14134</v>
      </c>
      <c r="C6840" s="2" t="s">
        <v>14209</v>
      </c>
      <c r="D6840" s="2" t="s">
        <v>20412</v>
      </c>
      <c r="E6840" s="3">
        <v>42380</v>
      </c>
      <c r="F6840" s="2" t="s">
        <v>20426</v>
      </c>
      <c r="G6840" s="2" t="s">
        <v>2</v>
      </c>
      <c r="H6840" s="2" t="s">
        <v>1</v>
      </c>
      <c r="I6840">
        <v>70</v>
      </c>
      <c r="J6840">
        <v>1</v>
      </c>
      <c r="K6840">
        <v>40</v>
      </c>
      <c r="L6840">
        <v>200</v>
      </c>
      <c r="M6840">
        <v>56.545745679209134</v>
      </c>
      <c r="N6840">
        <v>3</v>
      </c>
    </row>
    <row r="6841" spans="1:14" x14ac:dyDescent="0.25">
      <c r="A6841" s="4" t="s">
        <v>20425</v>
      </c>
      <c r="B6841" s="2" t="s">
        <v>14134</v>
      </c>
      <c r="C6841" s="2" t="s">
        <v>14209</v>
      </c>
      <c r="D6841" s="2" t="s">
        <v>20412</v>
      </c>
      <c r="E6841" s="3">
        <v>42331</v>
      </c>
      <c r="F6841" s="2" t="s">
        <v>20424</v>
      </c>
      <c r="G6841" s="2" t="s">
        <v>2</v>
      </c>
      <c r="H6841" s="2" t="s">
        <v>1</v>
      </c>
      <c r="I6841">
        <v>70</v>
      </c>
      <c r="J6841">
        <v>1</v>
      </c>
      <c r="K6841">
        <v>40</v>
      </c>
      <c r="L6841">
        <v>200</v>
      </c>
      <c r="M6841">
        <v>57.649928210485527</v>
      </c>
      <c r="N6841">
        <v>2</v>
      </c>
    </row>
    <row r="6842" spans="1:14" x14ac:dyDescent="0.25">
      <c r="A6842" s="4" t="s">
        <v>20423</v>
      </c>
      <c r="B6842" s="2" t="s">
        <v>14134</v>
      </c>
      <c r="C6842" s="2" t="s">
        <v>14209</v>
      </c>
      <c r="D6842" s="2" t="s">
        <v>20412</v>
      </c>
      <c r="E6842" s="3">
        <v>42344</v>
      </c>
      <c r="F6842" s="2" t="s">
        <v>20422</v>
      </c>
      <c r="G6842" s="2" t="s">
        <v>2</v>
      </c>
      <c r="H6842" s="2" t="s">
        <v>1</v>
      </c>
      <c r="I6842">
        <v>70</v>
      </c>
      <c r="J6842">
        <v>1</v>
      </c>
      <c r="K6842">
        <v>40</v>
      </c>
      <c r="L6842">
        <v>200</v>
      </c>
      <c r="M6842">
        <v>58.004025885544657</v>
      </c>
      <c r="N6842">
        <v>2</v>
      </c>
    </row>
    <row r="6843" spans="1:14" x14ac:dyDescent="0.25">
      <c r="A6843" s="4" t="s">
        <v>20421</v>
      </c>
      <c r="B6843" s="2" t="s">
        <v>14134</v>
      </c>
      <c r="C6843" s="2" t="s">
        <v>14209</v>
      </c>
      <c r="D6843" s="2" t="s">
        <v>20412</v>
      </c>
      <c r="E6843" s="3">
        <v>42317</v>
      </c>
      <c r="F6843" s="2" t="s">
        <v>20420</v>
      </c>
      <c r="G6843" s="2" t="s">
        <v>2</v>
      </c>
      <c r="H6843" s="2" t="s">
        <v>1</v>
      </c>
      <c r="I6843">
        <v>70</v>
      </c>
      <c r="J6843">
        <v>1</v>
      </c>
      <c r="K6843">
        <v>40</v>
      </c>
      <c r="L6843">
        <v>200</v>
      </c>
      <c r="M6843">
        <v>57.293885694740901</v>
      </c>
      <c r="N6843">
        <v>4</v>
      </c>
    </row>
    <row r="6844" spans="1:14" x14ac:dyDescent="0.25">
      <c r="A6844" s="4" t="s">
        <v>20419</v>
      </c>
      <c r="B6844" s="2" t="s">
        <v>14134</v>
      </c>
      <c r="C6844" s="2" t="s">
        <v>14209</v>
      </c>
      <c r="D6844" s="2" t="s">
        <v>20412</v>
      </c>
      <c r="E6844" s="3">
        <v>42319</v>
      </c>
      <c r="F6844" s="2" t="s">
        <v>20418</v>
      </c>
      <c r="G6844" s="2" t="s">
        <v>2</v>
      </c>
      <c r="H6844" s="2" t="s">
        <v>1</v>
      </c>
      <c r="I6844">
        <v>70</v>
      </c>
      <c r="J6844">
        <v>1</v>
      </c>
      <c r="K6844">
        <v>50</v>
      </c>
      <c r="L6844">
        <v>250</v>
      </c>
      <c r="M6844">
        <v>54.947431258835671</v>
      </c>
      <c r="N6844">
        <v>2</v>
      </c>
    </row>
    <row r="6845" spans="1:14" x14ac:dyDescent="0.25">
      <c r="A6845" s="4" t="s">
        <v>20417</v>
      </c>
      <c r="B6845" s="2" t="s">
        <v>14134</v>
      </c>
      <c r="C6845" s="2" t="s">
        <v>14209</v>
      </c>
      <c r="D6845" s="2" t="s">
        <v>20412</v>
      </c>
      <c r="E6845" s="3">
        <v>42359</v>
      </c>
      <c r="F6845" s="2" t="s">
        <v>20416</v>
      </c>
      <c r="G6845" s="2" t="s">
        <v>2</v>
      </c>
      <c r="H6845" s="2" t="s">
        <v>1</v>
      </c>
      <c r="I6845">
        <v>70</v>
      </c>
      <c r="J6845">
        <v>1</v>
      </c>
      <c r="K6845">
        <v>50</v>
      </c>
      <c r="L6845">
        <v>250</v>
      </c>
      <c r="M6845">
        <v>57.156518459110323</v>
      </c>
      <c r="N6845">
        <v>2</v>
      </c>
    </row>
    <row r="6846" spans="1:14" x14ac:dyDescent="0.25">
      <c r="A6846" s="4" t="s">
        <v>20415</v>
      </c>
      <c r="B6846" s="2" t="s">
        <v>14134</v>
      </c>
      <c r="C6846" s="2" t="s">
        <v>14209</v>
      </c>
      <c r="D6846" s="2" t="s">
        <v>20412</v>
      </c>
      <c r="E6846" s="3">
        <v>42325</v>
      </c>
      <c r="F6846" s="2" t="s">
        <v>20414</v>
      </c>
      <c r="G6846" s="2" t="s">
        <v>2</v>
      </c>
      <c r="H6846" s="2" t="s">
        <v>1</v>
      </c>
      <c r="I6846">
        <v>70</v>
      </c>
      <c r="J6846">
        <v>1</v>
      </c>
      <c r="K6846">
        <v>50</v>
      </c>
      <c r="L6846">
        <v>250</v>
      </c>
      <c r="M6846">
        <v>57.828842233210224</v>
      </c>
      <c r="N6846">
        <v>0</v>
      </c>
    </row>
    <row r="6847" spans="1:14" x14ac:dyDescent="0.25">
      <c r="A6847" s="4" t="s">
        <v>20413</v>
      </c>
      <c r="B6847" s="2" t="s">
        <v>14134</v>
      </c>
      <c r="C6847" s="2" t="s">
        <v>14209</v>
      </c>
      <c r="D6847" s="2" t="s">
        <v>20412</v>
      </c>
      <c r="E6847" s="3">
        <v>42325</v>
      </c>
      <c r="F6847" s="2" t="s">
        <v>20411</v>
      </c>
      <c r="G6847" s="2" t="s">
        <v>2</v>
      </c>
      <c r="H6847" s="2" t="s">
        <v>1</v>
      </c>
      <c r="I6847">
        <v>70</v>
      </c>
      <c r="J6847">
        <v>1</v>
      </c>
      <c r="K6847">
        <v>50</v>
      </c>
      <c r="L6847">
        <v>250</v>
      </c>
      <c r="M6847">
        <v>57.610194643069619</v>
      </c>
      <c r="N6847">
        <v>2</v>
      </c>
    </row>
    <row r="6848" spans="1:14" x14ac:dyDescent="0.25">
      <c r="A6848" s="4" t="s">
        <v>20410</v>
      </c>
      <c r="B6848" s="2" t="s">
        <v>14134</v>
      </c>
      <c r="C6848" s="2" t="s">
        <v>14209</v>
      </c>
      <c r="D6848" s="2" t="s">
        <v>20409</v>
      </c>
      <c r="E6848" s="3">
        <v>43054</v>
      </c>
      <c r="F6848" s="2" t="s">
        <v>20408</v>
      </c>
      <c r="G6848" s="2" t="s">
        <v>2</v>
      </c>
      <c r="H6848" s="2" t="s">
        <v>1</v>
      </c>
      <c r="I6848">
        <v>70</v>
      </c>
      <c r="J6848">
        <v>1</v>
      </c>
      <c r="K6848">
        <v>50</v>
      </c>
      <c r="L6848">
        <v>250</v>
      </c>
      <c r="M6848">
        <v>56.426320531070793</v>
      </c>
      <c r="N6848">
        <v>1</v>
      </c>
    </row>
    <row r="6849" spans="1:14" x14ac:dyDescent="0.25">
      <c r="A6849" s="4" t="s">
        <v>20407</v>
      </c>
      <c r="B6849" s="2" t="s">
        <v>14134</v>
      </c>
      <c r="C6849" s="2" t="s">
        <v>14209</v>
      </c>
      <c r="D6849" s="2" t="s">
        <v>20368</v>
      </c>
      <c r="E6849" s="3">
        <v>43269</v>
      </c>
      <c r="F6849" s="2" t="s">
        <v>20406</v>
      </c>
      <c r="G6849" s="2" t="s">
        <v>2</v>
      </c>
      <c r="H6849" s="2" t="s">
        <v>1</v>
      </c>
      <c r="I6849">
        <v>75</v>
      </c>
      <c r="J6849">
        <v>1</v>
      </c>
      <c r="K6849">
        <v>8</v>
      </c>
      <c r="L6849">
        <v>40</v>
      </c>
      <c r="M6849">
        <v>61.168375532055137</v>
      </c>
      <c r="N6849">
        <v>4</v>
      </c>
    </row>
    <row r="6850" spans="1:14" x14ac:dyDescent="0.25">
      <c r="A6850" s="4" t="s">
        <v>20405</v>
      </c>
      <c r="B6850" s="2" t="s">
        <v>14134</v>
      </c>
      <c r="C6850" s="2" t="s">
        <v>14209</v>
      </c>
      <c r="D6850" s="2" t="s">
        <v>20368</v>
      </c>
      <c r="E6850" s="3">
        <v>43199</v>
      </c>
      <c r="F6850" s="2" t="s">
        <v>20404</v>
      </c>
      <c r="G6850" s="2" t="s">
        <v>2</v>
      </c>
      <c r="H6850" s="2" t="s">
        <v>1</v>
      </c>
      <c r="I6850">
        <v>75</v>
      </c>
      <c r="J6850">
        <v>1</v>
      </c>
      <c r="K6850">
        <v>8</v>
      </c>
      <c r="L6850">
        <v>40</v>
      </c>
      <c r="M6850">
        <v>60.584727513438359</v>
      </c>
      <c r="N6850">
        <v>3</v>
      </c>
    </row>
    <row r="6851" spans="1:14" x14ac:dyDescent="0.25">
      <c r="A6851" s="4" t="s">
        <v>20403</v>
      </c>
      <c r="B6851" s="2" t="s">
        <v>14134</v>
      </c>
      <c r="C6851" s="2" t="s">
        <v>14209</v>
      </c>
      <c r="D6851" s="2" t="s">
        <v>20368</v>
      </c>
      <c r="E6851" s="3">
        <v>43164</v>
      </c>
      <c r="F6851" s="2" t="s">
        <v>20402</v>
      </c>
      <c r="G6851" s="2" t="s">
        <v>2</v>
      </c>
      <c r="H6851" s="2" t="s">
        <v>1</v>
      </c>
      <c r="I6851">
        <v>75</v>
      </c>
      <c r="J6851">
        <v>1</v>
      </c>
      <c r="K6851">
        <v>9</v>
      </c>
      <c r="L6851">
        <v>45</v>
      </c>
      <c r="M6851">
        <v>61.767780225520205</v>
      </c>
      <c r="N6851">
        <v>1</v>
      </c>
    </row>
    <row r="6852" spans="1:14" x14ac:dyDescent="0.25">
      <c r="A6852" s="4" t="s">
        <v>20401</v>
      </c>
      <c r="B6852" s="2" t="s">
        <v>14134</v>
      </c>
      <c r="C6852" s="2" t="s">
        <v>14209</v>
      </c>
      <c r="D6852" s="2" t="s">
        <v>20368</v>
      </c>
      <c r="E6852" s="3">
        <v>43208</v>
      </c>
      <c r="F6852" s="2" t="s">
        <v>20400</v>
      </c>
      <c r="G6852" s="2" t="s">
        <v>2</v>
      </c>
      <c r="H6852" s="2" t="s">
        <v>1</v>
      </c>
      <c r="I6852">
        <v>75</v>
      </c>
      <c r="J6852">
        <v>1</v>
      </c>
      <c r="K6852">
        <v>9</v>
      </c>
      <c r="L6852">
        <v>45</v>
      </c>
      <c r="M6852">
        <v>62.147170591654991</v>
      </c>
      <c r="N6852">
        <v>4</v>
      </c>
    </row>
    <row r="6853" spans="1:14" x14ac:dyDescent="0.25">
      <c r="A6853" s="4" t="s">
        <v>20399</v>
      </c>
      <c r="B6853" s="2" t="s">
        <v>14134</v>
      </c>
      <c r="C6853" s="2" t="s">
        <v>14209</v>
      </c>
      <c r="D6853" s="2" t="s">
        <v>20368</v>
      </c>
      <c r="E6853" s="3">
        <v>43287</v>
      </c>
      <c r="F6853" s="2" t="s">
        <v>20398</v>
      </c>
      <c r="G6853" s="2" t="s">
        <v>2</v>
      </c>
      <c r="H6853" s="2" t="s">
        <v>1</v>
      </c>
      <c r="I6853">
        <v>75</v>
      </c>
      <c r="J6853">
        <v>1</v>
      </c>
      <c r="K6853">
        <v>9</v>
      </c>
      <c r="L6853">
        <v>45</v>
      </c>
      <c r="M6853">
        <v>61.386306101508104</v>
      </c>
      <c r="N6853">
        <v>4</v>
      </c>
    </row>
    <row r="6854" spans="1:14" x14ac:dyDescent="0.25">
      <c r="A6854" s="4" t="s">
        <v>20397</v>
      </c>
      <c r="B6854" s="2" t="s">
        <v>14134</v>
      </c>
      <c r="C6854" s="2" t="s">
        <v>14209</v>
      </c>
      <c r="D6854" s="2" t="s">
        <v>20368</v>
      </c>
      <c r="E6854" s="3">
        <v>43199</v>
      </c>
      <c r="F6854" s="2" t="s">
        <v>20396</v>
      </c>
      <c r="G6854" s="2" t="s">
        <v>2</v>
      </c>
      <c r="H6854" s="2" t="s">
        <v>1</v>
      </c>
      <c r="I6854">
        <v>75</v>
      </c>
      <c r="J6854">
        <v>1</v>
      </c>
      <c r="K6854">
        <v>10</v>
      </c>
      <c r="L6854">
        <v>50</v>
      </c>
      <c r="M6854">
        <v>58.872247777323935</v>
      </c>
      <c r="N6854">
        <v>2</v>
      </c>
    </row>
    <row r="6855" spans="1:14" x14ac:dyDescent="0.25">
      <c r="A6855" s="4" t="s">
        <v>20395</v>
      </c>
      <c r="B6855" s="2" t="s">
        <v>14134</v>
      </c>
      <c r="C6855" s="2" t="s">
        <v>14209</v>
      </c>
      <c r="D6855" s="2" t="s">
        <v>20368</v>
      </c>
      <c r="E6855" s="3">
        <v>42899</v>
      </c>
      <c r="F6855" s="2" t="s">
        <v>20394</v>
      </c>
      <c r="G6855" s="2" t="s">
        <v>2</v>
      </c>
      <c r="H6855" s="2" t="s">
        <v>1</v>
      </c>
      <c r="I6855">
        <v>75</v>
      </c>
      <c r="J6855">
        <v>1</v>
      </c>
      <c r="K6855">
        <v>10</v>
      </c>
      <c r="L6855">
        <v>50</v>
      </c>
      <c r="M6855">
        <v>61.23912692047535</v>
      </c>
      <c r="N6855">
        <v>3</v>
      </c>
    </row>
    <row r="6856" spans="1:14" x14ac:dyDescent="0.25">
      <c r="A6856" s="4" t="s">
        <v>20393</v>
      </c>
      <c r="B6856" s="2" t="s">
        <v>14134</v>
      </c>
      <c r="C6856" s="2" t="s">
        <v>14209</v>
      </c>
      <c r="D6856" s="2" t="s">
        <v>20368</v>
      </c>
      <c r="E6856" s="3">
        <v>43269</v>
      </c>
      <c r="F6856" s="2" t="s">
        <v>20392</v>
      </c>
      <c r="G6856" s="2" t="s">
        <v>2</v>
      </c>
      <c r="H6856" s="2" t="s">
        <v>1</v>
      </c>
      <c r="I6856">
        <v>75</v>
      </c>
      <c r="J6856">
        <v>1</v>
      </c>
      <c r="K6856">
        <v>11</v>
      </c>
      <c r="L6856">
        <v>55</v>
      </c>
      <c r="M6856">
        <v>61.959473821296669</v>
      </c>
      <c r="N6856">
        <v>3</v>
      </c>
    </row>
    <row r="6857" spans="1:14" x14ac:dyDescent="0.25">
      <c r="A6857" s="4" t="s">
        <v>20391</v>
      </c>
      <c r="B6857" s="2" t="s">
        <v>14134</v>
      </c>
      <c r="C6857" s="2" t="s">
        <v>14209</v>
      </c>
      <c r="D6857" s="2" t="s">
        <v>20368</v>
      </c>
      <c r="E6857" s="3">
        <v>42984</v>
      </c>
      <c r="F6857" s="2" t="s">
        <v>20390</v>
      </c>
      <c r="G6857" s="2" t="s">
        <v>2</v>
      </c>
      <c r="H6857" s="2" t="s">
        <v>1</v>
      </c>
      <c r="I6857">
        <v>75</v>
      </c>
      <c r="J6857">
        <v>1</v>
      </c>
      <c r="K6857">
        <v>11</v>
      </c>
      <c r="L6857">
        <v>55</v>
      </c>
      <c r="M6857">
        <v>61.725208546146021</v>
      </c>
      <c r="N6857">
        <v>0</v>
      </c>
    </row>
    <row r="6858" spans="1:14" x14ac:dyDescent="0.25">
      <c r="A6858" s="4" t="s">
        <v>20389</v>
      </c>
      <c r="B6858" s="2" t="s">
        <v>14134</v>
      </c>
      <c r="C6858" s="2" t="s">
        <v>14209</v>
      </c>
      <c r="D6858" s="2" t="s">
        <v>20368</v>
      </c>
      <c r="E6858" s="3">
        <v>43049</v>
      </c>
      <c r="F6858" s="2" t="s">
        <v>20388</v>
      </c>
      <c r="G6858" s="2" t="s">
        <v>2</v>
      </c>
      <c r="H6858" s="2" t="s">
        <v>1</v>
      </c>
      <c r="I6858">
        <v>75</v>
      </c>
      <c r="J6858">
        <v>1</v>
      </c>
      <c r="K6858">
        <v>12</v>
      </c>
      <c r="L6858">
        <v>60</v>
      </c>
      <c r="M6858">
        <v>60.456771997575849</v>
      </c>
      <c r="N6858">
        <v>1</v>
      </c>
    </row>
    <row r="6859" spans="1:14" x14ac:dyDescent="0.25">
      <c r="A6859" s="4" t="s">
        <v>20387</v>
      </c>
      <c r="B6859" s="2" t="s">
        <v>14134</v>
      </c>
      <c r="C6859" s="2" t="s">
        <v>14209</v>
      </c>
      <c r="D6859" s="2" t="s">
        <v>20368</v>
      </c>
      <c r="E6859" s="3">
        <v>43152</v>
      </c>
      <c r="F6859" s="2" t="s">
        <v>20386</v>
      </c>
      <c r="G6859" s="2" t="s">
        <v>2</v>
      </c>
      <c r="H6859" s="2" t="s">
        <v>1</v>
      </c>
      <c r="I6859">
        <v>75</v>
      </c>
      <c r="J6859">
        <v>1</v>
      </c>
      <c r="K6859">
        <v>13</v>
      </c>
      <c r="L6859">
        <v>65</v>
      </c>
      <c r="M6859">
        <v>61.168375532055137</v>
      </c>
      <c r="N6859">
        <v>2</v>
      </c>
    </row>
    <row r="6860" spans="1:14" x14ac:dyDescent="0.25">
      <c r="A6860" s="4" t="s">
        <v>20385</v>
      </c>
      <c r="B6860" s="2" t="s">
        <v>14134</v>
      </c>
      <c r="C6860" s="2" t="s">
        <v>14209</v>
      </c>
      <c r="D6860" s="2" t="s">
        <v>20368</v>
      </c>
      <c r="E6860" s="3">
        <v>43269</v>
      </c>
      <c r="F6860" s="2" t="s">
        <v>20384</v>
      </c>
      <c r="G6860" s="2" t="s">
        <v>2</v>
      </c>
      <c r="H6860" s="2" t="s">
        <v>1</v>
      </c>
      <c r="I6860">
        <v>75</v>
      </c>
      <c r="J6860">
        <v>1</v>
      </c>
      <c r="K6860">
        <v>13</v>
      </c>
      <c r="L6860">
        <v>65</v>
      </c>
      <c r="M6860">
        <v>60.584727513438359</v>
      </c>
      <c r="N6860">
        <v>2</v>
      </c>
    </row>
    <row r="6861" spans="1:14" x14ac:dyDescent="0.25">
      <c r="A6861" s="4" t="s">
        <v>20383</v>
      </c>
      <c r="B6861" s="2" t="s">
        <v>14134</v>
      </c>
      <c r="C6861" s="2" t="s">
        <v>14209</v>
      </c>
      <c r="D6861" s="2" t="s">
        <v>20368</v>
      </c>
      <c r="E6861" s="3">
        <v>43174</v>
      </c>
      <c r="F6861" s="2" t="s">
        <v>20382</v>
      </c>
      <c r="G6861" s="2" t="s">
        <v>2</v>
      </c>
      <c r="H6861" s="2" t="s">
        <v>1</v>
      </c>
      <c r="I6861">
        <v>75</v>
      </c>
      <c r="J6861">
        <v>1</v>
      </c>
      <c r="K6861">
        <v>14</v>
      </c>
      <c r="L6861">
        <v>70</v>
      </c>
      <c r="M6861">
        <v>61.767780225520205</v>
      </c>
      <c r="N6861">
        <v>3</v>
      </c>
    </row>
    <row r="6862" spans="1:14" x14ac:dyDescent="0.25">
      <c r="A6862" s="4" t="s">
        <v>20381</v>
      </c>
      <c r="B6862" s="2" t="s">
        <v>14134</v>
      </c>
      <c r="C6862" s="2" t="s">
        <v>14209</v>
      </c>
      <c r="D6862" s="2" t="s">
        <v>20368</v>
      </c>
      <c r="E6862" s="3">
        <v>42999</v>
      </c>
      <c r="F6862" s="2" t="s">
        <v>20380</v>
      </c>
      <c r="G6862" s="2" t="s">
        <v>2</v>
      </c>
      <c r="H6862" s="2" t="s">
        <v>1</v>
      </c>
      <c r="I6862">
        <v>75</v>
      </c>
      <c r="J6862">
        <v>1</v>
      </c>
      <c r="K6862">
        <v>15</v>
      </c>
      <c r="L6862">
        <v>75</v>
      </c>
      <c r="M6862">
        <v>62.147170591654991</v>
      </c>
      <c r="N6862">
        <v>3</v>
      </c>
    </row>
    <row r="6863" spans="1:14" x14ac:dyDescent="0.25">
      <c r="A6863" s="4" t="s">
        <v>20379</v>
      </c>
      <c r="B6863" s="2" t="s">
        <v>14134</v>
      </c>
      <c r="C6863" s="2" t="s">
        <v>14209</v>
      </c>
      <c r="D6863" s="2" t="s">
        <v>20368</v>
      </c>
      <c r="E6863" s="3">
        <v>43220</v>
      </c>
      <c r="F6863" s="2" t="s">
        <v>20378</v>
      </c>
      <c r="G6863" s="2" t="s">
        <v>2</v>
      </c>
      <c r="H6863" s="2" t="s">
        <v>1</v>
      </c>
      <c r="I6863">
        <v>75</v>
      </c>
      <c r="J6863">
        <v>1</v>
      </c>
      <c r="K6863">
        <v>16</v>
      </c>
      <c r="L6863">
        <v>80</v>
      </c>
      <c r="M6863">
        <v>61.386306101508104</v>
      </c>
      <c r="N6863">
        <v>1</v>
      </c>
    </row>
    <row r="6864" spans="1:14" x14ac:dyDescent="0.25">
      <c r="A6864" s="4" t="s">
        <v>20377</v>
      </c>
      <c r="B6864" s="2" t="s">
        <v>14134</v>
      </c>
      <c r="C6864" s="2" t="s">
        <v>14209</v>
      </c>
      <c r="D6864" s="2" t="s">
        <v>20368</v>
      </c>
      <c r="E6864" s="3">
        <v>43287</v>
      </c>
      <c r="F6864" s="2" t="s">
        <v>20376</v>
      </c>
      <c r="G6864" s="2" t="s">
        <v>2</v>
      </c>
      <c r="H6864" s="2" t="s">
        <v>1</v>
      </c>
      <c r="I6864">
        <v>75</v>
      </c>
      <c r="J6864">
        <v>1</v>
      </c>
      <c r="K6864">
        <v>17</v>
      </c>
      <c r="L6864">
        <v>85</v>
      </c>
      <c r="M6864">
        <v>58.872247777323935</v>
      </c>
      <c r="N6864">
        <v>0</v>
      </c>
    </row>
    <row r="6865" spans="1:14" x14ac:dyDescent="0.25">
      <c r="A6865" s="4" t="s">
        <v>20375</v>
      </c>
      <c r="B6865" s="2" t="s">
        <v>14134</v>
      </c>
      <c r="C6865" s="2" t="s">
        <v>14209</v>
      </c>
      <c r="D6865" s="2" t="s">
        <v>20368</v>
      </c>
      <c r="E6865" s="3">
        <v>43172</v>
      </c>
      <c r="F6865" s="2" t="s">
        <v>20374</v>
      </c>
      <c r="G6865" s="2" t="s">
        <v>2</v>
      </c>
      <c r="H6865" s="2" t="s">
        <v>1</v>
      </c>
      <c r="I6865">
        <v>75</v>
      </c>
      <c r="J6865">
        <v>1</v>
      </c>
      <c r="K6865">
        <v>18</v>
      </c>
      <c r="L6865">
        <v>90</v>
      </c>
      <c r="M6865">
        <v>61.23912692047535</v>
      </c>
      <c r="N6865">
        <v>1</v>
      </c>
    </row>
    <row r="6866" spans="1:14" x14ac:dyDescent="0.25">
      <c r="A6866" s="4" t="s">
        <v>20373</v>
      </c>
      <c r="B6866" s="2" t="s">
        <v>14134</v>
      </c>
      <c r="C6866" s="2" t="s">
        <v>14209</v>
      </c>
      <c r="D6866" s="2" t="s">
        <v>20368</v>
      </c>
      <c r="E6866" s="3">
        <v>43012</v>
      </c>
      <c r="F6866" s="2" t="s">
        <v>20372</v>
      </c>
      <c r="G6866" s="2" t="s">
        <v>2</v>
      </c>
      <c r="H6866" s="2" t="s">
        <v>1</v>
      </c>
      <c r="I6866">
        <v>75</v>
      </c>
      <c r="J6866">
        <v>1</v>
      </c>
      <c r="K6866">
        <v>19</v>
      </c>
      <c r="L6866">
        <v>95</v>
      </c>
      <c r="M6866">
        <v>61.959473821296669</v>
      </c>
      <c r="N6866">
        <v>3</v>
      </c>
    </row>
    <row r="6867" spans="1:14" x14ac:dyDescent="0.25">
      <c r="A6867" s="4" t="s">
        <v>20371</v>
      </c>
      <c r="B6867" s="2" t="s">
        <v>14134</v>
      </c>
      <c r="C6867" s="2" t="s">
        <v>14209</v>
      </c>
      <c r="D6867" s="2" t="s">
        <v>20368</v>
      </c>
      <c r="E6867" s="3">
        <v>43180</v>
      </c>
      <c r="F6867" s="2" t="s">
        <v>20370</v>
      </c>
      <c r="G6867" s="2" t="s">
        <v>2</v>
      </c>
      <c r="H6867" s="2" t="s">
        <v>1</v>
      </c>
      <c r="I6867">
        <v>75</v>
      </c>
      <c r="J6867">
        <v>1</v>
      </c>
      <c r="K6867">
        <v>20</v>
      </c>
      <c r="L6867">
        <v>100</v>
      </c>
      <c r="M6867">
        <v>61.725208546146021</v>
      </c>
      <c r="N6867">
        <v>2</v>
      </c>
    </row>
    <row r="6868" spans="1:14" x14ac:dyDescent="0.25">
      <c r="A6868" s="4" t="s">
        <v>20369</v>
      </c>
      <c r="B6868" s="2" t="s">
        <v>14134</v>
      </c>
      <c r="C6868" s="2" t="s">
        <v>14209</v>
      </c>
      <c r="D6868" s="2" t="s">
        <v>20368</v>
      </c>
      <c r="E6868" s="3">
        <v>42852</v>
      </c>
      <c r="F6868" s="2" t="s">
        <v>20367</v>
      </c>
      <c r="G6868" s="2" t="s">
        <v>2</v>
      </c>
      <c r="H6868" s="2" t="s">
        <v>1</v>
      </c>
      <c r="I6868">
        <v>75</v>
      </c>
      <c r="J6868">
        <v>1</v>
      </c>
      <c r="K6868">
        <v>21</v>
      </c>
      <c r="L6868">
        <v>105</v>
      </c>
      <c r="M6868">
        <v>60.456771997575849</v>
      </c>
      <c r="N6868">
        <v>3</v>
      </c>
    </row>
    <row r="6869" spans="1:14" x14ac:dyDescent="0.25">
      <c r="A6869" s="4" t="s">
        <v>20366</v>
      </c>
      <c r="B6869" s="2" t="s">
        <v>14134</v>
      </c>
      <c r="C6869" s="2" t="s">
        <v>14209</v>
      </c>
      <c r="D6869" s="2" t="s">
        <v>20347</v>
      </c>
      <c r="E6869" s="3">
        <v>42929</v>
      </c>
      <c r="F6869" s="2" t="s">
        <v>20365</v>
      </c>
      <c r="G6869" s="2" t="s">
        <v>2</v>
      </c>
      <c r="H6869" s="2" t="s">
        <v>1</v>
      </c>
      <c r="I6869">
        <v>75</v>
      </c>
      <c r="J6869">
        <v>1</v>
      </c>
      <c r="K6869">
        <v>22</v>
      </c>
      <c r="L6869">
        <v>110</v>
      </c>
      <c r="M6869">
        <v>61.168375532055137</v>
      </c>
      <c r="N6869">
        <v>3</v>
      </c>
    </row>
    <row r="6870" spans="1:14" x14ac:dyDescent="0.25">
      <c r="A6870" s="4" t="s">
        <v>20364</v>
      </c>
      <c r="B6870" s="2" t="s">
        <v>14134</v>
      </c>
      <c r="C6870" s="2" t="s">
        <v>14209</v>
      </c>
      <c r="D6870" s="2" t="s">
        <v>20347</v>
      </c>
      <c r="E6870" s="3">
        <v>43041</v>
      </c>
      <c r="F6870" s="2" t="s">
        <v>20363</v>
      </c>
      <c r="G6870" s="2" t="s">
        <v>2</v>
      </c>
      <c r="H6870" s="2" t="s">
        <v>1</v>
      </c>
      <c r="I6870">
        <v>75</v>
      </c>
      <c r="J6870">
        <v>1</v>
      </c>
      <c r="K6870">
        <v>23</v>
      </c>
      <c r="L6870">
        <v>115</v>
      </c>
      <c r="M6870">
        <v>60.584727513438359</v>
      </c>
      <c r="N6870">
        <v>1</v>
      </c>
    </row>
    <row r="6871" spans="1:14" x14ac:dyDescent="0.25">
      <c r="A6871" s="4" t="s">
        <v>20362</v>
      </c>
      <c r="B6871" s="2" t="s">
        <v>14134</v>
      </c>
      <c r="C6871" s="2" t="s">
        <v>14209</v>
      </c>
      <c r="D6871" s="2" t="s">
        <v>20347</v>
      </c>
      <c r="E6871" s="3">
        <v>43074</v>
      </c>
      <c r="F6871" s="2" t="s">
        <v>20361</v>
      </c>
      <c r="G6871" s="2" t="s">
        <v>2</v>
      </c>
      <c r="H6871" s="2" t="s">
        <v>1</v>
      </c>
      <c r="I6871">
        <v>75</v>
      </c>
      <c r="J6871">
        <v>1</v>
      </c>
      <c r="K6871">
        <v>24</v>
      </c>
      <c r="L6871">
        <v>120</v>
      </c>
      <c r="M6871">
        <v>61.767780225520205</v>
      </c>
      <c r="N6871">
        <v>0</v>
      </c>
    </row>
    <row r="6872" spans="1:14" x14ac:dyDescent="0.25">
      <c r="A6872" s="4" t="s">
        <v>20360</v>
      </c>
      <c r="B6872" s="2" t="s">
        <v>14134</v>
      </c>
      <c r="C6872" s="2" t="s">
        <v>14209</v>
      </c>
      <c r="D6872" s="2" t="s">
        <v>20347</v>
      </c>
      <c r="E6872" s="3">
        <v>43145</v>
      </c>
      <c r="F6872" s="2" t="s">
        <v>20359</v>
      </c>
      <c r="G6872" s="2" t="s">
        <v>2</v>
      </c>
      <c r="H6872" s="2" t="s">
        <v>1</v>
      </c>
      <c r="I6872">
        <v>75</v>
      </c>
      <c r="J6872">
        <v>1</v>
      </c>
      <c r="K6872">
        <v>25</v>
      </c>
      <c r="L6872">
        <v>125</v>
      </c>
      <c r="M6872">
        <v>62.147170591654991</v>
      </c>
      <c r="N6872">
        <v>1</v>
      </c>
    </row>
    <row r="6873" spans="1:14" x14ac:dyDescent="0.25">
      <c r="A6873" s="4" t="s">
        <v>20358</v>
      </c>
      <c r="B6873" s="2" t="s">
        <v>14134</v>
      </c>
      <c r="C6873" s="2" t="s">
        <v>14209</v>
      </c>
      <c r="D6873" s="2" t="s">
        <v>20347</v>
      </c>
      <c r="E6873" s="3">
        <v>43081</v>
      </c>
      <c r="F6873" s="2" t="s">
        <v>20357</v>
      </c>
      <c r="G6873" s="2" t="s">
        <v>2</v>
      </c>
      <c r="H6873" s="2" t="s">
        <v>1</v>
      </c>
      <c r="I6873">
        <v>75</v>
      </c>
      <c r="J6873">
        <v>1</v>
      </c>
      <c r="K6873">
        <v>26</v>
      </c>
      <c r="L6873">
        <v>130</v>
      </c>
      <c r="M6873">
        <v>61.386306101508104</v>
      </c>
      <c r="N6873">
        <v>1</v>
      </c>
    </row>
    <row r="6874" spans="1:14" x14ac:dyDescent="0.25">
      <c r="A6874" s="4" t="s">
        <v>20356</v>
      </c>
      <c r="B6874" s="2" t="s">
        <v>14134</v>
      </c>
      <c r="C6874" s="2" t="s">
        <v>14209</v>
      </c>
      <c r="D6874" s="2" t="s">
        <v>20347</v>
      </c>
      <c r="E6874" s="3">
        <v>43074</v>
      </c>
      <c r="F6874" s="2" t="s">
        <v>20355</v>
      </c>
      <c r="G6874" s="2" t="s">
        <v>2</v>
      </c>
      <c r="H6874" s="2" t="s">
        <v>1</v>
      </c>
      <c r="I6874">
        <v>75</v>
      </c>
      <c r="J6874">
        <v>1</v>
      </c>
      <c r="K6874">
        <v>27</v>
      </c>
      <c r="L6874">
        <v>135</v>
      </c>
      <c r="M6874">
        <v>58.872247777323935</v>
      </c>
      <c r="N6874">
        <v>3</v>
      </c>
    </row>
    <row r="6875" spans="1:14" x14ac:dyDescent="0.25">
      <c r="A6875" s="4" t="s">
        <v>20354</v>
      </c>
      <c r="B6875" s="2" t="s">
        <v>14134</v>
      </c>
      <c r="C6875" s="2" t="s">
        <v>14209</v>
      </c>
      <c r="D6875" s="2" t="s">
        <v>20347</v>
      </c>
      <c r="E6875" s="3">
        <v>43059</v>
      </c>
      <c r="F6875" s="2" t="s">
        <v>20353</v>
      </c>
      <c r="G6875" s="2" t="s">
        <v>2</v>
      </c>
      <c r="H6875" s="2" t="s">
        <v>1</v>
      </c>
      <c r="I6875">
        <v>75</v>
      </c>
      <c r="J6875">
        <v>1</v>
      </c>
      <c r="K6875">
        <v>28</v>
      </c>
      <c r="L6875">
        <v>140</v>
      </c>
      <c r="M6875">
        <v>61.23912692047535</v>
      </c>
      <c r="N6875">
        <v>2</v>
      </c>
    </row>
    <row r="6876" spans="1:14" x14ac:dyDescent="0.25">
      <c r="A6876" s="4" t="s">
        <v>20352</v>
      </c>
      <c r="B6876" s="2" t="s">
        <v>14134</v>
      </c>
      <c r="C6876" s="2" t="s">
        <v>14209</v>
      </c>
      <c r="D6876" s="2" t="s">
        <v>20347</v>
      </c>
      <c r="E6876" s="3">
        <v>43068</v>
      </c>
      <c r="F6876" s="2" t="s">
        <v>20351</v>
      </c>
      <c r="G6876" s="2" t="s">
        <v>2</v>
      </c>
      <c r="H6876" s="2" t="s">
        <v>1</v>
      </c>
      <c r="I6876">
        <v>75</v>
      </c>
      <c r="J6876">
        <v>1</v>
      </c>
      <c r="K6876">
        <v>29</v>
      </c>
      <c r="L6876">
        <v>145</v>
      </c>
      <c r="M6876">
        <v>61.959473821296669</v>
      </c>
      <c r="N6876">
        <v>2</v>
      </c>
    </row>
    <row r="6877" spans="1:14" x14ac:dyDescent="0.25">
      <c r="A6877" s="4" t="s">
        <v>20350</v>
      </c>
      <c r="B6877" s="2" t="s">
        <v>14134</v>
      </c>
      <c r="C6877" s="2" t="s">
        <v>14209</v>
      </c>
      <c r="D6877" s="2" t="s">
        <v>20347</v>
      </c>
      <c r="E6877" s="3">
        <v>43048</v>
      </c>
      <c r="F6877" s="2" t="s">
        <v>20349</v>
      </c>
      <c r="G6877" s="2" t="s">
        <v>2</v>
      </c>
      <c r="H6877" s="2" t="s">
        <v>1</v>
      </c>
      <c r="I6877">
        <v>75</v>
      </c>
      <c r="J6877">
        <v>1</v>
      </c>
      <c r="K6877">
        <v>30</v>
      </c>
      <c r="L6877">
        <v>150</v>
      </c>
      <c r="M6877">
        <v>61.725208546146021</v>
      </c>
      <c r="N6877">
        <v>0</v>
      </c>
    </row>
    <row r="6878" spans="1:14" x14ac:dyDescent="0.25">
      <c r="A6878" s="4" t="s">
        <v>20348</v>
      </c>
      <c r="B6878" s="2" t="s">
        <v>14134</v>
      </c>
      <c r="C6878" s="2" t="s">
        <v>14209</v>
      </c>
      <c r="D6878" s="2" t="s">
        <v>20347</v>
      </c>
      <c r="E6878" s="3">
        <v>43033</v>
      </c>
      <c r="F6878" s="2" t="s">
        <v>20346</v>
      </c>
      <c r="G6878" s="2" t="s">
        <v>2</v>
      </c>
      <c r="H6878" s="2" t="s">
        <v>1</v>
      </c>
      <c r="I6878">
        <v>75</v>
      </c>
      <c r="J6878">
        <v>1</v>
      </c>
      <c r="K6878">
        <v>40</v>
      </c>
      <c r="L6878">
        <v>200</v>
      </c>
      <c r="M6878">
        <v>60.456771997575849</v>
      </c>
      <c r="N6878">
        <v>3</v>
      </c>
    </row>
    <row r="6879" spans="1:14" x14ac:dyDescent="0.25">
      <c r="A6879" s="4" t="s">
        <v>20345</v>
      </c>
      <c r="B6879" s="2" t="s">
        <v>14134</v>
      </c>
      <c r="C6879" s="2" t="s">
        <v>14209</v>
      </c>
      <c r="D6879" s="2">
        <v>85</v>
      </c>
      <c r="E6879" s="3">
        <v>41606</v>
      </c>
      <c r="F6879" s="2" t="s">
        <v>20344</v>
      </c>
      <c r="G6879" s="2" t="s">
        <v>2</v>
      </c>
      <c r="H6879" s="2" t="s">
        <v>1</v>
      </c>
      <c r="I6879">
        <v>85</v>
      </c>
      <c r="J6879">
        <v>1</v>
      </c>
      <c r="K6879">
        <v>1</v>
      </c>
      <c r="L6879">
        <v>5</v>
      </c>
      <c r="M6879">
        <v>69.324158936329155</v>
      </c>
      <c r="N6879">
        <v>2</v>
      </c>
    </row>
    <row r="6880" spans="1:14" x14ac:dyDescent="0.25">
      <c r="A6880" s="4" t="s">
        <v>20343</v>
      </c>
      <c r="B6880" s="2" t="s">
        <v>14134</v>
      </c>
      <c r="C6880" s="2" t="s">
        <v>14209</v>
      </c>
      <c r="D6880" s="2">
        <v>85</v>
      </c>
      <c r="E6880" s="3">
        <v>42060</v>
      </c>
      <c r="F6880" s="2" t="s">
        <v>20342</v>
      </c>
      <c r="G6880" s="2" t="s">
        <v>2</v>
      </c>
      <c r="H6880" s="2" t="s">
        <v>1</v>
      </c>
      <c r="I6880">
        <v>85</v>
      </c>
      <c r="J6880">
        <v>1</v>
      </c>
      <c r="K6880">
        <v>1</v>
      </c>
      <c r="L6880">
        <v>5</v>
      </c>
      <c r="M6880">
        <v>68.662691181896804</v>
      </c>
      <c r="N6880">
        <v>2</v>
      </c>
    </row>
    <row r="6881" spans="1:14" x14ac:dyDescent="0.25">
      <c r="A6881" s="4" t="s">
        <v>20341</v>
      </c>
      <c r="B6881" s="2" t="s">
        <v>14134</v>
      </c>
      <c r="C6881" s="2" t="s">
        <v>14209</v>
      </c>
      <c r="D6881" s="2">
        <v>85</v>
      </c>
      <c r="E6881" s="3">
        <v>41989</v>
      </c>
      <c r="F6881" s="2" t="s">
        <v>20340</v>
      </c>
      <c r="G6881" s="2" t="s">
        <v>2</v>
      </c>
      <c r="H6881" s="2" t="s">
        <v>1</v>
      </c>
      <c r="I6881">
        <v>85</v>
      </c>
      <c r="J6881">
        <v>1</v>
      </c>
      <c r="K6881">
        <v>1</v>
      </c>
      <c r="L6881">
        <v>5</v>
      </c>
      <c r="M6881">
        <v>70.003484255589569</v>
      </c>
      <c r="N6881">
        <v>3</v>
      </c>
    </row>
    <row r="6882" spans="1:14" x14ac:dyDescent="0.25">
      <c r="A6882" s="4" t="s">
        <v>20339</v>
      </c>
      <c r="B6882" s="2" t="s">
        <v>14134</v>
      </c>
      <c r="C6882" s="2" t="s">
        <v>14209</v>
      </c>
      <c r="D6882" s="2">
        <v>85</v>
      </c>
      <c r="E6882" s="3">
        <v>41719</v>
      </c>
      <c r="F6882" s="2" t="s">
        <v>20338</v>
      </c>
      <c r="G6882" s="2" t="s">
        <v>2</v>
      </c>
      <c r="H6882" s="2" t="s">
        <v>1</v>
      </c>
      <c r="I6882">
        <v>85</v>
      </c>
      <c r="J6882">
        <v>1</v>
      </c>
      <c r="K6882">
        <v>1</v>
      </c>
      <c r="L6882">
        <v>5</v>
      </c>
      <c r="M6882">
        <v>70.433460003875652</v>
      </c>
      <c r="N6882">
        <v>3</v>
      </c>
    </row>
    <row r="6883" spans="1:14" x14ac:dyDescent="0.25">
      <c r="A6883" s="4" t="s">
        <v>20337</v>
      </c>
      <c r="B6883" s="2" t="s">
        <v>14134</v>
      </c>
      <c r="C6883" s="2" t="s">
        <v>14209</v>
      </c>
      <c r="D6883" s="2">
        <v>85</v>
      </c>
      <c r="E6883" s="3">
        <v>41911</v>
      </c>
      <c r="F6883" s="2" t="s">
        <v>20336</v>
      </c>
      <c r="G6883" s="2" t="s">
        <v>2</v>
      </c>
      <c r="H6883" s="2" t="s">
        <v>1</v>
      </c>
      <c r="I6883">
        <v>85</v>
      </c>
      <c r="J6883">
        <v>1</v>
      </c>
      <c r="K6883">
        <v>1</v>
      </c>
      <c r="L6883">
        <v>5</v>
      </c>
      <c r="M6883">
        <v>69.571146915042519</v>
      </c>
      <c r="N6883">
        <v>2</v>
      </c>
    </row>
    <row r="6884" spans="1:14" x14ac:dyDescent="0.25">
      <c r="A6884" s="4" t="s">
        <v>20335</v>
      </c>
      <c r="B6884" s="2" t="s">
        <v>14134</v>
      </c>
      <c r="C6884" s="2" t="s">
        <v>14209</v>
      </c>
      <c r="D6884" s="2">
        <v>85</v>
      </c>
      <c r="E6884" s="3">
        <v>41705</v>
      </c>
      <c r="F6884" s="2" t="s">
        <v>20334</v>
      </c>
      <c r="G6884" s="2" t="s">
        <v>2</v>
      </c>
      <c r="H6884" s="2" t="s">
        <v>1</v>
      </c>
      <c r="I6884">
        <v>85</v>
      </c>
      <c r="J6884">
        <v>1</v>
      </c>
      <c r="K6884">
        <v>1</v>
      </c>
      <c r="L6884">
        <v>5</v>
      </c>
      <c r="M6884">
        <v>66.721880814300462</v>
      </c>
      <c r="N6884">
        <v>2</v>
      </c>
    </row>
    <row r="6885" spans="1:14" x14ac:dyDescent="0.25">
      <c r="A6885" s="4" t="s">
        <v>20333</v>
      </c>
      <c r="B6885" s="2" t="s">
        <v>14134</v>
      </c>
      <c r="C6885" s="2" t="s">
        <v>14209</v>
      </c>
      <c r="D6885" s="2">
        <v>85</v>
      </c>
      <c r="E6885" s="3">
        <v>41995</v>
      </c>
      <c r="F6885" s="2" t="s">
        <v>20332</v>
      </c>
      <c r="G6885" s="2" t="s">
        <v>2</v>
      </c>
      <c r="H6885" s="2" t="s">
        <v>1</v>
      </c>
      <c r="I6885">
        <v>85</v>
      </c>
      <c r="J6885">
        <v>1</v>
      </c>
      <c r="K6885">
        <v>1</v>
      </c>
      <c r="L6885">
        <v>5</v>
      </c>
      <c r="M6885">
        <v>69.404343843205396</v>
      </c>
      <c r="N6885">
        <v>3</v>
      </c>
    </row>
    <row r="6886" spans="1:14" x14ac:dyDescent="0.25">
      <c r="A6886" s="4" t="s">
        <v>20331</v>
      </c>
      <c r="B6886" s="2" t="s">
        <v>14134</v>
      </c>
      <c r="C6886" s="2" t="s">
        <v>14209</v>
      </c>
      <c r="D6886" s="2">
        <v>85</v>
      </c>
      <c r="E6886" s="3">
        <v>41878</v>
      </c>
      <c r="F6886" s="2" t="s">
        <v>20330</v>
      </c>
      <c r="G6886" s="2" t="s">
        <v>2</v>
      </c>
      <c r="H6886" s="2" t="s">
        <v>1</v>
      </c>
      <c r="I6886">
        <v>85</v>
      </c>
      <c r="J6886">
        <v>1</v>
      </c>
      <c r="K6886">
        <v>1</v>
      </c>
      <c r="L6886">
        <v>5</v>
      </c>
      <c r="M6886">
        <v>70.220736997469558</v>
      </c>
      <c r="N6886">
        <v>1</v>
      </c>
    </row>
    <row r="6887" spans="1:14" x14ac:dyDescent="0.25">
      <c r="A6887" s="4" t="s">
        <v>20329</v>
      </c>
      <c r="B6887" s="2" t="s">
        <v>14134</v>
      </c>
      <c r="C6887" s="2" t="s">
        <v>14209</v>
      </c>
      <c r="D6887" s="2">
        <v>85</v>
      </c>
      <c r="E6887" s="3">
        <v>42060</v>
      </c>
      <c r="F6887" s="2" t="s">
        <v>20328</v>
      </c>
      <c r="G6887" s="2" t="s">
        <v>2</v>
      </c>
      <c r="H6887" s="2" t="s">
        <v>1</v>
      </c>
      <c r="I6887">
        <v>85</v>
      </c>
      <c r="J6887">
        <v>1</v>
      </c>
      <c r="K6887">
        <v>1</v>
      </c>
      <c r="L6887">
        <v>5</v>
      </c>
      <c r="M6887">
        <v>69.955236352298826</v>
      </c>
      <c r="N6887">
        <v>2</v>
      </c>
    </row>
    <row r="6888" spans="1:14" x14ac:dyDescent="0.25">
      <c r="A6888" s="4" t="s">
        <v>20327</v>
      </c>
      <c r="B6888" s="2" t="s">
        <v>14134</v>
      </c>
      <c r="C6888" s="2" t="s">
        <v>14209</v>
      </c>
      <c r="D6888" s="2">
        <v>85</v>
      </c>
      <c r="E6888" s="3">
        <v>41996</v>
      </c>
      <c r="F6888" s="2" t="s">
        <v>20326</v>
      </c>
      <c r="G6888" s="2" t="s">
        <v>2</v>
      </c>
      <c r="H6888" s="2" t="s">
        <v>1</v>
      </c>
      <c r="I6888">
        <v>85</v>
      </c>
      <c r="J6888">
        <v>1</v>
      </c>
      <c r="K6888">
        <v>1</v>
      </c>
      <c r="L6888">
        <v>5</v>
      </c>
      <c r="M6888">
        <v>68.517674930585969</v>
      </c>
      <c r="N6888">
        <v>1</v>
      </c>
    </row>
    <row r="6889" spans="1:14" x14ac:dyDescent="0.25">
      <c r="A6889" s="4" t="s">
        <v>20325</v>
      </c>
      <c r="B6889" s="2" t="s">
        <v>14134</v>
      </c>
      <c r="C6889" s="2" t="s">
        <v>14209</v>
      </c>
      <c r="D6889" s="2">
        <v>85</v>
      </c>
      <c r="E6889" s="3">
        <v>41991</v>
      </c>
      <c r="F6889" s="2" t="s">
        <v>20324</v>
      </c>
      <c r="G6889" s="2" t="s">
        <v>2</v>
      </c>
      <c r="H6889" s="2" t="s">
        <v>1</v>
      </c>
      <c r="I6889">
        <v>85</v>
      </c>
      <c r="J6889">
        <v>1</v>
      </c>
      <c r="K6889">
        <v>1</v>
      </c>
      <c r="L6889">
        <v>5</v>
      </c>
      <c r="M6889">
        <v>69.324158936329155</v>
      </c>
      <c r="N6889">
        <v>3</v>
      </c>
    </row>
    <row r="6890" spans="1:14" x14ac:dyDescent="0.25">
      <c r="A6890" s="4" t="s">
        <v>20323</v>
      </c>
      <c r="B6890" s="2" t="s">
        <v>14134</v>
      </c>
      <c r="C6890" s="2" t="s">
        <v>14209</v>
      </c>
      <c r="D6890" s="2">
        <v>85</v>
      </c>
      <c r="E6890" s="3">
        <v>41880</v>
      </c>
      <c r="F6890" s="2" t="s">
        <v>20322</v>
      </c>
      <c r="G6890" s="2" t="s">
        <v>2</v>
      </c>
      <c r="H6890" s="2" t="s">
        <v>1</v>
      </c>
      <c r="I6890">
        <v>85</v>
      </c>
      <c r="J6890">
        <v>1</v>
      </c>
      <c r="K6890">
        <v>1</v>
      </c>
      <c r="L6890">
        <v>5</v>
      </c>
      <c r="M6890">
        <v>68.662691181896804</v>
      </c>
      <c r="N6890">
        <v>2</v>
      </c>
    </row>
    <row r="6891" spans="1:14" x14ac:dyDescent="0.25">
      <c r="A6891" s="4" t="s">
        <v>20321</v>
      </c>
      <c r="B6891" s="2" t="s">
        <v>14134</v>
      </c>
      <c r="C6891" s="2" t="s">
        <v>14209</v>
      </c>
      <c r="D6891" s="2">
        <v>85</v>
      </c>
      <c r="E6891" s="3">
        <v>41801</v>
      </c>
      <c r="F6891" s="2" t="s">
        <v>20320</v>
      </c>
      <c r="G6891" s="2" t="s">
        <v>2</v>
      </c>
      <c r="H6891" s="2" t="s">
        <v>1</v>
      </c>
      <c r="I6891">
        <v>85</v>
      </c>
      <c r="J6891">
        <v>1</v>
      </c>
      <c r="K6891">
        <v>1</v>
      </c>
      <c r="L6891">
        <v>5</v>
      </c>
      <c r="M6891">
        <v>70.003484255589569</v>
      </c>
      <c r="N6891">
        <v>4</v>
      </c>
    </row>
    <row r="6892" spans="1:14" x14ac:dyDescent="0.25">
      <c r="A6892" s="4" t="s">
        <v>20319</v>
      </c>
      <c r="B6892" s="2" t="s">
        <v>14134</v>
      </c>
      <c r="C6892" s="2" t="s">
        <v>14209</v>
      </c>
      <c r="D6892" s="2">
        <v>85</v>
      </c>
      <c r="E6892" s="3">
        <v>41541</v>
      </c>
      <c r="F6892" s="2" t="s">
        <v>20318</v>
      </c>
      <c r="G6892" s="2" t="s">
        <v>2</v>
      </c>
      <c r="H6892" s="2" t="s">
        <v>1</v>
      </c>
      <c r="I6892">
        <v>85</v>
      </c>
      <c r="J6892">
        <v>1</v>
      </c>
      <c r="K6892">
        <v>1</v>
      </c>
      <c r="L6892">
        <v>5</v>
      </c>
      <c r="M6892">
        <v>70.433460003875652</v>
      </c>
      <c r="N6892">
        <v>2</v>
      </c>
    </row>
    <row r="6893" spans="1:14" x14ac:dyDescent="0.25">
      <c r="A6893" s="4" t="s">
        <v>20317</v>
      </c>
      <c r="B6893" s="2" t="s">
        <v>14134</v>
      </c>
      <c r="C6893" s="2" t="s">
        <v>14209</v>
      </c>
      <c r="D6893" s="2">
        <v>85</v>
      </c>
      <c r="E6893" s="3">
        <v>41722</v>
      </c>
      <c r="F6893" s="2" t="s">
        <v>20316</v>
      </c>
      <c r="G6893" s="2" t="s">
        <v>2</v>
      </c>
      <c r="H6893" s="2" t="s">
        <v>1</v>
      </c>
      <c r="I6893">
        <v>85</v>
      </c>
      <c r="J6893">
        <v>1</v>
      </c>
      <c r="K6893">
        <v>1</v>
      </c>
      <c r="L6893">
        <v>5</v>
      </c>
      <c r="M6893">
        <v>69.571146915042519</v>
      </c>
      <c r="N6893">
        <v>3</v>
      </c>
    </row>
    <row r="6894" spans="1:14" x14ac:dyDescent="0.25">
      <c r="A6894" s="4" t="s">
        <v>20315</v>
      </c>
      <c r="B6894" s="2" t="s">
        <v>14134</v>
      </c>
      <c r="C6894" s="2" t="s">
        <v>14209</v>
      </c>
      <c r="D6894" s="2">
        <v>85</v>
      </c>
      <c r="E6894" s="3">
        <v>41786</v>
      </c>
      <c r="F6894" s="2" t="s">
        <v>20314</v>
      </c>
      <c r="G6894" s="2" t="s">
        <v>2</v>
      </c>
      <c r="H6894" s="2" t="s">
        <v>1</v>
      </c>
      <c r="I6894">
        <v>85</v>
      </c>
      <c r="J6894">
        <v>1</v>
      </c>
      <c r="K6894">
        <v>1</v>
      </c>
      <c r="L6894">
        <v>5</v>
      </c>
      <c r="M6894">
        <v>66.721880814300462</v>
      </c>
      <c r="N6894">
        <v>1</v>
      </c>
    </row>
    <row r="6895" spans="1:14" x14ac:dyDescent="0.25">
      <c r="A6895" s="4" t="s">
        <v>20313</v>
      </c>
      <c r="B6895" s="2" t="s">
        <v>14134</v>
      </c>
      <c r="C6895" s="2" t="s">
        <v>14209</v>
      </c>
      <c r="D6895" s="2">
        <v>85</v>
      </c>
      <c r="E6895" s="3">
        <v>41990</v>
      </c>
      <c r="F6895" s="2" t="s">
        <v>20312</v>
      </c>
      <c r="G6895" s="2" t="s">
        <v>2</v>
      </c>
      <c r="H6895" s="2" t="s">
        <v>1</v>
      </c>
      <c r="I6895">
        <v>85</v>
      </c>
      <c r="J6895">
        <v>1</v>
      </c>
      <c r="K6895">
        <v>1</v>
      </c>
      <c r="L6895">
        <v>5</v>
      </c>
      <c r="M6895">
        <v>69.404343843205396</v>
      </c>
      <c r="N6895">
        <v>1</v>
      </c>
    </row>
    <row r="6896" spans="1:14" x14ac:dyDescent="0.25">
      <c r="A6896" s="4" t="s">
        <v>20311</v>
      </c>
      <c r="B6896" s="2" t="s">
        <v>14134</v>
      </c>
      <c r="C6896" s="2" t="s">
        <v>14209</v>
      </c>
      <c r="D6896" s="2">
        <v>85</v>
      </c>
      <c r="E6896" s="3">
        <v>41995</v>
      </c>
      <c r="F6896" s="2" t="s">
        <v>20310</v>
      </c>
      <c r="G6896" s="2" t="s">
        <v>2</v>
      </c>
      <c r="H6896" s="2" t="s">
        <v>1</v>
      </c>
      <c r="I6896">
        <v>85</v>
      </c>
      <c r="J6896">
        <v>1</v>
      </c>
      <c r="K6896">
        <v>1</v>
      </c>
      <c r="L6896">
        <v>5</v>
      </c>
      <c r="M6896">
        <v>70.220736997469558</v>
      </c>
      <c r="N6896">
        <v>2</v>
      </c>
    </row>
    <row r="6897" spans="1:14" x14ac:dyDescent="0.25">
      <c r="A6897" s="4" t="s">
        <v>20309</v>
      </c>
      <c r="B6897" s="2" t="s">
        <v>14134</v>
      </c>
      <c r="C6897" s="2" t="s">
        <v>14209</v>
      </c>
      <c r="D6897" s="2">
        <v>85</v>
      </c>
      <c r="E6897" s="3">
        <v>41989</v>
      </c>
      <c r="F6897" s="2" t="s">
        <v>20308</v>
      </c>
      <c r="G6897" s="2" t="s">
        <v>2</v>
      </c>
      <c r="H6897" s="2" t="s">
        <v>1</v>
      </c>
      <c r="I6897">
        <v>85</v>
      </c>
      <c r="J6897">
        <v>1</v>
      </c>
      <c r="K6897">
        <v>1</v>
      </c>
      <c r="L6897">
        <v>5</v>
      </c>
      <c r="M6897">
        <v>69.955236352298826</v>
      </c>
      <c r="N6897">
        <v>2</v>
      </c>
    </row>
    <row r="6898" spans="1:14" x14ac:dyDescent="0.25">
      <c r="A6898" s="4" t="s">
        <v>20307</v>
      </c>
      <c r="B6898" s="2" t="s">
        <v>14134</v>
      </c>
      <c r="C6898" s="2" t="s">
        <v>14209</v>
      </c>
      <c r="D6898" s="2">
        <v>85</v>
      </c>
      <c r="E6898" s="3">
        <v>42094</v>
      </c>
      <c r="F6898" s="2" t="s">
        <v>20306</v>
      </c>
      <c r="G6898" s="2" t="s">
        <v>2</v>
      </c>
      <c r="H6898" s="2" t="s">
        <v>1</v>
      </c>
      <c r="I6898">
        <v>85</v>
      </c>
      <c r="J6898">
        <v>1</v>
      </c>
      <c r="K6898">
        <v>1</v>
      </c>
      <c r="L6898">
        <v>5</v>
      </c>
      <c r="M6898">
        <v>68.517674930585969</v>
      </c>
      <c r="N6898">
        <v>1</v>
      </c>
    </row>
    <row r="6899" spans="1:14" x14ac:dyDescent="0.25">
      <c r="A6899" s="4" t="s">
        <v>20305</v>
      </c>
      <c r="B6899" s="2" t="s">
        <v>14134</v>
      </c>
      <c r="C6899" s="2" t="s">
        <v>14209</v>
      </c>
      <c r="D6899" s="2">
        <v>85</v>
      </c>
      <c r="E6899" s="3">
        <v>41842</v>
      </c>
      <c r="F6899" s="2" t="s">
        <v>20304</v>
      </c>
      <c r="G6899" s="2" t="s">
        <v>2</v>
      </c>
      <c r="H6899" s="2" t="s">
        <v>1</v>
      </c>
      <c r="I6899">
        <v>85</v>
      </c>
      <c r="J6899">
        <v>1</v>
      </c>
      <c r="K6899">
        <v>1</v>
      </c>
      <c r="L6899">
        <v>5</v>
      </c>
      <c r="M6899">
        <v>69.324158936329155</v>
      </c>
      <c r="N6899">
        <v>2</v>
      </c>
    </row>
    <row r="6900" spans="1:14" x14ac:dyDescent="0.25">
      <c r="A6900" s="4" t="s">
        <v>20303</v>
      </c>
      <c r="B6900" s="2" t="s">
        <v>14134</v>
      </c>
      <c r="C6900" s="2" t="s">
        <v>14209</v>
      </c>
      <c r="D6900" s="2">
        <v>85</v>
      </c>
      <c r="E6900" s="3">
        <v>41880</v>
      </c>
      <c r="F6900" s="2" t="s">
        <v>20302</v>
      </c>
      <c r="G6900" s="2" t="s">
        <v>2</v>
      </c>
      <c r="H6900" s="2" t="s">
        <v>1</v>
      </c>
      <c r="I6900">
        <v>85</v>
      </c>
      <c r="J6900">
        <v>1</v>
      </c>
      <c r="K6900">
        <v>1</v>
      </c>
      <c r="L6900">
        <v>5</v>
      </c>
      <c r="M6900">
        <v>68.662691181896804</v>
      </c>
      <c r="N6900">
        <v>2</v>
      </c>
    </row>
    <row r="6901" spans="1:14" x14ac:dyDescent="0.25">
      <c r="A6901" s="4" t="s">
        <v>20301</v>
      </c>
      <c r="B6901" s="2" t="s">
        <v>14134</v>
      </c>
      <c r="C6901" s="2" t="s">
        <v>14209</v>
      </c>
      <c r="D6901" s="2">
        <v>85</v>
      </c>
      <c r="E6901" s="3">
        <v>41873</v>
      </c>
      <c r="F6901" s="2" t="s">
        <v>20300</v>
      </c>
      <c r="G6901" s="2" t="s">
        <v>2</v>
      </c>
      <c r="H6901" s="2" t="s">
        <v>1</v>
      </c>
      <c r="I6901">
        <v>85</v>
      </c>
      <c r="J6901">
        <v>1</v>
      </c>
      <c r="K6901">
        <v>1</v>
      </c>
      <c r="L6901">
        <v>5</v>
      </c>
      <c r="M6901">
        <v>70.003484255589569</v>
      </c>
      <c r="N6901">
        <v>4</v>
      </c>
    </row>
    <row r="6902" spans="1:14" x14ac:dyDescent="0.25">
      <c r="A6902" s="4" t="s">
        <v>20299</v>
      </c>
      <c r="B6902" s="2" t="s">
        <v>14134</v>
      </c>
      <c r="C6902" s="2" t="s">
        <v>14209</v>
      </c>
      <c r="D6902" s="2">
        <v>85</v>
      </c>
      <c r="E6902" s="3">
        <v>41603</v>
      </c>
      <c r="F6902" s="2" t="s">
        <v>20298</v>
      </c>
      <c r="G6902" s="2" t="s">
        <v>2</v>
      </c>
      <c r="H6902" s="2" t="s">
        <v>1</v>
      </c>
      <c r="I6902">
        <v>85</v>
      </c>
      <c r="J6902">
        <v>1</v>
      </c>
      <c r="K6902">
        <v>1</v>
      </c>
      <c r="L6902">
        <v>5</v>
      </c>
      <c r="M6902">
        <v>70.433460003875652</v>
      </c>
      <c r="N6902">
        <v>2</v>
      </c>
    </row>
    <row r="6903" spans="1:14" x14ac:dyDescent="0.25">
      <c r="A6903" s="4" t="s">
        <v>20297</v>
      </c>
      <c r="B6903" s="2" t="s">
        <v>14134</v>
      </c>
      <c r="C6903" s="2" t="s">
        <v>14209</v>
      </c>
      <c r="D6903" s="2">
        <v>85</v>
      </c>
      <c r="E6903" s="3">
        <v>42102</v>
      </c>
      <c r="F6903" s="2" t="s">
        <v>20296</v>
      </c>
      <c r="G6903" s="2" t="s">
        <v>2</v>
      </c>
      <c r="H6903" s="2" t="s">
        <v>1</v>
      </c>
      <c r="I6903">
        <v>85</v>
      </c>
      <c r="J6903">
        <v>1</v>
      </c>
      <c r="K6903">
        <v>1</v>
      </c>
      <c r="L6903">
        <v>5</v>
      </c>
      <c r="M6903">
        <v>69.571146915042519</v>
      </c>
      <c r="N6903">
        <v>4</v>
      </c>
    </row>
    <row r="6904" spans="1:14" x14ac:dyDescent="0.25">
      <c r="A6904" s="4" t="s">
        <v>20295</v>
      </c>
      <c r="B6904" s="2" t="s">
        <v>14134</v>
      </c>
      <c r="C6904" s="2" t="s">
        <v>14209</v>
      </c>
      <c r="D6904" s="2">
        <v>85</v>
      </c>
      <c r="E6904" s="3">
        <v>41768</v>
      </c>
      <c r="F6904" s="2" t="s">
        <v>20294</v>
      </c>
      <c r="G6904" s="2" t="s">
        <v>2</v>
      </c>
      <c r="H6904" s="2" t="s">
        <v>1</v>
      </c>
      <c r="I6904">
        <v>85</v>
      </c>
      <c r="J6904">
        <v>1</v>
      </c>
      <c r="K6904">
        <v>1</v>
      </c>
      <c r="L6904">
        <v>5</v>
      </c>
      <c r="M6904">
        <v>66.721880814300462</v>
      </c>
      <c r="N6904">
        <v>2</v>
      </c>
    </row>
    <row r="6905" spans="1:14" x14ac:dyDescent="0.25">
      <c r="A6905" s="4" t="s">
        <v>20293</v>
      </c>
      <c r="B6905" s="2" t="s">
        <v>14134</v>
      </c>
      <c r="C6905" s="2" t="s">
        <v>14209</v>
      </c>
      <c r="D6905" s="2">
        <v>85</v>
      </c>
      <c r="E6905" s="3">
        <v>41752</v>
      </c>
      <c r="F6905" s="2" t="s">
        <v>20292</v>
      </c>
      <c r="G6905" s="2" t="s">
        <v>2</v>
      </c>
      <c r="H6905" s="2" t="s">
        <v>1</v>
      </c>
      <c r="I6905">
        <v>85</v>
      </c>
      <c r="J6905">
        <v>1</v>
      </c>
      <c r="K6905">
        <v>1</v>
      </c>
      <c r="L6905">
        <v>5</v>
      </c>
      <c r="M6905">
        <v>69.404343843205396</v>
      </c>
      <c r="N6905">
        <v>1</v>
      </c>
    </row>
    <row r="6906" spans="1:14" x14ac:dyDescent="0.25">
      <c r="A6906" s="4" t="s">
        <v>20291</v>
      </c>
      <c r="B6906" s="2" t="s">
        <v>14134</v>
      </c>
      <c r="C6906" s="2" t="s">
        <v>14209</v>
      </c>
      <c r="D6906" s="2">
        <v>85</v>
      </c>
      <c r="E6906" s="3">
        <v>41629</v>
      </c>
      <c r="F6906" s="2" t="s">
        <v>20290</v>
      </c>
      <c r="G6906" s="2" t="s">
        <v>2</v>
      </c>
      <c r="H6906" s="2" t="s">
        <v>1</v>
      </c>
      <c r="I6906">
        <v>85</v>
      </c>
      <c r="J6906">
        <v>1</v>
      </c>
      <c r="K6906">
        <v>1</v>
      </c>
      <c r="L6906">
        <v>5</v>
      </c>
      <c r="M6906">
        <v>70.220736997469558</v>
      </c>
      <c r="N6906">
        <v>2</v>
      </c>
    </row>
    <row r="6907" spans="1:14" x14ac:dyDescent="0.25">
      <c r="A6907" s="4" t="s">
        <v>20289</v>
      </c>
      <c r="B6907" s="2" t="s">
        <v>14134</v>
      </c>
      <c r="C6907" s="2" t="s">
        <v>14209</v>
      </c>
      <c r="D6907" s="2">
        <v>85</v>
      </c>
      <c r="E6907" s="3">
        <v>42006</v>
      </c>
      <c r="F6907" s="2" t="s">
        <v>20288</v>
      </c>
      <c r="G6907" s="2" t="s">
        <v>2</v>
      </c>
      <c r="H6907" s="2" t="s">
        <v>1</v>
      </c>
      <c r="I6907">
        <v>85</v>
      </c>
      <c r="J6907">
        <v>1</v>
      </c>
      <c r="K6907">
        <v>1</v>
      </c>
      <c r="L6907">
        <v>5</v>
      </c>
      <c r="M6907">
        <v>69.955236352298826</v>
      </c>
      <c r="N6907">
        <v>0</v>
      </c>
    </row>
    <row r="6908" spans="1:14" x14ac:dyDescent="0.25">
      <c r="A6908" s="4" t="s">
        <v>20287</v>
      </c>
      <c r="B6908" s="2" t="s">
        <v>14134</v>
      </c>
      <c r="C6908" s="2" t="s">
        <v>14209</v>
      </c>
      <c r="D6908" s="2">
        <v>85</v>
      </c>
      <c r="E6908" s="3">
        <v>41787</v>
      </c>
      <c r="F6908" s="2" t="s">
        <v>20286</v>
      </c>
      <c r="G6908" s="2" t="s">
        <v>2</v>
      </c>
      <c r="H6908" s="2" t="s">
        <v>1</v>
      </c>
      <c r="I6908">
        <v>85</v>
      </c>
      <c r="J6908">
        <v>1</v>
      </c>
      <c r="K6908">
        <v>1</v>
      </c>
      <c r="L6908">
        <v>5</v>
      </c>
      <c r="M6908">
        <v>68.517674930585969</v>
      </c>
      <c r="N6908">
        <v>2</v>
      </c>
    </row>
    <row r="6909" spans="1:14" x14ac:dyDescent="0.25">
      <c r="A6909" s="4" t="s">
        <v>20285</v>
      </c>
      <c r="B6909" s="2" t="s">
        <v>14134</v>
      </c>
      <c r="C6909" s="2" t="s">
        <v>14209</v>
      </c>
      <c r="D6909" s="2">
        <v>85</v>
      </c>
      <c r="E6909" s="3">
        <v>41872</v>
      </c>
      <c r="F6909" s="2" t="s">
        <v>20284</v>
      </c>
      <c r="G6909" s="2" t="s">
        <v>2</v>
      </c>
      <c r="H6909" s="2" t="s">
        <v>1</v>
      </c>
      <c r="I6909">
        <v>85</v>
      </c>
      <c r="J6909">
        <v>1</v>
      </c>
      <c r="K6909">
        <v>1</v>
      </c>
      <c r="L6909">
        <v>5</v>
      </c>
      <c r="M6909">
        <v>69.324158936329155</v>
      </c>
      <c r="N6909">
        <v>1</v>
      </c>
    </row>
    <row r="6910" spans="1:14" x14ac:dyDescent="0.25">
      <c r="A6910" s="4" t="s">
        <v>20283</v>
      </c>
      <c r="B6910" s="2" t="s">
        <v>14134</v>
      </c>
      <c r="C6910" s="2" t="s">
        <v>14209</v>
      </c>
      <c r="D6910" s="2">
        <v>85</v>
      </c>
      <c r="E6910" s="3">
        <v>41981</v>
      </c>
      <c r="F6910" s="2" t="s">
        <v>20282</v>
      </c>
      <c r="G6910" s="2" t="s">
        <v>2</v>
      </c>
      <c r="H6910" s="2" t="s">
        <v>1</v>
      </c>
      <c r="I6910">
        <v>85</v>
      </c>
      <c r="J6910">
        <v>1</v>
      </c>
      <c r="K6910">
        <v>1</v>
      </c>
      <c r="L6910">
        <v>5</v>
      </c>
      <c r="M6910">
        <v>68.662691181896804</v>
      </c>
      <c r="N6910">
        <v>2</v>
      </c>
    </row>
    <row r="6911" spans="1:14" x14ac:dyDescent="0.25">
      <c r="A6911" s="4" t="s">
        <v>20281</v>
      </c>
      <c r="B6911" s="2" t="s">
        <v>14134</v>
      </c>
      <c r="C6911" s="2" t="s">
        <v>14209</v>
      </c>
      <c r="D6911" s="2">
        <v>85</v>
      </c>
      <c r="E6911" s="3">
        <v>41873</v>
      </c>
      <c r="F6911" s="2" t="s">
        <v>20280</v>
      </c>
      <c r="G6911" s="2" t="s">
        <v>2</v>
      </c>
      <c r="H6911" s="2" t="s">
        <v>1</v>
      </c>
      <c r="I6911">
        <v>85</v>
      </c>
      <c r="J6911">
        <v>1</v>
      </c>
      <c r="K6911">
        <v>1</v>
      </c>
      <c r="L6911">
        <v>5</v>
      </c>
      <c r="M6911">
        <v>70.003484255589569</v>
      </c>
      <c r="N6911">
        <v>4</v>
      </c>
    </row>
    <row r="6912" spans="1:14" x14ac:dyDescent="0.25">
      <c r="A6912" s="4" t="s">
        <v>20279</v>
      </c>
      <c r="B6912" s="2" t="s">
        <v>14134</v>
      </c>
      <c r="C6912" s="2" t="s">
        <v>14209</v>
      </c>
      <c r="D6912" s="2">
        <v>85</v>
      </c>
      <c r="E6912" s="3">
        <v>41996</v>
      </c>
      <c r="F6912" s="2" t="s">
        <v>20278</v>
      </c>
      <c r="G6912" s="2" t="s">
        <v>2</v>
      </c>
      <c r="H6912" s="2" t="s">
        <v>1</v>
      </c>
      <c r="I6912">
        <v>85</v>
      </c>
      <c r="J6912">
        <v>1</v>
      </c>
      <c r="K6912">
        <v>1</v>
      </c>
      <c r="L6912">
        <v>5</v>
      </c>
      <c r="M6912">
        <v>70.433460003875652</v>
      </c>
      <c r="N6912">
        <v>2</v>
      </c>
    </row>
    <row r="6913" spans="1:14" x14ac:dyDescent="0.25">
      <c r="A6913" s="4" t="s">
        <v>20277</v>
      </c>
      <c r="B6913" s="2" t="s">
        <v>14134</v>
      </c>
      <c r="C6913" s="2" t="s">
        <v>14209</v>
      </c>
      <c r="D6913" s="2">
        <v>85</v>
      </c>
      <c r="E6913" s="3">
        <v>41845</v>
      </c>
      <c r="F6913" s="2" t="s">
        <v>20276</v>
      </c>
      <c r="G6913" s="2" t="s">
        <v>2</v>
      </c>
      <c r="H6913" s="2" t="s">
        <v>1</v>
      </c>
      <c r="I6913">
        <v>85</v>
      </c>
      <c r="J6913">
        <v>1</v>
      </c>
      <c r="K6913">
        <v>1</v>
      </c>
      <c r="L6913">
        <v>5</v>
      </c>
      <c r="M6913">
        <v>69.571146915042519</v>
      </c>
      <c r="N6913">
        <v>2</v>
      </c>
    </row>
    <row r="6914" spans="1:14" x14ac:dyDescent="0.25">
      <c r="A6914" s="4" t="s">
        <v>20275</v>
      </c>
      <c r="B6914" s="2" t="s">
        <v>14134</v>
      </c>
      <c r="C6914" s="2" t="s">
        <v>14209</v>
      </c>
      <c r="D6914" s="2">
        <v>85</v>
      </c>
      <c r="E6914" s="3">
        <v>41794</v>
      </c>
      <c r="F6914" s="2" t="s">
        <v>20274</v>
      </c>
      <c r="G6914" s="2" t="s">
        <v>2</v>
      </c>
      <c r="H6914" s="2" t="s">
        <v>1</v>
      </c>
      <c r="I6914">
        <v>85</v>
      </c>
      <c r="J6914">
        <v>1</v>
      </c>
      <c r="K6914">
        <v>1</v>
      </c>
      <c r="L6914">
        <v>5</v>
      </c>
      <c r="M6914">
        <v>66.721880814300462</v>
      </c>
      <c r="N6914">
        <v>3</v>
      </c>
    </row>
    <row r="6915" spans="1:14" x14ac:dyDescent="0.25">
      <c r="A6915" s="4" t="s">
        <v>20273</v>
      </c>
      <c r="B6915" s="2" t="s">
        <v>14134</v>
      </c>
      <c r="C6915" s="2" t="s">
        <v>14209</v>
      </c>
      <c r="D6915" s="2">
        <v>85</v>
      </c>
      <c r="E6915" s="3">
        <v>42083</v>
      </c>
      <c r="F6915" s="2" t="s">
        <v>20272</v>
      </c>
      <c r="G6915" s="2" t="s">
        <v>2</v>
      </c>
      <c r="H6915" s="2" t="s">
        <v>1</v>
      </c>
      <c r="I6915">
        <v>85</v>
      </c>
      <c r="J6915">
        <v>1</v>
      </c>
      <c r="K6915">
        <v>1</v>
      </c>
      <c r="L6915">
        <v>5</v>
      </c>
      <c r="M6915">
        <v>69.404343843205396</v>
      </c>
      <c r="N6915">
        <v>3</v>
      </c>
    </row>
    <row r="6916" spans="1:14" x14ac:dyDescent="0.25">
      <c r="A6916" s="4" t="s">
        <v>20271</v>
      </c>
      <c r="B6916" s="2" t="s">
        <v>14134</v>
      </c>
      <c r="C6916" s="2" t="s">
        <v>14209</v>
      </c>
      <c r="D6916" s="2">
        <v>85</v>
      </c>
      <c r="E6916" s="3">
        <v>42060</v>
      </c>
      <c r="F6916" s="2" t="s">
        <v>20270</v>
      </c>
      <c r="G6916" s="2" t="s">
        <v>2</v>
      </c>
      <c r="H6916" s="2" t="s">
        <v>1</v>
      </c>
      <c r="I6916">
        <v>85</v>
      </c>
      <c r="J6916">
        <v>1</v>
      </c>
      <c r="K6916">
        <v>1</v>
      </c>
      <c r="L6916">
        <v>5</v>
      </c>
      <c r="M6916">
        <v>70.220736997469558</v>
      </c>
      <c r="N6916">
        <v>2</v>
      </c>
    </row>
    <row r="6917" spans="1:14" x14ac:dyDescent="0.25">
      <c r="A6917" s="4" t="s">
        <v>20269</v>
      </c>
      <c r="B6917" s="2" t="s">
        <v>14134</v>
      </c>
      <c r="C6917" s="2" t="s">
        <v>14209</v>
      </c>
      <c r="D6917" s="2">
        <v>85</v>
      </c>
      <c r="E6917" s="3">
        <v>42003</v>
      </c>
      <c r="F6917" s="2" t="s">
        <v>20268</v>
      </c>
      <c r="G6917" s="2" t="s">
        <v>2</v>
      </c>
      <c r="H6917" s="2" t="s">
        <v>1</v>
      </c>
      <c r="I6917">
        <v>85</v>
      </c>
      <c r="J6917">
        <v>1</v>
      </c>
      <c r="K6917">
        <v>1</v>
      </c>
      <c r="L6917">
        <v>5</v>
      </c>
      <c r="M6917">
        <v>69.955236352298826</v>
      </c>
      <c r="N6917">
        <v>0</v>
      </c>
    </row>
    <row r="6918" spans="1:14" x14ac:dyDescent="0.25">
      <c r="A6918" s="4" t="s">
        <v>20267</v>
      </c>
      <c r="B6918" s="2" t="s">
        <v>14134</v>
      </c>
      <c r="C6918" s="2" t="s">
        <v>14209</v>
      </c>
      <c r="D6918" s="2">
        <v>85</v>
      </c>
      <c r="E6918" s="3">
        <v>41780</v>
      </c>
      <c r="F6918" s="2" t="s">
        <v>20266</v>
      </c>
      <c r="G6918" s="2" t="s">
        <v>2</v>
      </c>
      <c r="H6918" s="2" t="s">
        <v>1</v>
      </c>
      <c r="I6918">
        <v>85</v>
      </c>
      <c r="J6918">
        <v>1</v>
      </c>
      <c r="K6918">
        <v>1</v>
      </c>
      <c r="L6918">
        <v>5</v>
      </c>
      <c r="M6918">
        <v>68.517674930585969</v>
      </c>
      <c r="N6918">
        <v>3</v>
      </c>
    </row>
    <row r="6919" spans="1:14" x14ac:dyDescent="0.25">
      <c r="A6919" s="4" t="s">
        <v>20265</v>
      </c>
      <c r="B6919" s="2" t="s">
        <v>14134</v>
      </c>
      <c r="C6919" s="2" t="s">
        <v>14209</v>
      </c>
      <c r="D6919" s="2">
        <v>85</v>
      </c>
      <c r="E6919" s="3">
        <v>41723</v>
      </c>
      <c r="F6919" s="2" t="s">
        <v>20264</v>
      </c>
      <c r="G6919" s="2" t="s">
        <v>2</v>
      </c>
      <c r="H6919" s="2" t="s">
        <v>1</v>
      </c>
      <c r="I6919">
        <v>85</v>
      </c>
      <c r="J6919">
        <v>1</v>
      </c>
      <c r="K6919">
        <v>1</v>
      </c>
      <c r="L6919">
        <v>5</v>
      </c>
      <c r="M6919">
        <v>69.324158936329155</v>
      </c>
      <c r="N6919">
        <v>3</v>
      </c>
    </row>
    <row r="6920" spans="1:14" x14ac:dyDescent="0.25">
      <c r="A6920" s="4" t="s">
        <v>20263</v>
      </c>
      <c r="B6920" s="2" t="s">
        <v>14134</v>
      </c>
      <c r="C6920" s="2" t="s">
        <v>14209</v>
      </c>
      <c r="D6920" s="2">
        <v>85</v>
      </c>
      <c r="E6920" s="3">
        <v>41629</v>
      </c>
      <c r="F6920" s="2" t="s">
        <v>20262</v>
      </c>
      <c r="G6920" s="2" t="s">
        <v>2</v>
      </c>
      <c r="H6920" s="2" t="s">
        <v>1</v>
      </c>
      <c r="I6920">
        <v>85</v>
      </c>
      <c r="J6920">
        <v>1</v>
      </c>
      <c r="K6920">
        <v>1</v>
      </c>
      <c r="L6920">
        <v>5</v>
      </c>
      <c r="M6920">
        <v>68.662691181896804</v>
      </c>
      <c r="N6920">
        <v>2</v>
      </c>
    </row>
    <row r="6921" spans="1:14" x14ac:dyDescent="0.25">
      <c r="A6921" s="4" t="s">
        <v>20261</v>
      </c>
      <c r="B6921" s="2" t="s">
        <v>14134</v>
      </c>
      <c r="C6921" s="2" t="s">
        <v>14209</v>
      </c>
      <c r="D6921" s="2">
        <v>85</v>
      </c>
      <c r="E6921" s="3">
        <v>41703</v>
      </c>
      <c r="F6921" s="2" t="s">
        <v>20260</v>
      </c>
      <c r="G6921" s="2" t="s">
        <v>2</v>
      </c>
      <c r="H6921" s="2" t="s">
        <v>1</v>
      </c>
      <c r="I6921">
        <v>85</v>
      </c>
      <c r="J6921">
        <v>1</v>
      </c>
      <c r="K6921">
        <v>1</v>
      </c>
      <c r="L6921">
        <v>5</v>
      </c>
      <c r="M6921">
        <v>70.003484255589569</v>
      </c>
      <c r="N6921">
        <v>2</v>
      </c>
    </row>
    <row r="6922" spans="1:14" x14ac:dyDescent="0.25">
      <c r="A6922" s="4" t="s">
        <v>20259</v>
      </c>
      <c r="B6922" s="2" t="s">
        <v>14134</v>
      </c>
      <c r="C6922" s="2" t="s">
        <v>14209</v>
      </c>
      <c r="D6922" s="2">
        <v>85</v>
      </c>
      <c r="E6922" s="3">
        <v>41718</v>
      </c>
      <c r="F6922" s="2" t="s">
        <v>20258</v>
      </c>
      <c r="G6922" s="2" t="s">
        <v>2</v>
      </c>
      <c r="H6922" s="2" t="s">
        <v>1</v>
      </c>
      <c r="I6922">
        <v>85</v>
      </c>
      <c r="J6922">
        <v>1</v>
      </c>
      <c r="K6922">
        <v>1</v>
      </c>
      <c r="L6922">
        <v>5</v>
      </c>
      <c r="M6922">
        <v>70.433460003875652</v>
      </c>
      <c r="N6922">
        <v>1</v>
      </c>
    </row>
    <row r="6923" spans="1:14" x14ac:dyDescent="0.25">
      <c r="A6923" s="4" t="s">
        <v>20257</v>
      </c>
      <c r="B6923" s="2" t="s">
        <v>14134</v>
      </c>
      <c r="C6923" s="2" t="s">
        <v>14209</v>
      </c>
      <c r="D6923" s="2">
        <v>85</v>
      </c>
      <c r="E6923" s="3">
        <v>41992</v>
      </c>
      <c r="F6923" s="2" t="s">
        <v>20256</v>
      </c>
      <c r="G6923" s="2" t="s">
        <v>2</v>
      </c>
      <c r="H6923" s="2" t="s">
        <v>1</v>
      </c>
      <c r="I6923">
        <v>85</v>
      </c>
      <c r="J6923">
        <v>1</v>
      </c>
      <c r="K6923">
        <v>1</v>
      </c>
      <c r="L6923">
        <v>5</v>
      </c>
      <c r="M6923">
        <v>69.571146915042519</v>
      </c>
      <c r="N6923">
        <v>3</v>
      </c>
    </row>
    <row r="6924" spans="1:14" x14ac:dyDescent="0.25">
      <c r="A6924" s="4" t="s">
        <v>20255</v>
      </c>
      <c r="B6924" s="2" t="s">
        <v>14134</v>
      </c>
      <c r="C6924" s="2" t="s">
        <v>14209</v>
      </c>
      <c r="D6924" s="2">
        <v>85</v>
      </c>
      <c r="E6924" s="3">
        <v>42079</v>
      </c>
      <c r="F6924" s="2" t="s">
        <v>20254</v>
      </c>
      <c r="G6924" s="2" t="s">
        <v>2</v>
      </c>
      <c r="H6924" s="2" t="s">
        <v>1</v>
      </c>
      <c r="I6924">
        <v>85</v>
      </c>
      <c r="J6924">
        <v>1</v>
      </c>
      <c r="K6924">
        <v>1</v>
      </c>
      <c r="L6924">
        <v>5</v>
      </c>
      <c r="M6924">
        <v>66.721880814300462</v>
      </c>
      <c r="N6924">
        <v>4</v>
      </c>
    </row>
    <row r="6925" spans="1:14" x14ac:dyDescent="0.25">
      <c r="A6925" s="4" t="s">
        <v>20253</v>
      </c>
      <c r="B6925" s="2" t="s">
        <v>14134</v>
      </c>
      <c r="C6925" s="2" t="s">
        <v>14209</v>
      </c>
      <c r="D6925" s="2">
        <v>85</v>
      </c>
      <c r="E6925" s="3">
        <v>41990</v>
      </c>
      <c r="F6925" s="2" t="s">
        <v>20252</v>
      </c>
      <c r="G6925" s="2" t="s">
        <v>2</v>
      </c>
      <c r="H6925" s="2" t="s">
        <v>1</v>
      </c>
      <c r="I6925">
        <v>85</v>
      </c>
      <c r="J6925">
        <v>1</v>
      </c>
      <c r="K6925">
        <v>1</v>
      </c>
      <c r="L6925">
        <v>5</v>
      </c>
      <c r="M6925">
        <v>69.404343843205396</v>
      </c>
      <c r="N6925">
        <v>3</v>
      </c>
    </row>
    <row r="6926" spans="1:14" x14ac:dyDescent="0.25">
      <c r="A6926" s="4" t="s">
        <v>20251</v>
      </c>
      <c r="B6926" s="2" t="s">
        <v>14134</v>
      </c>
      <c r="C6926" s="2" t="s">
        <v>14209</v>
      </c>
      <c r="D6926" s="2">
        <v>85</v>
      </c>
      <c r="E6926" s="3">
        <v>41978</v>
      </c>
      <c r="F6926" s="2" t="s">
        <v>20250</v>
      </c>
      <c r="G6926" s="2" t="s">
        <v>2</v>
      </c>
      <c r="H6926" s="2" t="s">
        <v>1</v>
      </c>
      <c r="I6926">
        <v>85</v>
      </c>
      <c r="J6926">
        <v>1</v>
      </c>
      <c r="K6926">
        <v>1</v>
      </c>
      <c r="L6926">
        <v>5</v>
      </c>
      <c r="M6926">
        <v>70.220736997469558</v>
      </c>
      <c r="N6926">
        <v>3</v>
      </c>
    </row>
    <row r="6927" spans="1:14" x14ac:dyDescent="0.25">
      <c r="A6927" s="4" t="s">
        <v>20249</v>
      </c>
      <c r="B6927" s="2" t="s">
        <v>14134</v>
      </c>
      <c r="C6927" s="2" t="s">
        <v>14209</v>
      </c>
      <c r="D6927" s="2">
        <v>85</v>
      </c>
      <c r="E6927" s="3">
        <v>42003</v>
      </c>
      <c r="F6927" s="2" t="s">
        <v>20248</v>
      </c>
      <c r="G6927" s="2" t="s">
        <v>2</v>
      </c>
      <c r="H6927" s="2" t="s">
        <v>1</v>
      </c>
      <c r="I6927">
        <v>85</v>
      </c>
      <c r="J6927">
        <v>1</v>
      </c>
      <c r="K6927">
        <v>2</v>
      </c>
      <c r="L6927">
        <v>10</v>
      </c>
      <c r="M6927">
        <v>69.955236352298826</v>
      </c>
      <c r="N6927">
        <v>1</v>
      </c>
    </row>
    <row r="6928" spans="1:14" x14ac:dyDescent="0.25">
      <c r="A6928" s="4" t="s">
        <v>20247</v>
      </c>
      <c r="B6928" s="2" t="s">
        <v>14134</v>
      </c>
      <c r="C6928" s="2" t="s">
        <v>14209</v>
      </c>
      <c r="D6928" s="2">
        <v>85</v>
      </c>
      <c r="E6928" s="3">
        <v>41996</v>
      </c>
      <c r="F6928" s="2" t="s">
        <v>20246</v>
      </c>
      <c r="G6928" s="2" t="s">
        <v>2</v>
      </c>
      <c r="H6928" s="2" t="s">
        <v>1</v>
      </c>
      <c r="I6928">
        <v>85</v>
      </c>
      <c r="J6928">
        <v>1</v>
      </c>
      <c r="K6928">
        <v>2</v>
      </c>
      <c r="L6928">
        <v>10</v>
      </c>
      <c r="M6928">
        <v>68.517674930585969</v>
      </c>
      <c r="N6928">
        <v>3</v>
      </c>
    </row>
    <row r="6929" spans="1:14" x14ac:dyDescent="0.25">
      <c r="A6929" s="4" t="s">
        <v>20245</v>
      </c>
      <c r="B6929" s="2" t="s">
        <v>14134</v>
      </c>
      <c r="C6929" s="2" t="s">
        <v>14209</v>
      </c>
      <c r="D6929" s="2">
        <v>85</v>
      </c>
      <c r="E6929" s="3">
        <v>41990</v>
      </c>
      <c r="F6929" s="2" t="s">
        <v>20244</v>
      </c>
      <c r="G6929" s="2" t="s">
        <v>2</v>
      </c>
      <c r="H6929" s="2" t="s">
        <v>1</v>
      </c>
      <c r="I6929">
        <v>85</v>
      </c>
      <c r="J6929">
        <v>1</v>
      </c>
      <c r="K6929">
        <v>2</v>
      </c>
      <c r="L6929">
        <v>10</v>
      </c>
      <c r="M6929">
        <v>69.324158936329155</v>
      </c>
      <c r="N6929">
        <v>1</v>
      </c>
    </row>
    <row r="6930" spans="1:14" x14ac:dyDescent="0.25">
      <c r="A6930" s="4" t="s">
        <v>20243</v>
      </c>
      <c r="B6930" s="2" t="s">
        <v>14134</v>
      </c>
      <c r="C6930" s="2" t="s">
        <v>14209</v>
      </c>
      <c r="D6930" s="2">
        <v>85</v>
      </c>
      <c r="E6930" s="3">
        <v>41878</v>
      </c>
      <c r="F6930" s="2" t="s">
        <v>20242</v>
      </c>
      <c r="G6930" s="2" t="s">
        <v>2</v>
      </c>
      <c r="H6930" s="2" t="s">
        <v>1</v>
      </c>
      <c r="I6930">
        <v>85</v>
      </c>
      <c r="J6930">
        <v>1</v>
      </c>
      <c r="K6930">
        <v>2</v>
      </c>
      <c r="L6930">
        <v>10</v>
      </c>
      <c r="M6930">
        <v>68.662691181896804</v>
      </c>
      <c r="N6930">
        <v>1</v>
      </c>
    </row>
    <row r="6931" spans="1:14" x14ac:dyDescent="0.25">
      <c r="A6931" s="4" t="s">
        <v>20241</v>
      </c>
      <c r="B6931" s="2" t="s">
        <v>14134</v>
      </c>
      <c r="C6931" s="2" t="s">
        <v>14209</v>
      </c>
      <c r="D6931" s="2">
        <v>85</v>
      </c>
      <c r="E6931" s="3">
        <v>41781</v>
      </c>
      <c r="F6931" s="2" t="s">
        <v>20240</v>
      </c>
      <c r="G6931" s="2" t="s">
        <v>2</v>
      </c>
      <c r="H6931" s="2" t="s">
        <v>1</v>
      </c>
      <c r="I6931">
        <v>85</v>
      </c>
      <c r="J6931">
        <v>1</v>
      </c>
      <c r="K6931">
        <v>2</v>
      </c>
      <c r="L6931">
        <v>10</v>
      </c>
      <c r="M6931">
        <v>70.003484255589569</v>
      </c>
      <c r="N6931">
        <v>2</v>
      </c>
    </row>
    <row r="6932" spans="1:14" x14ac:dyDescent="0.25">
      <c r="A6932" s="4" t="s">
        <v>20239</v>
      </c>
      <c r="B6932" s="2" t="s">
        <v>14134</v>
      </c>
      <c r="C6932" s="2" t="s">
        <v>14209</v>
      </c>
      <c r="D6932" s="2">
        <v>85</v>
      </c>
      <c r="E6932" s="3">
        <v>41803</v>
      </c>
      <c r="F6932" s="2" t="s">
        <v>20238</v>
      </c>
      <c r="G6932" s="2" t="s">
        <v>2</v>
      </c>
      <c r="H6932" s="2" t="s">
        <v>1</v>
      </c>
      <c r="I6932">
        <v>85</v>
      </c>
      <c r="J6932">
        <v>1</v>
      </c>
      <c r="K6932">
        <v>2</v>
      </c>
      <c r="L6932">
        <v>10</v>
      </c>
      <c r="M6932">
        <v>70.433460003875652</v>
      </c>
      <c r="N6932">
        <v>4</v>
      </c>
    </row>
    <row r="6933" spans="1:14" x14ac:dyDescent="0.25">
      <c r="A6933" s="4" t="s">
        <v>20237</v>
      </c>
      <c r="B6933" s="2" t="s">
        <v>14134</v>
      </c>
      <c r="C6933" s="2" t="s">
        <v>14209</v>
      </c>
      <c r="D6933" s="2">
        <v>85</v>
      </c>
      <c r="E6933" s="3">
        <v>41975</v>
      </c>
      <c r="F6933" s="2" t="s">
        <v>20236</v>
      </c>
      <c r="G6933" s="2" t="s">
        <v>2</v>
      </c>
      <c r="H6933" s="2" t="s">
        <v>1</v>
      </c>
      <c r="I6933">
        <v>85</v>
      </c>
      <c r="J6933">
        <v>1</v>
      </c>
      <c r="K6933">
        <v>2</v>
      </c>
      <c r="L6933">
        <v>10</v>
      </c>
      <c r="M6933">
        <v>69.571146915042519</v>
      </c>
      <c r="N6933">
        <v>2</v>
      </c>
    </row>
    <row r="6934" spans="1:14" x14ac:dyDescent="0.25">
      <c r="A6934" s="4" t="s">
        <v>20235</v>
      </c>
      <c r="B6934" s="2" t="s">
        <v>14134</v>
      </c>
      <c r="C6934" s="2" t="s">
        <v>14209</v>
      </c>
      <c r="D6934" s="2">
        <v>85</v>
      </c>
      <c r="E6934" s="3">
        <v>41816</v>
      </c>
      <c r="F6934" s="2" t="s">
        <v>20234</v>
      </c>
      <c r="G6934" s="2" t="s">
        <v>2</v>
      </c>
      <c r="H6934" s="2" t="s">
        <v>1</v>
      </c>
      <c r="I6934">
        <v>85</v>
      </c>
      <c r="J6934">
        <v>1</v>
      </c>
      <c r="K6934">
        <v>2</v>
      </c>
      <c r="L6934">
        <v>10</v>
      </c>
      <c r="M6934">
        <v>66.721880814300462</v>
      </c>
      <c r="N6934">
        <v>1</v>
      </c>
    </row>
    <row r="6935" spans="1:14" x14ac:dyDescent="0.25">
      <c r="A6935" s="4" t="s">
        <v>20233</v>
      </c>
      <c r="B6935" s="2" t="s">
        <v>14134</v>
      </c>
      <c r="C6935" s="2" t="s">
        <v>14209</v>
      </c>
      <c r="D6935" s="2">
        <v>85</v>
      </c>
      <c r="E6935" s="3">
        <v>42003</v>
      </c>
      <c r="F6935" s="2" t="s">
        <v>20232</v>
      </c>
      <c r="G6935" s="2" t="s">
        <v>2</v>
      </c>
      <c r="H6935" s="2" t="s">
        <v>1</v>
      </c>
      <c r="I6935">
        <v>85</v>
      </c>
      <c r="J6935">
        <v>1</v>
      </c>
      <c r="K6935">
        <v>2</v>
      </c>
      <c r="L6935">
        <v>10</v>
      </c>
      <c r="M6935">
        <v>69.404343843205396</v>
      </c>
      <c r="N6935">
        <v>1</v>
      </c>
    </row>
    <row r="6936" spans="1:14" x14ac:dyDescent="0.25">
      <c r="A6936" s="4" t="s">
        <v>20231</v>
      </c>
      <c r="B6936" s="2" t="s">
        <v>14134</v>
      </c>
      <c r="C6936" s="2" t="s">
        <v>14209</v>
      </c>
      <c r="D6936" s="2">
        <v>85</v>
      </c>
      <c r="E6936" s="3">
        <v>41716</v>
      </c>
      <c r="F6936" s="2" t="s">
        <v>20230</v>
      </c>
      <c r="G6936" s="2" t="s">
        <v>2</v>
      </c>
      <c r="H6936" s="2" t="s">
        <v>1</v>
      </c>
      <c r="I6936">
        <v>85</v>
      </c>
      <c r="J6936">
        <v>1</v>
      </c>
      <c r="K6936">
        <v>2</v>
      </c>
      <c r="L6936">
        <v>10</v>
      </c>
      <c r="M6936">
        <v>70.220736997469558</v>
      </c>
      <c r="N6936">
        <v>1</v>
      </c>
    </row>
    <row r="6937" spans="1:14" x14ac:dyDescent="0.25">
      <c r="A6937" s="4" t="s">
        <v>20229</v>
      </c>
      <c r="B6937" s="2" t="s">
        <v>14134</v>
      </c>
      <c r="C6937" s="2" t="s">
        <v>14209</v>
      </c>
      <c r="D6937" s="2">
        <v>85</v>
      </c>
      <c r="E6937" s="3">
        <v>42009</v>
      </c>
      <c r="F6937" s="2" t="s">
        <v>20228</v>
      </c>
      <c r="G6937" s="2" t="s">
        <v>2</v>
      </c>
      <c r="H6937" s="2" t="s">
        <v>1</v>
      </c>
      <c r="I6937">
        <v>85</v>
      </c>
      <c r="J6937">
        <v>1</v>
      </c>
      <c r="K6937">
        <v>2</v>
      </c>
      <c r="L6937">
        <v>10</v>
      </c>
      <c r="M6937">
        <v>69.955236352298826</v>
      </c>
      <c r="N6937">
        <v>1</v>
      </c>
    </row>
    <row r="6938" spans="1:14" x14ac:dyDescent="0.25">
      <c r="A6938" s="4" t="s">
        <v>20227</v>
      </c>
      <c r="B6938" s="2" t="s">
        <v>14134</v>
      </c>
      <c r="C6938" s="2" t="s">
        <v>14209</v>
      </c>
      <c r="D6938" s="2">
        <v>85</v>
      </c>
      <c r="E6938" s="3">
        <v>41815</v>
      </c>
      <c r="F6938" s="2" t="s">
        <v>20226</v>
      </c>
      <c r="G6938" s="2" t="s">
        <v>2</v>
      </c>
      <c r="H6938" s="2" t="s">
        <v>1</v>
      </c>
      <c r="I6938">
        <v>85</v>
      </c>
      <c r="J6938">
        <v>1</v>
      </c>
      <c r="K6938">
        <v>2</v>
      </c>
      <c r="L6938">
        <v>10</v>
      </c>
      <c r="M6938">
        <v>68.517674930585969</v>
      </c>
      <c r="N6938">
        <v>0</v>
      </c>
    </row>
    <row r="6939" spans="1:14" x14ac:dyDescent="0.25">
      <c r="A6939" s="4" t="s">
        <v>20225</v>
      </c>
      <c r="B6939" s="2" t="s">
        <v>14134</v>
      </c>
      <c r="C6939" s="2" t="s">
        <v>14209</v>
      </c>
      <c r="D6939" s="2">
        <v>85</v>
      </c>
      <c r="E6939" s="3">
        <v>41716</v>
      </c>
      <c r="F6939" s="2" t="s">
        <v>20224</v>
      </c>
      <c r="G6939" s="2" t="s">
        <v>2</v>
      </c>
      <c r="H6939" s="2" t="s">
        <v>1</v>
      </c>
      <c r="I6939">
        <v>85</v>
      </c>
      <c r="J6939">
        <v>1</v>
      </c>
      <c r="K6939">
        <v>2</v>
      </c>
      <c r="L6939">
        <v>10</v>
      </c>
      <c r="M6939">
        <v>69.324158936329155</v>
      </c>
      <c r="N6939">
        <v>4</v>
      </c>
    </row>
    <row r="6940" spans="1:14" x14ac:dyDescent="0.25">
      <c r="A6940" s="4" t="s">
        <v>20223</v>
      </c>
      <c r="B6940" s="2" t="s">
        <v>14134</v>
      </c>
      <c r="C6940" s="2" t="s">
        <v>14209</v>
      </c>
      <c r="D6940" s="2">
        <v>85</v>
      </c>
      <c r="E6940" s="3">
        <v>41557</v>
      </c>
      <c r="F6940" s="2" t="s">
        <v>20222</v>
      </c>
      <c r="G6940" s="2" t="s">
        <v>2</v>
      </c>
      <c r="H6940" s="2" t="s">
        <v>1</v>
      </c>
      <c r="I6940">
        <v>85</v>
      </c>
      <c r="J6940">
        <v>1</v>
      </c>
      <c r="K6940">
        <v>2</v>
      </c>
      <c r="L6940">
        <v>10</v>
      </c>
      <c r="M6940">
        <v>68.662691181896804</v>
      </c>
      <c r="N6940">
        <v>1</v>
      </c>
    </row>
    <row r="6941" spans="1:14" x14ac:dyDescent="0.25">
      <c r="A6941" s="4" t="s">
        <v>20221</v>
      </c>
      <c r="B6941" s="2" t="s">
        <v>14134</v>
      </c>
      <c r="C6941" s="2" t="s">
        <v>14209</v>
      </c>
      <c r="D6941" s="2">
        <v>85</v>
      </c>
      <c r="E6941" s="3">
        <v>42013</v>
      </c>
      <c r="F6941" s="2" t="s">
        <v>20220</v>
      </c>
      <c r="G6941" s="2" t="s">
        <v>2</v>
      </c>
      <c r="H6941" s="2" t="s">
        <v>1</v>
      </c>
      <c r="I6941">
        <v>85</v>
      </c>
      <c r="J6941">
        <v>1</v>
      </c>
      <c r="K6941">
        <v>2</v>
      </c>
      <c r="L6941">
        <v>10</v>
      </c>
      <c r="M6941">
        <v>70.003484255589569</v>
      </c>
      <c r="N6941">
        <v>4</v>
      </c>
    </row>
    <row r="6942" spans="1:14" x14ac:dyDescent="0.25">
      <c r="A6942" s="4" t="s">
        <v>20219</v>
      </c>
      <c r="B6942" s="2" t="s">
        <v>14134</v>
      </c>
      <c r="C6942" s="2" t="s">
        <v>14209</v>
      </c>
      <c r="D6942" s="2">
        <v>85</v>
      </c>
      <c r="E6942" s="3">
        <v>42039</v>
      </c>
      <c r="F6942" s="2" t="s">
        <v>20218</v>
      </c>
      <c r="G6942" s="2" t="s">
        <v>2</v>
      </c>
      <c r="H6942" s="2" t="s">
        <v>1</v>
      </c>
      <c r="I6942">
        <v>85</v>
      </c>
      <c r="J6942">
        <v>1</v>
      </c>
      <c r="K6942">
        <v>2</v>
      </c>
      <c r="L6942">
        <v>10</v>
      </c>
      <c r="M6942">
        <v>70.433460003875652</v>
      </c>
      <c r="N6942">
        <v>2</v>
      </c>
    </row>
    <row r="6943" spans="1:14" x14ac:dyDescent="0.25">
      <c r="A6943" s="4" t="s">
        <v>20217</v>
      </c>
      <c r="B6943" s="2" t="s">
        <v>14134</v>
      </c>
      <c r="C6943" s="2" t="s">
        <v>14209</v>
      </c>
      <c r="D6943" s="2">
        <v>85</v>
      </c>
      <c r="E6943" s="3">
        <v>41626</v>
      </c>
      <c r="F6943" s="2" t="s">
        <v>20216</v>
      </c>
      <c r="G6943" s="2" t="s">
        <v>2</v>
      </c>
      <c r="H6943" s="2" t="s">
        <v>1</v>
      </c>
      <c r="I6943">
        <v>85</v>
      </c>
      <c r="J6943">
        <v>1</v>
      </c>
      <c r="K6943">
        <v>2</v>
      </c>
      <c r="L6943">
        <v>10</v>
      </c>
      <c r="M6943">
        <v>69.571146915042519</v>
      </c>
      <c r="N6943">
        <v>1</v>
      </c>
    </row>
    <row r="6944" spans="1:14" x14ac:dyDescent="0.25">
      <c r="A6944" s="4" t="s">
        <v>20215</v>
      </c>
      <c r="B6944" s="2" t="s">
        <v>14134</v>
      </c>
      <c r="C6944" s="2" t="s">
        <v>14209</v>
      </c>
      <c r="D6944" s="2">
        <v>85</v>
      </c>
      <c r="E6944" s="3">
        <v>41876</v>
      </c>
      <c r="F6944" s="2" t="s">
        <v>20214</v>
      </c>
      <c r="G6944" s="2" t="s">
        <v>2</v>
      </c>
      <c r="H6944" s="2" t="s">
        <v>1</v>
      </c>
      <c r="I6944">
        <v>85</v>
      </c>
      <c r="J6944">
        <v>1</v>
      </c>
      <c r="K6944">
        <v>2</v>
      </c>
      <c r="L6944">
        <v>10</v>
      </c>
      <c r="M6944">
        <v>66.721880814300462</v>
      </c>
      <c r="N6944">
        <v>1</v>
      </c>
    </row>
    <row r="6945" spans="1:14" x14ac:dyDescent="0.25">
      <c r="A6945" s="4" t="s">
        <v>20213</v>
      </c>
      <c r="B6945" s="2" t="s">
        <v>14134</v>
      </c>
      <c r="C6945" s="2" t="s">
        <v>14209</v>
      </c>
      <c r="D6945" s="2">
        <v>85</v>
      </c>
      <c r="E6945" s="3">
        <v>42006</v>
      </c>
      <c r="F6945" s="2" t="s">
        <v>20212</v>
      </c>
      <c r="G6945" s="2" t="s">
        <v>2</v>
      </c>
      <c r="H6945" s="2" t="s">
        <v>1</v>
      </c>
      <c r="I6945">
        <v>85</v>
      </c>
      <c r="J6945">
        <v>1</v>
      </c>
      <c r="K6945">
        <v>2</v>
      </c>
      <c r="L6945">
        <v>10</v>
      </c>
      <c r="M6945">
        <v>69.404343843205396</v>
      </c>
      <c r="N6945">
        <v>3</v>
      </c>
    </row>
    <row r="6946" spans="1:14" x14ac:dyDescent="0.25">
      <c r="A6946" s="4" t="s">
        <v>20211</v>
      </c>
      <c r="B6946" s="2" t="s">
        <v>14134</v>
      </c>
      <c r="C6946" s="2" t="s">
        <v>14209</v>
      </c>
      <c r="D6946" s="2">
        <v>85</v>
      </c>
      <c r="E6946" s="3">
        <v>41775</v>
      </c>
      <c r="F6946" s="2" t="s">
        <v>20210</v>
      </c>
      <c r="G6946" s="2" t="s">
        <v>2</v>
      </c>
      <c r="H6946" s="2" t="s">
        <v>1</v>
      </c>
      <c r="I6946">
        <v>85</v>
      </c>
      <c r="J6946">
        <v>1</v>
      </c>
      <c r="K6946">
        <v>2</v>
      </c>
      <c r="L6946">
        <v>10</v>
      </c>
      <c r="M6946">
        <v>70.220736997469558</v>
      </c>
      <c r="N6946">
        <v>2</v>
      </c>
    </row>
    <row r="6947" spans="1:14" x14ac:dyDescent="0.25">
      <c r="A6947" s="4" t="s">
        <v>20209</v>
      </c>
      <c r="B6947" s="2" t="s">
        <v>14134</v>
      </c>
      <c r="C6947" s="2" t="s">
        <v>14209</v>
      </c>
      <c r="D6947" s="2">
        <v>85</v>
      </c>
      <c r="E6947" s="3">
        <v>41990</v>
      </c>
      <c r="F6947" s="2" t="s">
        <v>20208</v>
      </c>
      <c r="G6947" s="2" t="s">
        <v>2</v>
      </c>
      <c r="H6947" s="2" t="s">
        <v>1</v>
      </c>
      <c r="I6947">
        <v>85</v>
      </c>
      <c r="J6947">
        <v>1</v>
      </c>
      <c r="K6947">
        <v>2</v>
      </c>
      <c r="L6947">
        <v>10</v>
      </c>
      <c r="M6947">
        <v>69.955236352298826</v>
      </c>
      <c r="N6947">
        <v>1</v>
      </c>
    </row>
    <row r="6948" spans="1:14" x14ac:dyDescent="0.25">
      <c r="A6948" s="4" t="s">
        <v>20207</v>
      </c>
      <c r="B6948" s="2" t="s">
        <v>14134</v>
      </c>
      <c r="C6948" s="2" t="s">
        <v>14209</v>
      </c>
      <c r="D6948" s="2">
        <v>85</v>
      </c>
      <c r="E6948" s="3">
        <v>41820</v>
      </c>
      <c r="F6948" s="2" t="s">
        <v>20206</v>
      </c>
      <c r="G6948" s="2" t="s">
        <v>2</v>
      </c>
      <c r="H6948" s="2" t="s">
        <v>1</v>
      </c>
      <c r="I6948">
        <v>85</v>
      </c>
      <c r="J6948">
        <v>1</v>
      </c>
      <c r="K6948">
        <v>2</v>
      </c>
      <c r="L6948">
        <v>10</v>
      </c>
      <c r="M6948">
        <v>68.517674930585969</v>
      </c>
      <c r="N6948">
        <v>2</v>
      </c>
    </row>
    <row r="6949" spans="1:14" x14ac:dyDescent="0.25">
      <c r="A6949" s="4" t="s">
        <v>20205</v>
      </c>
      <c r="B6949" s="2" t="s">
        <v>14134</v>
      </c>
      <c r="C6949" s="2" t="s">
        <v>14209</v>
      </c>
      <c r="D6949" s="2">
        <v>85</v>
      </c>
      <c r="E6949" s="3">
        <v>42172</v>
      </c>
      <c r="F6949" s="2" t="s">
        <v>20204</v>
      </c>
      <c r="G6949" s="2" t="s">
        <v>2</v>
      </c>
      <c r="H6949" s="2" t="s">
        <v>1</v>
      </c>
      <c r="I6949">
        <v>85</v>
      </c>
      <c r="J6949">
        <v>1</v>
      </c>
      <c r="K6949">
        <v>2</v>
      </c>
      <c r="L6949">
        <v>10</v>
      </c>
      <c r="M6949">
        <v>69.324158936329155</v>
      </c>
      <c r="N6949">
        <v>1</v>
      </c>
    </row>
    <row r="6950" spans="1:14" x14ac:dyDescent="0.25">
      <c r="A6950" s="4" t="s">
        <v>20203</v>
      </c>
      <c r="B6950" s="2" t="s">
        <v>14134</v>
      </c>
      <c r="C6950" s="2" t="s">
        <v>14209</v>
      </c>
      <c r="D6950" s="2">
        <v>85</v>
      </c>
      <c r="E6950" s="3">
        <v>41796</v>
      </c>
      <c r="F6950" s="2" t="s">
        <v>20202</v>
      </c>
      <c r="G6950" s="2" t="s">
        <v>2</v>
      </c>
      <c r="H6950" s="2" t="s">
        <v>1</v>
      </c>
      <c r="I6950">
        <v>85</v>
      </c>
      <c r="J6950">
        <v>1</v>
      </c>
      <c r="K6950">
        <v>2</v>
      </c>
      <c r="L6950">
        <v>10</v>
      </c>
      <c r="M6950">
        <v>68.662691181896804</v>
      </c>
      <c r="N6950">
        <v>2</v>
      </c>
    </row>
    <row r="6951" spans="1:14" x14ac:dyDescent="0.25">
      <c r="A6951" s="4" t="s">
        <v>20201</v>
      </c>
      <c r="B6951" s="2" t="s">
        <v>14134</v>
      </c>
      <c r="C6951" s="2" t="s">
        <v>14209</v>
      </c>
      <c r="D6951" s="2">
        <v>85</v>
      </c>
      <c r="E6951" s="3">
        <v>41869</v>
      </c>
      <c r="F6951" s="2" t="s">
        <v>20200</v>
      </c>
      <c r="G6951" s="2" t="s">
        <v>2</v>
      </c>
      <c r="H6951" s="2" t="s">
        <v>1</v>
      </c>
      <c r="I6951">
        <v>85</v>
      </c>
      <c r="J6951">
        <v>1</v>
      </c>
      <c r="K6951">
        <v>2</v>
      </c>
      <c r="L6951">
        <v>10</v>
      </c>
      <c r="M6951">
        <v>70.003484255589569</v>
      </c>
      <c r="N6951">
        <v>2</v>
      </c>
    </row>
    <row r="6952" spans="1:14" x14ac:dyDescent="0.25">
      <c r="A6952" s="4" t="s">
        <v>20199</v>
      </c>
      <c r="B6952" s="2" t="s">
        <v>14134</v>
      </c>
      <c r="C6952" s="2" t="s">
        <v>14209</v>
      </c>
      <c r="D6952" s="2">
        <v>85</v>
      </c>
      <c r="E6952" s="3">
        <v>41624</v>
      </c>
      <c r="F6952" s="2" t="s">
        <v>20198</v>
      </c>
      <c r="G6952" s="2" t="s">
        <v>2</v>
      </c>
      <c r="H6952" s="2" t="s">
        <v>1</v>
      </c>
      <c r="I6952">
        <v>85</v>
      </c>
      <c r="J6952">
        <v>1</v>
      </c>
      <c r="K6952">
        <v>2</v>
      </c>
      <c r="L6952">
        <v>10</v>
      </c>
      <c r="M6952">
        <v>70.433460003875652</v>
      </c>
      <c r="N6952">
        <v>1</v>
      </c>
    </row>
    <row r="6953" spans="1:14" x14ac:dyDescent="0.25">
      <c r="A6953" s="4" t="s">
        <v>20197</v>
      </c>
      <c r="B6953" s="2" t="s">
        <v>14134</v>
      </c>
      <c r="C6953" s="2" t="s">
        <v>14209</v>
      </c>
      <c r="D6953" s="2">
        <v>85</v>
      </c>
      <c r="E6953" s="3">
        <v>41883</v>
      </c>
      <c r="F6953" s="2" t="s">
        <v>20196</v>
      </c>
      <c r="G6953" s="2" t="s">
        <v>2</v>
      </c>
      <c r="H6953" s="2" t="s">
        <v>1</v>
      </c>
      <c r="I6953">
        <v>85</v>
      </c>
      <c r="J6953">
        <v>1</v>
      </c>
      <c r="K6953">
        <v>2</v>
      </c>
      <c r="L6953">
        <v>10</v>
      </c>
      <c r="M6953">
        <v>69.571146915042519</v>
      </c>
      <c r="N6953">
        <v>1</v>
      </c>
    </row>
    <row r="6954" spans="1:14" x14ac:dyDescent="0.25">
      <c r="A6954" s="4" t="s">
        <v>20195</v>
      </c>
      <c r="B6954" s="2" t="s">
        <v>14134</v>
      </c>
      <c r="C6954" s="2" t="s">
        <v>14209</v>
      </c>
      <c r="D6954" s="2">
        <v>85</v>
      </c>
      <c r="E6954" s="3">
        <v>41968</v>
      </c>
      <c r="F6954" s="2" t="s">
        <v>20194</v>
      </c>
      <c r="G6954" s="2" t="s">
        <v>2</v>
      </c>
      <c r="H6954" s="2" t="s">
        <v>1</v>
      </c>
      <c r="I6954">
        <v>85</v>
      </c>
      <c r="J6954">
        <v>1</v>
      </c>
      <c r="K6954">
        <v>2</v>
      </c>
      <c r="L6954">
        <v>10</v>
      </c>
      <c r="M6954">
        <v>66.721880814300462</v>
      </c>
      <c r="N6954">
        <v>1</v>
      </c>
    </row>
    <row r="6955" spans="1:14" x14ac:dyDescent="0.25">
      <c r="A6955" s="4" t="s">
        <v>20193</v>
      </c>
      <c r="B6955" s="2" t="s">
        <v>14134</v>
      </c>
      <c r="C6955" s="2" t="s">
        <v>14209</v>
      </c>
      <c r="D6955" s="2">
        <v>85</v>
      </c>
      <c r="E6955" s="3">
        <v>42089</v>
      </c>
      <c r="F6955" s="2" t="s">
        <v>20192</v>
      </c>
      <c r="G6955" s="2" t="s">
        <v>2</v>
      </c>
      <c r="H6955" s="2" t="s">
        <v>1</v>
      </c>
      <c r="I6955">
        <v>85</v>
      </c>
      <c r="J6955">
        <v>1</v>
      </c>
      <c r="K6955">
        <v>2</v>
      </c>
      <c r="L6955">
        <v>10</v>
      </c>
      <c r="M6955">
        <v>69.404343843205396</v>
      </c>
      <c r="N6955">
        <v>4</v>
      </c>
    </row>
    <row r="6956" spans="1:14" x14ac:dyDescent="0.25">
      <c r="A6956" s="4" t="s">
        <v>20191</v>
      </c>
      <c r="B6956" s="2" t="s">
        <v>14134</v>
      </c>
      <c r="C6956" s="2" t="s">
        <v>14209</v>
      </c>
      <c r="D6956" s="2">
        <v>85</v>
      </c>
      <c r="E6956" s="3">
        <v>41968</v>
      </c>
      <c r="F6956" s="2" t="s">
        <v>20190</v>
      </c>
      <c r="G6956" s="2" t="s">
        <v>2</v>
      </c>
      <c r="H6956" s="2" t="s">
        <v>1</v>
      </c>
      <c r="I6956">
        <v>85</v>
      </c>
      <c r="J6956">
        <v>1</v>
      </c>
      <c r="K6956">
        <v>2</v>
      </c>
      <c r="L6956">
        <v>10</v>
      </c>
      <c r="M6956">
        <v>70.220736997469558</v>
      </c>
      <c r="N6956">
        <v>4</v>
      </c>
    </row>
    <row r="6957" spans="1:14" x14ac:dyDescent="0.25">
      <c r="A6957" s="4" t="s">
        <v>20189</v>
      </c>
      <c r="B6957" s="2" t="s">
        <v>14134</v>
      </c>
      <c r="C6957" s="2" t="s">
        <v>14209</v>
      </c>
      <c r="D6957" s="2">
        <v>85</v>
      </c>
      <c r="E6957" s="3">
        <v>41716</v>
      </c>
      <c r="F6957" s="2" t="s">
        <v>20188</v>
      </c>
      <c r="G6957" s="2" t="s">
        <v>2</v>
      </c>
      <c r="H6957" s="2" t="s">
        <v>1</v>
      </c>
      <c r="I6957">
        <v>85</v>
      </c>
      <c r="J6957">
        <v>1</v>
      </c>
      <c r="K6957">
        <v>2</v>
      </c>
      <c r="L6957">
        <v>10</v>
      </c>
      <c r="M6957">
        <v>69.955236352298826</v>
      </c>
      <c r="N6957">
        <v>2</v>
      </c>
    </row>
    <row r="6958" spans="1:14" x14ac:dyDescent="0.25">
      <c r="A6958" s="4" t="s">
        <v>20187</v>
      </c>
      <c r="B6958" s="2" t="s">
        <v>14134</v>
      </c>
      <c r="C6958" s="2" t="s">
        <v>14209</v>
      </c>
      <c r="D6958" s="2">
        <v>85</v>
      </c>
      <c r="E6958" s="3">
        <v>41757</v>
      </c>
      <c r="F6958" s="2" t="s">
        <v>20186</v>
      </c>
      <c r="G6958" s="2" t="s">
        <v>2</v>
      </c>
      <c r="H6958" s="2" t="s">
        <v>1</v>
      </c>
      <c r="I6958">
        <v>85</v>
      </c>
      <c r="J6958">
        <v>1</v>
      </c>
      <c r="K6958">
        <v>2</v>
      </c>
      <c r="L6958">
        <v>10</v>
      </c>
      <c r="M6958">
        <v>68.517674930585969</v>
      </c>
      <c r="N6958">
        <v>1</v>
      </c>
    </row>
    <row r="6959" spans="1:14" x14ac:dyDescent="0.25">
      <c r="A6959" s="4" t="s">
        <v>20185</v>
      </c>
      <c r="B6959" s="2" t="s">
        <v>14134</v>
      </c>
      <c r="C6959" s="2" t="s">
        <v>14209</v>
      </c>
      <c r="D6959" s="2">
        <v>85</v>
      </c>
      <c r="E6959" s="3">
        <v>41820</v>
      </c>
      <c r="F6959" s="2" t="s">
        <v>20184</v>
      </c>
      <c r="G6959" s="2" t="s">
        <v>2</v>
      </c>
      <c r="H6959" s="2" t="s">
        <v>1</v>
      </c>
      <c r="I6959">
        <v>85</v>
      </c>
      <c r="J6959">
        <v>1</v>
      </c>
      <c r="K6959">
        <v>2</v>
      </c>
      <c r="L6959">
        <v>10</v>
      </c>
      <c r="M6959">
        <v>69.324158936329155</v>
      </c>
      <c r="N6959">
        <v>3</v>
      </c>
    </row>
    <row r="6960" spans="1:14" x14ac:dyDescent="0.25">
      <c r="A6960" s="4" t="s">
        <v>20183</v>
      </c>
      <c r="B6960" s="2" t="s">
        <v>14134</v>
      </c>
      <c r="C6960" s="2" t="s">
        <v>14209</v>
      </c>
      <c r="D6960" s="2">
        <v>85</v>
      </c>
      <c r="E6960" s="3">
        <v>42003</v>
      </c>
      <c r="F6960" s="2" t="s">
        <v>20182</v>
      </c>
      <c r="G6960" s="2" t="s">
        <v>2</v>
      </c>
      <c r="H6960" s="2" t="s">
        <v>1</v>
      </c>
      <c r="I6960">
        <v>85</v>
      </c>
      <c r="J6960">
        <v>1</v>
      </c>
      <c r="K6960">
        <v>2</v>
      </c>
      <c r="L6960">
        <v>10</v>
      </c>
      <c r="M6960">
        <v>68.662691181896804</v>
      </c>
      <c r="N6960">
        <v>1</v>
      </c>
    </row>
    <row r="6961" spans="1:14" x14ac:dyDescent="0.25">
      <c r="A6961" s="4" t="s">
        <v>20181</v>
      </c>
      <c r="B6961" s="2" t="s">
        <v>14134</v>
      </c>
      <c r="C6961" s="2" t="s">
        <v>14209</v>
      </c>
      <c r="D6961" s="2">
        <v>85</v>
      </c>
      <c r="E6961" s="3">
        <v>42069</v>
      </c>
      <c r="F6961" s="2" t="s">
        <v>20180</v>
      </c>
      <c r="G6961" s="2" t="s">
        <v>2</v>
      </c>
      <c r="H6961" s="2" t="s">
        <v>1</v>
      </c>
      <c r="I6961">
        <v>85</v>
      </c>
      <c r="J6961">
        <v>1</v>
      </c>
      <c r="K6961">
        <v>2</v>
      </c>
      <c r="L6961">
        <v>10</v>
      </c>
      <c r="M6961">
        <v>70.003484255589569</v>
      </c>
      <c r="N6961">
        <v>2</v>
      </c>
    </row>
    <row r="6962" spans="1:14" x14ac:dyDescent="0.25">
      <c r="A6962" s="4" t="s">
        <v>20179</v>
      </c>
      <c r="B6962" s="2" t="s">
        <v>14134</v>
      </c>
      <c r="C6962" s="2" t="s">
        <v>14209</v>
      </c>
      <c r="D6962" s="2">
        <v>85</v>
      </c>
      <c r="E6962" s="3">
        <v>41808</v>
      </c>
      <c r="F6962" s="2" t="s">
        <v>20178</v>
      </c>
      <c r="G6962" s="2" t="s">
        <v>2</v>
      </c>
      <c r="H6962" s="2" t="s">
        <v>1</v>
      </c>
      <c r="I6962">
        <v>85</v>
      </c>
      <c r="J6962">
        <v>1</v>
      </c>
      <c r="K6962">
        <v>2</v>
      </c>
      <c r="L6962">
        <v>10</v>
      </c>
      <c r="M6962">
        <v>70.433460003875652</v>
      </c>
      <c r="N6962">
        <v>1</v>
      </c>
    </row>
    <row r="6963" spans="1:14" x14ac:dyDescent="0.25">
      <c r="A6963" s="4" t="s">
        <v>20177</v>
      </c>
      <c r="B6963" s="2" t="s">
        <v>14134</v>
      </c>
      <c r="C6963" s="2" t="s">
        <v>14209</v>
      </c>
      <c r="D6963" s="2">
        <v>85</v>
      </c>
      <c r="E6963" s="3">
        <v>41974</v>
      </c>
      <c r="F6963" s="2" t="s">
        <v>20176</v>
      </c>
      <c r="G6963" s="2" t="s">
        <v>2</v>
      </c>
      <c r="H6963" s="2" t="s">
        <v>1</v>
      </c>
      <c r="I6963">
        <v>85</v>
      </c>
      <c r="J6963">
        <v>1</v>
      </c>
      <c r="K6963">
        <v>2</v>
      </c>
      <c r="L6963">
        <v>10</v>
      </c>
      <c r="M6963">
        <v>69.571146915042519</v>
      </c>
      <c r="N6963">
        <v>1</v>
      </c>
    </row>
    <row r="6964" spans="1:14" x14ac:dyDescent="0.25">
      <c r="A6964" s="4" t="s">
        <v>20175</v>
      </c>
      <c r="B6964" s="2" t="s">
        <v>14134</v>
      </c>
      <c r="C6964" s="2" t="s">
        <v>14209</v>
      </c>
      <c r="D6964" s="2">
        <v>85</v>
      </c>
      <c r="E6964" s="3">
        <v>41836</v>
      </c>
      <c r="F6964" s="2" t="s">
        <v>20174</v>
      </c>
      <c r="G6964" s="2" t="s">
        <v>2</v>
      </c>
      <c r="H6964" s="2" t="s">
        <v>1</v>
      </c>
      <c r="I6964">
        <v>85</v>
      </c>
      <c r="J6964">
        <v>1</v>
      </c>
      <c r="K6964">
        <v>2</v>
      </c>
      <c r="L6964">
        <v>10</v>
      </c>
      <c r="M6964">
        <v>66.721880814300462</v>
      </c>
      <c r="N6964">
        <v>1</v>
      </c>
    </row>
    <row r="6965" spans="1:14" x14ac:dyDescent="0.25">
      <c r="A6965" s="4" t="s">
        <v>20173</v>
      </c>
      <c r="B6965" s="2" t="s">
        <v>14134</v>
      </c>
      <c r="C6965" s="2" t="s">
        <v>14209</v>
      </c>
      <c r="D6965" s="2">
        <v>85</v>
      </c>
      <c r="E6965" s="3">
        <v>41537</v>
      </c>
      <c r="F6965" s="2" t="s">
        <v>20172</v>
      </c>
      <c r="G6965" s="2" t="s">
        <v>2</v>
      </c>
      <c r="H6965" s="2" t="s">
        <v>1</v>
      </c>
      <c r="I6965">
        <v>85</v>
      </c>
      <c r="J6965">
        <v>1</v>
      </c>
      <c r="K6965">
        <v>2</v>
      </c>
      <c r="L6965">
        <v>10</v>
      </c>
      <c r="M6965">
        <v>69.404343843205396</v>
      </c>
      <c r="N6965">
        <v>3</v>
      </c>
    </row>
    <row r="6966" spans="1:14" x14ac:dyDescent="0.25">
      <c r="A6966" s="4" t="s">
        <v>20171</v>
      </c>
      <c r="B6966" s="2" t="s">
        <v>14134</v>
      </c>
      <c r="C6966" s="2" t="s">
        <v>14209</v>
      </c>
      <c r="D6966" s="2">
        <v>85</v>
      </c>
      <c r="E6966" s="3">
        <v>42051</v>
      </c>
      <c r="F6966" s="2" t="s">
        <v>20170</v>
      </c>
      <c r="G6966" s="2" t="s">
        <v>2</v>
      </c>
      <c r="H6966" s="2" t="s">
        <v>1</v>
      </c>
      <c r="I6966">
        <v>85</v>
      </c>
      <c r="J6966">
        <v>1</v>
      </c>
      <c r="K6966">
        <v>2</v>
      </c>
      <c r="L6966">
        <v>10</v>
      </c>
      <c r="M6966">
        <v>70.220736997469558</v>
      </c>
      <c r="N6966">
        <v>4</v>
      </c>
    </row>
    <row r="6967" spans="1:14" x14ac:dyDescent="0.25">
      <c r="A6967" s="4" t="s">
        <v>20169</v>
      </c>
      <c r="B6967" s="2" t="s">
        <v>14134</v>
      </c>
      <c r="C6967" s="2" t="s">
        <v>14209</v>
      </c>
      <c r="D6967" s="2">
        <v>85</v>
      </c>
      <c r="E6967" s="3">
        <v>41990</v>
      </c>
      <c r="F6967" s="2" t="s">
        <v>20168</v>
      </c>
      <c r="G6967" s="2" t="s">
        <v>2</v>
      </c>
      <c r="H6967" s="2" t="s">
        <v>1</v>
      </c>
      <c r="I6967">
        <v>85</v>
      </c>
      <c r="J6967">
        <v>1</v>
      </c>
      <c r="K6967">
        <v>2</v>
      </c>
      <c r="L6967">
        <v>10</v>
      </c>
      <c r="M6967">
        <v>69.955236352298826</v>
      </c>
      <c r="N6967">
        <v>3</v>
      </c>
    </row>
    <row r="6968" spans="1:14" x14ac:dyDescent="0.25">
      <c r="A6968" s="4" t="s">
        <v>20167</v>
      </c>
      <c r="B6968" s="2" t="s">
        <v>14134</v>
      </c>
      <c r="C6968" s="2" t="s">
        <v>14209</v>
      </c>
      <c r="D6968" s="2">
        <v>85</v>
      </c>
      <c r="E6968" s="3">
        <v>41862</v>
      </c>
      <c r="F6968" s="2" t="s">
        <v>20166</v>
      </c>
      <c r="G6968" s="2" t="s">
        <v>2</v>
      </c>
      <c r="H6968" s="2" t="s">
        <v>1</v>
      </c>
      <c r="I6968">
        <v>85</v>
      </c>
      <c r="J6968">
        <v>1</v>
      </c>
      <c r="K6968">
        <v>2</v>
      </c>
      <c r="L6968">
        <v>10</v>
      </c>
      <c r="M6968">
        <v>68.517674930585969</v>
      </c>
      <c r="N6968">
        <v>1</v>
      </c>
    </row>
    <row r="6969" spans="1:14" x14ac:dyDescent="0.25">
      <c r="A6969" s="4" t="s">
        <v>20165</v>
      </c>
      <c r="B6969" s="2" t="s">
        <v>14134</v>
      </c>
      <c r="C6969" s="2" t="s">
        <v>14209</v>
      </c>
      <c r="D6969" s="2">
        <v>85</v>
      </c>
      <c r="E6969" s="3">
        <v>41809</v>
      </c>
      <c r="F6969" s="2" t="s">
        <v>20164</v>
      </c>
      <c r="G6969" s="2" t="s">
        <v>2</v>
      </c>
      <c r="H6969" s="2" t="s">
        <v>1</v>
      </c>
      <c r="I6969">
        <v>85</v>
      </c>
      <c r="J6969">
        <v>1</v>
      </c>
      <c r="K6969">
        <v>2</v>
      </c>
      <c r="L6969">
        <v>10</v>
      </c>
      <c r="M6969">
        <v>69.324158936329155</v>
      </c>
      <c r="N6969">
        <v>3</v>
      </c>
    </row>
    <row r="6970" spans="1:14" x14ac:dyDescent="0.25">
      <c r="A6970" s="4" t="s">
        <v>20163</v>
      </c>
      <c r="B6970" s="2" t="s">
        <v>14134</v>
      </c>
      <c r="C6970" s="2" t="s">
        <v>14209</v>
      </c>
      <c r="D6970" s="2">
        <v>85</v>
      </c>
      <c r="E6970" s="3">
        <v>41894</v>
      </c>
      <c r="F6970" s="2" t="s">
        <v>20162</v>
      </c>
      <c r="G6970" s="2" t="s">
        <v>2</v>
      </c>
      <c r="H6970" s="2" t="s">
        <v>1</v>
      </c>
      <c r="I6970">
        <v>85</v>
      </c>
      <c r="J6970">
        <v>1</v>
      </c>
      <c r="K6970">
        <v>2</v>
      </c>
      <c r="L6970">
        <v>10</v>
      </c>
      <c r="M6970">
        <v>68.662691181896804</v>
      </c>
      <c r="N6970">
        <v>3</v>
      </c>
    </row>
    <row r="6971" spans="1:14" x14ac:dyDescent="0.25">
      <c r="A6971" s="4" t="s">
        <v>20161</v>
      </c>
      <c r="B6971" s="2" t="s">
        <v>14134</v>
      </c>
      <c r="C6971" s="2" t="s">
        <v>14209</v>
      </c>
      <c r="D6971" s="2">
        <v>85</v>
      </c>
      <c r="E6971" s="3">
        <v>41800</v>
      </c>
      <c r="F6971" s="2" t="s">
        <v>20160</v>
      </c>
      <c r="G6971" s="2" t="s">
        <v>2</v>
      </c>
      <c r="H6971" s="2" t="s">
        <v>1</v>
      </c>
      <c r="I6971">
        <v>85</v>
      </c>
      <c r="J6971">
        <v>1</v>
      </c>
      <c r="K6971">
        <v>2</v>
      </c>
      <c r="L6971">
        <v>10</v>
      </c>
      <c r="M6971">
        <v>70.003484255589569</v>
      </c>
      <c r="N6971">
        <v>2</v>
      </c>
    </row>
    <row r="6972" spans="1:14" x14ac:dyDescent="0.25">
      <c r="A6972" s="4" t="s">
        <v>20159</v>
      </c>
      <c r="B6972" s="2" t="s">
        <v>14134</v>
      </c>
      <c r="C6972" s="2" t="s">
        <v>14209</v>
      </c>
      <c r="D6972" s="2">
        <v>85</v>
      </c>
      <c r="E6972" s="3">
        <v>41725</v>
      </c>
      <c r="F6972" s="2" t="s">
        <v>20158</v>
      </c>
      <c r="G6972" s="2" t="s">
        <v>2</v>
      </c>
      <c r="H6972" s="2" t="s">
        <v>1</v>
      </c>
      <c r="I6972">
        <v>85</v>
      </c>
      <c r="J6972">
        <v>1</v>
      </c>
      <c r="K6972">
        <v>2</v>
      </c>
      <c r="L6972">
        <v>10</v>
      </c>
      <c r="M6972">
        <v>70.433460003875652</v>
      </c>
      <c r="N6972">
        <v>2</v>
      </c>
    </row>
    <row r="6973" spans="1:14" x14ac:dyDescent="0.25">
      <c r="A6973" s="4" t="s">
        <v>20157</v>
      </c>
      <c r="B6973" s="2" t="s">
        <v>14134</v>
      </c>
      <c r="C6973" s="2" t="s">
        <v>14209</v>
      </c>
      <c r="D6973" s="2">
        <v>85</v>
      </c>
      <c r="E6973" s="3">
        <v>41772</v>
      </c>
      <c r="F6973" s="2" t="s">
        <v>20156</v>
      </c>
      <c r="G6973" s="2" t="s">
        <v>2</v>
      </c>
      <c r="H6973" s="2" t="s">
        <v>1</v>
      </c>
      <c r="I6973">
        <v>85</v>
      </c>
      <c r="J6973">
        <v>1</v>
      </c>
      <c r="K6973">
        <v>2</v>
      </c>
      <c r="L6973">
        <v>10</v>
      </c>
      <c r="M6973">
        <v>69.571146915042519</v>
      </c>
      <c r="N6973">
        <v>4</v>
      </c>
    </row>
    <row r="6974" spans="1:14" x14ac:dyDescent="0.25">
      <c r="A6974" s="4" t="s">
        <v>20155</v>
      </c>
      <c r="B6974" s="2" t="s">
        <v>14134</v>
      </c>
      <c r="C6974" s="2" t="s">
        <v>14209</v>
      </c>
      <c r="D6974" s="2">
        <v>85</v>
      </c>
      <c r="E6974" s="3">
        <v>42006</v>
      </c>
      <c r="F6974" s="2" t="s">
        <v>20154</v>
      </c>
      <c r="G6974" s="2" t="s">
        <v>2</v>
      </c>
      <c r="H6974" s="2" t="s">
        <v>1</v>
      </c>
      <c r="I6974">
        <v>85</v>
      </c>
      <c r="J6974">
        <v>1</v>
      </c>
      <c r="K6974">
        <v>2</v>
      </c>
      <c r="L6974">
        <v>10</v>
      </c>
      <c r="M6974">
        <v>66.721880814300462</v>
      </c>
      <c r="N6974">
        <v>2</v>
      </c>
    </row>
    <row r="6975" spans="1:14" x14ac:dyDescent="0.25">
      <c r="A6975" s="4" t="s">
        <v>20153</v>
      </c>
      <c r="B6975" s="2" t="s">
        <v>14134</v>
      </c>
      <c r="C6975" s="2" t="s">
        <v>14209</v>
      </c>
      <c r="D6975" s="2">
        <v>85</v>
      </c>
      <c r="E6975" s="3">
        <v>42006</v>
      </c>
      <c r="F6975" s="2" t="s">
        <v>20152</v>
      </c>
      <c r="G6975" s="2" t="s">
        <v>2</v>
      </c>
      <c r="H6975" s="2" t="s">
        <v>1</v>
      </c>
      <c r="I6975">
        <v>85</v>
      </c>
      <c r="J6975">
        <v>1</v>
      </c>
      <c r="K6975">
        <v>2</v>
      </c>
      <c r="L6975">
        <v>10</v>
      </c>
      <c r="M6975">
        <v>69.404343843205396</v>
      </c>
      <c r="N6975">
        <v>4</v>
      </c>
    </row>
    <row r="6976" spans="1:14" x14ac:dyDescent="0.25">
      <c r="A6976" s="4" t="s">
        <v>20151</v>
      </c>
      <c r="B6976" s="2" t="s">
        <v>14134</v>
      </c>
      <c r="C6976" s="2" t="s">
        <v>14209</v>
      </c>
      <c r="D6976" s="2">
        <v>85</v>
      </c>
      <c r="E6976" s="3">
        <v>41628</v>
      </c>
      <c r="F6976" s="2" t="s">
        <v>20150</v>
      </c>
      <c r="G6976" s="2" t="s">
        <v>2</v>
      </c>
      <c r="H6976" s="2" t="s">
        <v>1</v>
      </c>
      <c r="I6976">
        <v>85</v>
      </c>
      <c r="J6976">
        <v>1</v>
      </c>
      <c r="K6976">
        <v>2</v>
      </c>
      <c r="L6976">
        <v>10</v>
      </c>
      <c r="M6976">
        <v>70.220736997469558</v>
      </c>
      <c r="N6976">
        <v>3</v>
      </c>
    </row>
    <row r="6977" spans="1:14" x14ac:dyDescent="0.25">
      <c r="A6977" s="4" t="s">
        <v>20149</v>
      </c>
      <c r="B6977" s="2" t="s">
        <v>14134</v>
      </c>
      <c r="C6977" s="2" t="s">
        <v>14209</v>
      </c>
      <c r="D6977" s="2">
        <v>85</v>
      </c>
      <c r="E6977" s="3">
        <v>41626</v>
      </c>
      <c r="F6977" s="2" t="s">
        <v>20148</v>
      </c>
      <c r="G6977" s="2" t="s">
        <v>2</v>
      </c>
      <c r="H6977" s="2" t="s">
        <v>1</v>
      </c>
      <c r="I6977">
        <v>85</v>
      </c>
      <c r="J6977">
        <v>1</v>
      </c>
      <c r="K6977">
        <v>2</v>
      </c>
      <c r="L6977">
        <v>10</v>
      </c>
      <c r="M6977">
        <v>69.955236352298826</v>
      </c>
      <c r="N6977">
        <v>1</v>
      </c>
    </row>
    <row r="6978" spans="1:14" x14ac:dyDescent="0.25">
      <c r="A6978" s="4" t="s">
        <v>20147</v>
      </c>
      <c r="B6978" s="2" t="s">
        <v>14134</v>
      </c>
      <c r="C6978" s="2" t="s">
        <v>14209</v>
      </c>
      <c r="D6978" s="2">
        <v>85</v>
      </c>
      <c r="E6978" s="3">
        <v>42088</v>
      </c>
      <c r="F6978" s="2" t="s">
        <v>20146</v>
      </c>
      <c r="G6978" s="2" t="s">
        <v>2</v>
      </c>
      <c r="H6978" s="2" t="s">
        <v>1</v>
      </c>
      <c r="I6978">
        <v>85</v>
      </c>
      <c r="J6978">
        <v>1</v>
      </c>
      <c r="K6978">
        <v>2</v>
      </c>
      <c r="L6978">
        <v>10</v>
      </c>
      <c r="M6978">
        <v>68.517674930585969</v>
      </c>
      <c r="N6978">
        <v>3</v>
      </c>
    </row>
    <row r="6979" spans="1:14" x14ac:dyDescent="0.25">
      <c r="A6979" s="4" t="s">
        <v>20145</v>
      </c>
      <c r="B6979" s="2" t="s">
        <v>14134</v>
      </c>
      <c r="C6979" s="2" t="s">
        <v>14209</v>
      </c>
      <c r="D6979" s="2">
        <v>85</v>
      </c>
      <c r="E6979" s="3">
        <v>42068</v>
      </c>
      <c r="F6979" s="2" t="s">
        <v>20144</v>
      </c>
      <c r="G6979" s="2" t="s">
        <v>2</v>
      </c>
      <c r="H6979" s="2" t="s">
        <v>1</v>
      </c>
      <c r="I6979">
        <v>85</v>
      </c>
      <c r="J6979">
        <v>1</v>
      </c>
      <c r="K6979">
        <v>2</v>
      </c>
      <c r="L6979">
        <v>10</v>
      </c>
      <c r="M6979">
        <v>69.324158936329155</v>
      </c>
      <c r="N6979">
        <v>3</v>
      </c>
    </row>
    <row r="6980" spans="1:14" x14ac:dyDescent="0.25">
      <c r="A6980" s="4" t="s">
        <v>20143</v>
      </c>
      <c r="B6980" s="2" t="s">
        <v>14134</v>
      </c>
      <c r="C6980" s="2" t="s">
        <v>14209</v>
      </c>
      <c r="D6980" s="2">
        <v>85</v>
      </c>
      <c r="E6980" s="3">
        <v>41984</v>
      </c>
      <c r="F6980" s="2" t="s">
        <v>20142</v>
      </c>
      <c r="G6980" s="2" t="s">
        <v>2</v>
      </c>
      <c r="H6980" s="2" t="s">
        <v>1</v>
      </c>
      <c r="I6980">
        <v>85</v>
      </c>
      <c r="J6980">
        <v>1</v>
      </c>
      <c r="K6980">
        <v>2</v>
      </c>
      <c r="L6980">
        <v>10</v>
      </c>
      <c r="M6980">
        <v>68.662691181896804</v>
      </c>
      <c r="N6980">
        <v>1</v>
      </c>
    </row>
    <row r="6981" spans="1:14" x14ac:dyDescent="0.25">
      <c r="A6981" s="4" t="s">
        <v>20141</v>
      </c>
      <c r="B6981" s="2" t="s">
        <v>14134</v>
      </c>
      <c r="C6981" s="2" t="s">
        <v>14209</v>
      </c>
      <c r="D6981" s="2">
        <v>85</v>
      </c>
      <c r="E6981" s="3">
        <v>41598</v>
      </c>
      <c r="F6981" s="2" t="s">
        <v>20140</v>
      </c>
      <c r="G6981" s="2" t="s">
        <v>2</v>
      </c>
      <c r="H6981" s="2" t="s">
        <v>1</v>
      </c>
      <c r="I6981">
        <v>85</v>
      </c>
      <c r="J6981">
        <v>1</v>
      </c>
      <c r="K6981">
        <v>2</v>
      </c>
      <c r="L6981">
        <v>10</v>
      </c>
      <c r="M6981">
        <v>70.003484255589569</v>
      </c>
      <c r="N6981">
        <v>0</v>
      </c>
    </row>
    <row r="6982" spans="1:14" x14ac:dyDescent="0.25">
      <c r="A6982" s="4" t="s">
        <v>20139</v>
      </c>
      <c r="B6982" s="2" t="s">
        <v>14134</v>
      </c>
      <c r="C6982" s="2" t="s">
        <v>14209</v>
      </c>
      <c r="D6982" s="2">
        <v>85</v>
      </c>
      <c r="E6982" s="3">
        <v>42013</v>
      </c>
      <c r="F6982" s="2" t="s">
        <v>20138</v>
      </c>
      <c r="G6982" s="2" t="s">
        <v>2</v>
      </c>
      <c r="H6982" s="2" t="s">
        <v>1</v>
      </c>
      <c r="I6982">
        <v>85</v>
      </c>
      <c r="J6982">
        <v>1</v>
      </c>
      <c r="K6982">
        <v>2</v>
      </c>
      <c r="L6982">
        <v>10</v>
      </c>
      <c r="M6982">
        <v>70.433460003875652</v>
      </c>
      <c r="N6982">
        <v>0</v>
      </c>
    </row>
    <row r="6983" spans="1:14" x14ac:dyDescent="0.25">
      <c r="A6983" s="4" t="s">
        <v>20137</v>
      </c>
      <c r="B6983" s="2" t="s">
        <v>14134</v>
      </c>
      <c r="C6983" s="2" t="s">
        <v>14209</v>
      </c>
      <c r="D6983" s="2">
        <v>85</v>
      </c>
      <c r="E6983" s="3">
        <v>41996</v>
      </c>
      <c r="F6983" s="2" t="s">
        <v>20136</v>
      </c>
      <c r="G6983" s="2" t="s">
        <v>2</v>
      </c>
      <c r="H6983" s="2" t="s">
        <v>1</v>
      </c>
      <c r="I6983">
        <v>85</v>
      </c>
      <c r="J6983">
        <v>1</v>
      </c>
      <c r="K6983">
        <v>2</v>
      </c>
      <c r="L6983">
        <v>10</v>
      </c>
      <c r="M6983">
        <v>69.571146915042519</v>
      </c>
      <c r="N6983">
        <v>2</v>
      </c>
    </row>
    <row r="6984" spans="1:14" x14ac:dyDescent="0.25">
      <c r="A6984" s="4" t="s">
        <v>20135</v>
      </c>
      <c r="B6984" s="2" t="s">
        <v>14134</v>
      </c>
      <c r="C6984" s="2" t="s">
        <v>14209</v>
      </c>
      <c r="D6984" s="2">
        <v>85</v>
      </c>
      <c r="E6984" s="3">
        <v>41855</v>
      </c>
      <c r="F6984" s="2" t="s">
        <v>20134</v>
      </c>
      <c r="G6984" s="2" t="s">
        <v>2</v>
      </c>
      <c r="H6984" s="2" t="s">
        <v>1</v>
      </c>
      <c r="I6984">
        <v>85</v>
      </c>
      <c r="J6984">
        <v>1</v>
      </c>
      <c r="K6984">
        <v>2</v>
      </c>
      <c r="L6984">
        <v>10</v>
      </c>
      <c r="M6984">
        <v>66.721880814300462</v>
      </c>
      <c r="N6984">
        <v>3</v>
      </c>
    </row>
    <row r="6985" spans="1:14" x14ac:dyDescent="0.25">
      <c r="A6985" s="4" t="s">
        <v>20133</v>
      </c>
      <c r="B6985" s="2" t="s">
        <v>14134</v>
      </c>
      <c r="C6985" s="2" t="s">
        <v>14209</v>
      </c>
      <c r="D6985" s="2">
        <v>85</v>
      </c>
      <c r="E6985" s="3">
        <v>41992</v>
      </c>
      <c r="F6985" s="2" t="s">
        <v>20132</v>
      </c>
      <c r="G6985" s="2" t="s">
        <v>2</v>
      </c>
      <c r="H6985" s="2" t="s">
        <v>1</v>
      </c>
      <c r="I6985">
        <v>85</v>
      </c>
      <c r="J6985">
        <v>1</v>
      </c>
      <c r="K6985">
        <v>2</v>
      </c>
      <c r="L6985">
        <v>10</v>
      </c>
      <c r="M6985">
        <v>69.404343843205396</v>
      </c>
      <c r="N6985">
        <v>3</v>
      </c>
    </row>
    <row r="6986" spans="1:14" x14ac:dyDescent="0.25">
      <c r="A6986" s="4" t="s">
        <v>20131</v>
      </c>
      <c r="B6986" s="2" t="s">
        <v>14134</v>
      </c>
      <c r="C6986" s="2" t="s">
        <v>14209</v>
      </c>
      <c r="D6986" s="2">
        <v>85</v>
      </c>
      <c r="E6986" s="3">
        <v>41991</v>
      </c>
      <c r="F6986" s="2" t="s">
        <v>20130</v>
      </c>
      <c r="G6986" s="2" t="s">
        <v>2</v>
      </c>
      <c r="H6986" s="2" t="s">
        <v>1</v>
      </c>
      <c r="I6986">
        <v>85</v>
      </c>
      <c r="J6986">
        <v>1</v>
      </c>
      <c r="K6986">
        <v>2</v>
      </c>
      <c r="L6986">
        <v>10</v>
      </c>
      <c r="M6986">
        <v>70.220736997469558</v>
      </c>
      <c r="N6986">
        <v>1</v>
      </c>
    </row>
    <row r="6987" spans="1:14" x14ac:dyDescent="0.25">
      <c r="A6987" s="4" t="s">
        <v>20129</v>
      </c>
      <c r="B6987" s="2" t="s">
        <v>14134</v>
      </c>
      <c r="C6987" s="2" t="s">
        <v>14209</v>
      </c>
      <c r="D6987" s="2">
        <v>85</v>
      </c>
      <c r="E6987" s="3">
        <v>41722</v>
      </c>
      <c r="F6987" s="2" t="s">
        <v>20128</v>
      </c>
      <c r="G6987" s="2" t="s">
        <v>2</v>
      </c>
      <c r="H6987" s="2" t="s">
        <v>1</v>
      </c>
      <c r="I6987">
        <v>85</v>
      </c>
      <c r="J6987">
        <v>1</v>
      </c>
      <c r="K6987">
        <v>2</v>
      </c>
      <c r="L6987">
        <v>10</v>
      </c>
      <c r="M6987">
        <v>69.955236352298826</v>
      </c>
      <c r="N6987">
        <v>2</v>
      </c>
    </row>
    <row r="6988" spans="1:14" x14ac:dyDescent="0.25">
      <c r="A6988" s="4" t="s">
        <v>20127</v>
      </c>
      <c r="B6988" s="2" t="s">
        <v>14134</v>
      </c>
      <c r="C6988" s="2" t="s">
        <v>14209</v>
      </c>
      <c r="D6988" s="2">
        <v>85</v>
      </c>
      <c r="E6988" s="3">
        <v>41974</v>
      </c>
      <c r="F6988" s="2" t="s">
        <v>20126</v>
      </c>
      <c r="G6988" s="2" t="s">
        <v>2</v>
      </c>
      <c r="H6988" s="2" t="s">
        <v>1</v>
      </c>
      <c r="I6988">
        <v>85</v>
      </c>
      <c r="J6988">
        <v>1</v>
      </c>
      <c r="K6988">
        <v>2</v>
      </c>
      <c r="L6988">
        <v>10</v>
      </c>
      <c r="M6988">
        <v>68.517674930585969</v>
      </c>
      <c r="N6988">
        <v>3</v>
      </c>
    </row>
    <row r="6989" spans="1:14" x14ac:dyDescent="0.25">
      <c r="A6989" s="4" t="s">
        <v>20125</v>
      </c>
      <c r="B6989" s="2" t="s">
        <v>14134</v>
      </c>
      <c r="C6989" s="2" t="s">
        <v>14209</v>
      </c>
      <c r="D6989" s="2">
        <v>85</v>
      </c>
      <c r="E6989" s="3">
        <v>41817</v>
      </c>
      <c r="F6989" s="2" t="s">
        <v>20124</v>
      </c>
      <c r="G6989" s="2" t="s">
        <v>2</v>
      </c>
      <c r="H6989" s="2" t="s">
        <v>1</v>
      </c>
      <c r="I6989">
        <v>85</v>
      </c>
      <c r="J6989">
        <v>1</v>
      </c>
      <c r="K6989">
        <v>2</v>
      </c>
      <c r="L6989">
        <v>10</v>
      </c>
      <c r="M6989">
        <v>69.324158936329155</v>
      </c>
      <c r="N6989">
        <v>0</v>
      </c>
    </row>
    <row r="6990" spans="1:14" x14ac:dyDescent="0.25">
      <c r="A6990" s="4" t="s">
        <v>20123</v>
      </c>
      <c r="B6990" s="2" t="s">
        <v>14134</v>
      </c>
      <c r="C6990" s="2" t="s">
        <v>14209</v>
      </c>
      <c r="D6990" s="2">
        <v>85</v>
      </c>
      <c r="E6990" s="3">
        <v>41781</v>
      </c>
      <c r="F6990" s="2" t="s">
        <v>20122</v>
      </c>
      <c r="G6990" s="2" t="s">
        <v>2</v>
      </c>
      <c r="H6990" s="2" t="s">
        <v>1</v>
      </c>
      <c r="I6990">
        <v>85</v>
      </c>
      <c r="J6990">
        <v>1</v>
      </c>
      <c r="K6990">
        <v>2</v>
      </c>
      <c r="L6990">
        <v>10</v>
      </c>
      <c r="M6990">
        <v>68.662691181896804</v>
      </c>
      <c r="N6990">
        <v>3</v>
      </c>
    </row>
    <row r="6991" spans="1:14" x14ac:dyDescent="0.25">
      <c r="A6991" s="4" t="s">
        <v>20121</v>
      </c>
      <c r="B6991" s="2" t="s">
        <v>14134</v>
      </c>
      <c r="C6991" s="2" t="s">
        <v>14209</v>
      </c>
      <c r="D6991" s="2">
        <v>85</v>
      </c>
      <c r="E6991" s="3">
        <v>42229</v>
      </c>
      <c r="F6991" s="2" t="s">
        <v>20120</v>
      </c>
      <c r="G6991" s="2" t="s">
        <v>2</v>
      </c>
      <c r="H6991" s="2" t="s">
        <v>1</v>
      </c>
      <c r="I6991">
        <v>85</v>
      </c>
      <c r="J6991">
        <v>1</v>
      </c>
      <c r="K6991">
        <v>2</v>
      </c>
      <c r="L6991">
        <v>10</v>
      </c>
      <c r="M6991">
        <v>70.003484255589569</v>
      </c>
      <c r="N6991">
        <v>3</v>
      </c>
    </row>
    <row r="6992" spans="1:14" x14ac:dyDescent="0.25">
      <c r="A6992" s="4" t="s">
        <v>20119</v>
      </c>
      <c r="B6992" s="2" t="s">
        <v>14134</v>
      </c>
      <c r="C6992" s="2" t="s">
        <v>14209</v>
      </c>
      <c r="D6992" s="2">
        <v>85</v>
      </c>
      <c r="E6992" s="3">
        <v>41789</v>
      </c>
      <c r="F6992" s="2" t="s">
        <v>20118</v>
      </c>
      <c r="G6992" s="2" t="s">
        <v>2</v>
      </c>
      <c r="H6992" s="2" t="s">
        <v>1</v>
      </c>
      <c r="I6992">
        <v>85</v>
      </c>
      <c r="J6992">
        <v>1</v>
      </c>
      <c r="K6992">
        <v>2</v>
      </c>
      <c r="L6992">
        <v>10</v>
      </c>
      <c r="M6992">
        <v>70.433460003875652</v>
      </c>
      <c r="N6992">
        <v>3</v>
      </c>
    </row>
    <row r="6993" spans="1:14" x14ac:dyDescent="0.25">
      <c r="A6993" s="4" t="s">
        <v>20117</v>
      </c>
      <c r="B6993" s="2" t="s">
        <v>14134</v>
      </c>
      <c r="C6993" s="2" t="s">
        <v>14209</v>
      </c>
      <c r="D6993" s="2">
        <v>85</v>
      </c>
      <c r="E6993" s="3">
        <v>41723</v>
      </c>
      <c r="F6993" s="2" t="s">
        <v>20116</v>
      </c>
      <c r="G6993" s="2" t="s">
        <v>2</v>
      </c>
      <c r="H6993" s="2" t="s">
        <v>1</v>
      </c>
      <c r="I6993">
        <v>85</v>
      </c>
      <c r="J6993">
        <v>1</v>
      </c>
      <c r="K6993">
        <v>2</v>
      </c>
      <c r="L6993">
        <v>10</v>
      </c>
      <c r="M6993">
        <v>69.571146915042519</v>
      </c>
      <c r="N6993">
        <v>3</v>
      </c>
    </row>
    <row r="6994" spans="1:14" x14ac:dyDescent="0.25">
      <c r="A6994" s="4" t="s">
        <v>20115</v>
      </c>
      <c r="B6994" s="2" t="s">
        <v>14134</v>
      </c>
      <c r="C6994" s="2" t="s">
        <v>14209</v>
      </c>
      <c r="D6994" s="2">
        <v>85</v>
      </c>
      <c r="E6994" s="3">
        <v>41901</v>
      </c>
      <c r="F6994" s="2" t="s">
        <v>20114</v>
      </c>
      <c r="G6994" s="2" t="s">
        <v>2</v>
      </c>
      <c r="H6994" s="2" t="s">
        <v>1</v>
      </c>
      <c r="I6994">
        <v>85</v>
      </c>
      <c r="J6994">
        <v>1</v>
      </c>
      <c r="K6994">
        <v>2</v>
      </c>
      <c r="L6994">
        <v>10</v>
      </c>
      <c r="M6994">
        <v>66.721880814300462</v>
      </c>
      <c r="N6994">
        <v>1</v>
      </c>
    </row>
    <row r="6995" spans="1:14" x14ac:dyDescent="0.25">
      <c r="A6995" s="4" t="s">
        <v>20113</v>
      </c>
      <c r="B6995" s="2" t="s">
        <v>14134</v>
      </c>
      <c r="C6995" s="2" t="s">
        <v>14209</v>
      </c>
      <c r="D6995" s="2">
        <v>85</v>
      </c>
      <c r="E6995" s="3">
        <v>41606</v>
      </c>
      <c r="F6995" s="2" t="s">
        <v>20112</v>
      </c>
      <c r="G6995" s="2" t="s">
        <v>2</v>
      </c>
      <c r="H6995" s="2" t="s">
        <v>1</v>
      </c>
      <c r="I6995">
        <v>85</v>
      </c>
      <c r="J6995">
        <v>1</v>
      </c>
      <c r="K6995">
        <v>2</v>
      </c>
      <c r="L6995">
        <v>10</v>
      </c>
      <c r="M6995">
        <v>69.404343843205396</v>
      </c>
      <c r="N6995">
        <v>1</v>
      </c>
    </row>
    <row r="6996" spans="1:14" x14ac:dyDescent="0.25">
      <c r="A6996" s="4" t="s">
        <v>20111</v>
      </c>
      <c r="B6996" s="2" t="s">
        <v>14134</v>
      </c>
      <c r="C6996" s="2" t="s">
        <v>14209</v>
      </c>
      <c r="D6996" s="2">
        <v>85</v>
      </c>
      <c r="E6996" s="3">
        <v>42013</v>
      </c>
      <c r="F6996" s="2" t="s">
        <v>20110</v>
      </c>
      <c r="G6996" s="2" t="s">
        <v>2</v>
      </c>
      <c r="H6996" s="2" t="s">
        <v>1</v>
      </c>
      <c r="I6996">
        <v>85</v>
      </c>
      <c r="J6996">
        <v>1</v>
      </c>
      <c r="K6996">
        <v>2</v>
      </c>
      <c r="L6996">
        <v>10</v>
      </c>
      <c r="M6996">
        <v>70.220736997469558</v>
      </c>
      <c r="N6996">
        <v>2</v>
      </c>
    </row>
    <row r="6997" spans="1:14" x14ac:dyDescent="0.25">
      <c r="A6997" s="4" t="s">
        <v>20109</v>
      </c>
      <c r="B6997" s="2" t="s">
        <v>14134</v>
      </c>
      <c r="C6997" s="2" t="s">
        <v>14209</v>
      </c>
      <c r="D6997" s="2">
        <v>85</v>
      </c>
      <c r="E6997" s="3">
        <v>42062</v>
      </c>
      <c r="F6997" s="2" t="s">
        <v>20108</v>
      </c>
      <c r="G6997" s="2" t="s">
        <v>2</v>
      </c>
      <c r="H6997" s="2" t="s">
        <v>1</v>
      </c>
      <c r="I6997">
        <v>85</v>
      </c>
      <c r="J6997">
        <v>1</v>
      </c>
      <c r="K6997">
        <v>2</v>
      </c>
      <c r="L6997">
        <v>10</v>
      </c>
      <c r="M6997">
        <v>69.955236352298826</v>
      </c>
      <c r="N6997">
        <v>4</v>
      </c>
    </row>
    <row r="6998" spans="1:14" x14ac:dyDescent="0.25">
      <c r="A6998" s="4" t="s">
        <v>20107</v>
      </c>
      <c r="B6998" s="2" t="s">
        <v>14134</v>
      </c>
      <c r="C6998" s="2" t="s">
        <v>14209</v>
      </c>
      <c r="D6998" s="2">
        <v>85</v>
      </c>
      <c r="E6998" s="3">
        <v>42003</v>
      </c>
      <c r="F6998" s="2" t="s">
        <v>20106</v>
      </c>
      <c r="G6998" s="2" t="s">
        <v>2</v>
      </c>
      <c r="H6998" s="2" t="s">
        <v>1</v>
      </c>
      <c r="I6998">
        <v>85</v>
      </c>
      <c r="J6998">
        <v>1</v>
      </c>
      <c r="K6998">
        <v>2</v>
      </c>
      <c r="L6998">
        <v>10</v>
      </c>
      <c r="M6998">
        <v>68.517674930585969</v>
      </c>
      <c r="N6998">
        <v>3</v>
      </c>
    </row>
    <row r="6999" spans="1:14" x14ac:dyDescent="0.25">
      <c r="A6999" s="4" t="s">
        <v>20105</v>
      </c>
      <c r="B6999" s="2" t="s">
        <v>14134</v>
      </c>
      <c r="C6999" s="2" t="s">
        <v>14209</v>
      </c>
      <c r="D6999" s="2">
        <v>85</v>
      </c>
      <c r="E6999" s="3">
        <v>42002</v>
      </c>
      <c r="F6999" s="2" t="s">
        <v>20104</v>
      </c>
      <c r="G6999" s="2" t="s">
        <v>2</v>
      </c>
      <c r="H6999" s="2" t="s">
        <v>1</v>
      </c>
      <c r="I6999">
        <v>85</v>
      </c>
      <c r="J6999">
        <v>1</v>
      </c>
      <c r="K6999">
        <v>2</v>
      </c>
      <c r="L6999">
        <v>10</v>
      </c>
      <c r="M6999">
        <v>69.324158936329155</v>
      </c>
      <c r="N6999">
        <v>1</v>
      </c>
    </row>
    <row r="7000" spans="1:14" x14ac:dyDescent="0.25">
      <c r="A7000" s="4" t="s">
        <v>20103</v>
      </c>
      <c r="B7000" s="2" t="s">
        <v>14134</v>
      </c>
      <c r="C7000" s="2" t="s">
        <v>14209</v>
      </c>
      <c r="D7000" s="2">
        <v>85</v>
      </c>
      <c r="E7000" s="3">
        <v>41974</v>
      </c>
      <c r="F7000" s="2" t="s">
        <v>20102</v>
      </c>
      <c r="G7000" s="2" t="s">
        <v>2</v>
      </c>
      <c r="H7000" s="2" t="s">
        <v>1</v>
      </c>
      <c r="I7000">
        <v>85</v>
      </c>
      <c r="J7000">
        <v>1</v>
      </c>
      <c r="K7000">
        <v>2</v>
      </c>
      <c r="L7000">
        <v>10</v>
      </c>
      <c r="M7000">
        <v>68.662691181896804</v>
      </c>
      <c r="N7000">
        <v>2</v>
      </c>
    </row>
    <row r="7001" spans="1:14" x14ac:dyDescent="0.25">
      <c r="A7001" s="4" t="s">
        <v>20101</v>
      </c>
      <c r="B7001" s="2" t="s">
        <v>14134</v>
      </c>
      <c r="C7001" s="2" t="s">
        <v>14209</v>
      </c>
      <c r="D7001" s="2">
        <v>85</v>
      </c>
      <c r="E7001" s="3">
        <v>41782</v>
      </c>
      <c r="F7001" s="2" t="s">
        <v>20100</v>
      </c>
      <c r="G7001" s="2" t="s">
        <v>2</v>
      </c>
      <c r="H7001" s="2" t="s">
        <v>1</v>
      </c>
      <c r="I7001">
        <v>85</v>
      </c>
      <c r="J7001">
        <v>1</v>
      </c>
      <c r="K7001">
        <v>2</v>
      </c>
      <c r="L7001">
        <v>10</v>
      </c>
      <c r="M7001">
        <v>70.003484255589569</v>
      </c>
      <c r="N7001">
        <v>1</v>
      </c>
    </row>
    <row r="7002" spans="1:14" x14ac:dyDescent="0.25">
      <c r="A7002" s="4" t="s">
        <v>20099</v>
      </c>
      <c r="B7002" s="2" t="s">
        <v>14134</v>
      </c>
      <c r="C7002" s="2" t="s">
        <v>14209</v>
      </c>
      <c r="D7002" s="2">
        <v>85</v>
      </c>
      <c r="E7002" s="3">
        <v>41992</v>
      </c>
      <c r="F7002" s="2" t="s">
        <v>20098</v>
      </c>
      <c r="G7002" s="2" t="s">
        <v>2</v>
      </c>
      <c r="H7002" s="2" t="s">
        <v>1</v>
      </c>
      <c r="I7002">
        <v>85</v>
      </c>
      <c r="J7002">
        <v>1</v>
      </c>
      <c r="K7002">
        <v>2</v>
      </c>
      <c r="L7002">
        <v>10</v>
      </c>
      <c r="M7002">
        <v>70.433460003875652</v>
      </c>
      <c r="N7002">
        <v>3</v>
      </c>
    </row>
    <row r="7003" spans="1:14" x14ac:dyDescent="0.25">
      <c r="A7003" s="4" t="s">
        <v>20097</v>
      </c>
      <c r="B7003" s="2" t="s">
        <v>14134</v>
      </c>
      <c r="C7003" s="2" t="s">
        <v>14209</v>
      </c>
      <c r="D7003" s="2">
        <v>85</v>
      </c>
      <c r="E7003" s="3">
        <v>41886</v>
      </c>
      <c r="F7003" s="2" t="s">
        <v>20096</v>
      </c>
      <c r="G7003" s="2" t="s">
        <v>2</v>
      </c>
      <c r="H7003" s="2" t="s">
        <v>1</v>
      </c>
      <c r="I7003">
        <v>85</v>
      </c>
      <c r="J7003">
        <v>1</v>
      </c>
      <c r="K7003">
        <v>2</v>
      </c>
      <c r="L7003">
        <v>10</v>
      </c>
      <c r="M7003">
        <v>69.571146915042519</v>
      </c>
      <c r="N7003">
        <v>1</v>
      </c>
    </row>
    <row r="7004" spans="1:14" x14ac:dyDescent="0.25">
      <c r="A7004" s="4" t="s">
        <v>20095</v>
      </c>
      <c r="B7004" s="2" t="s">
        <v>14134</v>
      </c>
      <c r="C7004" s="2" t="s">
        <v>14209</v>
      </c>
      <c r="D7004" s="2">
        <v>85</v>
      </c>
      <c r="E7004" s="3">
        <v>41991</v>
      </c>
      <c r="F7004" s="2" t="s">
        <v>20094</v>
      </c>
      <c r="G7004" s="2" t="s">
        <v>2</v>
      </c>
      <c r="H7004" s="2" t="s">
        <v>1</v>
      </c>
      <c r="I7004">
        <v>85</v>
      </c>
      <c r="J7004">
        <v>1</v>
      </c>
      <c r="K7004">
        <v>2</v>
      </c>
      <c r="L7004">
        <v>10</v>
      </c>
      <c r="M7004">
        <v>66.721880814300462</v>
      </c>
      <c r="N7004">
        <v>3</v>
      </c>
    </row>
    <row r="7005" spans="1:14" x14ac:dyDescent="0.25">
      <c r="A7005" s="4" t="s">
        <v>20093</v>
      </c>
      <c r="B7005" s="2" t="s">
        <v>14134</v>
      </c>
      <c r="C7005" s="2" t="s">
        <v>14209</v>
      </c>
      <c r="D7005" s="2">
        <v>85</v>
      </c>
      <c r="E7005" s="3">
        <v>41627</v>
      </c>
      <c r="F7005" s="2" t="s">
        <v>20092</v>
      </c>
      <c r="G7005" s="2" t="s">
        <v>2</v>
      </c>
      <c r="H7005" s="2" t="s">
        <v>1</v>
      </c>
      <c r="I7005">
        <v>85</v>
      </c>
      <c r="J7005">
        <v>1</v>
      </c>
      <c r="K7005">
        <v>2</v>
      </c>
      <c r="L7005">
        <v>10</v>
      </c>
      <c r="M7005">
        <v>69.404343843205396</v>
      </c>
      <c r="N7005">
        <v>2</v>
      </c>
    </row>
    <row r="7006" spans="1:14" x14ac:dyDescent="0.25">
      <c r="A7006" s="4" t="s">
        <v>20091</v>
      </c>
      <c r="B7006" s="2" t="s">
        <v>14134</v>
      </c>
      <c r="C7006" s="2" t="s">
        <v>14209</v>
      </c>
      <c r="D7006" s="2">
        <v>85</v>
      </c>
      <c r="E7006" s="3">
        <v>42010</v>
      </c>
      <c r="F7006" s="2" t="s">
        <v>20090</v>
      </c>
      <c r="G7006" s="2" t="s">
        <v>2</v>
      </c>
      <c r="H7006" s="2" t="s">
        <v>1</v>
      </c>
      <c r="I7006">
        <v>85</v>
      </c>
      <c r="J7006">
        <v>1</v>
      </c>
      <c r="K7006">
        <v>2</v>
      </c>
      <c r="L7006">
        <v>10</v>
      </c>
      <c r="M7006">
        <v>70.220736997469558</v>
      </c>
      <c r="N7006">
        <v>3</v>
      </c>
    </row>
    <row r="7007" spans="1:14" x14ac:dyDescent="0.25">
      <c r="A7007" s="4" t="s">
        <v>20089</v>
      </c>
      <c r="B7007" s="2" t="s">
        <v>14134</v>
      </c>
      <c r="C7007" s="2" t="s">
        <v>14209</v>
      </c>
      <c r="D7007" s="2">
        <v>85</v>
      </c>
      <c r="E7007" s="3">
        <v>41985</v>
      </c>
      <c r="F7007" s="2" t="s">
        <v>20088</v>
      </c>
      <c r="G7007" s="2" t="s">
        <v>2</v>
      </c>
      <c r="H7007" s="2" t="s">
        <v>1</v>
      </c>
      <c r="I7007">
        <v>85</v>
      </c>
      <c r="J7007">
        <v>1</v>
      </c>
      <c r="K7007">
        <v>2</v>
      </c>
      <c r="L7007">
        <v>10</v>
      </c>
      <c r="M7007">
        <v>69.955236352298826</v>
      </c>
      <c r="N7007">
        <v>0</v>
      </c>
    </row>
    <row r="7008" spans="1:14" x14ac:dyDescent="0.25">
      <c r="A7008" s="4" t="s">
        <v>20087</v>
      </c>
      <c r="B7008" s="2" t="s">
        <v>14134</v>
      </c>
      <c r="C7008" s="2" t="s">
        <v>14209</v>
      </c>
      <c r="D7008" s="2">
        <v>85</v>
      </c>
      <c r="E7008" s="3">
        <v>41743</v>
      </c>
      <c r="F7008" s="2" t="s">
        <v>20086</v>
      </c>
      <c r="G7008" s="2" t="s">
        <v>2</v>
      </c>
      <c r="H7008" s="2" t="s">
        <v>1</v>
      </c>
      <c r="I7008">
        <v>85</v>
      </c>
      <c r="J7008">
        <v>1</v>
      </c>
      <c r="K7008">
        <v>2</v>
      </c>
      <c r="L7008">
        <v>10</v>
      </c>
      <c r="M7008">
        <v>68.517674930585969</v>
      </c>
      <c r="N7008">
        <v>1</v>
      </c>
    </row>
    <row r="7009" spans="1:14" x14ac:dyDescent="0.25">
      <c r="A7009" s="4" t="s">
        <v>20085</v>
      </c>
      <c r="B7009" s="2" t="s">
        <v>14134</v>
      </c>
      <c r="C7009" s="2" t="s">
        <v>14209</v>
      </c>
      <c r="D7009" s="2">
        <v>85</v>
      </c>
      <c r="E7009" s="3">
        <v>42016</v>
      </c>
      <c r="F7009" s="2" t="s">
        <v>20084</v>
      </c>
      <c r="G7009" s="2" t="s">
        <v>2</v>
      </c>
      <c r="H7009" s="2" t="s">
        <v>1</v>
      </c>
      <c r="I7009">
        <v>85</v>
      </c>
      <c r="J7009">
        <v>1</v>
      </c>
      <c r="K7009">
        <v>2</v>
      </c>
      <c r="L7009">
        <v>10</v>
      </c>
      <c r="M7009">
        <v>69.324158936329155</v>
      </c>
      <c r="N7009">
        <v>2</v>
      </c>
    </row>
    <row r="7010" spans="1:14" x14ac:dyDescent="0.25">
      <c r="A7010" s="4" t="s">
        <v>20083</v>
      </c>
      <c r="B7010" s="2" t="s">
        <v>14134</v>
      </c>
      <c r="C7010" s="2" t="s">
        <v>14209</v>
      </c>
      <c r="D7010" s="2">
        <v>85</v>
      </c>
      <c r="E7010" s="3">
        <v>41628</v>
      </c>
      <c r="F7010" s="2" t="s">
        <v>20082</v>
      </c>
      <c r="G7010" s="2" t="s">
        <v>2</v>
      </c>
      <c r="H7010" s="2" t="s">
        <v>1</v>
      </c>
      <c r="I7010">
        <v>85</v>
      </c>
      <c r="J7010">
        <v>1</v>
      </c>
      <c r="K7010">
        <v>2</v>
      </c>
      <c r="L7010">
        <v>10</v>
      </c>
      <c r="M7010">
        <v>68.662691181896804</v>
      </c>
      <c r="N7010">
        <v>1</v>
      </c>
    </row>
    <row r="7011" spans="1:14" x14ac:dyDescent="0.25">
      <c r="A7011" s="4" t="s">
        <v>20081</v>
      </c>
      <c r="B7011" s="2" t="s">
        <v>14134</v>
      </c>
      <c r="C7011" s="2" t="s">
        <v>14209</v>
      </c>
      <c r="D7011" s="2">
        <v>85</v>
      </c>
      <c r="E7011" s="3">
        <v>41794</v>
      </c>
      <c r="F7011" s="2" t="s">
        <v>20080</v>
      </c>
      <c r="G7011" s="2" t="s">
        <v>2</v>
      </c>
      <c r="H7011" s="2" t="s">
        <v>1</v>
      </c>
      <c r="I7011">
        <v>85</v>
      </c>
      <c r="J7011">
        <v>1</v>
      </c>
      <c r="K7011">
        <v>2</v>
      </c>
      <c r="L7011">
        <v>10</v>
      </c>
      <c r="M7011">
        <v>70.003484255589569</v>
      </c>
      <c r="N7011">
        <v>3</v>
      </c>
    </row>
    <row r="7012" spans="1:14" x14ac:dyDescent="0.25">
      <c r="A7012" s="4" t="s">
        <v>20079</v>
      </c>
      <c r="B7012" s="2" t="s">
        <v>14134</v>
      </c>
      <c r="C7012" s="2" t="s">
        <v>14209</v>
      </c>
      <c r="D7012" s="2">
        <v>85</v>
      </c>
      <c r="E7012" s="3">
        <v>41773</v>
      </c>
      <c r="F7012" s="2" t="s">
        <v>20078</v>
      </c>
      <c r="G7012" s="2" t="s">
        <v>2</v>
      </c>
      <c r="H7012" s="2" t="s">
        <v>1</v>
      </c>
      <c r="I7012">
        <v>85</v>
      </c>
      <c r="J7012">
        <v>1</v>
      </c>
      <c r="K7012">
        <v>2</v>
      </c>
      <c r="L7012">
        <v>10</v>
      </c>
      <c r="M7012">
        <v>70.433460003875652</v>
      </c>
      <c r="N7012">
        <v>4</v>
      </c>
    </row>
    <row r="7013" spans="1:14" x14ac:dyDescent="0.25">
      <c r="A7013" s="4" t="s">
        <v>20077</v>
      </c>
      <c r="B7013" s="2" t="s">
        <v>14134</v>
      </c>
      <c r="C7013" s="2" t="s">
        <v>14209</v>
      </c>
      <c r="D7013" s="2">
        <v>85</v>
      </c>
      <c r="E7013" s="3">
        <v>41608</v>
      </c>
      <c r="F7013" s="2" t="s">
        <v>20076</v>
      </c>
      <c r="G7013" s="2" t="s">
        <v>2</v>
      </c>
      <c r="H7013" s="2" t="s">
        <v>1</v>
      </c>
      <c r="I7013">
        <v>85</v>
      </c>
      <c r="J7013">
        <v>1</v>
      </c>
      <c r="K7013">
        <v>2</v>
      </c>
      <c r="L7013">
        <v>10</v>
      </c>
      <c r="M7013">
        <v>69.571146915042519</v>
      </c>
      <c r="N7013">
        <v>1</v>
      </c>
    </row>
    <row r="7014" spans="1:14" x14ac:dyDescent="0.25">
      <c r="A7014" s="4" t="s">
        <v>20075</v>
      </c>
      <c r="B7014" s="2" t="s">
        <v>14134</v>
      </c>
      <c r="C7014" s="2" t="s">
        <v>14209</v>
      </c>
      <c r="D7014" s="2">
        <v>85</v>
      </c>
      <c r="E7014" s="3">
        <v>41991</v>
      </c>
      <c r="F7014" s="2" t="s">
        <v>20074</v>
      </c>
      <c r="G7014" s="2" t="s">
        <v>2</v>
      </c>
      <c r="H7014" s="2" t="s">
        <v>1</v>
      </c>
      <c r="I7014">
        <v>85</v>
      </c>
      <c r="J7014">
        <v>1</v>
      </c>
      <c r="K7014">
        <v>2</v>
      </c>
      <c r="L7014">
        <v>10</v>
      </c>
      <c r="M7014">
        <v>66.721880814300462</v>
      </c>
      <c r="N7014">
        <v>2</v>
      </c>
    </row>
    <row r="7015" spans="1:14" x14ac:dyDescent="0.25">
      <c r="A7015" s="4" t="s">
        <v>20073</v>
      </c>
      <c r="B7015" s="2" t="s">
        <v>14134</v>
      </c>
      <c r="C7015" s="2" t="s">
        <v>14209</v>
      </c>
      <c r="D7015" s="2">
        <v>85</v>
      </c>
      <c r="E7015" s="3">
        <v>41703</v>
      </c>
      <c r="F7015" s="2" t="s">
        <v>20072</v>
      </c>
      <c r="G7015" s="2" t="s">
        <v>2</v>
      </c>
      <c r="H7015" s="2" t="s">
        <v>1</v>
      </c>
      <c r="I7015">
        <v>85</v>
      </c>
      <c r="J7015">
        <v>1</v>
      </c>
      <c r="K7015">
        <v>2</v>
      </c>
      <c r="L7015">
        <v>10</v>
      </c>
      <c r="M7015">
        <v>69.404343843205396</v>
      </c>
      <c r="N7015">
        <v>2</v>
      </c>
    </row>
    <row r="7016" spans="1:14" x14ac:dyDescent="0.25">
      <c r="A7016" s="4" t="s">
        <v>20071</v>
      </c>
      <c r="B7016" s="2" t="s">
        <v>14134</v>
      </c>
      <c r="C7016" s="2" t="s">
        <v>14209</v>
      </c>
      <c r="D7016" s="2">
        <v>85</v>
      </c>
      <c r="E7016" s="3">
        <v>41787</v>
      </c>
      <c r="F7016" s="2" t="s">
        <v>20070</v>
      </c>
      <c r="G7016" s="2" t="s">
        <v>2</v>
      </c>
      <c r="H7016" s="2" t="s">
        <v>1</v>
      </c>
      <c r="I7016">
        <v>85</v>
      </c>
      <c r="J7016">
        <v>1</v>
      </c>
      <c r="K7016">
        <v>2</v>
      </c>
      <c r="L7016">
        <v>10</v>
      </c>
      <c r="M7016">
        <v>70.220736997469558</v>
      </c>
      <c r="N7016">
        <v>3</v>
      </c>
    </row>
    <row r="7017" spans="1:14" x14ac:dyDescent="0.25">
      <c r="A7017" s="4" t="s">
        <v>20069</v>
      </c>
      <c r="B7017" s="2" t="s">
        <v>14134</v>
      </c>
      <c r="C7017" s="2" t="s">
        <v>14209</v>
      </c>
      <c r="D7017" s="2">
        <v>85</v>
      </c>
      <c r="E7017" s="3">
        <v>41740</v>
      </c>
      <c r="F7017" s="2" t="s">
        <v>20068</v>
      </c>
      <c r="G7017" s="2" t="s">
        <v>2</v>
      </c>
      <c r="H7017" s="2" t="s">
        <v>1</v>
      </c>
      <c r="I7017">
        <v>85</v>
      </c>
      <c r="J7017">
        <v>1</v>
      </c>
      <c r="K7017">
        <v>2</v>
      </c>
      <c r="L7017">
        <v>10</v>
      </c>
      <c r="M7017">
        <v>69.955236352298826</v>
      </c>
      <c r="N7017">
        <v>1</v>
      </c>
    </row>
    <row r="7018" spans="1:14" x14ac:dyDescent="0.25">
      <c r="A7018" s="4" t="s">
        <v>20067</v>
      </c>
      <c r="B7018" s="2" t="s">
        <v>14134</v>
      </c>
      <c r="C7018" s="2" t="s">
        <v>14209</v>
      </c>
      <c r="D7018" s="2">
        <v>85</v>
      </c>
      <c r="E7018" s="3">
        <v>41683</v>
      </c>
      <c r="F7018" s="2" t="s">
        <v>20066</v>
      </c>
      <c r="G7018" s="2" t="s">
        <v>2</v>
      </c>
      <c r="H7018" s="2" t="s">
        <v>1</v>
      </c>
      <c r="I7018">
        <v>85</v>
      </c>
      <c r="J7018">
        <v>1</v>
      </c>
      <c r="K7018">
        <v>2</v>
      </c>
      <c r="L7018">
        <v>10</v>
      </c>
      <c r="M7018">
        <v>68.517674930585969</v>
      </c>
      <c r="N7018">
        <v>1</v>
      </c>
    </row>
    <row r="7019" spans="1:14" x14ac:dyDescent="0.25">
      <c r="A7019" s="4" t="s">
        <v>20065</v>
      </c>
      <c r="B7019" s="2" t="s">
        <v>14134</v>
      </c>
      <c r="C7019" s="2" t="s">
        <v>14209</v>
      </c>
      <c r="D7019" s="2">
        <v>85</v>
      </c>
      <c r="E7019" s="3">
        <v>41668</v>
      </c>
      <c r="F7019" s="2" t="s">
        <v>20064</v>
      </c>
      <c r="G7019" s="2" t="s">
        <v>2</v>
      </c>
      <c r="H7019" s="2" t="s">
        <v>1</v>
      </c>
      <c r="I7019">
        <v>85</v>
      </c>
      <c r="J7019">
        <v>1</v>
      </c>
      <c r="K7019">
        <v>2</v>
      </c>
      <c r="L7019">
        <v>10</v>
      </c>
      <c r="M7019">
        <v>69.324158936329155</v>
      </c>
      <c r="N7019">
        <v>4</v>
      </c>
    </row>
    <row r="7020" spans="1:14" x14ac:dyDescent="0.25">
      <c r="A7020" s="4" t="s">
        <v>20063</v>
      </c>
      <c r="B7020" s="2" t="s">
        <v>14134</v>
      </c>
      <c r="C7020" s="2" t="s">
        <v>14209</v>
      </c>
      <c r="D7020" s="2">
        <v>85</v>
      </c>
      <c r="E7020" s="3">
        <v>42087</v>
      </c>
      <c r="F7020" s="2" t="s">
        <v>20062</v>
      </c>
      <c r="G7020" s="2" t="s">
        <v>2</v>
      </c>
      <c r="H7020" s="2" t="s">
        <v>1</v>
      </c>
      <c r="I7020">
        <v>85</v>
      </c>
      <c r="J7020">
        <v>1</v>
      </c>
      <c r="K7020">
        <v>2</v>
      </c>
      <c r="L7020">
        <v>10</v>
      </c>
      <c r="M7020">
        <v>68.662691181896804</v>
      </c>
      <c r="N7020">
        <v>2</v>
      </c>
    </row>
    <row r="7021" spans="1:14" x14ac:dyDescent="0.25">
      <c r="A7021" s="4" t="s">
        <v>20061</v>
      </c>
      <c r="B7021" s="2" t="s">
        <v>14134</v>
      </c>
      <c r="C7021" s="2" t="s">
        <v>14209</v>
      </c>
      <c r="D7021" s="2">
        <v>85</v>
      </c>
      <c r="E7021" s="3">
        <v>41796</v>
      </c>
      <c r="F7021" s="2" t="s">
        <v>20060</v>
      </c>
      <c r="G7021" s="2" t="s">
        <v>2</v>
      </c>
      <c r="H7021" s="2" t="s">
        <v>1</v>
      </c>
      <c r="I7021">
        <v>85</v>
      </c>
      <c r="J7021">
        <v>1</v>
      </c>
      <c r="K7021">
        <v>2</v>
      </c>
      <c r="L7021">
        <v>10</v>
      </c>
      <c r="M7021">
        <v>70.003484255589569</v>
      </c>
      <c r="N7021">
        <v>0</v>
      </c>
    </row>
    <row r="7022" spans="1:14" x14ac:dyDescent="0.25">
      <c r="A7022" s="4" t="s">
        <v>20059</v>
      </c>
      <c r="B7022" s="2" t="s">
        <v>14134</v>
      </c>
      <c r="C7022" s="2" t="s">
        <v>14209</v>
      </c>
      <c r="D7022" s="2">
        <v>85</v>
      </c>
      <c r="E7022" s="3">
        <v>42011</v>
      </c>
      <c r="F7022" s="2" t="s">
        <v>20058</v>
      </c>
      <c r="G7022" s="2" t="s">
        <v>2</v>
      </c>
      <c r="H7022" s="2" t="s">
        <v>1</v>
      </c>
      <c r="I7022">
        <v>85</v>
      </c>
      <c r="J7022">
        <v>1</v>
      </c>
      <c r="K7022">
        <v>2</v>
      </c>
      <c r="L7022">
        <v>10</v>
      </c>
      <c r="M7022">
        <v>70.433460003875652</v>
      </c>
      <c r="N7022">
        <v>2</v>
      </c>
    </row>
    <row r="7023" spans="1:14" x14ac:dyDescent="0.25">
      <c r="A7023" s="4" t="s">
        <v>20057</v>
      </c>
      <c r="B7023" s="2" t="s">
        <v>14134</v>
      </c>
      <c r="C7023" s="2" t="s">
        <v>14209</v>
      </c>
      <c r="D7023" s="2">
        <v>85</v>
      </c>
      <c r="E7023" s="3">
        <v>41733</v>
      </c>
      <c r="F7023" s="2" t="s">
        <v>20056</v>
      </c>
      <c r="G7023" s="2" t="s">
        <v>2</v>
      </c>
      <c r="H7023" s="2" t="s">
        <v>1</v>
      </c>
      <c r="I7023">
        <v>85</v>
      </c>
      <c r="J7023">
        <v>1</v>
      </c>
      <c r="K7023">
        <v>2</v>
      </c>
      <c r="L7023">
        <v>10</v>
      </c>
      <c r="M7023">
        <v>69.571146915042519</v>
      </c>
      <c r="N7023">
        <v>1</v>
      </c>
    </row>
    <row r="7024" spans="1:14" x14ac:dyDescent="0.25">
      <c r="A7024" s="4" t="s">
        <v>20055</v>
      </c>
      <c r="B7024" s="2" t="s">
        <v>14134</v>
      </c>
      <c r="C7024" s="2" t="s">
        <v>14209</v>
      </c>
      <c r="D7024" s="2">
        <v>85</v>
      </c>
      <c r="E7024" s="3">
        <v>41802</v>
      </c>
      <c r="F7024" s="2" t="s">
        <v>20054</v>
      </c>
      <c r="G7024" s="2" t="s">
        <v>2</v>
      </c>
      <c r="H7024" s="2" t="s">
        <v>1</v>
      </c>
      <c r="I7024">
        <v>85</v>
      </c>
      <c r="J7024">
        <v>1</v>
      </c>
      <c r="K7024">
        <v>2</v>
      </c>
      <c r="L7024">
        <v>10</v>
      </c>
      <c r="M7024">
        <v>66.721880814300462</v>
      </c>
      <c r="N7024">
        <v>2</v>
      </c>
    </row>
    <row r="7025" spans="1:14" x14ac:dyDescent="0.25">
      <c r="A7025" s="4" t="s">
        <v>20053</v>
      </c>
      <c r="B7025" s="2" t="s">
        <v>14134</v>
      </c>
      <c r="C7025" s="2" t="s">
        <v>14209</v>
      </c>
      <c r="D7025" s="2">
        <v>85</v>
      </c>
      <c r="E7025" s="3">
        <v>41982</v>
      </c>
      <c r="F7025" s="2" t="s">
        <v>20052</v>
      </c>
      <c r="G7025" s="2" t="s">
        <v>2</v>
      </c>
      <c r="H7025" s="2" t="s">
        <v>1</v>
      </c>
      <c r="I7025">
        <v>85</v>
      </c>
      <c r="J7025">
        <v>1</v>
      </c>
      <c r="K7025">
        <v>2</v>
      </c>
      <c r="L7025">
        <v>10</v>
      </c>
      <c r="M7025">
        <v>69.404343843205396</v>
      </c>
      <c r="N7025">
        <v>2</v>
      </c>
    </row>
    <row r="7026" spans="1:14" x14ac:dyDescent="0.25">
      <c r="A7026" s="4" t="s">
        <v>20051</v>
      </c>
      <c r="B7026" s="2" t="s">
        <v>14134</v>
      </c>
      <c r="C7026" s="2" t="s">
        <v>14209</v>
      </c>
      <c r="D7026" s="2">
        <v>85</v>
      </c>
      <c r="E7026" s="3">
        <v>41996</v>
      </c>
      <c r="F7026" s="2" t="s">
        <v>20050</v>
      </c>
      <c r="G7026" s="2" t="s">
        <v>2</v>
      </c>
      <c r="H7026" s="2" t="s">
        <v>1</v>
      </c>
      <c r="I7026">
        <v>85</v>
      </c>
      <c r="J7026">
        <v>1</v>
      </c>
      <c r="K7026">
        <v>2</v>
      </c>
      <c r="L7026">
        <v>10</v>
      </c>
      <c r="M7026">
        <v>70.220736997469558</v>
      </c>
      <c r="N7026">
        <v>4</v>
      </c>
    </row>
    <row r="7027" spans="1:14" x14ac:dyDescent="0.25">
      <c r="A7027" s="4" t="s">
        <v>20049</v>
      </c>
      <c r="B7027" s="2" t="s">
        <v>14134</v>
      </c>
      <c r="C7027" s="2" t="s">
        <v>14209</v>
      </c>
      <c r="D7027" s="2">
        <v>85</v>
      </c>
      <c r="E7027" s="3">
        <v>41810</v>
      </c>
      <c r="F7027" s="2" t="s">
        <v>20048</v>
      </c>
      <c r="G7027" s="2" t="s">
        <v>2</v>
      </c>
      <c r="H7027" s="2" t="s">
        <v>1</v>
      </c>
      <c r="I7027">
        <v>85</v>
      </c>
      <c r="J7027">
        <v>1</v>
      </c>
      <c r="K7027">
        <v>2</v>
      </c>
      <c r="L7027">
        <v>10</v>
      </c>
      <c r="M7027">
        <v>69.955236352298826</v>
      </c>
      <c r="N7027">
        <v>2</v>
      </c>
    </row>
    <row r="7028" spans="1:14" x14ac:dyDescent="0.25">
      <c r="A7028" s="4" t="s">
        <v>20047</v>
      </c>
      <c r="B7028" s="2" t="s">
        <v>14134</v>
      </c>
      <c r="C7028" s="2" t="s">
        <v>14209</v>
      </c>
      <c r="D7028" s="2">
        <v>85</v>
      </c>
      <c r="E7028" s="3">
        <v>41871</v>
      </c>
      <c r="F7028" s="2" t="s">
        <v>20046</v>
      </c>
      <c r="G7028" s="2" t="s">
        <v>2</v>
      </c>
      <c r="H7028" s="2" t="s">
        <v>1</v>
      </c>
      <c r="I7028">
        <v>85</v>
      </c>
      <c r="J7028">
        <v>1</v>
      </c>
      <c r="K7028">
        <v>2</v>
      </c>
      <c r="L7028">
        <v>10</v>
      </c>
      <c r="M7028">
        <v>68.517674930585969</v>
      </c>
      <c r="N7028">
        <v>1</v>
      </c>
    </row>
    <row r="7029" spans="1:14" x14ac:dyDescent="0.25">
      <c r="A7029" s="4" t="s">
        <v>20045</v>
      </c>
      <c r="B7029" s="2" t="s">
        <v>14134</v>
      </c>
      <c r="C7029" s="2" t="s">
        <v>14209</v>
      </c>
      <c r="D7029" s="2">
        <v>85</v>
      </c>
      <c r="E7029" s="3">
        <v>42094</v>
      </c>
      <c r="F7029" s="2" t="s">
        <v>20044</v>
      </c>
      <c r="G7029" s="2" t="s">
        <v>2</v>
      </c>
      <c r="H7029" s="2" t="s">
        <v>1</v>
      </c>
      <c r="I7029">
        <v>85</v>
      </c>
      <c r="J7029">
        <v>1</v>
      </c>
      <c r="K7029">
        <v>2</v>
      </c>
      <c r="L7029">
        <v>10</v>
      </c>
      <c r="M7029">
        <v>69.324158936329155</v>
      </c>
      <c r="N7029">
        <v>0</v>
      </c>
    </row>
    <row r="7030" spans="1:14" x14ac:dyDescent="0.25">
      <c r="A7030" s="4" t="s">
        <v>20043</v>
      </c>
      <c r="B7030" s="2" t="s">
        <v>14134</v>
      </c>
      <c r="C7030" s="2" t="s">
        <v>14209</v>
      </c>
      <c r="D7030" s="2">
        <v>85</v>
      </c>
      <c r="E7030" s="3">
        <v>41879</v>
      </c>
      <c r="F7030" s="2" t="s">
        <v>20042</v>
      </c>
      <c r="G7030" s="2" t="s">
        <v>2</v>
      </c>
      <c r="H7030" s="2" t="s">
        <v>1</v>
      </c>
      <c r="I7030">
        <v>85</v>
      </c>
      <c r="J7030">
        <v>1</v>
      </c>
      <c r="K7030">
        <v>2</v>
      </c>
      <c r="L7030">
        <v>10</v>
      </c>
      <c r="M7030">
        <v>68.662691181896804</v>
      </c>
      <c r="N7030">
        <v>3</v>
      </c>
    </row>
    <row r="7031" spans="1:14" x14ac:dyDescent="0.25">
      <c r="A7031" s="4" t="s">
        <v>20041</v>
      </c>
      <c r="B7031" s="2" t="s">
        <v>14134</v>
      </c>
      <c r="C7031" s="2" t="s">
        <v>14209</v>
      </c>
      <c r="D7031" s="2">
        <v>85</v>
      </c>
      <c r="E7031" s="3">
        <v>41995</v>
      </c>
      <c r="F7031" s="2" t="s">
        <v>20040</v>
      </c>
      <c r="G7031" s="2" t="s">
        <v>2</v>
      </c>
      <c r="H7031" s="2" t="s">
        <v>1</v>
      </c>
      <c r="I7031">
        <v>85</v>
      </c>
      <c r="J7031">
        <v>1</v>
      </c>
      <c r="K7031">
        <v>2</v>
      </c>
      <c r="L7031">
        <v>10</v>
      </c>
      <c r="M7031">
        <v>70.003484255589569</v>
      </c>
      <c r="N7031">
        <v>3</v>
      </c>
    </row>
    <row r="7032" spans="1:14" x14ac:dyDescent="0.25">
      <c r="A7032" s="4" t="s">
        <v>20039</v>
      </c>
      <c r="B7032" s="2" t="s">
        <v>14134</v>
      </c>
      <c r="C7032" s="2" t="s">
        <v>14209</v>
      </c>
      <c r="D7032" s="2">
        <v>85</v>
      </c>
      <c r="E7032" s="3">
        <v>42061</v>
      </c>
      <c r="F7032" s="2" t="s">
        <v>20038</v>
      </c>
      <c r="G7032" s="2" t="s">
        <v>2</v>
      </c>
      <c r="H7032" s="2" t="s">
        <v>1</v>
      </c>
      <c r="I7032">
        <v>85</v>
      </c>
      <c r="J7032">
        <v>1</v>
      </c>
      <c r="K7032">
        <v>2</v>
      </c>
      <c r="L7032">
        <v>10</v>
      </c>
      <c r="M7032">
        <v>70.433460003875652</v>
      </c>
      <c r="N7032">
        <v>4</v>
      </c>
    </row>
    <row r="7033" spans="1:14" x14ac:dyDescent="0.25">
      <c r="A7033" s="4" t="s">
        <v>20037</v>
      </c>
      <c r="B7033" s="2" t="s">
        <v>14134</v>
      </c>
      <c r="C7033" s="2" t="s">
        <v>14209</v>
      </c>
      <c r="D7033" s="2">
        <v>85</v>
      </c>
      <c r="E7033" s="3">
        <v>42075</v>
      </c>
      <c r="F7033" s="2" t="s">
        <v>20036</v>
      </c>
      <c r="G7033" s="2" t="s">
        <v>2</v>
      </c>
      <c r="H7033" s="2" t="s">
        <v>1</v>
      </c>
      <c r="I7033">
        <v>85</v>
      </c>
      <c r="J7033">
        <v>1</v>
      </c>
      <c r="K7033">
        <v>2</v>
      </c>
      <c r="L7033">
        <v>10</v>
      </c>
      <c r="M7033">
        <v>69.571146915042519</v>
      </c>
      <c r="N7033">
        <v>3</v>
      </c>
    </row>
    <row r="7034" spans="1:14" x14ac:dyDescent="0.25">
      <c r="A7034" s="4" t="s">
        <v>20035</v>
      </c>
      <c r="B7034" s="2" t="s">
        <v>14134</v>
      </c>
      <c r="C7034" s="2" t="s">
        <v>14209</v>
      </c>
      <c r="D7034" s="2">
        <v>85</v>
      </c>
      <c r="E7034" s="3">
        <v>41967</v>
      </c>
      <c r="F7034" s="2" t="s">
        <v>20034</v>
      </c>
      <c r="G7034" s="2" t="s">
        <v>2</v>
      </c>
      <c r="H7034" s="2" t="s">
        <v>1</v>
      </c>
      <c r="I7034">
        <v>85</v>
      </c>
      <c r="J7034">
        <v>1</v>
      </c>
      <c r="K7034">
        <v>2</v>
      </c>
      <c r="L7034">
        <v>10</v>
      </c>
      <c r="M7034">
        <v>66.721880814300462</v>
      </c>
      <c r="N7034">
        <v>2</v>
      </c>
    </row>
    <row r="7035" spans="1:14" x14ac:dyDescent="0.25">
      <c r="A7035" s="4" t="s">
        <v>20033</v>
      </c>
      <c r="B7035" s="2" t="s">
        <v>14134</v>
      </c>
      <c r="C7035" s="2" t="s">
        <v>14209</v>
      </c>
      <c r="D7035" s="2">
        <v>85</v>
      </c>
      <c r="E7035" s="3">
        <v>41880</v>
      </c>
      <c r="F7035" s="2" t="s">
        <v>20032</v>
      </c>
      <c r="G7035" s="2" t="s">
        <v>2</v>
      </c>
      <c r="H7035" s="2" t="s">
        <v>1</v>
      </c>
      <c r="I7035">
        <v>85</v>
      </c>
      <c r="J7035">
        <v>1</v>
      </c>
      <c r="K7035">
        <v>2</v>
      </c>
      <c r="L7035">
        <v>10</v>
      </c>
      <c r="M7035">
        <v>69.404343843205396</v>
      </c>
      <c r="N7035">
        <v>1</v>
      </c>
    </row>
    <row r="7036" spans="1:14" x14ac:dyDescent="0.25">
      <c r="A7036" s="4" t="s">
        <v>20031</v>
      </c>
      <c r="B7036" s="2" t="s">
        <v>14134</v>
      </c>
      <c r="C7036" s="2" t="s">
        <v>14209</v>
      </c>
      <c r="D7036" s="2">
        <v>85</v>
      </c>
      <c r="E7036" s="3">
        <v>41865</v>
      </c>
      <c r="F7036" s="2" t="s">
        <v>20030</v>
      </c>
      <c r="G7036" s="2" t="s">
        <v>2</v>
      </c>
      <c r="H7036" s="2" t="s">
        <v>1</v>
      </c>
      <c r="I7036">
        <v>85</v>
      </c>
      <c r="J7036">
        <v>1</v>
      </c>
      <c r="K7036">
        <v>2</v>
      </c>
      <c r="L7036">
        <v>10</v>
      </c>
      <c r="M7036">
        <v>70.220736997469558</v>
      </c>
      <c r="N7036">
        <v>1</v>
      </c>
    </row>
    <row r="7037" spans="1:14" x14ac:dyDescent="0.25">
      <c r="A7037" s="4" t="s">
        <v>20029</v>
      </c>
      <c r="B7037" s="2" t="s">
        <v>14134</v>
      </c>
      <c r="C7037" s="2" t="s">
        <v>14209</v>
      </c>
      <c r="D7037" s="2">
        <v>85</v>
      </c>
      <c r="E7037" s="3">
        <v>41547</v>
      </c>
      <c r="F7037" s="2" t="s">
        <v>20028</v>
      </c>
      <c r="G7037" s="2" t="s">
        <v>2</v>
      </c>
      <c r="H7037" s="2" t="s">
        <v>1</v>
      </c>
      <c r="I7037">
        <v>85</v>
      </c>
      <c r="J7037">
        <v>1</v>
      </c>
      <c r="K7037">
        <v>2</v>
      </c>
      <c r="L7037">
        <v>10</v>
      </c>
      <c r="M7037">
        <v>69.955236352298826</v>
      </c>
      <c r="N7037">
        <v>0</v>
      </c>
    </row>
    <row r="7038" spans="1:14" x14ac:dyDescent="0.25">
      <c r="A7038" s="4" t="s">
        <v>20027</v>
      </c>
      <c r="B7038" s="2" t="s">
        <v>14134</v>
      </c>
      <c r="C7038" s="2" t="s">
        <v>14209</v>
      </c>
      <c r="D7038" s="2">
        <v>85</v>
      </c>
      <c r="E7038" s="3">
        <v>41886</v>
      </c>
      <c r="F7038" s="2" t="s">
        <v>20026</v>
      </c>
      <c r="G7038" s="2" t="s">
        <v>2</v>
      </c>
      <c r="H7038" s="2" t="s">
        <v>1</v>
      </c>
      <c r="I7038">
        <v>85</v>
      </c>
      <c r="J7038">
        <v>1</v>
      </c>
      <c r="K7038">
        <v>2</v>
      </c>
      <c r="L7038">
        <v>10</v>
      </c>
      <c r="M7038">
        <v>68.517674930585969</v>
      </c>
      <c r="N7038">
        <v>1</v>
      </c>
    </row>
    <row r="7039" spans="1:14" x14ac:dyDescent="0.25">
      <c r="A7039" s="4" t="s">
        <v>20025</v>
      </c>
      <c r="B7039" s="2" t="s">
        <v>14134</v>
      </c>
      <c r="C7039" s="2" t="s">
        <v>14209</v>
      </c>
      <c r="D7039" s="2">
        <v>85</v>
      </c>
      <c r="E7039" s="3">
        <v>41911</v>
      </c>
      <c r="F7039" s="2" t="s">
        <v>20024</v>
      </c>
      <c r="G7039" s="2" t="s">
        <v>2</v>
      </c>
      <c r="H7039" s="2" t="s">
        <v>1</v>
      </c>
      <c r="I7039">
        <v>85</v>
      </c>
      <c r="J7039">
        <v>1</v>
      </c>
      <c r="K7039">
        <v>2</v>
      </c>
      <c r="L7039">
        <v>10</v>
      </c>
      <c r="M7039">
        <v>69.324158936329155</v>
      </c>
      <c r="N7039">
        <v>3</v>
      </c>
    </row>
    <row r="7040" spans="1:14" x14ac:dyDescent="0.25">
      <c r="A7040" s="4" t="s">
        <v>20023</v>
      </c>
      <c r="B7040" s="2" t="s">
        <v>14134</v>
      </c>
      <c r="C7040" s="2" t="s">
        <v>14209</v>
      </c>
      <c r="D7040" s="2">
        <v>85</v>
      </c>
      <c r="E7040" s="3">
        <v>41802</v>
      </c>
      <c r="F7040" s="2" t="s">
        <v>20022</v>
      </c>
      <c r="G7040" s="2" t="s">
        <v>2</v>
      </c>
      <c r="H7040" s="2" t="s">
        <v>1</v>
      </c>
      <c r="I7040">
        <v>85</v>
      </c>
      <c r="J7040">
        <v>1</v>
      </c>
      <c r="K7040">
        <v>2</v>
      </c>
      <c r="L7040">
        <v>10</v>
      </c>
      <c r="M7040">
        <v>68.662691181896804</v>
      </c>
      <c r="N7040">
        <v>0</v>
      </c>
    </row>
    <row r="7041" spans="1:14" x14ac:dyDescent="0.25">
      <c r="A7041" s="4" t="s">
        <v>20021</v>
      </c>
      <c r="B7041" s="2" t="s">
        <v>14134</v>
      </c>
      <c r="C7041" s="2" t="s">
        <v>14209</v>
      </c>
      <c r="D7041" s="2">
        <v>85</v>
      </c>
      <c r="E7041" s="3">
        <v>42013</v>
      </c>
      <c r="F7041" s="2" t="s">
        <v>20020</v>
      </c>
      <c r="G7041" s="2" t="s">
        <v>2</v>
      </c>
      <c r="H7041" s="2" t="s">
        <v>1</v>
      </c>
      <c r="I7041">
        <v>85</v>
      </c>
      <c r="J7041">
        <v>1</v>
      </c>
      <c r="K7041">
        <v>2</v>
      </c>
      <c r="L7041">
        <v>10</v>
      </c>
      <c r="M7041">
        <v>70.003484255589569</v>
      </c>
      <c r="N7041">
        <v>3</v>
      </c>
    </row>
    <row r="7042" spans="1:14" x14ac:dyDescent="0.25">
      <c r="A7042" s="4" t="s">
        <v>20019</v>
      </c>
      <c r="B7042" s="2" t="s">
        <v>14134</v>
      </c>
      <c r="C7042" s="2" t="s">
        <v>14209</v>
      </c>
      <c r="D7042" s="2">
        <v>85</v>
      </c>
      <c r="E7042" s="3">
        <v>41743</v>
      </c>
      <c r="F7042" s="2" t="s">
        <v>20018</v>
      </c>
      <c r="G7042" s="2" t="s">
        <v>2</v>
      </c>
      <c r="H7042" s="2" t="s">
        <v>1</v>
      </c>
      <c r="I7042">
        <v>85</v>
      </c>
      <c r="J7042">
        <v>1</v>
      </c>
      <c r="K7042">
        <v>2</v>
      </c>
      <c r="L7042">
        <v>10</v>
      </c>
      <c r="M7042">
        <v>70.433460003875652</v>
      </c>
      <c r="N7042">
        <v>2</v>
      </c>
    </row>
    <row r="7043" spans="1:14" x14ac:dyDescent="0.25">
      <c r="A7043" s="4" t="s">
        <v>20017</v>
      </c>
      <c r="B7043" s="2" t="s">
        <v>14134</v>
      </c>
      <c r="C7043" s="2" t="s">
        <v>14209</v>
      </c>
      <c r="D7043" s="2">
        <v>85</v>
      </c>
      <c r="E7043" s="3">
        <v>41885</v>
      </c>
      <c r="F7043" s="2" t="s">
        <v>20016</v>
      </c>
      <c r="G7043" s="2" t="s">
        <v>2</v>
      </c>
      <c r="H7043" s="2" t="s">
        <v>1</v>
      </c>
      <c r="I7043">
        <v>85</v>
      </c>
      <c r="J7043">
        <v>1</v>
      </c>
      <c r="K7043">
        <v>2</v>
      </c>
      <c r="L7043">
        <v>10</v>
      </c>
      <c r="M7043">
        <v>69.571146915042519</v>
      </c>
      <c r="N7043">
        <v>1</v>
      </c>
    </row>
    <row r="7044" spans="1:14" x14ac:dyDescent="0.25">
      <c r="A7044" s="4" t="s">
        <v>20015</v>
      </c>
      <c r="B7044" s="2" t="s">
        <v>14134</v>
      </c>
      <c r="C7044" s="2" t="s">
        <v>14209</v>
      </c>
      <c r="D7044" s="2">
        <v>85</v>
      </c>
      <c r="E7044" s="3">
        <v>41978</v>
      </c>
      <c r="F7044" s="2" t="s">
        <v>20014</v>
      </c>
      <c r="G7044" s="2" t="s">
        <v>2</v>
      </c>
      <c r="H7044" s="2" t="s">
        <v>1</v>
      </c>
      <c r="I7044">
        <v>85</v>
      </c>
      <c r="J7044">
        <v>1</v>
      </c>
      <c r="K7044">
        <v>2</v>
      </c>
      <c r="L7044">
        <v>10</v>
      </c>
      <c r="M7044">
        <v>66.721880814300462</v>
      </c>
      <c r="N7044">
        <v>1</v>
      </c>
    </row>
    <row r="7045" spans="1:14" x14ac:dyDescent="0.25">
      <c r="A7045" s="4" t="s">
        <v>20013</v>
      </c>
      <c r="B7045" s="2" t="s">
        <v>14134</v>
      </c>
      <c r="C7045" s="2" t="s">
        <v>14209</v>
      </c>
      <c r="D7045" s="2">
        <v>85</v>
      </c>
      <c r="E7045" s="3">
        <v>41978</v>
      </c>
      <c r="F7045" s="2" t="s">
        <v>20012</v>
      </c>
      <c r="G7045" s="2" t="s">
        <v>2</v>
      </c>
      <c r="H7045" s="2" t="s">
        <v>1</v>
      </c>
      <c r="I7045">
        <v>85</v>
      </c>
      <c r="J7045">
        <v>1</v>
      </c>
      <c r="K7045">
        <v>2</v>
      </c>
      <c r="L7045">
        <v>10</v>
      </c>
      <c r="M7045">
        <v>69.404343843205396</v>
      </c>
      <c r="N7045">
        <v>3</v>
      </c>
    </row>
    <row r="7046" spans="1:14" x14ac:dyDescent="0.25">
      <c r="A7046" s="4" t="s">
        <v>20011</v>
      </c>
      <c r="B7046" s="2" t="s">
        <v>14134</v>
      </c>
      <c r="C7046" s="2" t="s">
        <v>14209</v>
      </c>
      <c r="D7046" s="2">
        <v>85</v>
      </c>
      <c r="E7046" s="3">
        <v>41597</v>
      </c>
      <c r="F7046" s="2" t="s">
        <v>20010</v>
      </c>
      <c r="G7046" s="2" t="s">
        <v>2</v>
      </c>
      <c r="H7046" s="2" t="s">
        <v>1</v>
      </c>
      <c r="I7046">
        <v>85</v>
      </c>
      <c r="J7046">
        <v>1</v>
      </c>
      <c r="K7046">
        <v>2</v>
      </c>
      <c r="L7046">
        <v>10</v>
      </c>
      <c r="M7046">
        <v>70.220736997469558</v>
      </c>
      <c r="N7046">
        <v>2</v>
      </c>
    </row>
    <row r="7047" spans="1:14" x14ac:dyDescent="0.25">
      <c r="A7047" s="4" t="s">
        <v>20009</v>
      </c>
      <c r="B7047" s="2" t="s">
        <v>14134</v>
      </c>
      <c r="C7047" s="2" t="s">
        <v>14209</v>
      </c>
      <c r="D7047" s="2">
        <v>85</v>
      </c>
      <c r="E7047" s="3">
        <v>41801</v>
      </c>
      <c r="F7047" s="2" t="s">
        <v>20008</v>
      </c>
      <c r="G7047" s="2" t="s">
        <v>2</v>
      </c>
      <c r="H7047" s="2" t="s">
        <v>1</v>
      </c>
      <c r="I7047">
        <v>85</v>
      </c>
      <c r="J7047">
        <v>1</v>
      </c>
      <c r="K7047">
        <v>2</v>
      </c>
      <c r="L7047">
        <v>10</v>
      </c>
      <c r="M7047">
        <v>69.955236352298826</v>
      </c>
      <c r="N7047">
        <v>3</v>
      </c>
    </row>
    <row r="7048" spans="1:14" x14ac:dyDescent="0.25">
      <c r="A7048" s="4" t="s">
        <v>20007</v>
      </c>
      <c r="B7048" s="2" t="s">
        <v>14134</v>
      </c>
      <c r="C7048" s="2" t="s">
        <v>14209</v>
      </c>
      <c r="D7048" s="2">
        <v>85</v>
      </c>
      <c r="E7048" s="3">
        <v>41912</v>
      </c>
      <c r="F7048" s="2" t="s">
        <v>20006</v>
      </c>
      <c r="G7048" s="2" t="s">
        <v>2</v>
      </c>
      <c r="H7048" s="2" t="s">
        <v>1</v>
      </c>
      <c r="I7048">
        <v>85</v>
      </c>
      <c r="J7048">
        <v>1</v>
      </c>
      <c r="K7048">
        <v>2</v>
      </c>
      <c r="L7048">
        <v>10</v>
      </c>
      <c r="M7048">
        <v>68.517674930585969</v>
      </c>
      <c r="N7048">
        <v>2</v>
      </c>
    </row>
    <row r="7049" spans="1:14" x14ac:dyDescent="0.25">
      <c r="A7049" s="4" t="s">
        <v>20005</v>
      </c>
      <c r="B7049" s="2" t="s">
        <v>14134</v>
      </c>
      <c r="C7049" s="2" t="s">
        <v>14209</v>
      </c>
      <c r="D7049" s="2">
        <v>85</v>
      </c>
      <c r="E7049" s="3">
        <v>41796</v>
      </c>
      <c r="F7049" s="2" t="s">
        <v>20004</v>
      </c>
      <c r="G7049" s="2" t="s">
        <v>2</v>
      </c>
      <c r="H7049" s="2" t="s">
        <v>1</v>
      </c>
      <c r="I7049">
        <v>85</v>
      </c>
      <c r="J7049">
        <v>1</v>
      </c>
      <c r="K7049">
        <v>2</v>
      </c>
      <c r="L7049">
        <v>10</v>
      </c>
      <c r="M7049">
        <v>69.324158936329155</v>
      </c>
      <c r="N7049">
        <v>2</v>
      </c>
    </row>
    <row r="7050" spans="1:14" x14ac:dyDescent="0.25">
      <c r="A7050" s="4" t="s">
        <v>20003</v>
      </c>
      <c r="B7050" s="2" t="s">
        <v>14134</v>
      </c>
      <c r="C7050" s="2" t="s">
        <v>14209</v>
      </c>
      <c r="D7050" s="2">
        <v>85</v>
      </c>
      <c r="E7050" s="3">
        <v>41989</v>
      </c>
      <c r="F7050" s="2" t="s">
        <v>20002</v>
      </c>
      <c r="G7050" s="2" t="s">
        <v>2</v>
      </c>
      <c r="H7050" s="2" t="s">
        <v>1</v>
      </c>
      <c r="I7050">
        <v>85</v>
      </c>
      <c r="J7050">
        <v>1</v>
      </c>
      <c r="K7050">
        <v>2</v>
      </c>
      <c r="L7050">
        <v>10</v>
      </c>
      <c r="M7050">
        <v>68.662691181896804</v>
      </c>
      <c r="N7050">
        <v>3</v>
      </c>
    </row>
    <row r="7051" spans="1:14" x14ac:dyDescent="0.25">
      <c r="A7051" s="4" t="s">
        <v>20001</v>
      </c>
      <c r="B7051" s="2" t="s">
        <v>14134</v>
      </c>
      <c r="C7051" s="2" t="s">
        <v>14209</v>
      </c>
      <c r="D7051" s="2">
        <v>85</v>
      </c>
      <c r="E7051" s="3">
        <v>41880</v>
      </c>
      <c r="F7051" s="2" t="s">
        <v>20000</v>
      </c>
      <c r="G7051" s="2" t="s">
        <v>2</v>
      </c>
      <c r="H7051" s="2" t="s">
        <v>1</v>
      </c>
      <c r="I7051">
        <v>85</v>
      </c>
      <c r="J7051">
        <v>1</v>
      </c>
      <c r="K7051">
        <v>2</v>
      </c>
      <c r="L7051">
        <v>10</v>
      </c>
      <c r="M7051">
        <v>70.003484255589569</v>
      </c>
      <c r="N7051">
        <v>2</v>
      </c>
    </row>
    <row r="7052" spans="1:14" x14ac:dyDescent="0.25">
      <c r="A7052" s="4" t="s">
        <v>19999</v>
      </c>
      <c r="B7052" s="2" t="s">
        <v>14134</v>
      </c>
      <c r="C7052" s="2" t="s">
        <v>14209</v>
      </c>
      <c r="D7052" s="2">
        <v>85</v>
      </c>
      <c r="E7052" s="3">
        <v>41606</v>
      </c>
      <c r="F7052" s="2" t="s">
        <v>19998</v>
      </c>
      <c r="G7052" s="2" t="s">
        <v>2</v>
      </c>
      <c r="H7052" s="2" t="s">
        <v>1</v>
      </c>
      <c r="I7052">
        <v>85</v>
      </c>
      <c r="J7052">
        <v>1</v>
      </c>
      <c r="K7052">
        <v>2</v>
      </c>
      <c r="L7052">
        <v>10</v>
      </c>
      <c r="M7052">
        <v>70.433460003875652</v>
      </c>
      <c r="N7052">
        <v>1</v>
      </c>
    </row>
    <row r="7053" spans="1:14" x14ac:dyDescent="0.25">
      <c r="A7053" s="4" t="s">
        <v>19997</v>
      </c>
      <c r="B7053" s="2" t="s">
        <v>14134</v>
      </c>
      <c r="C7053" s="2" t="s">
        <v>14209</v>
      </c>
      <c r="D7053" s="2">
        <v>85</v>
      </c>
      <c r="E7053" s="3">
        <v>41911</v>
      </c>
      <c r="F7053" s="2" t="s">
        <v>19996</v>
      </c>
      <c r="G7053" s="2" t="s">
        <v>2</v>
      </c>
      <c r="H7053" s="2" t="s">
        <v>1</v>
      </c>
      <c r="I7053">
        <v>85</v>
      </c>
      <c r="J7053">
        <v>1</v>
      </c>
      <c r="K7053">
        <v>2</v>
      </c>
      <c r="L7053">
        <v>10</v>
      </c>
      <c r="M7053">
        <v>69.571146915042519</v>
      </c>
      <c r="N7053">
        <v>2</v>
      </c>
    </row>
    <row r="7054" spans="1:14" x14ac:dyDescent="0.25">
      <c r="A7054" s="4" t="s">
        <v>19995</v>
      </c>
      <c r="B7054" s="2" t="s">
        <v>14134</v>
      </c>
      <c r="C7054" s="2" t="s">
        <v>14209</v>
      </c>
      <c r="D7054" s="2">
        <v>85</v>
      </c>
      <c r="E7054" s="3">
        <v>41533</v>
      </c>
      <c r="F7054" s="2" t="s">
        <v>19994</v>
      </c>
      <c r="G7054" s="2" t="s">
        <v>2</v>
      </c>
      <c r="H7054" s="2" t="s">
        <v>1</v>
      </c>
      <c r="I7054">
        <v>85</v>
      </c>
      <c r="J7054">
        <v>1</v>
      </c>
      <c r="K7054">
        <v>2</v>
      </c>
      <c r="L7054">
        <v>10</v>
      </c>
      <c r="M7054">
        <v>66.721880814300462</v>
      </c>
      <c r="N7054">
        <v>3</v>
      </c>
    </row>
    <row r="7055" spans="1:14" x14ac:dyDescent="0.25">
      <c r="A7055" s="4" t="s">
        <v>19993</v>
      </c>
      <c r="B7055" s="2" t="s">
        <v>14134</v>
      </c>
      <c r="C7055" s="2" t="s">
        <v>14209</v>
      </c>
      <c r="D7055" s="2">
        <v>85</v>
      </c>
      <c r="E7055" s="3">
        <v>41977</v>
      </c>
      <c r="F7055" s="2" t="s">
        <v>19992</v>
      </c>
      <c r="G7055" s="2" t="s">
        <v>2</v>
      </c>
      <c r="H7055" s="2" t="s">
        <v>1</v>
      </c>
      <c r="I7055">
        <v>85</v>
      </c>
      <c r="J7055">
        <v>1</v>
      </c>
      <c r="K7055">
        <v>2</v>
      </c>
      <c r="L7055">
        <v>10</v>
      </c>
      <c r="M7055">
        <v>69.404343843205396</v>
      </c>
      <c r="N7055">
        <v>3</v>
      </c>
    </row>
    <row r="7056" spans="1:14" x14ac:dyDescent="0.25">
      <c r="A7056" s="4" t="s">
        <v>19991</v>
      </c>
      <c r="B7056" s="2" t="s">
        <v>14134</v>
      </c>
      <c r="C7056" s="2" t="s">
        <v>14209</v>
      </c>
      <c r="D7056" s="2">
        <v>85</v>
      </c>
      <c r="E7056" s="3">
        <v>42019</v>
      </c>
      <c r="F7056" s="2" t="s">
        <v>19990</v>
      </c>
      <c r="G7056" s="2" t="s">
        <v>2</v>
      </c>
      <c r="H7056" s="2" t="s">
        <v>1</v>
      </c>
      <c r="I7056">
        <v>85</v>
      </c>
      <c r="J7056">
        <v>1</v>
      </c>
      <c r="K7056">
        <v>2</v>
      </c>
      <c r="L7056">
        <v>10</v>
      </c>
      <c r="M7056">
        <v>70.220736997469558</v>
      </c>
      <c r="N7056">
        <v>4</v>
      </c>
    </row>
    <row r="7057" spans="1:14" x14ac:dyDescent="0.25">
      <c r="A7057" s="4" t="s">
        <v>19989</v>
      </c>
      <c r="B7057" s="2" t="s">
        <v>14134</v>
      </c>
      <c r="C7057" s="2" t="s">
        <v>14209</v>
      </c>
      <c r="D7057" s="2">
        <v>85</v>
      </c>
      <c r="E7057" s="3">
        <v>41858</v>
      </c>
      <c r="F7057" s="2" t="s">
        <v>19988</v>
      </c>
      <c r="G7057" s="2" t="s">
        <v>2</v>
      </c>
      <c r="H7057" s="2" t="s">
        <v>1</v>
      </c>
      <c r="I7057">
        <v>85</v>
      </c>
      <c r="J7057">
        <v>1</v>
      </c>
      <c r="K7057">
        <v>2</v>
      </c>
      <c r="L7057">
        <v>10</v>
      </c>
      <c r="M7057">
        <v>69.955236352298826</v>
      </c>
      <c r="N7057">
        <v>4</v>
      </c>
    </row>
    <row r="7058" spans="1:14" x14ac:dyDescent="0.25">
      <c r="A7058" s="4" t="s">
        <v>19987</v>
      </c>
      <c r="B7058" s="2" t="s">
        <v>14134</v>
      </c>
      <c r="C7058" s="2" t="s">
        <v>14209</v>
      </c>
      <c r="D7058" s="2">
        <v>85</v>
      </c>
      <c r="E7058" s="3">
        <v>41583</v>
      </c>
      <c r="F7058" s="2" t="s">
        <v>19986</v>
      </c>
      <c r="G7058" s="2" t="s">
        <v>2</v>
      </c>
      <c r="H7058" s="2" t="s">
        <v>1</v>
      </c>
      <c r="I7058">
        <v>85</v>
      </c>
      <c r="J7058">
        <v>1</v>
      </c>
      <c r="K7058">
        <v>2</v>
      </c>
      <c r="L7058">
        <v>10</v>
      </c>
      <c r="M7058">
        <v>68.517674930585969</v>
      </c>
      <c r="N7058">
        <v>4</v>
      </c>
    </row>
    <row r="7059" spans="1:14" x14ac:dyDescent="0.25">
      <c r="A7059" s="4" t="s">
        <v>19985</v>
      </c>
      <c r="B7059" s="2" t="s">
        <v>14134</v>
      </c>
      <c r="C7059" s="2" t="s">
        <v>14209</v>
      </c>
      <c r="D7059" s="2">
        <v>85</v>
      </c>
      <c r="E7059" s="3">
        <v>41962</v>
      </c>
      <c r="F7059" s="2" t="s">
        <v>19984</v>
      </c>
      <c r="G7059" s="2" t="s">
        <v>2</v>
      </c>
      <c r="H7059" s="2" t="s">
        <v>1</v>
      </c>
      <c r="I7059">
        <v>85</v>
      </c>
      <c r="J7059">
        <v>1</v>
      </c>
      <c r="K7059">
        <v>2</v>
      </c>
      <c r="L7059">
        <v>10</v>
      </c>
      <c r="M7059">
        <v>69.324158936329155</v>
      </c>
      <c r="N7059">
        <v>2</v>
      </c>
    </row>
    <row r="7060" spans="1:14" x14ac:dyDescent="0.25">
      <c r="A7060" s="4" t="s">
        <v>19983</v>
      </c>
      <c r="B7060" s="2" t="s">
        <v>14134</v>
      </c>
      <c r="C7060" s="2" t="s">
        <v>14209</v>
      </c>
      <c r="D7060" s="2">
        <v>85</v>
      </c>
      <c r="E7060" s="3">
        <v>41697</v>
      </c>
      <c r="F7060" s="2" t="s">
        <v>19982</v>
      </c>
      <c r="G7060" s="2" t="s">
        <v>2</v>
      </c>
      <c r="H7060" s="2" t="s">
        <v>1</v>
      </c>
      <c r="I7060">
        <v>85</v>
      </c>
      <c r="J7060">
        <v>1</v>
      </c>
      <c r="K7060">
        <v>2</v>
      </c>
      <c r="L7060">
        <v>10</v>
      </c>
      <c r="M7060">
        <v>68.662691181896804</v>
      </c>
      <c r="N7060">
        <v>2</v>
      </c>
    </row>
    <row r="7061" spans="1:14" x14ac:dyDescent="0.25">
      <c r="A7061" s="4" t="s">
        <v>19981</v>
      </c>
      <c r="B7061" s="2" t="s">
        <v>14134</v>
      </c>
      <c r="C7061" s="2" t="s">
        <v>14209</v>
      </c>
      <c r="D7061" s="2">
        <v>85</v>
      </c>
      <c r="E7061" s="3">
        <v>41996</v>
      </c>
      <c r="F7061" s="2" t="s">
        <v>19980</v>
      </c>
      <c r="G7061" s="2" t="s">
        <v>2</v>
      </c>
      <c r="H7061" s="2" t="s">
        <v>1</v>
      </c>
      <c r="I7061">
        <v>85</v>
      </c>
      <c r="J7061">
        <v>1</v>
      </c>
      <c r="K7061">
        <v>2</v>
      </c>
      <c r="L7061">
        <v>10</v>
      </c>
      <c r="M7061">
        <v>70.003484255589569</v>
      </c>
      <c r="N7061">
        <v>3</v>
      </c>
    </row>
    <row r="7062" spans="1:14" x14ac:dyDescent="0.25">
      <c r="A7062" s="4" t="s">
        <v>19979</v>
      </c>
      <c r="B7062" s="2" t="s">
        <v>14134</v>
      </c>
      <c r="C7062" s="2" t="s">
        <v>14209</v>
      </c>
      <c r="D7062" s="2">
        <v>85</v>
      </c>
      <c r="E7062" s="3">
        <v>41775</v>
      </c>
      <c r="F7062" s="2" t="s">
        <v>19978</v>
      </c>
      <c r="G7062" s="2" t="s">
        <v>2</v>
      </c>
      <c r="H7062" s="2" t="s">
        <v>1</v>
      </c>
      <c r="I7062">
        <v>85</v>
      </c>
      <c r="J7062">
        <v>1</v>
      </c>
      <c r="K7062">
        <v>2</v>
      </c>
      <c r="L7062">
        <v>10</v>
      </c>
      <c r="M7062">
        <v>70.433460003875652</v>
      </c>
      <c r="N7062">
        <v>1</v>
      </c>
    </row>
    <row r="7063" spans="1:14" x14ac:dyDescent="0.25">
      <c r="A7063" s="4" t="s">
        <v>19977</v>
      </c>
      <c r="B7063" s="2" t="s">
        <v>14134</v>
      </c>
      <c r="C7063" s="2" t="s">
        <v>14209</v>
      </c>
      <c r="D7063" s="2">
        <v>85</v>
      </c>
      <c r="E7063" s="3">
        <v>41991</v>
      </c>
      <c r="F7063" s="2" t="s">
        <v>19976</v>
      </c>
      <c r="G7063" s="2" t="s">
        <v>2</v>
      </c>
      <c r="H7063" s="2" t="s">
        <v>1</v>
      </c>
      <c r="I7063">
        <v>85</v>
      </c>
      <c r="J7063">
        <v>1</v>
      </c>
      <c r="K7063">
        <v>2</v>
      </c>
      <c r="L7063">
        <v>10</v>
      </c>
      <c r="M7063">
        <v>69.571146915042519</v>
      </c>
      <c r="N7063">
        <v>1</v>
      </c>
    </row>
    <row r="7064" spans="1:14" x14ac:dyDescent="0.25">
      <c r="A7064" s="4" t="s">
        <v>19975</v>
      </c>
      <c r="B7064" s="2" t="s">
        <v>14134</v>
      </c>
      <c r="C7064" s="2" t="s">
        <v>14209</v>
      </c>
      <c r="D7064" s="2">
        <v>85</v>
      </c>
      <c r="E7064" s="3">
        <v>41967</v>
      </c>
      <c r="F7064" s="2" t="s">
        <v>19974</v>
      </c>
      <c r="G7064" s="2" t="s">
        <v>2</v>
      </c>
      <c r="H7064" s="2" t="s">
        <v>1</v>
      </c>
      <c r="I7064">
        <v>85</v>
      </c>
      <c r="J7064">
        <v>1</v>
      </c>
      <c r="K7064">
        <v>2</v>
      </c>
      <c r="L7064">
        <v>10</v>
      </c>
      <c r="M7064">
        <v>66.721880814300462</v>
      </c>
      <c r="N7064">
        <v>0</v>
      </c>
    </row>
    <row r="7065" spans="1:14" x14ac:dyDescent="0.25">
      <c r="A7065" s="4" t="s">
        <v>19973</v>
      </c>
      <c r="B7065" s="2" t="s">
        <v>14134</v>
      </c>
      <c r="C7065" s="2" t="s">
        <v>14209</v>
      </c>
      <c r="D7065" s="2">
        <v>85</v>
      </c>
      <c r="E7065" s="3">
        <v>42222</v>
      </c>
      <c r="F7065" s="2" t="s">
        <v>19972</v>
      </c>
      <c r="G7065" s="2" t="s">
        <v>2</v>
      </c>
      <c r="H7065" s="2" t="s">
        <v>1</v>
      </c>
      <c r="I7065">
        <v>85</v>
      </c>
      <c r="J7065">
        <v>1</v>
      </c>
      <c r="K7065">
        <v>2</v>
      </c>
      <c r="L7065">
        <v>10</v>
      </c>
      <c r="M7065">
        <v>69.404343843205396</v>
      </c>
      <c r="N7065">
        <v>2</v>
      </c>
    </row>
    <row r="7066" spans="1:14" x14ac:dyDescent="0.25">
      <c r="A7066" s="4" t="s">
        <v>19971</v>
      </c>
      <c r="B7066" s="2" t="s">
        <v>14134</v>
      </c>
      <c r="C7066" s="2" t="s">
        <v>14209</v>
      </c>
      <c r="D7066" s="2">
        <v>85</v>
      </c>
      <c r="E7066" s="3">
        <v>41599</v>
      </c>
      <c r="F7066" s="2" t="s">
        <v>19970</v>
      </c>
      <c r="G7066" s="2" t="s">
        <v>2</v>
      </c>
      <c r="H7066" s="2" t="s">
        <v>1</v>
      </c>
      <c r="I7066">
        <v>85</v>
      </c>
      <c r="J7066">
        <v>1</v>
      </c>
      <c r="K7066">
        <v>2</v>
      </c>
      <c r="L7066">
        <v>10</v>
      </c>
      <c r="M7066">
        <v>70.220736997469558</v>
      </c>
      <c r="N7066">
        <v>2</v>
      </c>
    </row>
    <row r="7067" spans="1:14" x14ac:dyDescent="0.25">
      <c r="A7067" s="4" t="s">
        <v>19969</v>
      </c>
      <c r="B7067" s="2" t="s">
        <v>14134</v>
      </c>
      <c r="C7067" s="2" t="s">
        <v>14209</v>
      </c>
      <c r="D7067" s="2">
        <v>85</v>
      </c>
      <c r="E7067" s="3">
        <v>42102</v>
      </c>
      <c r="F7067" s="2" t="s">
        <v>19968</v>
      </c>
      <c r="G7067" s="2" t="s">
        <v>2</v>
      </c>
      <c r="H7067" s="2" t="s">
        <v>1</v>
      </c>
      <c r="I7067">
        <v>85</v>
      </c>
      <c r="J7067">
        <v>1</v>
      </c>
      <c r="K7067">
        <v>2</v>
      </c>
      <c r="L7067">
        <v>10</v>
      </c>
      <c r="M7067">
        <v>69.955236352298826</v>
      </c>
      <c r="N7067">
        <v>1</v>
      </c>
    </row>
    <row r="7068" spans="1:14" x14ac:dyDescent="0.25">
      <c r="A7068" s="4" t="s">
        <v>19967</v>
      </c>
      <c r="B7068" s="2" t="s">
        <v>14134</v>
      </c>
      <c r="C7068" s="2" t="s">
        <v>14209</v>
      </c>
      <c r="D7068" s="2">
        <v>85</v>
      </c>
      <c r="E7068" s="3">
        <v>41984</v>
      </c>
      <c r="F7068" s="2" t="s">
        <v>19966</v>
      </c>
      <c r="G7068" s="2" t="s">
        <v>2</v>
      </c>
      <c r="H7068" s="2" t="s">
        <v>1</v>
      </c>
      <c r="I7068">
        <v>85</v>
      </c>
      <c r="J7068">
        <v>1</v>
      </c>
      <c r="K7068">
        <v>2</v>
      </c>
      <c r="L7068">
        <v>10</v>
      </c>
      <c r="M7068">
        <v>68.517674930585969</v>
      </c>
      <c r="N7068">
        <v>2</v>
      </c>
    </row>
    <row r="7069" spans="1:14" x14ac:dyDescent="0.25">
      <c r="A7069" s="4" t="s">
        <v>19965</v>
      </c>
      <c r="B7069" s="2" t="s">
        <v>14134</v>
      </c>
      <c r="C7069" s="2" t="s">
        <v>14209</v>
      </c>
      <c r="D7069" s="2">
        <v>85</v>
      </c>
      <c r="E7069" s="3">
        <v>41796</v>
      </c>
      <c r="F7069" s="2" t="s">
        <v>19964</v>
      </c>
      <c r="G7069" s="2" t="s">
        <v>2</v>
      </c>
      <c r="H7069" s="2" t="s">
        <v>1</v>
      </c>
      <c r="I7069">
        <v>85</v>
      </c>
      <c r="J7069">
        <v>1</v>
      </c>
      <c r="K7069">
        <v>2</v>
      </c>
      <c r="L7069">
        <v>10</v>
      </c>
      <c r="M7069">
        <v>69.324158936329155</v>
      </c>
      <c r="N7069">
        <v>1</v>
      </c>
    </row>
    <row r="7070" spans="1:14" x14ac:dyDescent="0.25">
      <c r="A7070" s="4" t="s">
        <v>19963</v>
      </c>
      <c r="B7070" s="2" t="s">
        <v>14134</v>
      </c>
      <c r="C7070" s="2" t="s">
        <v>14209</v>
      </c>
      <c r="D7070" s="2">
        <v>85</v>
      </c>
      <c r="E7070" s="3">
        <v>41792</v>
      </c>
      <c r="F7070" s="2" t="s">
        <v>19962</v>
      </c>
      <c r="G7070" s="2" t="s">
        <v>2</v>
      </c>
      <c r="H7070" s="2" t="s">
        <v>1</v>
      </c>
      <c r="I7070">
        <v>85</v>
      </c>
      <c r="J7070">
        <v>1</v>
      </c>
      <c r="K7070">
        <v>2</v>
      </c>
      <c r="L7070">
        <v>10</v>
      </c>
      <c r="M7070">
        <v>68.662691181896804</v>
      </c>
      <c r="N7070">
        <v>0</v>
      </c>
    </row>
    <row r="7071" spans="1:14" x14ac:dyDescent="0.25">
      <c r="A7071" s="4" t="s">
        <v>19961</v>
      </c>
      <c r="B7071" s="2" t="s">
        <v>14134</v>
      </c>
      <c r="C7071" s="2" t="s">
        <v>14209</v>
      </c>
      <c r="D7071" s="2">
        <v>85</v>
      </c>
      <c r="E7071" s="3">
        <v>41772</v>
      </c>
      <c r="F7071" s="2" t="s">
        <v>19960</v>
      </c>
      <c r="G7071" s="2" t="s">
        <v>2</v>
      </c>
      <c r="H7071" s="2" t="s">
        <v>1</v>
      </c>
      <c r="I7071">
        <v>85</v>
      </c>
      <c r="J7071">
        <v>1</v>
      </c>
      <c r="K7071">
        <v>2</v>
      </c>
      <c r="L7071">
        <v>10</v>
      </c>
      <c r="M7071">
        <v>70.003484255589569</v>
      </c>
      <c r="N7071">
        <v>3</v>
      </c>
    </row>
    <row r="7072" spans="1:14" x14ac:dyDescent="0.25">
      <c r="A7072" s="4" t="s">
        <v>19959</v>
      </c>
      <c r="B7072" s="2" t="s">
        <v>14134</v>
      </c>
      <c r="C7072" s="2" t="s">
        <v>14209</v>
      </c>
      <c r="D7072" s="2">
        <v>85</v>
      </c>
      <c r="E7072" s="3">
        <v>42066</v>
      </c>
      <c r="F7072" s="2" t="s">
        <v>19958</v>
      </c>
      <c r="G7072" s="2" t="s">
        <v>2</v>
      </c>
      <c r="H7072" s="2" t="s">
        <v>1</v>
      </c>
      <c r="I7072">
        <v>85</v>
      </c>
      <c r="J7072">
        <v>1</v>
      </c>
      <c r="K7072">
        <v>2</v>
      </c>
      <c r="L7072">
        <v>10</v>
      </c>
      <c r="M7072">
        <v>70.433460003875652</v>
      </c>
      <c r="N7072">
        <v>2</v>
      </c>
    </row>
    <row r="7073" spans="1:14" x14ac:dyDescent="0.25">
      <c r="A7073" s="4" t="s">
        <v>19957</v>
      </c>
      <c r="B7073" s="2" t="s">
        <v>14134</v>
      </c>
      <c r="C7073" s="2" t="s">
        <v>14209</v>
      </c>
      <c r="D7073" s="2">
        <v>85</v>
      </c>
      <c r="E7073" s="3">
        <v>41817</v>
      </c>
      <c r="F7073" s="2" t="s">
        <v>19956</v>
      </c>
      <c r="G7073" s="2" t="s">
        <v>2</v>
      </c>
      <c r="H7073" s="2" t="s">
        <v>1</v>
      </c>
      <c r="I7073">
        <v>85</v>
      </c>
      <c r="J7073">
        <v>1</v>
      </c>
      <c r="K7073">
        <v>2</v>
      </c>
      <c r="L7073">
        <v>10</v>
      </c>
      <c r="M7073">
        <v>69.571146915042519</v>
      </c>
      <c r="N7073">
        <v>2</v>
      </c>
    </row>
    <row r="7074" spans="1:14" x14ac:dyDescent="0.25">
      <c r="A7074" s="4" t="s">
        <v>19955</v>
      </c>
      <c r="B7074" s="2" t="s">
        <v>14134</v>
      </c>
      <c r="C7074" s="2" t="s">
        <v>14209</v>
      </c>
      <c r="D7074" s="2">
        <v>85</v>
      </c>
      <c r="E7074" s="3">
        <v>42086</v>
      </c>
      <c r="F7074" s="2" t="s">
        <v>19954</v>
      </c>
      <c r="G7074" s="2" t="s">
        <v>2</v>
      </c>
      <c r="H7074" s="2" t="s">
        <v>1</v>
      </c>
      <c r="I7074">
        <v>85</v>
      </c>
      <c r="J7074">
        <v>1</v>
      </c>
      <c r="K7074">
        <v>2</v>
      </c>
      <c r="L7074">
        <v>10</v>
      </c>
      <c r="M7074">
        <v>66.721880814300462</v>
      </c>
      <c r="N7074">
        <v>2</v>
      </c>
    </row>
    <row r="7075" spans="1:14" x14ac:dyDescent="0.25">
      <c r="A7075" s="4" t="s">
        <v>19953</v>
      </c>
      <c r="B7075" s="2" t="s">
        <v>14134</v>
      </c>
      <c r="C7075" s="2" t="s">
        <v>14209</v>
      </c>
      <c r="D7075" s="2">
        <v>85</v>
      </c>
      <c r="E7075" s="3">
        <v>42003</v>
      </c>
      <c r="F7075" s="2" t="s">
        <v>19952</v>
      </c>
      <c r="G7075" s="2" t="s">
        <v>2</v>
      </c>
      <c r="H7075" s="2" t="s">
        <v>1</v>
      </c>
      <c r="I7075">
        <v>85</v>
      </c>
      <c r="J7075">
        <v>1</v>
      </c>
      <c r="K7075">
        <v>2</v>
      </c>
      <c r="L7075">
        <v>10</v>
      </c>
      <c r="M7075">
        <v>69.404343843205396</v>
      </c>
      <c r="N7075">
        <v>3</v>
      </c>
    </row>
    <row r="7076" spans="1:14" x14ac:dyDescent="0.25">
      <c r="A7076" s="4" t="s">
        <v>19951</v>
      </c>
      <c r="B7076" s="2" t="s">
        <v>14134</v>
      </c>
      <c r="C7076" s="2" t="s">
        <v>14209</v>
      </c>
      <c r="D7076" s="2">
        <v>85</v>
      </c>
      <c r="E7076" s="3">
        <v>41974</v>
      </c>
      <c r="F7076" s="2" t="s">
        <v>19950</v>
      </c>
      <c r="G7076" s="2" t="s">
        <v>2</v>
      </c>
      <c r="H7076" s="2" t="s">
        <v>1</v>
      </c>
      <c r="I7076">
        <v>85</v>
      </c>
      <c r="J7076">
        <v>1</v>
      </c>
      <c r="K7076">
        <v>2</v>
      </c>
      <c r="L7076">
        <v>10</v>
      </c>
      <c r="M7076">
        <v>70.220736997469558</v>
      </c>
      <c r="N7076">
        <v>1</v>
      </c>
    </row>
    <row r="7077" spans="1:14" x14ac:dyDescent="0.25">
      <c r="A7077" s="4" t="s">
        <v>19949</v>
      </c>
      <c r="B7077" s="2" t="s">
        <v>14134</v>
      </c>
      <c r="C7077" s="2" t="s">
        <v>14209</v>
      </c>
      <c r="D7077" s="2">
        <v>85</v>
      </c>
      <c r="E7077" s="3">
        <v>41984</v>
      </c>
      <c r="F7077" s="2" t="s">
        <v>19948</v>
      </c>
      <c r="G7077" s="2" t="s">
        <v>2</v>
      </c>
      <c r="H7077" s="2" t="s">
        <v>1</v>
      </c>
      <c r="I7077">
        <v>85</v>
      </c>
      <c r="J7077">
        <v>1</v>
      </c>
      <c r="K7077">
        <v>2</v>
      </c>
      <c r="L7077">
        <v>10</v>
      </c>
      <c r="M7077">
        <v>69.955236352298826</v>
      </c>
      <c r="N7077">
        <v>4</v>
      </c>
    </row>
    <row r="7078" spans="1:14" x14ac:dyDescent="0.25">
      <c r="A7078" s="4" t="s">
        <v>19947</v>
      </c>
      <c r="B7078" s="2" t="s">
        <v>14134</v>
      </c>
      <c r="C7078" s="2" t="s">
        <v>14209</v>
      </c>
      <c r="D7078" s="2">
        <v>85</v>
      </c>
      <c r="E7078" s="3">
        <v>41722</v>
      </c>
      <c r="F7078" s="2" t="s">
        <v>19946</v>
      </c>
      <c r="G7078" s="2" t="s">
        <v>2</v>
      </c>
      <c r="H7078" s="2" t="s">
        <v>1</v>
      </c>
      <c r="I7078">
        <v>85</v>
      </c>
      <c r="J7078">
        <v>1</v>
      </c>
      <c r="K7078">
        <v>2</v>
      </c>
      <c r="L7078">
        <v>10</v>
      </c>
      <c r="M7078">
        <v>68.517674930585969</v>
      </c>
      <c r="N7078">
        <v>3</v>
      </c>
    </row>
    <row r="7079" spans="1:14" x14ac:dyDescent="0.25">
      <c r="A7079" s="4" t="s">
        <v>19945</v>
      </c>
      <c r="B7079" s="2" t="s">
        <v>14134</v>
      </c>
      <c r="C7079" s="2" t="s">
        <v>14209</v>
      </c>
      <c r="D7079" s="2">
        <v>85</v>
      </c>
      <c r="E7079" s="3">
        <v>42089</v>
      </c>
      <c r="F7079" s="2" t="s">
        <v>19944</v>
      </c>
      <c r="G7079" s="2" t="s">
        <v>2</v>
      </c>
      <c r="H7079" s="2" t="s">
        <v>1</v>
      </c>
      <c r="I7079">
        <v>85</v>
      </c>
      <c r="J7079">
        <v>1</v>
      </c>
      <c r="K7079">
        <v>2</v>
      </c>
      <c r="L7079">
        <v>10</v>
      </c>
      <c r="M7079">
        <v>69.324158936329155</v>
      </c>
      <c r="N7079">
        <v>0</v>
      </c>
    </row>
    <row r="7080" spans="1:14" x14ac:dyDescent="0.25">
      <c r="A7080" s="4" t="s">
        <v>19943</v>
      </c>
      <c r="B7080" s="2" t="s">
        <v>14134</v>
      </c>
      <c r="C7080" s="2" t="s">
        <v>14209</v>
      </c>
      <c r="D7080" s="2">
        <v>85</v>
      </c>
      <c r="E7080" s="3">
        <v>41988</v>
      </c>
      <c r="F7080" s="2" t="s">
        <v>19942</v>
      </c>
      <c r="G7080" s="2" t="s">
        <v>2</v>
      </c>
      <c r="H7080" s="2" t="s">
        <v>1</v>
      </c>
      <c r="I7080">
        <v>85</v>
      </c>
      <c r="J7080">
        <v>1</v>
      </c>
      <c r="K7080">
        <v>2</v>
      </c>
      <c r="L7080">
        <v>10</v>
      </c>
      <c r="M7080">
        <v>68.662691181896804</v>
      </c>
      <c r="N7080">
        <v>1</v>
      </c>
    </row>
    <row r="7081" spans="1:14" x14ac:dyDescent="0.25">
      <c r="A7081" s="4" t="s">
        <v>19941</v>
      </c>
      <c r="B7081" s="2" t="s">
        <v>14134</v>
      </c>
      <c r="C7081" s="2" t="s">
        <v>14209</v>
      </c>
      <c r="D7081" s="2">
        <v>85</v>
      </c>
      <c r="E7081" s="3">
        <v>41544</v>
      </c>
      <c r="F7081" s="2" t="s">
        <v>19940</v>
      </c>
      <c r="G7081" s="2" t="s">
        <v>2</v>
      </c>
      <c r="H7081" s="2" t="s">
        <v>1</v>
      </c>
      <c r="I7081">
        <v>85</v>
      </c>
      <c r="J7081">
        <v>1</v>
      </c>
      <c r="K7081">
        <v>2</v>
      </c>
      <c r="L7081">
        <v>10</v>
      </c>
      <c r="M7081">
        <v>70.003484255589569</v>
      </c>
      <c r="N7081">
        <v>2</v>
      </c>
    </row>
    <row r="7082" spans="1:14" x14ac:dyDescent="0.25">
      <c r="A7082" s="4" t="s">
        <v>19939</v>
      </c>
      <c r="B7082" s="2" t="s">
        <v>14134</v>
      </c>
      <c r="C7082" s="2" t="s">
        <v>14209</v>
      </c>
      <c r="D7082" s="2">
        <v>85</v>
      </c>
      <c r="E7082" s="3">
        <v>41639</v>
      </c>
      <c r="F7082" s="2" t="s">
        <v>19938</v>
      </c>
      <c r="G7082" s="2" t="s">
        <v>2</v>
      </c>
      <c r="H7082" s="2" t="s">
        <v>1</v>
      </c>
      <c r="I7082">
        <v>85</v>
      </c>
      <c r="J7082">
        <v>1</v>
      </c>
      <c r="K7082">
        <v>2</v>
      </c>
      <c r="L7082">
        <v>10</v>
      </c>
      <c r="M7082">
        <v>70.433460003875652</v>
      </c>
      <c r="N7082">
        <v>4</v>
      </c>
    </row>
    <row r="7083" spans="1:14" x14ac:dyDescent="0.25">
      <c r="A7083" s="4" t="s">
        <v>19937</v>
      </c>
      <c r="B7083" s="2" t="s">
        <v>14134</v>
      </c>
      <c r="C7083" s="2" t="s">
        <v>14209</v>
      </c>
      <c r="D7083" s="2">
        <v>85</v>
      </c>
      <c r="E7083" s="3">
        <v>42069</v>
      </c>
      <c r="F7083" s="2" t="s">
        <v>19936</v>
      </c>
      <c r="G7083" s="2" t="s">
        <v>2</v>
      </c>
      <c r="H7083" s="2" t="s">
        <v>1</v>
      </c>
      <c r="I7083">
        <v>85</v>
      </c>
      <c r="J7083">
        <v>1</v>
      </c>
      <c r="K7083">
        <v>3</v>
      </c>
      <c r="L7083">
        <v>15</v>
      </c>
      <c r="M7083">
        <v>69.571146915042519</v>
      </c>
      <c r="N7083">
        <v>3</v>
      </c>
    </row>
    <row r="7084" spans="1:14" x14ac:dyDescent="0.25">
      <c r="A7084" s="4" t="s">
        <v>19935</v>
      </c>
      <c r="B7084" s="2" t="s">
        <v>14134</v>
      </c>
      <c r="C7084" s="2" t="s">
        <v>14209</v>
      </c>
      <c r="D7084" s="2">
        <v>85</v>
      </c>
      <c r="E7084" s="3">
        <v>41800</v>
      </c>
      <c r="F7084" s="2" t="s">
        <v>19934</v>
      </c>
      <c r="G7084" s="2" t="s">
        <v>2</v>
      </c>
      <c r="H7084" s="2" t="s">
        <v>1</v>
      </c>
      <c r="I7084">
        <v>85</v>
      </c>
      <c r="J7084">
        <v>1</v>
      </c>
      <c r="K7084">
        <v>3</v>
      </c>
      <c r="L7084">
        <v>15</v>
      </c>
      <c r="M7084">
        <v>66.721880814300462</v>
      </c>
      <c r="N7084">
        <v>4</v>
      </c>
    </row>
    <row r="7085" spans="1:14" x14ac:dyDescent="0.25">
      <c r="A7085" s="4" t="s">
        <v>19933</v>
      </c>
      <c r="B7085" s="2" t="s">
        <v>14134</v>
      </c>
      <c r="C7085" s="2" t="s">
        <v>14209</v>
      </c>
      <c r="D7085" s="2">
        <v>85</v>
      </c>
      <c r="E7085" s="3">
        <v>41988</v>
      </c>
      <c r="F7085" s="2" t="s">
        <v>19932</v>
      </c>
      <c r="G7085" s="2" t="s">
        <v>2</v>
      </c>
      <c r="H7085" s="2" t="s">
        <v>1</v>
      </c>
      <c r="I7085">
        <v>85</v>
      </c>
      <c r="J7085">
        <v>1</v>
      </c>
      <c r="K7085">
        <v>3</v>
      </c>
      <c r="L7085">
        <v>15</v>
      </c>
      <c r="M7085">
        <v>69.404343843205396</v>
      </c>
      <c r="N7085">
        <v>0</v>
      </c>
    </row>
    <row r="7086" spans="1:14" x14ac:dyDescent="0.25">
      <c r="A7086" s="4" t="s">
        <v>19931</v>
      </c>
      <c r="B7086" s="2" t="s">
        <v>14134</v>
      </c>
      <c r="C7086" s="2" t="s">
        <v>14209</v>
      </c>
      <c r="D7086" s="2">
        <v>85</v>
      </c>
      <c r="E7086" s="3">
        <v>41740</v>
      </c>
      <c r="F7086" s="2" t="s">
        <v>19930</v>
      </c>
      <c r="G7086" s="2" t="s">
        <v>2</v>
      </c>
      <c r="H7086" s="2" t="s">
        <v>1</v>
      </c>
      <c r="I7086">
        <v>85</v>
      </c>
      <c r="J7086">
        <v>1</v>
      </c>
      <c r="K7086">
        <v>3</v>
      </c>
      <c r="L7086">
        <v>15</v>
      </c>
      <c r="M7086">
        <v>70.220736997469558</v>
      </c>
      <c r="N7086">
        <v>1</v>
      </c>
    </row>
    <row r="7087" spans="1:14" x14ac:dyDescent="0.25">
      <c r="A7087" s="4" t="s">
        <v>19929</v>
      </c>
      <c r="B7087" s="2" t="s">
        <v>14134</v>
      </c>
      <c r="C7087" s="2" t="s">
        <v>14209</v>
      </c>
      <c r="D7087" s="2">
        <v>85</v>
      </c>
      <c r="E7087" s="3">
        <v>42086</v>
      </c>
      <c r="F7087" s="2" t="s">
        <v>19928</v>
      </c>
      <c r="G7087" s="2" t="s">
        <v>2</v>
      </c>
      <c r="H7087" s="2" t="s">
        <v>1</v>
      </c>
      <c r="I7087">
        <v>85</v>
      </c>
      <c r="J7087">
        <v>1</v>
      </c>
      <c r="K7087">
        <v>3</v>
      </c>
      <c r="L7087">
        <v>15</v>
      </c>
      <c r="M7087">
        <v>69.955236352298826</v>
      </c>
      <c r="N7087">
        <v>2</v>
      </c>
    </row>
    <row r="7088" spans="1:14" x14ac:dyDescent="0.25">
      <c r="A7088" s="4" t="s">
        <v>19927</v>
      </c>
      <c r="B7088" s="2" t="s">
        <v>14134</v>
      </c>
      <c r="C7088" s="2" t="s">
        <v>14209</v>
      </c>
      <c r="D7088" s="2">
        <v>85</v>
      </c>
      <c r="E7088" s="3">
        <v>42025</v>
      </c>
      <c r="F7088" s="2" t="s">
        <v>19926</v>
      </c>
      <c r="G7088" s="2" t="s">
        <v>2</v>
      </c>
      <c r="H7088" s="2" t="s">
        <v>1</v>
      </c>
      <c r="I7088">
        <v>85</v>
      </c>
      <c r="J7088">
        <v>1</v>
      </c>
      <c r="K7088">
        <v>3</v>
      </c>
      <c r="L7088">
        <v>15</v>
      </c>
      <c r="M7088">
        <v>68.517674930585969</v>
      </c>
      <c r="N7088">
        <v>0</v>
      </c>
    </row>
    <row r="7089" spans="1:14" x14ac:dyDescent="0.25">
      <c r="A7089" s="4" t="s">
        <v>19925</v>
      </c>
      <c r="B7089" s="2" t="s">
        <v>14134</v>
      </c>
      <c r="C7089" s="2" t="s">
        <v>14209</v>
      </c>
      <c r="D7089" s="2">
        <v>85</v>
      </c>
      <c r="E7089" s="3">
        <v>41866</v>
      </c>
      <c r="F7089" s="2" t="s">
        <v>19924</v>
      </c>
      <c r="G7089" s="2" t="s">
        <v>2</v>
      </c>
      <c r="H7089" s="2" t="s">
        <v>1</v>
      </c>
      <c r="I7089">
        <v>85</v>
      </c>
      <c r="J7089">
        <v>1</v>
      </c>
      <c r="K7089">
        <v>3</v>
      </c>
      <c r="L7089">
        <v>15</v>
      </c>
      <c r="M7089">
        <v>69.324158936329155</v>
      </c>
      <c r="N7089">
        <v>1</v>
      </c>
    </row>
    <row r="7090" spans="1:14" x14ac:dyDescent="0.25">
      <c r="A7090" s="4" t="s">
        <v>19923</v>
      </c>
      <c r="B7090" s="2" t="s">
        <v>14134</v>
      </c>
      <c r="C7090" s="2" t="s">
        <v>14209</v>
      </c>
      <c r="D7090" s="2">
        <v>85</v>
      </c>
      <c r="E7090" s="3">
        <v>41702</v>
      </c>
      <c r="F7090" s="2" t="s">
        <v>19922</v>
      </c>
      <c r="G7090" s="2" t="s">
        <v>2</v>
      </c>
      <c r="H7090" s="2" t="s">
        <v>1</v>
      </c>
      <c r="I7090">
        <v>85</v>
      </c>
      <c r="J7090">
        <v>1</v>
      </c>
      <c r="K7090">
        <v>3</v>
      </c>
      <c r="L7090">
        <v>15</v>
      </c>
      <c r="M7090">
        <v>68.662691181896804</v>
      </c>
      <c r="N7090">
        <v>2</v>
      </c>
    </row>
    <row r="7091" spans="1:14" x14ac:dyDescent="0.25">
      <c r="A7091" s="4" t="s">
        <v>19921</v>
      </c>
      <c r="B7091" s="2" t="s">
        <v>14134</v>
      </c>
      <c r="C7091" s="2" t="s">
        <v>14209</v>
      </c>
      <c r="D7091" s="2">
        <v>85</v>
      </c>
      <c r="E7091" s="3">
        <v>42002</v>
      </c>
      <c r="F7091" s="2" t="s">
        <v>19920</v>
      </c>
      <c r="G7091" s="2" t="s">
        <v>2</v>
      </c>
      <c r="H7091" s="2" t="s">
        <v>1</v>
      </c>
      <c r="I7091">
        <v>85</v>
      </c>
      <c r="J7091">
        <v>1</v>
      </c>
      <c r="K7091">
        <v>3</v>
      </c>
      <c r="L7091">
        <v>15</v>
      </c>
      <c r="M7091">
        <v>70.003484255589569</v>
      </c>
      <c r="N7091">
        <v>3</v>
      </c>
    </row>
    <row r="7092" spans="1:14" x14ac:dyDescent="0.25">
      <c r="A7092" s="4" t="s">
        <v>19919</v>
      </c>
      <c r="B7092" s="2" t="s">
        <v>14134</v>
      </c>
      <c r="C7092" s="2" t="s">
        <v>14209</v>
      </c>
      <c r="D7092" s="2">
        <v>85</v>
      </c>
      <c r="E7092" s="3">
        <v>42030</v>
      </c>
      <c r="F7092" s="2" t="s">
        <v>19918</v>
      </c>
      <c r="G7092" s="2" t="s">
        <v>2</v>
      </c>
      <c r="H7092" s="2" t="s">
        <v>1</v>
      </c>
      <c r="I7092">
        <v>85</v>
      </c>
      <c r="J7092">
        <v>1</v>
      </c>
      <c r="K7092">
        <v>3</v>
      </c>
      <c r="L7092">
        <v>15</v>
      </c>
      <c r="M7092">
        <v>70.433460003875652</v>
      </c>
      <c r="N7092">
        <v>3</v>
      </c>
    </row>
    <row r="7093" spans="1:14" x14ac:dyDescent="0.25">
      <c r="A7093" s="4" t="s">
        <v>19917</v>
      </c>
      <c r="B7093" s="2" t="s">
        <v>14134</v>
      </c>
      <c r="C7093" s="2" t="s">
        <v>14209</v>
      </c>
      <c r="D7093" s="2">
        <v>85</v>
      </c>
      <c r="E7093" s="3">
        <v>41961</v>
      </c>
      <c r="F7093" s="2" t="s">
        <v>19916</v>
      </c>
      <c r="G7093" s="2" t="s">
        <v>2</v>
      </c>
      <c r="H7093" s="2" t="s">
        <v>1</v>
      </c>
      <c r="I7093">
        <v>85</v>
      </c>
      <c r="J7093">
        <v>1</v>
      </c>
      <c r="K7093">
        <v>3</v>
      </c>
      <c r="L7093">
        <v>15</v>
      </c>
      <c r="M7093">
        <v>69.571146915042519</v>
      </c>
      <c r="N7093">
        <v>1</v>
      </c>
    </row>
    <row r="7094" spans="1:14" x14ac:dyDescent="0.25">
      <c r="A7094" s="4" t="s">
        <v>19915</v>
      </c>
      <c r="B7094" s="2" t="s">
        <v>14134</v>
      </c>
      <c r="C7094" s="2" t="s">
        <v>14209</v>
      </c>
      <c r="D7094" s="2">
        <v>85</v>
      </c>
      <c r="E7094" s="3">
        <v>41508</v>
      </c>
      <c r="F7094" s="2" t="s">
        <v>19914</v>
      </c>
      <c r="G7094" s="2" t="s">
        <v>2</v>
      </c>
      <c r="H7094" s="2" t="s">
        <v>1</v>
      </c>
      <c r="I7094">
        <v>85</v>
      </c>
      <c r="J7094">
        <v>1</v>
      </c>
      <c r="K7094">
        <v>3</v>
      </c>
      <c r="L7094">
        <v>15</v>
      </c>
      <c r="M7094">
        <v>66.721880814300462</v>
      </c>
      <c r="N7094">
        <v>3</v>
      </c>
    </row>
    <row r="7095" spans="1:14" x14ac:dyDescent="0.25">
      <c r="A7095" s="4" t="s">
        <v>19913</v>
      </c>
      <c r="B7095" s="2" t="s">
        <v>14134</v>
      </c>
      <c r="C7095" s="2" t="s">
        <v>14209</v>
      </c>
      <c r="D7095" s="2">
        <v>85</v>
      </c>
      <c r="E7095" s="3">
        <v>42093</v>
      </c>
      <c r="F7095" s="2" t="s">
        <v>19912</v>
      </c>
      <c r="G7095" s="2" t="s">
        <v>2</v>
      </c>
      <c r="H7095" s="2" t="s">
        <v>1</v>
      </c>
      <c r="I7095">
        <v>85</v>
      </c>
      <c r="J7095">
        <v>1</v>
      </c>
      <c r="K7095">
        <v>3</v>
      </c>
      <c r="L7095">
        <v>15</v>
      </c>
      <c r="M7095">
        <v>69.404343843205396</v>
      </c>
      <c r="N7095">
        <v>1</v>
      </c>
    </row>
    <row r="7096" spans="1:14" x14ac:dyDescent="0.25">
      <c r="A7096" s="4" t="s">
        <v>19911</v>
      </c>
      <c r="B7096" s="2" t="s">
        <v>14134</v>
      </c>
      <c r="C7096" s="2" t="s">
        <v>14209</v>
      </c>
      <c r="D7096" s="2">
        <v>85</v>
      </c>
      <c r="E7096" s="3">
        <v>42104</v>
      </c>
      <c r="F7096" s="2" t="s">
        <v>19910</v>
      </c>
      <c r="G7096" s="2" t="s">
        <v>2</v>
      </c>
      <c r="H7096" s="2" t="s">
        <v>1</v>
      </c>
      <c r="I7096">
        <v>85</v>
      </c>
      <c r="J7096">
        <v>1</v>
      </c>
      <c r="K7096">
        <v>3</v>
      </c>
      <c r="L7096">
        <v>15</v>
      </c>
      <c r="M7096">
        <v>70.220736997469558</v>
      </c>
      <c r="N7096">
        <v>3</v>
      </c>
    </row>
    <row r="7097" spans="1:14" x14ac:dyDescent="0.25">
      <c r="A7097" s="4" t="s">
        <v>19909</v>
      </c>
      <c r="B7097" s="2" t="s">
        <v>14134</v>
      </c>
      <c r="C7097" s="2" t="s">
        <v>14209</v>
      </c>
      <c r="D7097" s="2">
        <v>85</v>
      </c>
      <c r="E7097" s="3">
        <v>41604</v>
      </c>
      <c r="F7097" s="2" t="s">
        <v>19908</v>
      </c>
      <c r="G7097" s="2" t="s">
        <v>2</v>
      </c>
      <c r="H7097" s="2" t="s">
        <v>1</v>
      </c>
      <c r="I7097">
        <v>85</v>
      </c>
      <c r="J7097">
        <v>1</v>
      </c>
      <c r="K7097">
        <v>3</v>
      </c>
      <c r="L7097">
        <v>15</v>
      </c>
      <c r="M7097">
        <v>69.955236352298826</v>
      </c>
      <c r="N7097">
        <v>1</v>
      </c>
    </row>
    <row r="7098" spans="1:14" x14ac:dyDescent="0.25">
      <c r="A7098" s="4" t="s">
        <v>19907</v>
      </c>
      <c r="B7098" s="2" t="s">
        <v>14134</v>
      </c>
      <c r="C7098" s="2" t="s">
        <v>14209</v>
      </c>
      <c r="D7098" s="2">
        <v>85</v>
      </c>
      <c r="E7098" s="3">
        <v>41815</v>
      </c>
      <c r="F7098" s="2" t="s">
        <v>19906</v>
      </c>
      <c r="G7098" s="2" t="s">
        <v>2</v>
      </c>
      <c r="H7098" s="2" t="s">
        <v>1</v>
      </c>
      <c r="I7098">
        <v>85</v>
      </c>
      <c r="J7098">
        <v>1</v>
      </c>
      <c r="K7098">
        <v>3</v>
      </c>
      <c r="L7098">
        <v>15</v>
      </c>
      <c r="M7098">
        <v>68.517674930585969</v>
      </c>
      <c r="N7098">
        <v>4</v>
      </c>
    </row>
    <row r="7099" spans="1:14" x14ac:dyDescent="0.25">
      <c r="A7099" s="4" t="s">
        <v>19905</v>
      </c>
      <c r="B7099" s="2" t="s">
        <v>14134</v>
      </c>
      <c r="C7099" s="2" t="s">
        <v>14209</v>
      </c>
      <c r="D7099" s="2">
        <v>85</v>
      </c>
      <c r="E7099" s="3">
        <v>41929</v>
      </c>
      <c r="F7099" s="2" t="s">
        <v>19904</v>
      </c>
      <c r="G7099" s="2" t="s">
        <v>2</v>
      </c>
      <c r="H7099" s="2" t="s">
        <v>1</v>
      </c>
      <c r="I7099">
        <v>85</v>
      </c>
      <c r="J7099">
        <v>1</v>
      </c>
      <c r="K7099">
        <v>3</v>
      </c>
      <c r="L7099">
        <v>15</v>
      </c>
      <c r="M7099">
        <v>69.324158936329155</v>
      </c>
      <c r="N7099">
        <v>1</v>
      </c>
    </row>
    <row r="7100" spans="1:14" x14ac:dyDescent="0.25">
      <c r="A7100" s="4" t="s">
        <v>19903</v>
      </c>
      <c r="B7100" s="2" t="s">
        <v>14134</v>
      </c>
      <c r="C7100" s="2" t="s">
        <v>14209</v>
      </c>
      <c r="D7100" s="2">
        <v>85</v>
      </c>
      <c r="E7100" s="3">
        <v>41640</v>
      </c>
      <c r="F7100" s="2" t="s">
        <v>19902</v>
      </c>
      <c r="G7100" s="2" t="s">
        <v>2</v>
      </c>
      <c r="H7100" s="2" t="s">
        <v>1</v>
      </c>
      <c r="I7100">
        <v>85</v>
      </c>
      <c r="J7100">
        <v>1</v>
      </c>
      <c r="K7100">
        <v>3</v>
      </c>
      <c r="L7100">
        <v>15</v>
      </c>
      <c r="M7100">
        <v>68.662691181896804</v>
      </c>
      <c r="N7100">
        <v>3</v>
      </c>
    </row>
    <row r="7101" spans="1:14" x14ac:dyDescent="0.25">
      <c r="A7101" s="4" t="s">
        <v>19901</v>
      </c>
      <c r="B7101" s="2" t="s">
        <v>14134</v>
      </c>
      <c r="C7101" s="2" t="s">
        <v>14209</v>
      </c>
      <c r="D7101" s="2">
        <v>85</v>
      </c>
      <c r="E7101" s="3">
        <v>41631</v>
      </c>
      <c r="F7101" s="2" t="s">
        <v>19900</v>
      </c>
      <c r="G7101" s="2" t="s">
        <v>2</v>
      </c>
      <c r="H7101" s="2" t="s">
        <v>1</v>
      </c>
      <c r="I7101">
        <v>85</v>
      </c>
      <c r="J7101">
        <v>1</v>
      </c>
      <c r="K7101">
        <v>3</v>
      </c>
      <c r="L7101">
        <v>15</v>
      </c>
      <c r="M7101">
        <v>70.003484255589569</v>
      </c>
      <c r="N7101">
        <v>0</v>
      </c>
    </row>
    <row r="7102" spans="1:14" x14ac:dyDescent="0.25">
      <c r="A7102" s="4" t="s">
        <v>19899</v>
      </c>
      <c r="B7102" s="2" t="s">
        <v>14134</v>
      </c>
      <c r="C7102" s="2" t="s">
        <v>14209</v>
      </c>
      <c r="D7102" s="2">
        <v>85</v>
      </c>
      <c r="E7102" s="3">
        <v>41639</v>
      </c>
      <c r="F7102" s="2" t="s">
        <v>19898</v>
      </c>
      <c r="G7102" s="2" t="s">
        <v>2</v>
      </c>
      <c r="H7102" s="2" t="s">
        <v>1</v>
      </c>
      <c r="I7102">
        <v>85</v>
      </c>
      <c r="J7102">
        <v>1</v>
      </c>
      <c r="K7102">
        <v>3</v>
      </c>
      <c r="L7102">
        <v>15</v>
      </c>
      <c r="M7102">
        <v>70.433460003875652</v>
      </c>
      <c r="N7102">
        <v>2</v>
      </c>
    </row>
    <row r="7103" spans="1:14" x14ac:dyDescent="0.25">
      <c r="A7103" s="4" t="s">
        <v>19897</v>
      </c>
      <c r="B7103" s="2" t="s">
        <v>14134</v>
      </c>
      <c r="C7103" s="2" t="s">
        <v>14209</v>
      </c>
      <c r="D7103" s="2">
        <v>85</v>
      </c>
      <c r="E7103" s="3">
        <v>41684</v>
      </c>
      <c r="F7103" s="2" t="s">
        <v>19896</v>
      </c>
      <c r="G7103" s="2" t="s">
        <v>2</v>
      </c>
      <c r="H7103" s="2" t="s">
        <v>1</v>
      </c>
      <c r="I7103">
        <v>85</v>
      </c>
      <c r="J7103">
        <v>1</v>
      </c>
      <c r="K7103">
        <v>3</v>
      </c>
      <c r="L7103">
        <v>15</v>
      </c>
      <c r="M7103">
        <v>69.571146915042519</v>
      </c>
      <c r="N7103">
        <v>3</v>
      </c>
    </row>
    <row r="7104" spans="1:14" x14ac:dyDescent="0.25">
      <c r="A7104" s="4" t="s">
        <v>19895</v>
      </c>
      <c r="B7104" s="2" t="s">
        <v>14134</v>
      </c>
      <c r="C7104" s="2" t="s">
        <v>14209</v>
      </c>
      <c r="D7104" s="2">
        <v>85</v>
      </c>
      <c r="E7104" s="3">
        <v>41877</v>
      </c>
      <c r="F7104" s="2" t="s">
        <v>19894</v>
      </c>
      <c r="G7104" s="2" t="s">
        <v>2</v>
      </c>
      <c r="H7104" s="2" t="s">
        <v>1</v>
      </c>
      <c r="I7104">
        <v>85</v>
      </c>
      <c r="J7104">
        <v>1</v>
      </c>
      <c r="K7104">
        <v>3</v>
      </c>
      <c r="L7104">
        <v>15</v>
      </c>
      <c r="M7104">
        <v>66.721880814300462</v>
      </c>
      <c r="N7104">
        <v>2</v>
      </c>
    </row>
    <row r="7105" spans="1:14" x14ac:dyDescent="0.25">
      <c r="A7105" s="4" t="s">
        <v>19893</v>
      </c>
      <c r="B7105" s="2" t="s">
        <v>14134</v>
      </c>
      <c r="C7105" s="2" t="s">
        <v>14209</v>
      </c>
      <c r="D7105" s="2">
        <v>85</v>
      </c>
      <c r="E7105" s="3">
        <v>41844</v>
      </c>
      <c r="F7105" s="2" t="s">
        <v>19892</v>
      </c>
      <c r="G7105" s="2" t="s">
        <v>2</v>
      </c>
      <c r="H7105" s="2" t="s">
        <v>1</v>
      </c>
      <c r="I7105">
        <v>85</v>
      </c>
      <c r="J7105">
        <v>1</v>
      </c>
      <c r="K7105">
        <v>3</v>
      </c>
      <c r="L7105">
        <v>15</v>
      </c>
      <c r="M7105">
        <v>69.404343843205396</v>
      </c>
      <c r="N7105">
        <v>0</v>
      </c>
    </row>
    <row r="7106" spans="1:14" x14ac:dyDescent="0.25">
      <c r="A7106" s="4" t="s">
        <v>19891</v>
      </c>
      <c r="B7106" s="2" t="s">
        <v>14134</v>
      </c>
      <c r="C7106" s="2" t="s">
        <v>14209</v>
      </c>
      <c r="D7106" s="2">
        <v>85</v>
      </c>
      <c r="E7106" s="3">
        <v>41967</v>
      </c>
      <c r="F7106" s="2" t="s">
        <v>19890</v>
      </c>
      <c r="G7106" s="2" t="s">
        <v>2</v>
      </c>
      <c r="H7106" s="2" t="s">
        <v>1</v>
      </c>
      <c r="I7106">
        <v>85</v>
      </c>
      <c r="J7106">
        <v>1</v>
      </c>
      <c r="K7106">
        <v>3</v>
      </c>
      <c r="L7106">
        <v>15</v>
      </c>
      <c r="M7106">
        <v>70.220736997469558</v>
      </c>
      <c r="N7106">
        <v>2</v>
      </c>
    </row>
    <row r="7107" spans="1:14" x14ac:dyDescent="0.25">
      <c r="A7107" s="4" t="s">
        <v>19889</v>
      </c>
      <c r="B7107" s="2" t="s">
        <v>14134</v>
      </c>
      <c r="C7107" s="2" t="s">
        <v>14209</v>
      </c>
      <c r="D7107" s="2">
        <v>85</v>
      </c>
      <c r="E7107" s="3">
        <v>41619</v>
      </c>
      <c r="F7107" s="2" t="s">
        <v>19888</v>
      </c>
      <c r="G7107" s="2" t="s">
        <v>2</v>
      </c>
      <c r="H7107" s="2" t="s">
        <v>1</v>
      </c>
      <c r="I7107">
        <v>85</v>
      </c>
      <c r="J7107">
        <v>1</v>
      </c>
      <c r="K7107">
        <v>3</v>
      </c>
      <c r="L7107">
        <v>15</v>
      </c>
      <c r="M7107">
        <v>69.955236352298826</v>
      </c>
      <c r="N7107">
        <v>4</v>
      </c>
    </row>
    <row r="7108" spans="1:14" x14ac:dyDescent="0.25">
      <c r="A7108" s="4" t="s">
        <v>19887</v>
      </c>
      <c r="B7108" s="2" t="s">
        <v>14134</v>
      </c>
      <c r="C7108" s="2" t="s">
        <v>14209</v>
      </c>
      <c r="D7108" s="2">
        <v>85</v>
      </c>
      <c r="E7108" s="3">
        <v>41880</v>
      </c>
      <c r="F7108" s="2" t="s">
        <v>19886</v>
      </c>
      <c r="G7108" s="2" t="s">
        <v>2</v>
      </c>
      <c r="H7108" s="2" t="s">
        <v>1</v>
      </c>
      <c r="I7108">
        <v>85</v>
      </c>
      <c r="J7108">
        <v>1</v>
      </c>
      <c r="K7108">
        <v>3</v>
      </c>
      <c r="L7108">
        <v>15</v>
      </c>
      <c r="M7108">
        <v>68.517674930585969</v>
      </c>
      <c r="N7108">
        <v>1</v>
      </c>
    </row>
    <row r="7109" spans="1:14" x14ac:dyDescent="0.25">
      <c r="A7109" s="4" t="s">
        <v>19885</v>
      </c>
      <c r="B7109" s="2" t="s">
        <v>14134</v>
      </c>
      <c r="C7109" s="2" t="s">
        <v>14209</v>
      </c>
      <c r="D7109" s="2">
        <v>85</v>
      </c>
      <c r="E7109" s="3">
        <v>41983</v>
      </c>
      <c r="F7109" s="2" t="s">
        <v>19884</v>
      </c>
      <c r="G7109" s="2" t="s">
        <v>2</v>
      </c>
      <c r="H7109" s="2" t="s">
        <v>1</v>
      </c>
      <c r="I7109">
        <v>85</v>
      </c>
      <c r="J7109">
        <v>1</v>
      </c>
      <c r="K7109">
        <v>3</v>
      </c>
      <c r="L7109">
        <v>15</v>
      </c>
      <c r="M7109">
        <v>69.324158936329155</v>
      </c>
      <c r="N7109">
        <v>2</v>
      </c>
    </row>
    <row r="7110" spans="1:14" x14ac:dyDescent="0.25">
      <c r="A7110" s="4" t="s">
        <v>19883</v>
      </c>
      <c r="B7110" s="2" t="s">
        <v>14134</v>
      </c>
      <c r="C7110" s="2" t="s">
        <v>14209</v>
      </c>
      <c r="D7110" s="2">
        <v>85</v>
      </c>
      <c r="E7110" s="3">
        <v>41721</v>
      </c>
      <c r="F7110" s="2" t="s">
        <v>19882</v>
      </c>
      <c r="G7110" s="2" t="s">
        <v>2</v>
      </c>
      <c r="H7110" s="2" t="s">
        <v>1</v>
      </c>
      <c r="I7110">
        <v>85</v>
      </c>
      <c r="J7110">
        <v>1</v>
      </c>
      <c r="K7110">
        <v>3</v>
      </c>
      <c r="L7110">
        <v>15</v>
      </c>
      <c r="M7110">
        <v>68.662691181896804</v>
      </c>
      <c r="N7110">
        <v>3</v>
      </c>
    </row>
    <row r="7111" spans="1:14" x14ac:dyDescent="0.25">
      <c r="A7111" s="4" t="s">
        <v>19881</v>
      </c>
      <c r="B7111" s="2" t="s">
        <v>14134</v>
      </c>
      <c r="C7111" s="2" t="s">
        <v>14209</v>
      </c>
      <c r="D7111" s="2">
        <v>85</v>
      </c>
      <c r="E7111" s="3">
        <v>41870</v>
      </c>
      <c r="F7111" s="2" t="s">
        <v>19880</v>
      </c>
      <c r="G7111" s="2" t="s">
        <v>2</v>
      </c>
      <c r="H7111" s="2" t="s">
        <v>1</v>
      </c>
      <c r="I7111">
        <v>85</v>
      </c>
      <c r="J7111">
        <v>1</v>
      </c>
      <c r="K7111">
        <v>3</v>
      </c>
      <c r="L7111">
        <v>15</v>
      </c>
      <c r="M7111">
        <v>70.003484255589569</v>
      </c>
      <c r="N7111">
        <v>1</v>
      </c>
    </row>
    <row r="7112" spans="1:14" x14ac:dyDescent="0.25">
      <c r="A7112" s="4" t="s">
        <v>19879</v>
      </c>
      <c r="B7112" s="2" t="s">
        <v>14134</v>
      </c>
      <c r="C7112" s="2" t="s">
        <v>14209</v>
      </c>
      <c r="D7112" s="2">
        <v>85</v>
      </c>
      <c r="E7112" s="3">
        <v>42093</v>
      </c>
      <c r="F7112" s="2" t="s">
        <v>19878</v>
      </c>
      <c r="G7112" s="2" t="s">
        <v>2</v>
      </c>
      <c r="H7112" s="2" t="s">
        <v>1</v>
      </c>
      <c r="I7112">
        <v>85</v>
      </c>
      <c r="J7112">
        <v>1</v>
      </c>
      <c r="K7112">
        <v>3</v>
      </c>
      <c r="L7112">
        <v>15</v>
      </c>
      <c r="M7112">
        <v>70.433460003875652</v>
      </c>
      <c r="N7112">
        <v>2</v>
      </c>
    </row>
    <row r="7113" spans="1:14" x14ac:dyDescent="0.25">
      <c r="A7113" s="4" t="s">
        <v>19877</v>
      </c>
      <c r="B7113" s="2" t="s">
        <v>14134</v>
      </c>
      <c r="C7113" s="2" t="s">
        <v>14209</v>
      </c>
      <c r="D7113" s="2">
        <v>85</v>
      </c>
      <c r="E7113" s="3">
        <v>41961</v>
      </c>
      <c r="F7113" s="2" t="s">
        <v>19876</v>
      </c>
      <c r="G7113" s="2" t="s">
        <v>2</v>
      </c>
      <c r="H7113" s="2" t="s">
        <v>1</v>
      </c>
      <c r="I7113">
        <v>85</v>
      </c>
      <c r="J7113">
        <v>1</v>
      </c>
      <c r="K7113">
        <v>3</v>
      </c>
      <c r="L7113">
        <v>15</v>
      </c>
      <c r="M7113">
        <v>69.571146915042519</v>
      </c>
      <c r="N7113">
        <v>4</v>
      </c>
    </row>
    <row r="7114" spans="1:14" x14ac:dyDescent="0.25">
      <c r="A7114" s="4" t="s">
        <v>19875</v>
      </c>
      <c r="B7114" s="2" t="s">
        <v>14134</v>
      </c>
      <c r="C7114" s="2" t="s">
        <v>14209</v>
      </c>
      <c r="D7114" s="2">
        <v>85</v>
      </c>
      <c r="E7114" s="3">
        <v>41891</v>
      </c>
      <c r="F7114" s="2" t="s">
        <v>19874</v>
      </c>
      <c r="G7114" s="2" t="s">
        <v>2</v>
      </c>
      <c r="H7114" s="2" t="s">
        <v>1</v>
      </c>
      <c r="I7114">
        <v>85</v>
      </c>
      <c r="J7114">
        <v>1</v>
      </c>
      <c r="K7114">
        <v>3</v>
      </c>
      <c r="L7114">
        <v>15</v>
      </c>
      <c r="M7114">
        <v>66.721880814300462</v>
      </c>
      <c r="N7114">
        <v>0</v>
      </c>
    </row>
    <row r="7115" spans="1:14" x14ac:dyDescent="0.25">
      <c r="A7115" s="4" t="s">
        <v>19873</v>
      </c>
      <c r="B7115" s="2" t="s">
        <v>14134</v>
      </c>
      <c r="C7115" s="2" t="s">
        <v>14209</v>
      </c>
      <c r="D7115" s="2">
        <v>85</v>
      </c>
      <c r="E7115" s="3">
        <v>41544</v>
      </c>
      <c r="F7115" s="2" t="s">
        <v>19872</v>
      </c>
      <c r="G7115" s="2" t="s">
        <v>2</v>
      </c>
      <c r="H7115" s="2" t="s">
        <v>1</v>
      </c>
      <c r="I7115">
        <v>85</v>
      </c>
      <c r="J7115">
        <v>1</v>
      </c>
      <c r="K7115">
        <v>3</v>
      </c>
      <c r="L7115">
        <v>15</v>
      </c>
      <c r="M7115">
        <v>69.404343843205396</v>
      </c>
      <c r="N7115">
        <v>1</v>
      </c>
    </row>
    <row r="7116" spans="1:14" x14ac:dyDescent="0.25">
      <c r="A7116" s="4" t="s">
        <v>19871</v>
      </c>
      <c r="B7116" s="2" t="s">
        <v>14134</v>
      </c>
      <c r="C7116" s="2" t="s">
        <v>14209</v>
      </c>
      <c r="D7116" s="2">
        <v>85</v>
      </c>
      <c r="E7116" s="3">
        <v>41985</v>
      </c>
      <c r="F7116" s="2" t="s">
        <v>19870</v>
      </c>
      <c r="G7116" s="2" t="s">
        <v>2</v>
      </c>
      <c r="H7116" s="2" t="s">
        <v>1</v>
      </c>
      <c r="I7116">
        <v>85</v>
      </c>
      <c r="J7116">
        <v>1</v>
      </c>
      <c r="K7116">
        <v>3</v>
      </c>
      <c r="L7116">
        <v>15</v>
      </c>
      <c r="M7116">
        <v>70.220736997469558</v>
      </c>
      <c r="N7116">
        <v>4</v>
      </c>
    </row>
    <row r="7117" spans="1:14" x14ac:dyDescent="0.25">
      <c r="A7117" s="4" t="s">
        <v>19869</v>
      </c>
      <c r="B7117" s="2" t="s">
        <v>14134</v>
      </c>
      <c r="C7117" s="2" t="s">
        <v>14209</v>
      </c>
      <c r="D7117" s="2">
        <v>85</v>
      </c>
      <c r="E7117" s="3">
        <v>41988</v>
      </c>
      <c r="F7117" s="2" t="s">
        <v>19868</v>
      </c>
      <c r="G7117" s="2" t="s">
        <v>2</v>
      </c>
      <c r="H7117" s="2" t="s">
        <v>1</v>
      </c>
      <c r="I7117">
        <v>85</v>
      </c>
      <c r="J7117">
        <v>1</v>
      </c>
      <c r="K7117">
        <v>3</v>
      </c>
      <c r="L7117">
        <v>15</v>
      </c>
      <c r="M7117">
        <v>69.955236352298826</v>
      </c>
      <c r="N7117">
        <v>2</v>
      </c>
    </row>
    <row r="7118" spans="1:14" x14ac:dyDescent="0.25">
      <c r="A7118" s="4" t="s">
        <v>19867</v>
      </c>
      <c r="B7118" s="2" t="s">
        <v>14134</v>
      </c>
      <c r="C7118" s="2" t="s">
        <v>14209</v>
      </c>
      <c r="D7118" s="2">
        <v>85</v>
      </c>
      <c r="E7118" s="3">
        <v>41712</v>
      </c>
      <c r="F7118" s="2" t="s">
        <v>19866</v>
      </c>
      <c r="G7118" s="2" t="s">
        <v>2</v>
      </c>
      <c r="H7118" s="2" t="s">
        <v>1</v>
      </c>
      <c r="I7118">
        <v>85</v>
      </c>
      <c r="J7118">
        <v>1</v>
      </c>
      <c r="K7118">
        <v>3</v>
      </c>
      <c r="L7118">
        <v>15</v>
      </c>
      <c r="M7118">
        <v>68.517674930585969</v>
      </c>
      <c r="N7118">
        <v>1</v>
      </c>
    </row>
    <row r="7119" spans="1:14" x14ac:dyDescent="0.25">
      <c r="A7119" s="4" t="s">
        <v>19865</v>
      </c>
      <c r="B7119" s="2" t="s">
        <v>14134</v>
      </c>
      <c r="C7119" s="2" t="s">
        <v>14209</v>
      </c>
      <c r="D7119" s="2">
        <v>85</v>
      </c>
      <c r="E7119" s="3">
        <v>41976</v>
      </c>
      <c r="F7119" s="2" t="s">
        <v>19864</v>
      </c>
      <c r="G7119" s="2" t="s">
        <v>2</v>
      </c>
      <c r="H7119" s="2" t="s">
        <v>1</v>
      </c>
      <c r="I7119">
        <v>85</v>
      </c>
      <c r="J7119">
        <v>1</v>
      </c>
      <c r="K7119">
        <v>3</v>
      </c>
      <c r="L7119">
        <v>15</v>
      </c>
      <c r="M7119">
        <v>69.324158936329155</v>
      </c>
      <c r="N7119">
        <v>3</v>
      </c>
    </row>
    <row r="7120" spans="1:14" x14ac:dyDescent="0.25">
      <c r="A7120" s="4" t="s">
        <v>19863</v>
      </c>
      <c r="B7120" s="2" t="s">
        <v>14134</v>
      </c>
      <c r="C7120" s="2" t="s">
        <v>14209</v>
      </c>
      <c r="D7120" s="2">
        <v>85</v>
      </c>
      <c r="E7120" s="3">
        <v>41612</v>
      </c>
      <c r="F7120" s="2" t="s">
        <v>19862</v>
      </c>
      <c r="G7120" s="2" t="s">
        <v>2</v>
      </c>
      <c r="H7120" s="2" t="s">
        <v>1</v>
      </c>
      <c r="I7120">
        <v>85</v>
      </c>
      <c r="J7120">
        <v>1</v>
      </c>
      <c r="K7120">
        <v>3</v>
      </c>
      <c r="L7120">
        <v>15</v>
      </c>
      <c r="M7120">
        <v>68.662691181896804</v>
      </c>
      <c r="N7120">
        <v>1</v>
      </c>
    </row>
    <row r="7121" spans="1:14" x14ac:dyDescent="0.25">
      <c r="A7121" s="4" t="s">
        <v>19861</v>
      </c>
      <c r="B7121" s="2" t="s">
        <v>14134</v>
      </c>
      <c r="C7121" s="2" t="s">
        <v>14209</v>
      </c>
      <c r="D7121" s="2">
        <v>85</v>
      </c>
      <c r="E7121" s="3">
        <v>41627</v>
      </c>
      <c r="F7121" s="2" t="s">
        <v>19860</v>
      </c>
      <c r="G7121" s="2" t="s">
        <v>2</v>
      </c>
      <c r="H7121" s="2" t="s">
        <v>1</v>
      </c>
      <c r="I7121">
        <v>85</v>
      </c>
      <c r="J7121">
        <v>1</v>
      </c>
      <c r="K7121">
        <v>3</v>
      </c>
      <c r="L7121">
        <v>15</v>
      </c>
      <c r="M7121">
        <v>70.003484255589569</v>
      </c>
      <c r="N7121">
        <v>2</v>
      </c>
    </row>
    <row r="7122" spans="1:14" x14ac:dyDescent="0.25">
      <c r="A7122" s="4" t="s">
        <v>19859</v>
      </c>
      <c r="B7122" s="2" t="s">
        <v>14134</v>
      </c>
      <c r="C7122" s="2" t="s">
        <v>14209</v>
      </c>
      <c r="D7122" s="2">
        <v>85</v>
      </c>
      <c r="E7122" s="3">
        <v>41778</v>
      </c>
      <c r="F7122" s="2" t="s">
        <v>19858</v>
      </c>
      <c r="G7122" s="2" t="s">
        <v>2</v>
      </c>
      <c r="H7122" s="2" t="s">
        <v>1</v>
      </c>
      <c r="I7122">
        <v>85</v>
      </c>
      <c r="J7122">
        <v>1</v>
      </c>
      <c r="K7122">
        <v>3</v>
      </c>
      <c r="L7122">
        <v>15</v>
      </c>
      <c r="M7122">
        <v>70.433460003875652</v>
      </c>
      <c r="N7122">
        <v>2</v>
      </c>
    </row>
    <row r="7123" spans="1:14" x14ac:dyDescent="0.25">
      <c r="A7123" s="4" t="s">
        <v>19857</v>
      </c>
      <c r="B7123" s="2" t="s">
        <v>14134</v>
      </c>
      <c r="C7123" s="2" t="s">
        <v>14209</v>
      </c>
      <c r="D7123" s="2">
        <v>85</v>
      </c>
      <c r="E7123" s="3">
        <v>42069</v>
      </c>
      <c r="F7123" s="2" t="s">
        <v>19856</v>
      </c>
      <c r="G7123" s="2" t="s">
        <v>2</v>
      </c>
      <c r="H7123" s="2" t="s">
        <v>1</v>
      </c>
      <c r="I7123">
        <v>85</v>
      </c>
      <c r="J7123">
        <v>1</v>
      </c>
      <c r="K7123">
        <v>3</v>
      </c>
      <c r="L7123">
        <v>15</v>
      </c>
      <c r="M7123">
        <v>69.571146915042519</v>
      </c>
      <c r="N7123">
        <v>4</v>
      </c>
    </row>
    <row r="7124" spans="1:14" x14ac:dyDescent="0.25">
      <c r="A7124" s="4" t="s">
        <v>19855</v>
      </c>
      <c r="B7124" s="2" t="s">
        <v>14134</v>
      </c>
      <c r="C7124" s="2" t="s">
        <v>14209</v>
      </c>
      <c r="D7124" s="2">
        <v>85</v>
      </c>
      <c r="E7124" s="3">
        <v>42060</v>
      </c>
      <c r="F7124" s="2" t="s">
        <v>19854</v>
      </c>
      <c r="G7124" s="2" t="s">
        <v>2</v>
      </c>
      <c r="H7124" s="2" t="s">
        <v>1</v>
      </c>
      <c r="I7124">
        <v>85</v>
      </c>
      <c r="J7124">
        <v>1</v>
      </c>
      <c r="K7124">
        <v>3</v>
      </c>
      <c r="L7124">
        <v>15</v>
      </c>
      <c r="M7124">
        <v>66.721880814300462</v>
      </c>
      <c r="N7124">
        <v>1</v>
      </c>
    </row>
    <row r="7125" spans="1:14" x14ac:dyDescent="0.25">
      <c r="A7125" s="4" t="s">
        <v>19853</v>
      </c>
      <c r="B7125" s="2" t="s">
        <v>14134</v>
      </c>
      <c r="C7125" s="2" t="s">
        <v>14209</v>
      </c>
      <c r="D7125" s="2">
        <v>85</v>
      </c>
      <c r="E7125" s="3">
        <v>42086</v>
      </c>
      <c r="F7125" s="2" t="s">
        <v>19852</v>
      </c>
      <c r="G7125" s="2" t="s">
        <v>2</v>
      </c>
      <c r="H7125" s="2" t="s">
        <v>1</v>
      </c>
      <c r="I7125">
        <v>85</v>
      </c>
      <c r="J7125">
        <v>1</v>
      </c>
      <c r="K7125">
        <v>3</v>
      </c>
      <c r="L7125">
        <v>15</v>
      </c>
      <c r="M7125">
        <v>69.404343843205396</v>
      </c>
      <c r="N7125">
        <v>0</v>
      </c>
    </row>
    <row r="7126" spans="1:14" x14ac:dyDescent="0.25">
      <c r="A7126" s="4" t="s">
        <v>19851</v>
      </c>
      <c r="B7126" s="2" t="s">
        <v>14134</v>
      </c>
      <c r="C7126" s="2" t="s">
        <v>14209</v>
      </c>
      <c r="D7126" s="2">
        <v>85</v>
      </c>
      <c r="E7126" s="3">
        <v>41921</v>
      </c>
      <c r="F7126" s="2" t="s">
        <v>19850</v>
      </c>
      <c r="G7126" s="2" t="s">
        <v>2</v>
      </c>
      <c r="H7126" s="2" t="s">
        <v>1</v>
      </c>
      <c r="I7126">
        <v>85</v>
      </c>
      <c r="J7126">
        <v>1</v>
      </c>
      <c r="K7126">
        <v>3</v>
      </c>
      <c r="L7126">
        <v>15</v>
      </c>
      <c r="M7126">
        <v>70.220736997469558</v>
      </c>
      <c r="N7126">
        <v>2</v>
      </c>
    </row>
    <row r="7127" spans="1:14" x14ac:dyDescent="0.25">
      <c r="A7127" s="4" t="s">
        <v>19849</v>
      </c>
      <c r="B7127" s="2" t="s">
        <v>14134</v>
      </c>
      <c r="C7127" s="2" t="s">
        <v>14209</v>
      </c>
      <c r="D7127" s="2">
        <v>85</v>
      </c>
      <c r="E7127" s="3">
        <v>42009</v>
      </c>
      <c r="F7127" s="2" t="s">
        <v>19848</v>
      </c>
      <c r="G7127" s="2" t="s">
        <v>2</v>
      </c>
      <c r="H7127" s="2" t="s">
        <v>1</v>
      </c>
      <c r="I7127">
        <v>85</v>
      </c>
      <c r="J7127">
        <v>1</v>
      </c>
      <c r="K7127">
        <v>3</v>
      </c>
      <c r="L7127">
        <v>15</v>
      </c>
      <c r="M7127">
        <v>69.955236352298826</v>
      </c>
      <c r="N7127">
        <v>2</v>
      </c>
    </row>
    <row r="7128" spans="1:14" x14ac:dyDescent="0.25">
      <c r="A7128" s="4" t="s">
        <v>19847</v>
      </c>
      <c r="B7128" s="2" t="s">
        <v>14134</v>
      </c>
      <c r="C7128" s="2" t="s">
        <v>14209</v>
      </c>
      <c r="D7128" s="2">
        <v>85</v>
      </c>
      <c r="E7128" s="3">
        <v>41974</v>
      </c>
      <c r="F7128" s="2" t="s">
        <v>19846</v>
      </c>
      <c r="G7128" s="2" t="s">
        <v>2</v>
      </c>
      <c r="H7128" s="2" t="s">
        <v>1</v>
      </c>
      <c r="I7128">
        <v>85</v>
      </c>
      <c r="J7128">
        <v>1</v>
      </c>
      <c r="K7128">
        <v>3</v>
      </c>
      <c r="L7128">
        <v>15</v>
      </c>
      <c r="M7128">
        <v>68.517674930585969</v>
      </c>
      <c r="N7128">
        <v>0</v>
      </c>
    </row>
    <row r="7129" spans="1:14" x14ac:dyDescent="0.25">
      <c r="A7129" s="4" t="s">
        <v>19845</v>
      </c>
      <c r="B7129" s="2" t="s">
        <v>14134</v>
      </c>
      <c r="C7129" s="2" t="s">
        <v>14209</v>
      </c>
      <c r="D7129" s="2">
        <v>85</v>
      </c>
      <c r="E7129" s="3">
        <v>42058</v>
      </c>
      <c r="F7129" s="2" t="s">
        <v>19844</v>
      </c>
      <c r="G7129" s="2" t="s">
        <v>2</v>
      </c>
      <c r="H7129" s="2" t="s">
        <v>1</v>
      </c>
      <c r="I7129">
        <v>85</v>
      </c>
      <c r="J7129">
        <v>1</v>
      </c>
      <c r="K7129">
        <v>3</v>
      </c>
      <c r="L7129">
        <v>15</v>
      </c>
      <c r="M7129">
        <v>69.324158936329155</v>
      </c>
      <c r="N7129">
        <v>2</v>
      </c>
    </row>
    <row r="7130" spans="1:14" x14ac:dyDescent="0.25">
      <c r="A7130" s="4" t="s">
        <v>19843</v>
      </c>
      <c r="B7130" s="2" t="s">
        <v>14134</v>
      </c>
      <c r="C7130" s="2" t="s">
        <v>14209</v>
      </c>
      <c r="D7130" s="2">
        <v>85</v>
      </c>
      <c r="E7130" s="3">
        <v>41968</v>
      </c>
      <c r="F7130" s="2" t="s">
        <v>19842</v>
      </c>
      <c r="G7130" s="2" t="s">
        <v>2</v>
      </c>
      <c r="H7130" s="2" t="s">
        <v>1</v>
      </c>
      <c r="I7130">
        <v>85</v>
      </c>
      <c r="J7130">
        <v>1</v>
      </c>
      <c r="K7130">
        <v>3</v>
      </c>
      <c r="L7130">
        <v>15</v>
      </c>
      <c r="M7130">
        <v>68.662691181896804</v>
      </c>
      <c r="N7130">
        <v>3</v>
      </c>
    </row>
    <row r="7131" spans="1:14" x14ac:dyDescent="0.25">
      <c r="A7131" s="4" t="s">
        <v>19841</v>
      </c>
      <c r="B7131" s="2" t="s">
        <v>14134</v>
      </c>
      <c r="C7131" s="2" t="s">
        <v>14209</v>
      </c>
      <c r="D7131" s="2">
        <v>85</v>
      </c>
      <c r="E7131" s="3">
        <v>41968</v>
      </c>
      <c r="F7131" s="2" t="s">
        <v>19840</v>
      </c>
      <c r="G7131" s="2" t="s">
        <v>2</v>
      </c>
      <c r="H7131" s="2" t="s">
        <v>1</v>
      </c>
      <c r="I7131">
        <v>85</v>
      </c>
      <c r="J7131">
        <v>1</v>
      </c>
      <c r="K7131">
        <v>3</v>
      </c>
      <c r="L7131">
        <v>15</v>
      </c>
      <c r="M7131">
        <v>70.003484255589569</v>
      </c>
      <c r="N7131">
        <v>1</v>
      </c>
    </row>
    <row r="7132" spans="1:14" x14ac:dyDescent="0.25">
      <c r="A7132" s="4" t="s">
        <v>19839</v>
      </c>
      <c r="B7132" s="2" t="s">
        <v>14134</v>
      </c>
      <c r="C7132" s="2" t="s">
        <v>14209</v>
      </c>
      <c r="D7132" s="2">
        <v>85</v>
      </c>
      <c r="E7132" s="3">
        <v>41967</v>
      </c>
      <c r="F7132" s="2" t="s">
        <v>19838</v>
      </c>
      <c r="G7132" s="2" t="s">
        <v>2</v>
      </c>
      <c r="H7132" s="2" t="s">
        <v>1</v>
      </c>
      <c r="I7132">
        <v>85</v>
      </c>
      <c r="J7132">
        <v>1</v>
      </c>
      <c r="K7132">
        <v>3</v>
      </c>
      <c r="L7132">
        <v>15</v>
      </c>
      <c r="M7132">
        <v>70.433460003875652</v>
      </c>
      <c r="N7132">
        <v>1</v>
      </c>
    </row>
    <row r="7133" spans="1:14" x14ac:dyDescent="0.25">
      <c r="A7133" s="4" t="s">
        <v>19837</v>
      </c>
      <c r="B7133" s="2" t="s">
        <v>14134</v>
      </c>
      <c r="C7133" s="2" t="s">
        <v>14209</v>
      </c>
      <c r="D7133" s="2">
        <v>85</v>
      </c>
      <c r="E7133" s="3">
        <v>42000</v>
      </c>
      <c r="F7133" s="2" t="s">
        <v>19836</v>
      </c>
      <c r="G7133" s="2" t="s">
        <v>2</v>
      </c>
      <c r="H7133" s="2" t="s">
        <v>1</v>
      </c>
      <c r="I7133">
        <v>85</v>
      </c>
      <c r="J7133">
        <v>1</v>
      </c>
      <c r="K7133">
        <v>3</v>
      </c>
      <c r="L7133">
        <v>15</v>
      </c>
      <c r="M7133">
        <v>69.571146915042519</v>
      </c>
      <c r="N7133">
        <v>3</v>
      </c>
    </row>
    <row r="7134" spans="1:14" x14ac:dyDescent="0.25">
      <c r="A7134" s="4" t="s">
        <v>19835</v>
      </c>
      <c r="B7134" s="2" t="s">
        <v>14134</v>
      </c>
      <c r="C7134" s="2" t="s">
        <v>14209</v>
      </c>
      <c r="D7134" s="2">
        <v>85</v>
      </c>
      <c r="E7134" s="3">
        <v>42258</v>
      </c>
      <c r="F7134" s="2" t="s">
        <v>19834</v>
      </c>
      <c r="G7134" s="2" t="s">
        <v>2</v>
      </c>
      <c r="H7134" s="2" t="s">
        <v>1</v>
      </c>
      <c r="I7134">
        <v>85</v>
      </c>
      <c r="J7134">
        <v>1</v>
      </c>
      <c r="K7134">
        <v>3</v>
      </c>
      <c r="L7134">
        <v>15</v>
      </c>
      <c r="M7134">
        <v>66.721880814300462</v>
      </c>
      <c r="N7134">
        <v>4</v>
      </c>
    </row>
    <row r="7135" spans="1:14" x14ac:dyDescent="0.25">
      <c r="A7135" s="4" t="s">
        <v>19833</v>
      </c>
      <c r="B7135" s="2" t="s">
        <v>14134</v>
      </c>
      <c r="C7135" s="2" t="s">
        <v>14209</v>
      </c>
      <c r="D7135" s="2">
        <v>85</v>
      </c>
      <c r="E7135" s="3">
        <v>41806</v>
      </c>
      <c r="F7135" s="2" t="s">
        <v>19832</v>
      </c>
      <c r="G7135" s="2" t="s">
        <v>2</v>
      </c>
      <c r="H7135" s="2" t="s">
        <v>1</v>
      </c>
      <c r="I7135">
        <v>85</v>
      </c>
      <c r="J7135">
        <v>1</v>
      </c>
      <c r="K7135">
        <v>3</v>
      </c>
      <c r="L7135">
        <v>15</v>
      </c>
      <c r="M7135">
        <v>69.404343843205396</v>
      </c>
      <c r="N7135">
        <v>3</v>
      </c>
    </row>
    <row r="7136" spans="1:14" x14ac:dyDescent="0.25">
      <c r="A7136" s="4" t="s">
        <v>19831</v>
      </c>
      <c r="B7136" s="2" t="s">
        <v>14134</v>
      </c>
      <c r="C7136" s="2" t="s">
        <v>14209</v>
      </c>
      <c r="D7136" s="2">
        <v>85</v>
      </c>
      <c r="E7136" s="3">
        <v>41782</v>
      </c>
      <c r="F7136" s="2" t="s">
        <v>19830</v>
      </c>
      <c r="G7136" s="2" t="s">
        <v>2</v>
      </c>
      <c r="H7136" s="2" t="s">
        <v>1</v>
      </c>
      <c r="I7136">
        <v>85</v>
      </c>
      <c r="J7136">
        <v>1</v>
      </c>
      <c r="K7136">
        <v>3</v>
      </c>
      <c r="L7136">
        <v>15</v>
      </c>
      <c r="M7136">
        <v>70.220736997469558</v>
      </c>
      <c r="N7136">
        <v>3</v>
      </c>
    </row>
    <row r="7137" spans="1:14" x14ac:dyDescent="0.25">
      <c r="A7137" s="4" t="s">
        <v>19829</v>
      </c>
      <c r="B7137" s="2" t="s">
        <v>14134</v>
      </c>
      <c r="C7137" s="2" t="s">
        <v>14209</v>
      </c>
      <c r="D7137" s="2">
        <v>85</v>
      </c>
      <c r="E7137" s="3">
        <v>41912</v>
      </c>
      <c r="F7137" s="2" t="s">
        <v>19828</v>
      </c>
      <c r="G7137" s="2" t="s">
        <v>2</v>
      </c>
      <c r="H7137" s="2" t="s">
        <v>1</v>
      </c>
      <c r="I7137">
        <v>85</v>
      </c>
      <c r="J7137">
        <v>1</v>
      </c>
      <c r="K7137">
        <v>3</v>
      </c>
      <c r="L7137">
        <v>15</v>
      </c>
      <c r="M7137">
        <v>69.955236352298826</v>
      </c>
      <c r="N7137">
        <v>0</v>
      </c>
    </row>
    <row r="7138" spans="1:14" x14ac:dyDescent="0.25">
      <c r="A7138" s="4" t="s">
        <v>19827</v>
      </c>
      <c r="B7138" s="2" t="s">
        <v>14134</v>
      </c>
      <c r="C7138" s="2" t="s">
        <v>14209</v>
      </c>
      <c r="D7138" s="2">
        <v>85</v>
      </c>
      <c r="E7138" s="3">
        <v>41985</v>
      </c>
      <c r="F7138" s="2" t="s">
        <v>19826</v>
      </c>
      <c r="G7138" s="2" t="s">
        <v>2</v>
      </c>
      <c r="H7138" s="2" t="s">
        <v>1</v>
      </c>
      <c r="I7138">
        <v>85</v>
      </c>
      <c r="J7138">
        <v>1</v>
      </c>
      <c r="K7138">
        <v>3</v>
      </c>
      <c r="L7138">
        <v>15</v>
      </c>
      <c r="M7138">
        <v>68.517674930585969</v>
      </c>
      <c r="N7138">
        <v>1</v>
      </c>
    </row>
    <row r="7139" spans="1:14" x14ac:dyDescent="0.25">
      <c r="A7139" s="4" t="s">
        <v>19825</v>
      </c>
      <c r="B7139" s="2" t="s">
        <v>14134</v>
      </c>
      <c r="C7139" s="2" t="s">
        <v>14209</v>
      </c>
      <c r="D7139" s="2">
        <v>85</v>
      </c>
      <c r="E7139" s="3">
        <v>41970</v>
      </c>
      <c r="F7139" s="2" t="s">
        <v>19824</v>
      </c>
      <c r="G7139" s="2" t="s">
        <v>2</v>
      </c>
      <c r="H7139" s="2" t="s">
        <v>1</v>
      </c>
      <c r="I7139">
        <v>85</v>
      </c>
      <c r="J7139">
        <v>1</v>
      </c>
      <c r="K7139">
        <v>3</v>
      </c>
      <c r="L7139">
        <v>15</v>
      </c>
      <c r="M7139">
        <v>69.324158936329155</v>
      </c>
      <c r="N7139">
        <v>3</v>
      </c>
    </row>
    <row r="7140" spans="1:14" x14ac:dyDescent="0.25">
      <c r="A7140" s="4" t="s">
        <v>19823</v>
      </c>
      <c r="B7140" s="2" t="s">
        <v>14134</v>
      </c>
      <c r="C7140" s="2" t="s">
        <v>14209</v>
      </c>
      <c r="D7140" s="2">
        <v>85</v>
      </c>
      <c r="E7140" s="3">
        <v>42055</v>
      </c>
      <c r="F7140" s="2" t="s">
        <v>19822</v>
      </c>
      <c r="G7140" s="2" t="s">
        <v>2</v>
      </c>
      <c r="H7140" s="2" t="s">
        <v>1</v>
      </c>
      <c r="I7140">
        <v>85</v>
      </c>
      <c r="J7140">
        <v>1</v>
      </c>
      <c r="K7140">
        <v>3</v>
      </c>
      <c r="L7140">
        <v>15</v>
      </c>
      <c r="M7140">
        <v>68.662691181896804</v>
      </c>
      <c r="N7140">
        <v>2</v>
      </c>
    </row>
    <row r="7141" spans="1:14" x14ac:dyDescent="0.25">
      <c r="A7141" s="4" t="s">
        <v>19821</v>
      </c>
      <c r="B7141" s="2" t="s">
        <v>14134</v>
      </c>
      <c r="C7141" s="2" t="s">
        <v>14209</v>
      </c>
      <c r="D7141" s="2">
        <v>85</v>
      </c>
      <c r="E7141" s="3">
        <v>41801</v>
      </c>
      <c r="F7141" s="2" t="s">
        <v>19820</v>
      </c>
      <c r="G7141" s="2" t="s">
        <v>2</v>
      </c>
      <c r="H7141" s="2" t="s">
        <v>1</v>
      </c>
      <c r="I7141">
        <v>85</v>
      </c>
      <c r="J7141">
        <v>1</v>
      </c>
      <c r="K7141">
        <v>3</v>
      </c>
      <c r="L7141">
        <v>15</v>
      </c>
      <c r="M7141">
        <v>70.003484255589569</v>
      </c>
      <c r="N7141">
        <v>1</v>
      </c>
    </row>
    <row r="7142" spans="1:14" x14ac:dyDescent="0.25">
      <c r="A7142" s="4" t="s">
        <v>19819</v>
      </c>
      <c r="B7142" s="2" t="s">
        <v>14134</v>
      </c>
      <c r="C7142" s="2" t="s">
        <v>14209</v>
      </c>
      <c r="D7142" s="2">
        <v>85</v>
      </c>
      <c r="E7142" s="3">
        <v>41855</v>
      </c>
      <c r="F7142" s="2" t="s">
        <v>19818</v>
      </c>
      <c r="G7142" s="2" t="s">
        <v>2</v>
      </c>
      <c r="H7142" s="2" t="s">
        <v>1</v>
      </c>
      <c r="I7142">
        <v>85</v>
      </c>
      <c r="J7142">
        <v>1</v>
      </c>
      <c r="K7142">
        <v>3</v>
      </c>
      <c r="L7142">
        <v>15</v>
      </c>
      <c r="M7142">
        <v>70.433460003875652</v>
      </c>
      <c r="N7142">
        <v>3</v>
      </c>
    </row>
    <row r="7143" spans="1:14" x14ac:dyDescent="0.25">
      <c r="A7143" s="4" t="s">
        <v>19817</v>
      </c>
      <c r="B7143" s="2" t="s">
        <v>14134</v>
      </c>
      <c r="C7143" s="2" t="s">
        <v>14209</v>
      </c>
      <c r="D7143" s="2">
        <v>85</v>
      </c>
      <c r="E7143" s="3">
        <v>41738</v>
      </c>
      <c r="F7143" s="2" t="s">
        <v>19816</v>
      </c>
      <c r="G7143" s="2" t="s">
        <v>2</v>
      </c>
      <c r="H7143" s="2" t="s">
        <v>1</v>
      </c>
      <c r="I7143">
        <v>85</v>
      </c>
      <c r="J7143">
        <v>1</v>
      </c>
      <c r="K7143">
        <v>3</v>
      </c>
      <c r="L7143">
        <v>15</v>
      </c>
      <c r="M7143">
        <v>69.571146915042519</v>
      </c>
      <c r="N7143">
        <v>2</v>
      </c>
    </row>
    <row r="7144" spans="1:14" x14ac:dyDescent="0.25">
      <c r="A7144" s="4" t="s">
        <v>19815</v>
      </c>
      <c r="B7144" s="2" t="s">
        <v>14134</v>
      </c>
      <c r="C7144" s="2" t="s">
        <v>14209</v>
      </c>
      <c r="D7144" s="2">
        <v>85</v>
      </c>
      <c r="E7144" s="3">
        <v>41880</v>
      </c>
      <c r="F7144" s="2" t="s">
        <v>19814</v>
      </c>
      <c r="G7144" s="2" t="s">
        <v>2</v>
      </c>
      <c r="H7144" s="2" t="s">
        <v>1</v>
      </c>
      <c r="I7144">
        <v>85</v>
      </c>
      <c r="J7144">
        <v>1</v>
      </c>
      <c r="K7144">
        <v>3</v>
      </c>
      <c r="L7144">
        <v>15</v>
      </c>
      <c r="M7144">
        <v>66.721880814300462</v>
      </c>
      <c r="N7144">
        <v>3</v>
      </c>
    </row>
    <row r="7145" spans="1:14" x14ac:dyDescent="0.25">
      <c r="A7145" s="4" t="s">
        <v>19813</v>
      </c>
      <c r="B7145" s="2" t="s">
        <v>14134</v>
      </c>
      <c r="C7145" s="2" t="s">
        <v>14209</v>
      </c>
      <c r="D7145" s="2">
        <v>85</v>
      </c>
      <c r="E7145" s="3">
        <v>41964</v>
      </c>
      <c r="F7145" s="2" t="s">
        <v>19812</v>
      </c>
      <c r="G7145" s="2" t="s">
        <v>2</v>
      </c>
      <c r="H7145" s="2" t="s">
        <v>1</v>
      </c>
      <c r="I7145">
        <v>85</v>
      </c>
      <c r="J7145">
        <v>1</v>
      </c>
      <c r="K7145">
        <v>3</v>
      </c>
      <c r="L7145">
        <v>15</v>
      </c>
      <c r="M7145">
        <v>69.404343843205396</v>
      </c>
      <c r="N7145">
        <v>3</v>
      </c>
    </row>
    <row r="7146" spans="1:14" x14ac:dyDescent="0.25">
      <c r="A7146" s="4" t="s">
        <v>19811</v>
      </c>
      <c r="B7146" s="2" t="s">
        <v>14134</v>
      </c>
      <c r="C7146" s="2" t="s">
        <v>14209</v>
      </c>
      <c r="D7146" s="2">
        <v>85</v>
      </c>
      <c r="E7146" s="3">
        <v>42016</v>
      </c>
      <c r="F7146" s="2" t="s">
        <v>19810</v>
      </c>
      <c r="G7146" s="2" t="s">
        <v>2</v>
      </c>
      <c r="H7146" s="2" t="s">
        <v>1</v>
      </c>
      <c r="I7146">
        <v>85</v>
      </c>
      <c r="J7146">
        <v>1</v>
      </c>
      <c r="K7146">
        <v>3</v>
      </c>
      <c r="L7146">
        <v>15</v>
      </c>
      <c r="M7146">
        <v>70.220736997469558</v>
      </c>
      <c r="N7146">
        <v>3</v>
      </c>
    </row>
    <row r="7147" spans="1:14" x14ac:dyDescent="0.25">
      <c r="A7147" s="4" t="s">
        <v>19809</v>
      </c>
      <c r="B7147" s="2" t="s">
        <v>14134</v>
      </c>
      <c r="C7147" s="2" t="s">
        <v>14209</v>
      </c>
      <c r="D7147" s="2">
        <v>85</v>
      </c>
      <c r="E7147" s="3">
        <v>41720</v>
      </c>
      <c r="F7147" s="2" t="s">
        <v>19808</v>
      </c>
      <c r="G7147" s="2" t="s">
        <v>2</v>
      </c>
      <c r="H7147" s="2" t="s">
        <v>1</v>
      </c>
      <c r="I7147">
        <v>85</v>
      </c>
      <c r="J7147">
        <v>1</v>
      </c>
      <c r="K7147">
        <v>3</v>
      </c>
      <c r="L7147">
        <v>15</v>
      </c>
      <c r="M7147">
        <v>69.955236352298826</v>
      </c>
      <c r="N7147">
        <v>1</v>
      </c>
    </row>
    <row r="7148" spans="1:14" x14ac:dyDescent="0.25">
      <c r="A7148" s="4" t="s">
        <v>19807</v>
      </c>
      <c r="B7148" s="2" t="s">
        <v>14134</v>
      </c>
      <c r="C7148" s="2" t="s">
        <v>14209</v>
      </c>
      <c r="D7148" s="2">
        <v>85</v>
      </c>
      <c r="E7148" s="3">
        <v>41996</v>
      </c>
      <c r="F7148" s="2" t="s">
        <v>19806</v>
      </c>
      <c r="G7148" s="2" t="s">
        <v>2</v>
      </c>
      <c r="H7148" s="2" t="s">
        <v>1</v>
      </c>
      <c r="I7148">
        <v>85</v>
      </c>
      <c r="J7148">
        <v>1</v>
      </c>
      <c r="K7148">
        <v>3</v>
      </c>
      <c r="L7148">
        <v>15</v>
      </c>
      <c r="M7148">
        <v>68.517674930585969</v>
      </c>
      <c r="N7148">
        <v>3</v>
      </c>
    </row>
    <row r="7149" spans="1:14" x14ac:dyDescent="0.25">
      <c r="A7149" s="4" t="s">
        <v>19805</v>
      </c>
      <c r="B7149" s="2" t="s">
        <v>14134</v>
      </c>
      <c r="C7149" s="2" t="s">
        <v>14209</v>
      </c>
      <c r="D7149" s="2">
        <v>85</v>
      </c>
      <c r="E7149" s="3">
        <v>42107</v>
      </c>
      <c r="F7149" s="2" t="s">
        <v>19804</v>
      </c>
      <c r="G7149" s="2" t="s">
        <v>2</v>
      </c>
      <c r="H7149" s="2" t="s">
        <v>1</v>
      </c>
      <c r="I7149">
        <v>85</v>
      </c>
      <c r="J7149">
        <v>1</v>
      </c>
      <c r="K7149">
        <v>3</v>
      </c>
      <c r="L7149">
        <v>15</v>
      </c>
      <c r="M7149">
        <v>69.324158936329155</v>
      </c>
      <c r="N7149">
        <v>3</v>
      </c>
    </row>
    <row r="7150" spans="1:14" x14ac:dyDescent="0.25">
      <c r="A7150" s="4" t="s">
        <v>19803</v>
      </c>
      <c r="B7150" s="2" t="s">
        <v>14134</v>
      </c>
      <c r="C7150" s="2" t="s">
        <v>14209</v>
      </c>
      <c r="D7150" s="2">
        <v>85</v>
      </c>
      <c r="E7150" s="3">
        <v>41782</v>
      </c>
      <c r="F7150" s="2" t="s">
        <v>19802</v>
      </c>
      <c r="G7150" s="2" t="s">
        <v>2</v>
      </c>
      <c r="H7150" s="2" t="s">
        <v>1</v>
      </c>
      <c r="I7150">
        <v>85</v>
      </c>
      <c r="J7150">
        <v>1</v>
      </c>
      <c r="K7150">
        <v>3</v>
      </c>
      <c r="L7150">
        <v>15</v>
      </c>
      <c r="M7150">
        <v>68.662691181896804</v>
      </c>
      <c r="N7150">
        <v>2</v>
      </c>
    </row>
    <row r="7151" spans="1:14" x14ac:dyDescent="0.25">
      <c r="A7151" s="4" t="s">
        <v>19801</v>
      </c>
      <c r="B7151" s="2" t="s">
        <v>14134</v>
      </c>
      <c r="C7151" s="2" t="s">
        <v>14209</v>
      </c>
      <c r="D7151" s="2">
        <v>85</v>
      </c>
      <c r="E7151" s="3">
        <v>41978</v>
      </c>
      <c r="F7151" s="2" t="s">
        <v>19800</v>
      </c>
      <c r="G7151" s="2" t="s">
        <v>2</v>
      </c>
      <c r="H7151" s="2" t="s">
        <v>1</v>
      </c>
      <c r="I7151">
        <v>85</v>
      </c>
      <c r="J7151">
        <v>1</v>
      </c>
      <c r="K7151">
        <v>3</v>
      </c>
      <c r="L7151">
        <v>15</v>
      </c>
      <c r="M7151">
        <v>70.003484255589569</v>
      </c>
      <c r="N7151">
        <v>3</v>
      </c>
    </row>
    <row r="7152" spans="1:14" x14ac:dyDescent="0.25">
      <c r="A7152" s="4" t="s">
        <v>19799</v>
      </c>
      <c r="B7152" s="2" t="s">
        <v>14134</v>
      </c>
      <c r="C7152" s="2" t="s">
        <v>14209</v>
      </c>
      <c r="D7152" s="2">
        <v>85</v>
      </c>
      <c r="E7152" s="3">
        <v>41800</v>
      </c>
      <c r="F7152" s="2" t="s">
        <v>19798</v>
      </c>
      <c r="G7152" s="2" t="s">
        <v>2</v>
      </c>
      <c r="H7152" s="2" t="s">
        <v>1</v>
      </c>
      <c r="I7152">
        <v>85</v>
      </c>
      <c r="J7152">
        <v>1</v>
      </c>
      <c r="K7152">
        <v>3</v>
      </c>
      <c r="L7152">
        <v>15</v>
      </c>
      <c r="M7152">
        <v>70.433460003875652</v>
      </c>
      <c r="N7152">
        <v>2</v>
      </c>
    </row>
    <row r="7153" spans="1:14" x14ac:dyDescent="0.25">
      <c r="A7153" s="4" t="s">
        <v>19797</v>
      </c>
      <c r="B7153" s="2" t="s">
        <v>14134</v>
      </c>
      <c r="C7153" s="2" t="s">
        <v>14209</v>
      </c>
      <c r="D7153" s="2">
        <v>85</v>
      </c>
      <c r="E7153" s="3">
        <v>41778</v>
      </c>
      <c r="F7153" s="2" t="s">
        <v>19796</v>
      </c>
      <c r="G7153" s="2" t="s">
        <v>2</v>
      </c>
      <c r="H7153" s="2" t="s">
        <v>1</v>
      </c>
      <c r="I7153">
        <v>85</v>
      </c>
      <c r="J7153">
        <v>1</v>
      </c>
      <c r="K7153">
        <v>3</v>
      </c>
      <c r="L7153">
        <v>15</v>
      </c>
      <c r="M7153">
        <v>69.571146915042519</v>
      </c>
      <c r="N7153">
        <v>2</v>
      </c>
    </row>
    <row r="7154" spans="1:14" x14ac:dyDescent="0.25">
      <c r="A7154" s="4" t="s">
        <v>19795</v>
      </c>
      <c r="B7154" s="2" t="s">
        <v>14134</v>
      </c>
      <c r="C7154" s="2" t="s">
        <v>14209</v>
      </c>
      <c r="D7154" s="2">
        <v>85</v>
      </c>
      <c r="E7154" s="3">
        <v>41858</v>
      </c>
      <c r="F7154" s="2" t="s">
        <v>19794</v>
      </c>
      <c r="G7154" s="2" t="s">
        <v>2</v>
      </c>
      <c r="H7154" s="2" t="s">
        <v>1</v>
      </c>
      <c r="I7154">
        <v>85</v>
      </c>
      <c r="J7154">
        <v>1</v>
      </c>
      <c r="K7154">
        <v>3</v>
      </c>
      <c r="L7154">
        <v>15</v>
      </c>
      <c r="M7154">
        <v>66.721880814300462</v>
      </c>
      <c r="N7154">
        <v>1</v>
      </c>
    </row>
    <row r="7155" spans="1:14" x14ac:dyDescent="0.25">
      <c r="A7155" s="4" t="s">
        <v>19793</v>
      </c>
      <c r="B7155" s="2" t="s">
        <v>14134</v>
      </c>
      <c r="C7155" s="2" t="s">
        <v>14209</v>
      </c>
      <c r="D7155" s="2">
        <v>85</v>
      </c>
      <c r="E7155" s="3">
        <v>41857</v>
      </c>
      <c r="F7155" s="2" t="s">
        <v>19792</v>
      </c>
      <c r="G7155" s="2" t="s">
        <v>2</v>
      </c>
      <c r="H7155" s="2" t="s">
        <v>1</v>
      </c>
      <c r="I7155">
        <v>85</v>
      </c>
      <c r="J7155">
        <v>1</v>
      </c>
      <c r="K7155">
        <v>3</v>
      </c>
      <c r="L7155">
        <v>15</v>
      </c>
      <c r="M7155">
        <v>69.404343843205396</v>
      </c>
      <c r="N7155">
        <v>2</v>
      </c>
    </row>
    <row r="7156" spans="1:14" x14ac:dyDescent="0.25">
      <c r="A7156" s="4" t="s">
        <v>19791</v>
      </c>
      <c r="B7156" s="2" t="s">
        <v>14134</v>
      </c>
      <c r="C7156" s="2" t="s">
        <v>14209</v>
      </c>
      <c r="D7156" s="2">
        <v>85</v>
      </c>
      <c r="E7156" s="3">
        <v>41599</v>
      </c>
      <c r="F7156" s="2" t="s">
        <v>19790</v>
      </c>
      <c r="G7156" s="2" t="s">
        <v>2</v>
      </c>
      <c r="H7156" s="2" t="s">
        <v>1</v>
      </c>
      <c r="I7156">
        <v>85</v>
      </c>
      <c r="J7156">
        <v>1</v>
      </c>
      <c r="K7156">
        <v>3</v>
      </c>
      <c r="L7156">
        <v>15</v>
      </c>
      <c r="M7156">
        <v>70.220736997469558</v>
      </c>
      <c r="N7156">
        <v>2</v>
      </c>
    </row>
    <row r="7157" spans="1:14" x14ac:dyDescent="0.25">
      <c r="A7157" s="4" t="s">
        <v>19789</v>
      </c>
      <c r="B7157" s="2" t="s">
        <v>14134</v>
      </c>
      <c r="C7157" s="2" t="s">
        <v>14209</v>
      </c>
      <c r="D7157" s="2">
        <v>85</v>
      </c>
      <c r="E7157" s="3">
        <v>41964</v>
      </c>
      <c r="F7157" s="2" t="s">
        <v>19788</v>
      </c>
      <c r="G7157" s="2" t="s">
        <v>2</v>
      </c>
      <c r="H7157" s="2" t="s">
        <v>1</v>
      </c>
      <c r="I7157">
        <v>85</v>
      </c>
      <c r="J7157">
        <v>1</v>
      </c>
      <c r="K7157">
        <v>3</v>
      </c>
      <c r="L7157">
        <v>15</v>
      </c>
      <c r="M7157">
        <v>69.955236352298826</v>
      </c>
      <c r="N7157">
        <v>3</v>
      </c>
    </row>
    <row r="7158" spans="1:14" x14ac:dyDescent="0.25">
      <c r="A7158" s="4" t="s">
        <v>19787</v>
      </c>
      <c r="B7158" s="2" t="s">
        <v>14134</v>
      </c>
      <c r="C7158" s="2" t="s">
        <v>14209</v>
      </c>
      <c r="D7158" s="2">
        <v>85</v>
      </c>
      <c r="E7158" s="3">
        <v>41876</v>
      </c>
      <c r="F7158" s="2" t="s">
        <v>19786</v>
      </c>
      <c r="G7158" s="2" t="s">
        <v>2</v>
      </c>
      <c r="H7158" s="2" t="s">
        <v>1</v>
      </c>
      <c r="I7158">
        <v>85</v>
      </c>
      <c r="J7158">
        <v>1</v>
      </c>
      <c r="K7158">
        <v>3</v>
      </c>
      <c r="L7158">
        <v>15</v>
      </c>
      <c r="M7158">
        <v>68.517674930585969</v>
      </c>
      <c r="N7158">
        <v>3</v>
      </c>
    </row>
    <row r="7159" spans="1:14" x14ac:dyDescent="0.25">
      <c r="A7159" s="4" t="s">
        <v>19785</v>
      </c>
      <c r="B7159" s="2" t="s">
        <v>14134</v>
      </c>
      <c r="C7159" s="2" t="s">
        <v>14209</v>
      </c>
      <c r="D7159" s="2">
        <v>85</v>
      </c>
      <c r="E7159" s="3">
        <v>41985</v>
      </c>
      <c r="F7159" s="2" t="s">
        <v>19784</v>
      </c>
      <c r="G7159" s="2" t="s">
        <v>2</v>
      </c>
      <c r="H7159" s="2" t="s">
        <v>1</v>
      </c>
      <c r="I7159">
        <v>85</v>
      </c>
      <c r="J7159">
        <v>1</v>
      </c>
      <c r="K7159">
        <v>3</v>
      </c>
      <c r="L7159">
        <v>15</v>
      </c>
      <c r="M7159">
        <v>69.324158936329155</v>
      </c>
      <c r="N7159">
        <v>3</v>
      </c>
    </row>
    <row r="7160" spans="1:14" x14ac:dyDescent="0.25">
      <c r="A7160" s="4" t="s">
        <v>19783</v>
      </c>
      <c r="B7160" s="2" t="s">
        <v>14134</v>
      </c>
      <c r="C7160" s="2" t="s">
        <v>14209</v>
      </c>
      <c r="D7160" s="2">
        <v>85</v>
      </c>
      <c r="E7160" s="3">
        <v>41695</v>
      </c>
      <c r="F7160" s="2" t="s">
        <v>19782</v>
      </c>
      <c r="G7160" s="2" t="s">
        <v>2</v>
      </c>
      <c r="H7160" s="2" t="s">
        <v>1</v>
      </c>
      <c r="I7160">
        <v>85</v>
      </c>
      <c r="J7160">
        <v>1</v>
      </c>
      <c r="K7160">
        <v>3</v>
      </c>
      <c r="L7160">
        <v>15</v>
      </c>
      <c r="M7160">
        <v>68.662691181896804</v>
      </c>
      <c r="N7160">
        <v>1</v>
      </c>
    </row>
    <row r="7161" spans="1:14" x14ac:dyDescent="0.25">
      <c r="A7161" s="4" t="s">
        <v>19781</v>
      </c>
      <c r="B7161" s="2" t="s">
        <v>14134</v>
      </c>
      <c r="C7161" s="2" t="s">
        <v>14209</v>
      </c>
      <c r="D7161" s="2">
        <v>85</v>
      </c>
      <c r="E7161" s="3">
        <v>41736</v>
      </c>
      <c r="F7161" s="2" t="s">
        <v>19780</v>
      </c>
      <c r="G7161" s="2" t="s">
        <v>2</v>
      </c>
      <c r="H7161" s="2" t="s">
        <v>1</v>
      </c>
      <c r="I7161">
        <v>85</v>
      </c>
      <c r="J7161">
        <v>1</v>
      </c>
      <c r="K7161">
        <v>3</v>
      </c>
      <c r="L7161">
        <v>15</v>
      </c>
      <c r="M7161">
        <v>70.003484255589569</v>
      </c>
      <c r="N7161">
        <v>3</v>
      </c>
    </row>
    <row r="7162" spans="1:14" x14ac:dyDescent="0.25">
      <c r="A7162" s="4" t="s">
        <v>19779</v>
      </c>
      <c r="B7162" s="2" t="s">
        <v>14134</v>
      </c>
      <c r="C7162" s="2" t="s">
        <v>14209</v>
      </c>
      <c r="D7162" s="2">
        <v>85</v>
      </c>
      <c r="E7162" s="3">
        <v>41771</v>
      </c>
      <c r="F7162" s="2" t="s">
        <v>19778</v>
      </c>
      <c r="G7162" s="2" t="s">
        <v>2</v>
      </c>
      <c r="H7162" s="2" t="s">
        <v>1</v>
      </c>
      <c r="I7162">
        <v>85</v>
      </c>
      <c r="J7162">
        <v>1</v>
      </c>
      <c r="K7162">
        <v>3</v>
      </c>
      <c r="L7162">
        <v>15</v>
      </c>
      <c r="M7162">
        <v>70.433460003875652</v>
      </c>
      <c r="N7162">
        <v>0</v>
      </c>
    </row>
    <row r="7163" spans="1:14" x14ac:dyDescent="0.25">
      <c r="A7163" s="4" t="s">
        <v>19777</v>
      </c>
      <c r="B7163" s="2" t="s">
        <v>14134</v>
      </c>
      <c r="C7163" s="2" t="s">
        <v>14209</v>
      </c>
      <c r="D7163" s="2">
        <v>85</v>
      </c>
      <c r="E7163" s="3">
        <v>41676</v>
      </c>
      <c r="F7163" s="2" t="s">
        <v>19776</v>
      </c>
      <c r="G7163" s="2" t="s">
        <v>2</v>
      </c>
      <c r="H7163" s="2" t="s">
        <v>1</v>
      </c>
      <c r="I7163">
        <v>85</v>
      </c>
      <c r="J7163">
        <v>1</v>
      </c>
      <c r="K7163">
        <v>3</v>
      </c>
      <c r="L7163">
        <v>15</v>
      </c>
      <c r="M7163">
        <v>69.571146915042519</v>
      </c>
      <c r="N7163">
        <v>3</v>
      </c>
    </row>
    <row r="7164" spans="1:14" x14ac:dyDescent="0.25">
      <c r="A7164" s="4" t="s">
        <v>19775</v>
      </c>
      <c r="B7164" s="2" t="s">
        <v>14134</v>
      </c>
      <c r="C7164" s="2" t="s">
        <v>14209</v>
      </c>
      <c r="D7164" s="2">
        <v>85</v>
      </c>
      <c r="E7164" s="3">
        <v>41544</v>
      </c>
      <c r="F7164" s="2" t="s">
        <v>19774</v>
      </c>
      <c r="G7164" s="2" t="s">
        <v>2</v>
      </c>
      <c r="H7164" s="2" t="s">
        <v>1</v>
      </c>
      <c r="I7164">
        <v>85</v>
      </c>
      <c r="J7164">
        <v>1</v>
      </c>
      <c r="K7164">
        <v>3</v>
      </c>
      <c r="L7164">
        <v>15</v>
      </c>
      <c r="M7164">
        <v>66.721880814300462</v>
      </c>
      <c r="N7164">
        <v>2</v>
      </c>
    </row>
    <row r="7165" spans="1:14" x14ac:dyDescent="0.25">
      <c r="A7165" s="4" t="s">
        <v>19773</v>
      </c>
      <c r="B7165" s="2" t="s">
        <v>14134</v>
      </c>
      <c r="C7165" s="2" t="s">
        <v>14209</v>
      </c>
      <c r="D7165" s="2">
        <v>85</v>
      </c>
      <c r="E7165" s="3">
        <v>41627</v>
      </c>
      <c r="F7165" s="2" t="s">
        <v>19772</v>
      </c>
      <c r="G7165" s="2" t="s">
        <v>2</v>
      </c>
      <c r="H7165" s="2" t="s">
        <v>1</v>
      </c>
      <c r="I7165">
        <v>85</v>
      </c>
      <c r="J7165">
        <v>1</v>
      </c>
      <c r="K7165">
        <v>3</v>
      </c>
      <c r="L7165">
        <v>15</v>
      </c>
      <c r="M7165">
        <v>69.404343843205396</v>
      </c>
      <c r="N7165">
        <v>3</v>
      </c>
    </row>
    <row r="7166" spans="1:14" x14ac:dyDescent="0.25">
      <c r="A7166" s="4" t="s">
        <v>19771</v>
      </c>
      <c r="B7166" s="2" t="s">
        <v>14134</v>
      </c>
      <c r="C7166" s="2" t="s">
        <v>14209</v>
      </c>
      <c r="D7166" s="2">
        <v>85</v>
      </c>
      <c r="E7166" s="3">
        <v>41837</v>
      </c>
      <c r="F7166" s="2" t="s">
        <v>19770</v>
      </c>
      <c r="G7166" s="2" t="s">
        <v>2</v>
      </c>
      <c r="H7166" s="2" t="s">
        <v>1</v>
      </c>
      <c r="I7166">
        <v>85</v>
      </c>
      <c r="J7166">
        <v>1</v>
      </c>
      <c r="K7166">
        <v>3</v>
      </c>
      <c r="L7166">
        <v>15</v>
      </c>
      <c r="M7166">
        <v>70.220736997469558</v>
      </c>
      <c r="N7166">
        <v>2</v>
      </c>
    </row>
    <row r="7167" spans="1:14" x14ac:dyDescent="0.25">
      <c r="A7167" s="4" t="s">
        <v>19769</v>
      </c>
      <c r="B7167" s="2" t="s">
        <v>14134</v>
      </c>
      <c r="C7167" s="2" t="s">
        <v>14209</v>
      </c>
      <c r="D7167" s="2">
        <v>85</v>
      </c>
      <c r="E7167" s="3">
        <v>41544</v>
      </c>
      <c r="F7167" s="2" t="s">
        <v>19768</v>
      </c>
      <c r="G7167" s="2" t="s">
        <v>2</v>
      </c>
      <c r="H7167" s="2" t="s">
        <v>1</v>
      </c>
      <c r="I7167">
        <v>85</v>
      </c>
      <c r="J7167">
        <v>1</v>
      </c>
      <c r="K7167">
        <v>3</v>
      </c>
      <c r="L7167">
        <v>15</v>
      </c>
      <c r="M7167">
        <v>69.955236352298826</v>
      </c>
      <c r="N7167">
        <v>2</v>
      </c>
    </row>
    <row r="7168" spans="1:14" x14ac:dyDescent="0.25">
      <c r="A7168" s="4" t="s">
        <v>19767</v>
      </c>
      <c r="B7168" s="2" t="s">
        <v>14134</v>
      </c>
      <c r="C7168" s="2" t="s">
        <v>14209</v>
      </c>
      <c r="D7168" s="2">
        <v>85</v>
      </c>
      <c r="E7168" s="3">
        <v>41988</v>
      </c>
      <c r="F7168" s="2" t="s">
        <v>19766</v>
      </c>
      <c r="G7168" s="2" t="s">
        <v>2</v>
      </c>
      <c r="H7168" s="2" t="s">
        <v>1</v>
      </c>
      <c r="I7168">
        <v>85</v>
      </c>
      <c r="J7168">
        <v>1</v>
      </c>
      <c r="K7168">
        <v>3</v>
      </c>
      <c r="L7168">
        <v>15</v>
      </c>
      <c r="M7168">
        <v>68.517674930585969</v>
      </c>
      <c r="N7168">
        <v>4</v>
      </c>
    </row>
    <row r="7169" spans="1:14" x14ac:dyDescent="0.25">
      <c r="A7169" s="4" t="s">
        <v>19765</v>
      </c>
      <c r="B7169" s="2" t="s">
        <v>14134</v>
      </c>
      <c r="C7169" s="2" t="s">
        <v>14209</v>
      </c>
      <c r="D7169" s="2">
        <v>85</v>
      </c>
      <c r="E7169" s="3">
        <v>41718</v>
      </c>
      <c r="F7169" s="2" t="s">
        <v>19764</v>
      </c>
      <c r="G7169" s="2" t="s">
        <v>2</v>
      </c>
      <c r="H7169" s="2" t="s">
        <v>1</v>
      </c>
      <c r="I7169">
        <v>85</v>
      </c>
      <c r="J7169">
        <v>1</v>
      </c>
      <c r="K7169">
        <v>3</v>
      </c>
      <c r="L7169">
        <v>15</v>
      </c>
      <c r="M7169">
        <v>69.324158936329155</v>
      </c>
      <c r="N7169">
        <v>2</v>
      </c>
    </row>
    <row r="7170" spans="1:14" x14ac:dyDescent="0.25">
      <c r="A7170" s="4" t="s">
        <v>19763</v>
      </c>
      <c r="B7170" s="2" t="s">
        <v>14134</v>
      </c>
      <c r="C7170" s="2" t="s">
        <v>14209</v>
      </c>
      <c r="D7170" s="2">
        <v>85</v>
      </c>
      <c r="E7170" s="3">
        <v>41956</v>
      </c>
      <c r="F7170" s="2" t="s">
        <v>19762</v>
      </c>
      <c r="G7170" s="2" t="s">
        <v>2</v>
      </c>
      <c r="H7170" s="2" t="s">
        <v>1</v>
      </c>
      <c r="I7170">
        <v>85</v>
      </c>
      <c r="J7170">
        <v>1</v>
      </c>
      <c r="K7170">
        <v>3</v>
      </c>
      <c r="L7170">
        <v>15</v>
      </c>
      <c r="M7170">
        <v>68.662691181896804</v>
      </c>
      <c r="N7170">
        <v>3</v>
      </c>
    </row>
    <row r="7171" spans="1:14" x14ac:dyDescent="0.25">
      <c r="A7171" s="4" t="s">
        <v>19761</v>
      </c>
      <c r="B7171" s="2" t="s">
        <v>14134</v>
      </c>
      <c r="C7171" s="2" t="s">
        <v>14209</v>
      </c>
      <c r="D7171" s="2">
        <v>85</v>
      </c>
      <c r="E7171" s="3">
        <v>41775</v>
      </c>
      <c r="F7171" s="2" t="s">
        <v>19760</v>
      </c>
      <c r="G7171" s="2" t="s">
        <v>2</v>
      </c>
      <c r="H7171" s="2" t="s">
        <v>1</v>
      </c>
      <c r="I7171">
        <v>85</v>
      </c>
      <c r="J7171">
        <v>1</v>
      </c>
      <c r="K7171">
        <v>3</v>
      </c>
      <c r="L7171">
        <v>15</v>
      </c>
      <c r="M7171">
        <v>70.003484255589569</v>
      </c>
      <c r="N7171">
        <v>0</v>
      </c>
    </row>
    <row r="7172" spans="1:14" x14ac:dyDescent="0.25">
      <c r="A7172" s="4" t="s">
        <v>19759</v>
      </c>
      <c r="B7172" s="2" t="s">
        <v>14134</v>
      </c>
      <c r="C7172" s="2" t="s">
        <v>14209</v>
      </c>
      <c r="D7172" s="2">
        <v>85</v>
      </c>
      <c r="E7172" s="3">
        <v>42090</v>
      </c>
      <c r="F7172" s="2" t="s">
        <v>19758</v>
      </c>
      <c r="G7172" s="2" t="s">
        <v>2</v>
      </c>
      <c r="H7172" s="2" t="s">
        <v>1</v>
      </c>
      <c r="I7172">
        <v>85</v>
      </c>
      <c r="J7172">
        <v>1</v>
      </c>
      <c r="K7172">
        <v>3</v>
      </c>
      <c r="L7172">
        <v>15</v>
      </c>
      <c r="M7172">
        <v>70.433460003875652</v>
      </c>
      <c r="N7172">
        <v>1</v>
      </c>
    </row>
    <row r="7173" spans="1:14" x14ac:dyDescent="0.25">
      <c r="A7173" s="4" t="s">
        <v>19757</v>
      </c>
      <c r="B7173" s="2" t="s">
        <v>14134</v>
      </c>
      <c r="C7173" s="2" t="s">
        <v>14209</v>
      </c>
      <c r="D7173" s="2">
        <v>85</v>
      </c>
      <c r="E7173" s="3">
        <v>41786</v>
      </c>
      <c r="F7173" s="2" t="s">
        <v>19756</v>
      </c>
      <c r="G7173" s="2" t="s">
        <v>2</v>
      </c>
      <c r="H7173" s="2" t="s">
        <v>1</v>
      </c>
      <c r="I7173">
        <v>85</v>
      </c>
      <c r="J7173">
        <v>1</v>
      </c>
      <c r="K7173">
        <v>3</v>
      </c>
      <c r="L7173">
        <v>15</v>
      </c>
      <c r="M7173">
        <v>69.571146915042519</v>
      </c>
      <c r="N7173">
        <v>3</v>
      </c>
    </row>
    <row r="7174" spans="1:14" x14ac:dyDescent="0.25">
      <c r="A7174" s="4" t="s">
        <v>19755</v>
      </c>
      <c r="B7174" s="2" t="s">
        <v>14134</v>
      </c>
      <c r="C7174" s="2" t="s">
        <v>14209</v>
      </c>
      <c r="D7174" s="2">
        <v>85</v>
      </c>
      <c r="E7174" s="3">
        <v>41764</v>
      </c>
      <c r="F7174" s="2" t="s">
        <v>19754</v>
      </c>
      <c r="G7174" s="2" t="s">
        <v>2</v>
      </c>
      <c r="H7174" s="2" t="s">
        <v>1</v>
      </c>
      <c r="I7174">
        <v>85</v>
      </c>
      <c r="J7174">
        <v>1</v>
      </c>
      <c r="K7174">
        <v>3</v>
      </c>
      <c r="L7174">
        <v>15</v>
      </c>
      <c r="M7174">
        <v>66.721880814300462</v>
      </c>
      <c r="N7174">
        <v>2</v>
      </c>
    </row>
    <row r="7175" spans="1:14" x14ac:dyDescent="0.25">
      <c r="A7175" s="4" t="s">
        <v>19753</v>
      </c>
      <c r="B7175" s="2" t="s">
        <v>14134</v>
      </c>
      <c r="C7175" s="2" t="s">
        <v>14209</v>
      </c>
      <c r="D7175" s="2">
        <v>85</v>
      </c>
      <c r="E7175" s="3">
        <v>41628</v>
      </c>
      <c r="F7175" s="2" t="s">
        <v>19752</v>
      </c>
      <c r="G7175" s="2" t="s">
        <v>2</v>
      </c>
      <c r="H7175" s="2" t="s">
        <v>1</v>
      </c>
      <c r="I7175">
        <v>85</v>
      </c>
      <c r="J7175">
        <v>1</v>
      </c>
      <c r="K7175">
        <v>3</v>
      </c>
      <c r="L7175">
        <v>15</v>
      </c>
      <c r="M7175">
        <v>69.404343843205396</v>
      </c>
      <c r="N7175">
        <v>3</v>
      </c>
    </row>
    <row r="7176" spans="1:14" x14ac:dyDescent="0.25">
      <c r="A7176" s="4" t="s">
        <v>19751</v>
      </c>
      <c r="B7176" s="2" t="s">
        <v>14134</v>
      </c>
      <c r="C7176" s="2" t="s">
        <v>14209</v>
      </c>
      <c r="D7176" s="2">
        <v>85</v>
      </c>
      <c r="E7176" s="3">
        <v>41542</v>
      </c>
      <c r="F7176" s="2" t="s">
        <v>19750</v>
      </c>
      <c r="G7176" s="2" t="s">
        <v>2</v>
      </c>
      <c r="H7176" s="2" t="s">
        <v>1</v>
      </c>
      <c r="I7176">
        <v>85</v>
      </c>
      <c r="J7176">
        <v>1</v>
      </c>
      <c r="K7176">
        <v>3</v>
      </c>
      <c r="L7176">
        <v>15</v>
      </c>
      <c r="M7176">
        <v>70.220736997469558</v>
      </c>
      <c r="N7176">
        <v>3</v>
      </c>
    </row>
    <row r="7177" spans="1:14" x14ac:dyDescent="0.25">
      <c r="A7177" s="4" t="s">
        <v>19749</v>
      </c>
      <c r="B7177" s="2" t="s">
        <v>14134</v>
      </c>
      <c r="C7177" s="2" t="s">
        <v>14209</v>
      </c>
      <c r="D7177" s="2">
        <v>85</v>
      </c>
      <c r="E7177" s="3">
        <v>41984</v>
      </c>
      <c r="F7177" s="2" t="s">
        <v>19748</v>
      </c>
      <c r="G7177" s="2" t="s">
        <v>2</v>
      </c>
      <c r="H7177" s="2" t="s">
        <v>1</v>
      </c>
      <c r="I7177">
        <v>85</v>
      </c>
      <c r="J7177">
        <v>1</v>
      </c>
      <c r="K7177">
        <v>3</v>
      </c>
      <c r="L7177">
        <v>15</v>
      </c>
      <c r="M7177">
        <v>69.955236352298826</v>
      </c>
      <c r="N7177">
        <v>2</v>
      </c>
    </row>
    <row r="7178" spans="1:14" x14ac:dyDescent="0.25">
      <c r="A7178" s="4" t="s">
        <v>19747</v>
      </c>
      <c r="B7178" s="2" t="s">
        <v>14134</v>
      </c>
      <c r="C7178" s="2" t="s">
        <v>14209</v>
      </c>
      <c r="D7178" s="2">
        <v>85</v>
      </c>
      <c r="E7178" s="3">
        <v>41712</v>
      </c>
      <c r="F7178" s="2" t="s">
        <v>19746</v>
      </c>
      <c r="G7178" s="2" t="s">
        <v>2</v>
      </c>
      <c r="H7178" s="2" t="s">
        <v>1</v>
      </c>
      <c r="I7178">
        <v>85</v>
      </c>
      <c r="J7178">
        <v>1</v>
      </c>
      <c r="K7178">
        <v>3</v>
      </c>
      <c r="L7178">
        <v>15</v>
      </c>
      <c r="M7178">
        <v>68.517674930585969</v>
      </c>
      <c r="N7178">
        <v>1</v>
      </c>
    </row>
    <row r="7179" spans="1:14" x14ac:dyDescent="0.25">
      <c r="A7179" s="4" t="s">
        <v>19745</v>
      </c>
      <c r="B7179" s="2" t="s">
        <v>14134</v>
      </c>
      <c r="C7179" s="2" t="s">
        <v>14209</v>
      </c>
      <c r="D7179" s="2">
        <v>85</v>
      </c>
      <c r="E7179" s="3">
        <v>41709</v>
      </c>
      <c r="F7179" s="2" t="s">
        <v>19744</v>
      </c>
      <c r="G7179" s="2" t="s">
        <v>2</v>
      </c>
      <c r="H7179" s="2" t="s">
        <v>1</v>
      </c>
      <c r="I7179">
        <v>85</v>
      </c>
      <c r="J7179">
        <v>1</v>
      </c>
      <c r="K7179">
        <v>3</v>
      </c>
      <c r="L7179">
        <v>15</v>
      </c>
      <c r="M7179">
        <v>69.324158936329155</v>
      </c>
      <c r="N7179">
        <v>2</v>
      </c>
    </row>
    <row r="7180" spans="1:14" x14ac:dyDescent="0.25">
      <c r="A7180" s="4" t="s">
        <v>19743</v>
      </c>
      <c r="B7180" s="2" t="s">
        <v>14134</v>
      </c>
      <c r="C7180" s="2" t="s">
        <v>14209</v>
      </c>
      <c r="D7180" s="2">
        <v>85</v>
      </c>
      <c r="E7180" s="3">
        <v>41628</v>
      </c>
      <c r="F7180" s="2" t="s">
        <v>19742</v>
      </c>
      <c r="G7180" s="2" t="s">
        <v>2</v>
      </c>
      <c r="H7180" s="2" t="s">
        <v>1</v>
      </c>
      <c r="I7180">
        <v>85</v>
      </c>
      <c r="J7180">
        <v>1</v>
      </c>
      <c r="K7180">
        <v>3</v>
      </c>
      <c r="L7180">
        <v>15</v>
      </c>
      <c r="M7180">
        <v>68.662691181896804</v>
      </c>
      <c r="N7180">
        <v>1</v>
      </c>
    </row>
    <row r="7181" spans="1:14" x14ac:dyDescent="0.25">
      <c r="A7181" s="4" t="s">
        <v>19741</v>
      </c>
      <c r="B7181" s="2" t="s">
        <v>14134</v>
      </c>
      <c r="C7181" s="2" t="s">
        <v>14209</v>
      </c>
      <c r="D7181" s="2">
        <v>85</v>
      </c>
      <c r="E7181" s="3">
        <v>41927</v>
      </c>
      <c r="F7181" s="2" t="s">
        <v>19740</v>
      </c>
      <c r="G7181" s="2" t="s">
        <v>2</v>
      </c>
      <c r="H7181" s="2" t="s">
        <v>1</v>
      </c>
      <c r="I7181">
        <v>85</v>
      </c>
      <c r="J7181">
        <v>1</v>
      </c>
      <c r="K7181">
        <v>3</v>
      </c>
      <c r="L7181">
        <v>15</v>
      </c>
      <c r="M7181">
        <v>70.003484255589569</v>
      </c>
      <c r="N7181">
        <v>2</v>
      </c>
    </row>
    <row r="7182" spans="1:14" x14ac:dyDescent="0.25">
      <c r="A7182" s="4" t="s">
        <v>19739</v>
      </c>
      <c r="B7182" s="2" t="s">
        <v>14134</v>
      </c>
      <c r="C7182" s="2" t="s">
        <v>14209</v>
      </c>
      <c r="D7182" s="2">
        <v>85</v>
      </c>
      <c r="E7182" s="3">
        <v>41970</v>
      </c>
      <c r="F7182" s="2" t="s">
        <v>19738</v>
      </c>
      <c r="G7182" s="2" t="s">
        <v>2</v>
      </c>
      <c r="H7182" s="2" t="s">
        <v>1</v>
      </c>
      <c r="I7182">
        <v>85</v>
      </c>
      <c r="J7182">
        <v>1</v>
      </c>
      <c r="K7182">
        <v>3</v>
      </c>
      <c r="L7182">
        <v>15</v>
      </c>
      <c r="M7182">
        <v>70.433460003875652</v>
      </c>
      <c r="N7182">
        <v>1</v>
      </c>
    </row>
    <row r="7183" spans="1:14" x14ac:dyDescent="0.25">
      <c r="A7183" s="4" t="s">
        <v>19737</v>
      </c>
      <c r="B7183" s="2" t="s">
        <v>14134</v>
      </c>
      <c r="C7183" s="2" t="s">
        <v>14209</v>
      </c>
      <c r="D7183" s="2">
        <v>85</v>
      </c>
      <c r="E7183" s="3">
        <v>41752</v>
      </c>
      <c r="F7183" s="2" t="s">
        <v>19736</v>
      </c>
      <c r="G7183" s="2" t="s">
        <v>2</v>
      </c>
      <c r="H7183" s="2" t="s">
        <v>1</v>
      </c>
      <c r="I7183">
        <v>85</v>
      </c>
      <c r="J7183">
        <v>1</v>
      </c>
      <c r="K7183">
        <v>3</v>
      </c>
      <c r="L7183">
        <v>15</v>
      </c>
      <c r="M7183">
        <v>69.571146915042519</v>
      </c>
      <c r="N7183">
        <v>2</v>
      </c>
    </row>
    <row r="7184" spans="1:14" x14ac:dyDescent="0.25">
      <c r="A7184" s="4" t="s">
        <v>19735</v>
      </c>
      <c r="B7184" s="2" t="s">
        <v>14134</v>
      </c>
      <c r="C7184" s="2" t="s">
        <v>14209</v>
      </c>
      <c r="D7184" s="2">
        <v>85</v>
      </c>
      <c r="E7184" s="3">
        <v>42054</v>
      </c>
      <c r="F7184" s="2" t="s">
        <v>19734</v>
      </c>
      <c r="G7184" s="2" t="s">
        <v>2</v>
      </c>
      <c r="H7184" s="2" t="s">
        <v>1</v>
      </c>
      <c r="I7184">
        <v>85</v>
      </c>
      <c r="J7184">
        <v>1</v>
      </c>
      <c r="K7184">
        <v>3</v>
      </c>
      <c r="L7184">
        <v>15</v>
      </c>
      <c r="M7184">
        <v>66.721880814300462</v>
      </c>
      <c r="N7184">
        <v>0</v>
      </c>
    </row>
    <row r="7185" spans="1:14" x14ac:dyDescent="0.25">
      <c r="A7185" s="4" t="s">
        <v>19733</v>
      </c>
      <c r="B7185" s="2" t="s">
        <v>14134</v>
      </c>
      <c r="C7185" s="2" t="s">
        <v>14209</v>
      </c>
      <c r="D7185" s="2">
        <v>85</v>
      </c>
      <c r="E7185" s="3">
        <v>41757</v>
      </c>
      <c r="F7185" s="2" t="s">
        <v>19732</v>
      </c>
      <c r="G7185" s="2" t="s">
        <v>2</v>
      </c>
      <c r="H7185" s="2" t="s">
        <v>1</v>
      </c>
      <c r="I7185">
        <v>85</v>
      </c>
      <c r="J7185">
        <v>1</v>
      </c>
      <c r="K7185">
        <v>3</v>
      </c>
      <c r="L7185">
        <v>15</v>
      </c>
      <c r="M7185">
        <v>69.404343843205396</v>
      </c>
      <c r="N7185">
        <v>1</v>
      </c>
    </row>
    <row r="7186" spans="1:14" x14ac:dyDescent="0.25">
      <c r="A7186" s="4" t="s">
        <v>19731</v>
      </c>
      <c r="B7186" s="2" t="s">
        <v>14134</v>
      </c>
      <c r="C7186" s="2" t="s">
        <v>14209</v>
      </c>
      <c r="D7186" s="2">
        <v>85</v>
      </c>
      <c r="E7186" s="3">
        <v>41969</v>
      </c>
      <c r="F7186" s="2" t="s">
        <v>19730</v>
      </c>
      <c r="G7186" s="2" t="s">
        <v>2</v>
      </c>
      <c r="H7186" s="2" t="s">
        <v>1</v>
      </c>
      <c r="I7186">
        <v>85</v>
      </c>
      <c r="J7186">
        <v>1</v>
      </c>
      <c r="K7186">
        <v>3</v>
      </c>
      <c r="L7186">
        <v>15</v>
      </c>
      <c r="M7186">
        <v>70.220736997469558</v>
      </c>
      <c r="N7186">
        <v>4</v>
      </c>
    </row>
    <row r="7187" spans="1:14" x14ac:dyDescent="0.25">
      <c r="A7187" s="4" t="s">
        <v>19729</v>
      </c>
      <c r="B7187" s="2" t="s">
        <v>14134</v>
      </c>
      <c r="C7187" s="2" t="s">
        <v>14209</v>
      </c>
      <c r="D7187" s="2">
        <v>85</v>
      </c>
      <c r="E7187" s="3">
        <v>42012</v>
      </c>
      <c r="F7187" s="2" t="s">
        <v>19728</v>
      </c>
      <c r="G7187" s="2" t="s">
        <v>2</v>
      </c>
      <c r="H7187" s="2" t="s">
        <v>1</v>
      </c>
      <c r="I7187">
        <v>85</v>
      </c>
      <c r="J7187">
        <v>1</v>
      </c>
      <c r="K7187">
        <v>3</v>
      </c>
      <c r="L7187">
        <v>15</v>
      </c>
      <c r="M7187">
        <v>69.955236352298826</v>
      </c>
      <c r="N7187">
        <v>1</v>
      </c>
    </row>
    <row r="7188" spans="1:14" x14ac:dyDescent="0.25">
      <c r="A7188" s="4" t="s">
        <v>19727</v>
      </c>
      <c r="B7188" s="2" t="s">
        <v>14134</v>
      </c>
      <c r="C7188" s="2" t="s">
        <v>14209</v>
      </c>
      <c r="D7188" s="2">
        <v>85</v>
      </c>
      <c r="E7188" s="3">
        <v>42010</v>
      </c>
      <c r="F7188" s="2" t="s">
        <v>19726</v>
      </c>
      <c r="G7188" s="2" t="s">
        <v>2</v>
      </c>
      <c r="H7188" s="2" t="s">
        <v>1</v>
      </c>
      <c r="I7188">
        <v>85</v>
      </c>
      <c r="J7188">
        <v>1</v>
      </c>
      <c r="K7188">
        <v>3</v>
      </c>
      <c r="L7188">
        <v>15</v>
      </c>
      <c r="M7188">
        <v>68.517674930585969</v>
      </c>
      <c r="N7188">
        <v>0</v>
      </c>
    </row>
    <row r="7189" spans="1:14" x14ac:dyDescent="0.25">
      <c r="A7189" s="4" t="s">
        <v>19725</v>
      </c>
      <c r="B7189" s="2" t="s">
        <v>14134</v>
      </c>
      <c r="C7189" s="2" t="s">
        <v>14209</v>
      </c>
      <c r="D7189" s="2">
        <v>85</v>
      </c>
      <c r="E7189" s="3">
        <v>41629</v>
      </c>
      <c r="F7189" s="2" t="s">
        <v>19724</v>
      </c>
      <c r="G7189" s="2" t="s">
        <v>2</v>
      </c>
      <c r="H7189" s="2" t="s">
        <v>1</v>
      </c>
      <c r="I7189">
        <v>85</v>
      </c>
      <c r="J7189">
        <v>1</v>
      </c>
      <c r="K7189">
        <v>3</v>
      </c>
      <c r="L7189">
        <v>15</v>
      </c>
      <c r="M7189">
        <v>69.324158936329155</v>
      </c>
      <c r="N7189">
        <v>3</v>
      </c>
    </row>
    <row r="7190" spans="1:14" x14ac:dyDescent="0.25">
      <c r="A7190" s="4" t="s">
        <v>19723</v>
      </c>
      <c r="B7190" s="2" t="s">
        <v>14134</v>
      </c>
      <c r="C7190" s="2" t="s">
        <v>14209</v>
      </c>
      <c r="D7190" s="2">
        <v>85</v>
      </c>
      <c r="E7190" s="3">
        <v>42059</v>
      </c>
      <c r="F7190" s="2" t="s">
        <v>19722</v>
      </c>
      <c r="G7190" s="2" t="s">
        <v>2</v>
      </c>
      <c r="H7190" s="2" t="s">
        <v>1</v>
      </c>
      <c r="I7190">
        <v>85</v>
      </c>
      <c r="J7190">
        <v>1</v>
      </c>
      <c r="K7190">
        <v>3</v>
      </c>
      <c r="L7190">
        <v>15</v>
      </c>
      <c r="M7190">
        <v>68.662691181896804</v>
      </c>
      <c r="N7190">
        <v>4</v>
      </c>
    </row>
    <row r="7191" spans="1:14" x14ac:dyDescent="0.25">
      <c r="A7191" s="4" t="s">
        <v>19721</v>
      </c>
      <c r="B7191" s="2" t="s">
        <v>14134</v>
      </c>
      <c r="C7191" s="2" t="s">
        <v>14209</v>
      </c>
      <c r="D7191" s="2">
        <v>85</v>
      </c>
      <c r="E7191" s="3">
        <v>41962</v>
      </c>
      <c r="F7191" s="2" t="s">
        <v>19720</v>
      </c>
      <c r="G7191" s="2" t="s">
        <v>2</v>
      </c>
      <c r="H7191" s="2" t="s">
        <v>1</v>
      </c>
      <c r="I7191">
        <v>85</v>
      </c>
      <c r="J7191">
        <v>1</v>
      </c>
      <c r="K7191">
        <v>3</v>
      </c>
      <c r="L7191">
        <v>15</v>
      </c>
      <c r="M7191">
        <v>70.003484255589569</v>
      </c>
      <c r="N7191">
        <v>1</v>
      </c>
    </row>
    <row r="7192" spans="1:14" x14ac:dyDescent="0.25">
      <c r="A7192" s="4" t="s">
        <v>19719</v>
      </c>
      <c r="B7192" s="2" t="s">
        <v>14134</v>
      </c>
      <c r="C7192" s="2" t="s">
        <v>14209</v>
      </c>
      <c r="D7192" s="2">
        <v>85</v>
      </c>
      <c r="E7192" s="3">
        <v>42010</v>
      </c>
      <c r="F7192" s="2" t="s">
        <v>19718</v>
      </c>
      <c r="G7192" s="2" t="s">
        <v>2</v>
      </c>
      <c r="H7192" s="2" t="s">
        <v>1</v>
      </c>
      <c r="I7192">
        <v>85</v>
      </c>
      <c r="J7192">
        <v>1</v>
      </c>
      <c r="K7192">
        <v>3</v>
      </c>
      <c r="L7192">
        <v>15</v>
      </c>
      <c r="M7192">
        <v>70.433460003875652</v>
      </c>
      <c r="N7192">
        <v>4</v>
      </c>
    </row>
    <row r="7193" spans="1:14" x14ac:dyDescent="0.25">
      <c r="A7193" s="4" t="s">
        <v>19717</v>
      </c>
      <c r="B7193" s="2" t="s">
        <v>14134</v>
      </c>
      <c r="C7193" s="2" t="s">
        <v>14209</v>
      </c>
      <c r="D7193" s="2">
        <v>85</v>
      </c>
      <c r="E7193" s="3">
        <v>41717</v>
      </c>
      <c r="F7193" s="2" t="s">
        <v>19716</v>
      </c>
      <c r="G7193" s="2" t="s">
        <v>2</v>
      </c>
      <c r="H7193" s="2" t="s">
        <v>1</v>
      </c>
      <c r="I7193">
        <v>85</v>
      </c>
      <c r="J7193">
        <v>1</v>
      </c>
      <c r="K7193">
        <v>3</v>
      </c>
      <c r="L7193">
        <v>15</v>
      </c>
      <c r="M7193">
        <v>69.571146915042519</v>
      </c>
      <c r="N7193">
        <v>2</v>
      </c>
    </row>
    <row r="7194" spans="1:14" x14ac:dyDescent="0.25">
      <c r="A7194" s="4" t="s">
        <v>19715</v>
      </c>
      <c r="B7194" s="2" t="s">
        <v>14134</v>
      </c>
      <c r="C7194" s="2" t="s">
        <v>14209</v>
      </c>
      <c r="D7194" s="2">
        <v>85</v>
      </c>
      <c r="E7194" s="3">
        <v>41810</v>
      </c>
      <c r="F7194" s="2" t="s">
        <v>19714</v>
      </c>
      <c r="G7194" s="2" t="s">
        <v>2</v>
      </c>
      <c r="H7194" s="2" t="s">
        <v>1</v>
      </c>
      <c r="I7194">
        <v>85</v>
      </c>
      <c r="J7194">
        <v>1</v>
      </c>
      <c r="K7194">
        <v>3</v>
      </c>
      <c r="L7194">
        <v>15</v>
      </c>
      <c r="M7194">
        <v>66.721880814300462</v>
      </c>
      <c r="N7194">
        <v>0</v>
      </c>
    </row>
    <row r="7195" spans="1:14" x14ac:dyDescent="0.25">
      <c r="A7195" s="4" t="s">
        <v>19713</v>
      </c>
      <c r="B7195" s="2" t="s">
        <v>14134</v>
      </c>
      <c r="C7195" s="2" t="s">
        <v>14209</v>
      </c>
      <c r="D7195" s="2">
        <v>85</v>
      </c>
      <c r="E7195" s="3">
        <v>41960</v>
      </c>
      <c r="F7195" s="2" t="s">
        <v>19712</v>
      </c>
      <c r="G7195" s="2" t="s">
        <v>2</v>
      </c>
      <c r="H7195" s="2" t="s">
        <v>1</v>
      </c>
      <c r="I7195">
        <v>85</v>
      </c>
      <c r="J7195">
        <v>1</v>
      </c>
      <c r="K7195">
        <v>3</v>
      </c>
      <c r="L7195">
        <v>15</v>
      </c>
      <c r="M7195">
        <v>69.404343843205396</v>
      </c>
      <c r="N7195">
        <v>2</v>
      </c>
    </row>
    <row r="7196" spans="1:14" x14ac:dyDescent="0.25">
      <c r="A7196" s="4" t="s">
        <v>19711</v>
      </c>
      <c r="B7196" s="2" t="s">
        <v>14134</v>
      </c>
      <c r="C7196" s="2" t="s">
        <v>14209</v>
      </c>
      <c r="D7196" s="2">
        <v>85</v>
      </c>
      <c r="E7196" s="3">
        <v>42081</v>
      </c>
      <c r="F7196" s="2" t="s">
        <v>19710</v>
      </c>
      <c r="G7196" s="2" t="s">
        <v>2</v>
      </c>
      <c r="H7196" s="2" t="s">
        <v>1</v>
      </c>
      <c r="I7196">
        <v>85</v>
      </c>
      <c r="J7196">
        <v>1</v>
      </c>
      <c r="K7196">
        <v>3</v>
      </c>
      <c r="L7196">
        <v>15</v>
      </c>
      <c r="M7196">
        <v>70.220736997469558</v>
      </c>
      <c r="N7196">
        <v>4</v>
      </c>
    </row>
    <row r="7197" spans="1:14" x14ac:dyDescent="0.25">
      <c r="A7197" s="4" t="s">
        <v>19709</v>
      </c>
      <c r="B7197" s="2" t="s">
        <v>14134</v>
      </c>
      <c r="C7197" s="2" t="s">
        <v>14209</v>
      </c>
      <c r="D7197" s="2">
        <v>85</v>
      </c>
      <c r="E7197" s="3">
        <v>41780</v>
      </c>
      <c r="F7197" s="2" t="s">
        <v>19708</v>
      </c>
      <c r="G7197" s="2" t="s">
        <v>2</v>
      </c>
      <c r="H7197" s="2" t="s">
        <v>1</v>
      </c>
      <c r="I7197">
        <v>85</v>
      </c>
      <c r="J7197">
        <v>1</v>
      </c>
      <c r="K7197">
        <v>3</v>
      </c>
      <c r="L7197">
        <v>15</v>
      </c>
      <c r="M7197">
        <v>69.955236352298826</v>
      </c>
      <c r="N7197">
        <v>2</v>
      </c>
    </row>
    <row r="7198" spans="1:14" x14ac:dyDescent="0.25">
      <c r="A7198" s="4" t="s">
        <v>19707</v>
      </c>
      <c r="B7198" s="2" t="s">
        <v>14134</v>
      </c>
      <c r="C7198" s="2" t="s">
        <v>14209</v>
      </c>
      <c r="D7198" s="2">
        <v>85</v>
      </c>
      <c r="E7198" s="3">
        <v>41689</v>
      </c>
      <c r="F7198" s="2" t="s">
        <v>19706</v>
      </c>
      <c r="G7198" s="2" t="s">
        <v>2</v>
      </c>
      <c r="H7198" s="2" t="s">
        <v>1</v>
      </c>
      <c r="I7198">
        <v>85</v>
      </c>
      <c r="J7198">
        <v>1</v>
      </c>
      <c r="K7198">
        <v>3</v>
      </c>
      <c r="L7198">
        <v>15</v>
      </c>
      <c r="M7198">
        <v>68.517674930585969</v>
      </c>
      <c r="N7198">
        <v>1</v>
      </c>
    </row>
    <row r="7199" spans="1:14" x14ac:dyDescent="0.25">
      <c r="A7199" s="4" t="s">
        <v>19705</v>
      </c>
      <c r="B7199" s="2" t="s">
        <v>14134</v>
      </c>
      <c r="C7199" s="2" t="s">
        <v>14209</v>
      </c>
      <c r="D7199" s="2">
        <v>85</v>
      </c>
      <c r="E7199" s="3">
        <v>41985</v>
      </c>
      <c r="F7199" s="2" t="s">
        <v>19704</v>
      </c>
      <c r="G7199" s="2" t="s">
        <v>2</v>
      </c>
      <c r="H7199" s="2" t="s">
        <v>1</v>
      </c>
      <c r="I7199">
        <v>85</v>
      </c>
      <c r="J7199">
        <v>1</v>
      </c>
      <c r="K7199">
        <v>3</v>
      </c>
      <c r="L7199">
        <v>15</v>
      </c>
      <c r="M7199">
        <v>69.324158936329155</v>
      </c>
      <c r="N7199">
        <v>3</v>
      </c>
    </row>
    <row r="7200" spans="1:14" x14ac:dyDescent="0.25">
      <c r="A7200" s="4" t="s">
        <v>19703</v>
      </c>
      <c r="B7200" s="2" t="s">
        <v>14134</v>
      </c>
      <c r="C7200" s="2" t="s">
        <v>14209</v>
      </c>
      <c r="D7200" s="2">
        <v>85</v>
      </c>
      <c r="E7200" s="3">
        <v>41676</v>
      </c>
      <c r="F7200" s="2" t="s">
        <v>19702</v>
      </c>
      <c r="G7200" s="2" t="s">
        <v>2</v>
      </c>
      <c r="H7200" s="2" t="s">
        <v>1</v>
      </c>
      <c r="I7200">
        <v>85</v>
      </c>
      <c r="J7200">
        <v>1</v>
      </c>
      <c r="K7200">
        <v>3</v>
      </c>
      <c r="L7200">
        <v>15</v>
      </c>
      <c r="M7200">
        <v>68.662691181896804</v>
      </c>
      <c r="N7200">
        <v>1</v>
      </c>
    </row>
    <row r="7201" spans="1:14" x14ac:dyDescent="0.25">
      <c r="A7201" s="4" t="s">
        <v>19701</v>
      </c>
      <c r="B7201" s="2" t="s">
        <v>14134</v>
      </c>
      <c r="C7201" s="2" t="s">
        <v>14209</v>
      </c>
      <c r="D7201" s="2">
        <v>85</v>
      </c>
      <c r="E7201" s="3">
        <v>42002</v>
      </c>
      <c r="F7201" s="2" t="s">
        <v>19700</v>
      </c>
      <c r="G7201" s="2" t="s">
        <v>2</v>
      </c>
      <c r="H7201" s="2" t="s">
        <v>1</v>
      </c>
      <c r="I7201">
        <v>85</v>
      </c>
      <c r="J7201">
        <v>1</v>
      </c>
      <c r="K7201">
        <v>3</v>
      </c>
      <c r="L7201">
        <v>15</v>
      </c>
      <c r="M7201">
        <v>70.003484255589569</v>
      </c>
      <c r="N7201">
        <v>2</v>
      </c>
    </row>
    <row r="7202" spans="1:14" x14ac:dyDescent="0.25">
      <c r="A7202" s="4" t="s">
        <v>19699</v>
      </c>
      <c r="B7202" s="2" t="s">
        <v>14134</v>
      </c>
      <c r="C7202" s="2" t="s">
        <v>14209</v>
      </c>
      <c r="D7202" s="2">
        <v>85</v>
      </c>
      <c r="E7202" s="3">
        <v>41641</v>
      </c>
      <c r="F7202" s="2" t="s">
        <v>19698</v>
      </c>
      <c r="G7202" s="2" t="s">
        <v>2</v>
      </c>
      <c r="H7202" s="2" t="s">
        <v>1</v>
      </c>
      <c r="I7202">
        <v>85</v>
      </c>
      <c r="J7202">
        <v>1</v>
      </c>
      <c r="K7202">
        <v>3</v>
      </c>
      <c r="L7202">
        <v>15</v>
      </c>
      <c r="M7202">
        <v>70.433460003875652</v>
      </c>
      <c r="N7202">
        <v>3</v>
      </c>
    </row>
    <row r="7203" spans="1:14" x14ac:dyDescent="0.25">
      <c r="A7203" s="4" t="s">
        <v>19697</v>
      </c>
      <c r="B7203" s="2" t="s">
        <v>14134</v>
      </c>
      <c r="C7203" s="2" t="s">
        <v>14209</v>
      </c>
      <c r="D7203" s="2">
        <v>85</v>
      </c>
      <c r="E7203" s="3">
        <v>41978</v>
      </c>
      <c r="F7203" s="2" t="s">
        <v>19696</v>
      </c>
      <c r="G7203" s="2" t="s">
        <v>2</v>
      </c>
      <c r="H7203" s="2" t="s">
        <v>1</v>
      </c>
      <c r="I7203">
        <v>85</v>
      </c>
      <c r="J7203">
        <v>1</v>
      </c>
      <c r="K7203">
        <v>3</v>
      </c>
      <c r="L7203">
        <v>15</v>
      </c>
      <c r="M7203">
        <v>69.571146915042519</v>
      </c>
      <c r="N7203">
        <v>3</v>
      </c>
    </row>
    <row r="7204" spans="1:14" x14ac:dyDescent="0.25">
      <c r="A7204" s="4" t="s">
        <v>19695</v>
      </c>
      <c r="B7204" s="2" t="s">
        <v>14134</v>
      </c>
      <c r="C7204" s="2" t="s">
        <v>14209</v>
      </c>
      <c r="D7204" s="2">
        <v>85</v>
      </c>
      <c r="E7204" s="3">
        <v>42072</v>
      </c>
      <c r="F7204" s="2" t="s">
        <v>19694</v>
      </c>
      <c r="G7204" s="2" t="s">
        <v>2</v>
      </c>
      <c r="H7204" s="2" t="s">
        <v>1</v>
      </c>
      <c r="I7204">
        <v>85</v>
      </c>
      <c r="J7204">
        <v>1</v>
      </c>
      <c r="K7204">
        <v>3</v>
      </c>
      <c r="L7204">
        <v>15</v>
      </c>
      <c r="M7204">
        <v>66.721880814300462</v>
      </c>
      <c r="N7204">
        <v>1</v>
      </c>
    </row>
    <row r="7205" spans="1:14" x14ac:dyDescent="0.25">
      <c r="A7205" s="4" t="s">
        <v>19693</v>
      </c>
      <c r="B7205" s="2" t="s">
        <v>14134</v>
      </c>
      <c r="C7205" s="2" t="s">
        <v>14209</v>
      </c>
      <c r="D7205" s="2">
        <v>85</v>
      </c>
      <c r="E7205" s="3">
        <v>41719</v>
      </c>
      <c r="F7205" s="2" t="s">
        <v>19692</v>
      </c>
      <c r="G7205" s="2" t="s">
        <v>2</v>
      </c>
      <c r="H7205" s="2" t="s">
        <v>1</v>
      </c>
      <c r="I7205">
        <v>85</v>
      </c>
      <c r="J7205">
        <v>1</v>
      </c>
      <c r="K7205">
        <v>3</v>
      </c>
      <c r="L7205">
        <v>15</v>
      </c>
      <c r="M7205">
        <v>69.404343843205396</v>
      </c>
      <c r="N7205">
        <v>1</v>
      </c>
    </row>
    <row r="7206" spans="1:14" x14ac:dyDescent="0.25">
      <c r="A7206" s="4" t="s">
        <v>19691</v>
      </c>
      <c r="B7206" s="2" t="s">
        <v>14134</v>
      </c>
      <c r="C7206" s="2" t="s">
        <v>14209</v>
      </c>
      <c r="D7206" s="2">
        <v>85</v>
      </c>
      <c r="E7206" s="3">
        <v>41726</v>
      </c>
      <c r="F7206" s="2" t="s">
        <v>19690</v>
      </c>
      <c r="G7206" s="2" t="s">
        <v>2</v>
      </c>
      <c r="H7206" s="2" t="s">
        <v>1</v>
      </c>
      <c r="I7206">
        <v>85</v>
      </c>
      <c r="J7206">
        <v>1</v>
      </c>
      <c r="K7206">
        <v>3</v>
      </c>
      <c r="L7206">
        <v>15</v>
      </c>
      <c r="M7206">
        <v>70.220736997469558</v>
      </c>
      <c r="N7206">
        <v>1</v>
      </c>
    </row>
    <row r="7207" spans="1:14" x14ac:dyDescent="0.25">
      <c r="A7207" s="4" t="s">
        <v>19689</v>
      </c>
      <c r="B7207" s="2" t="s">
        <v>14134</v>
      </c>
      <c r="C7207" s="2" t="s">
        <v>14209</v>
      </c>
      <c r="D7207" s="2">
        <v>85</v>
      </c>
      <c r="E7207" s="3">
        <v>41717</v>
      </c>
      <c r="F7207" s="2" t="s">
        <v>19688</v>
      </c>
      <c r="G7207" s="2" t="s">
        <v>2</v>
      </c>
      <c r="H7207" s="2" t="s">
        <v>1</v>
      </c>
      <c r="I7207">
        <v>85</v>
      </c>
      <c r="J7207">
        <v>1</v>
      </c>
      <c r="K7207">
        <v>3</v>
      </c>
      <c r="L7207">
        <v>15</v>
      </c>
      <c r="M7207">
        <v>69.955236352298826</v>
      </c>
      <c r="N7207">
        <v>3</v>
      </c>
    </row>
    <row r="7208" spans="1:14" x14ac:dyDescent="0.25">
      <c r="A7208" s="4" t="s">
        <v>19687</v>
      </c>
      <c r="B7208" s="2" t="s">
        <v>14134</v>
      </c>
      <c r="C7208" s="2" t="s">
        <v>14209</v>
      </c>
      <c r="D7208" s="2">
        <v>85</v>
      </c>
      <c r="E7208" s="3">
        <v>41718</v>
      </c>
      <c r="F7208" s="2" t="s">
        <v>19686</v>
      </c>
      <c r="G7208" s="2" t="s">
        <v>2</v>
      </c>
      <c r="H7208" s="2" t="s">
        <v>1</v>
      </c>
      <c r="I7208">
        <v>85</v>
      </c>
      <c r="J7208">
        <v>1</v>
      </c>
      <c r="K7208">
        <v>3</v>
      </c>
      <c r="L7208">
        <v>15</v>
      </c>
      <c r="M7208">
        <v>68.517674930585969</v>
      </c>
      <c r="N7208">
        <v>1</v>
      </c>
    </row>
    <row r="7209" spans="1:14" x14ac:dyDescent="0.25">
      <c r="A7209" s="4" t="s">
        <v>19685</v>
      </c>
      <c r="B7209" s="2" t="s">
        <v>14134</v>
      </c>
      <c r="C7209" s="2" t="s">
        <v>14209</v>
      </c>
      <c r="D7209" s="2">
        <v>85</v>
      </c>
      <c r="E7209" s="3">
        <v>41863</v>
      </c>
      <c r="F7209" s="2" t="s">
        <v>19684</v>
      </c>
      <c r="G7209" s="2" t="s">
        <v>2</v>
      </c>
      <c r="H7209" s="2" t="s">
        <v>1</v>
      </c>
      <c r="I7209">
        <v>85</v>
      </c>
      <c r="J7209">
        <v>1</v>
      </c>
      <c r="K7209">
        <v>3</v>
      </c>
      <c r="L7209">
        <v>15</v>
      </c>
      <c r="M7209">
        <v>69.324158936329155</v>
      </c>
      <c r="N7209">
        <v>2</v>
      </c>
    </row>
    <row r="7210" spans="1:14" x14ac:dyDescent="0.25">
      <c r="A7210" s="4" t="s">
        <v>19683</v>
      </c>
      <c r="B7210" s="2" t="s">
        <v>14134</v>
      </c>
      <c r="C7210" s="2" t="s">
        <v>14209</v>
      </c>
      <c r="D7210" s="2">
        <v>85</v>
      </c>
      <c r="E7210" s="3">
        <v>41719</v>
      </c>
      <c r="F7210" s="2" t="s">
        <v>19682</v>
      </c>
      <c r="G7210" s="2" t="s">
        <v>2</v>
      </c>
      <c r="H7210" s="2" t="s">
        <v>1</v>
      </c>
      <c r="I7210">
        <v>85</v>
      </c>
      <c r="J7210">
        <v>1</v>
      </c>
      <c r="K7210">
        <v>3</v>
      </c>
      <c r="L7210">
        <v>15</v>
      </c>
      <c r="M7210">
        <v>68.662691181896804</v>
      </c>
      <c r="N7210">
        <v>1</v>
      </c>
    </row>
    <row r="7211" spans="1:14" x14ac:dyDescent="0.25">
      <c r="A7211" s="4" t="s">
        <v>19681</v>
      </c>
      <c r="B7211" s="2" t="s">
        <v>14134</v>
      </c>
      <c r="C7211" s="2" t="s">
        <v>14209</v>
      </c>
      <c r="D7211" s="2">
        <v>85</v>
      </c>
      <c r="E7211" s="3">
        <v>41612</v>
      </c>
      <c r="F7211" s="2" t="s">
        <v>19680</v>
      </c>
      <c r="G7211" s="2" t="s">
        <v>2</v>
      </c>
      <c r="H7211" s="2" t="s">
        <v>1</v>
      </c>
      <c r="I7211">
        <v>85</v>
      </c>
      <c r="J7211">
        <v>1</v>
      </c>
      <c r="K7211">
        <v>3</v>
      </c>
      <c r="L7211">
        <v>15</v>
      </c>
      <c r="M7211">
        <v>70.003484255589569</v>
      </c>
      <c r="N7211">
        <v>0</v>
      </c>
    </row>
    <row r="7212" spans="1:14" x14ac:dyDescent="0.25">
      <c r="A7212" s="4" t="s">
        <v>19679</v>
      </c>
      <c r="B7212" s="2" t="s">
        <v>14134</v>
      </c>
      <c r="C7212" s="2" t="s">
        <v>14209</v>
      </c>
      <c r="D7212" s="2">
        <v>85</v>
      </c>
      <c r="E7212" s="3">
        <v>41982</v>
      </c>
      <c r="F7212" s="2" t="s">
        <v>19678</v>
      </c>
      <c r="G7212" s="2" t="s">
        <v>2</v>
      </c>
      <c r="H7212" s="2" t="s">
        <v>1</v>
      </c>
      <c r="I7212">
        <v>85</v>
      </c>
      <c r="J7212">
        <v>1</v>
      </c>
      <c r="K7212">
        <v>3</v>
      </c>
      <c r="L7212">
        <v>15</v>
      </c>
      <c r="M7212">
        <v>70.433460003875652</v>
      </c>
      <c r="N7212">
        <v>3</v>
      </c>
    </row>
    <row r="7213" spans="1:14" x14ac:dyDescent="0.25">
      <c r="A7213" s="4" t="s">
        <v>19677</v>
      </c>
      <c r="B7213" s="2" t="s">
        <v>14134</v>
      </c>
      <c r="C7213" s="2" t="s">
        <v>14209</v>
      </c>
      <c r="D7213" s="2">
        <v>85</v>
      </c>
      <c r="E7213" s="3">
        <v>41843</v>
      </c>
      <c r="F7213" s="2" t="s">
        <v>19676</v>
      </c>
      <c r="G7213" s="2" t="s">
        <v>2</v>
      </c>
      <c r="H7213" s="2" t="s">
        <v>1</v>
      </c>
      <c r="I7213">
        <v>85</v>
      </c>
      <c r="J7213">
        <v>1</v>
      </c>
      <c r="K7213">
        <v>3</v>
      </c>
      <c r="L7213">
        <v>15</v>
      </c>
      <c r="M7213">
        <v>69.571146915042519</v>
      </c>
      <c r="N7213">
        <v>2</v>
      </c>
    </row>
    <row r="7214" spans="1:14" x14ac:dyDescent="0.25">
      <c r="A7214" s="4" t="s">
        <v>19675</v>
      </c>
      <c r="B7214" s="2" t="s">
        <v>14134</v>
      </c>
      <c r="C7214" s="2" t="s">
        <v>14209</v>
      </c>
      <c r="D7214" s="2">
        <v>85</v>
      </c>
      <c r="E7214" s="3">
        <v>42089</v>
      </c>
      <c r="F7214" s="2" t="s">
        <v>19674</v>
      </c>
      <c r="G7214" s="2" t="s">
        <v>2</v>
      </c>
      <c r="H7214" s="2" t="s">
        <v>1</v>
      </c>
      <c r="I7214">
        <v>85</v>
      </c>
      <c r="J7214">
        <v>1</v>
      </c>
      <c r="K7214">
        <v>3</v>
      </c>
      <c r="L7214">
        <v>15</v>
      </c>
      <c r="M7214">
        <v>66.721880814300462</v>
      </c>
      <c r="N7214">
        <v>4</v>
      </c>
    </row>
    <row r="7215" spans="1:14" x14ac:dyDescent="0.25">
      <c r="A7215" s="4" t="s">
        <v>19673</v>
      </c>
      <c r="B7215" s="2" t="s">
        <v>14134</v>
      </c>
      <c r="C7215" s="2" t="s">
        <v>14209</v>
      </c>
      <c r="D7215" s="2">
        <v>85</v>
      </c>
      <c r="E7215" s="3">
        <v>42009</v>
      </c>
      <c r="F7215" s="2" t="s">
        <v>19672</v>
      </c>
      <c r="G7215" s="2" t="s">
        <v>2</v>
      </c>
      <c r="H7215" s="2" t="s">
        <v>1</v>
      </c>
      <c r="I7215">
        <v>85</v>
      </c>
      <c r="J7215">
        <v>1</v>
      </c>
      <c r="K7215">
        <v>3</v>
      </c>
      <c r="L7215">
        <v>15</v>
      </c>
      <c r="M7215">
        <v>69.404343843205396</v>
      </c>
      <c r="N7215">
        <v>4</v>
      </c>
    </row>
    <row r="7216" spans="1:14" x14ac:dyDescent="0.25">
      <c r="A7216" s="4" t="s">
        <v>19671</v>
      </c>
      <c r="B7216" s="2" t="s">
        <v>14134</v>
      </c>
      <c r="C7216" s="2" t="s">
        <v>14209</v>
      </c>
      <c r="D7216" s="2">
        <v>85</v>
      </c>
      <c r="E7216" s="3">
        <v>41955</v>
      </c>
      <c r="F7216" s="2" t="s">
        <v>19670</v>
      </c>
      <c r="G7216" s="2" t="s">
        <v>2</v>
      </c>
      <c r="H7216" s="2" t="s">
        <v>1</v>
      </c>
      <c r="I7216">
        <v>85</v>
      </c>
      <c r="J7216">
        <v>1</v>
      </c>
      <c r="K7216">
        <v>3</v>
      </c>
      <c r="L7216">
        <v>15</v>
      </c>
      <c r="M7216">
        <v>70.220736997469558</v>
      </c>
      <c r="N7216">
        <v>0</v>
      </c>
    </row>
    <row r="7217" spans="1:14" x14ac:dyDescent="0.25">
      <c r="A7217" s="4" t="s">
        <v>19669</v>
      </c>
      <c r="B7217" s="2" t="s">
        <v>14134</v>
      </c>
      <c r="C7217" s="2" t="s">
        <v>14209</v>
      </c>
      <c r="D7217" s="2">
        <v>85</v>
      </c>
      <c r="E7217" s="3">
        <v>41752</v>
      </c>
      <c r="F7217" s="2" t="s">
        <v>19668</v>
      </c>
      <c r="G7217" s="2" t="s">
        <v>2</v>
      </c>
      <c r="H7217" s="2" t="s">
        <v>1</v>
      </c>
      <c r="I7217">
        <v>85</v>
      </c>
      <c r="J7217">
        <v>1</v>
      </c>
      <c r="K7217">
        <v>3</v>
      </c>
      <c r="L7217">
        <v>15</v>
      </c>
      <c r="M7217">
        <v>69.955236352298826</v>
      </c>
      <c r="N7217">
        <v>2</v>
      </c>
    </row>
    <row r="7218" spans="1:14" x14ac:dyDescent="0.25">
      <c r="A7218" s="4" t="s">
        <v>19667</v>
      </c>
      <c r="B7218" s="2" t="s">
        <v>14134</v>
      </c>
      <c r="C7218" s="2" t="s">
        <v>14209</v>
      </c>
      <c r="D7218" s="2">
        <v>85</v>
      </c>
      <c r="E7218" s="3">
        <v>41782</v>
      </c>
      <c r="F7218" s="2" t="s">
        <v>19666</v>
      </c>
      <c r="G7218" s="2" t="s">
        <v>2</v>
      </c>
      <c r="H7218" s="2" t="s">
        <v>1</v>
      </c>
      <c r="I7218">
        <v>85</v>
      </c>
      <c r="J7218">
        <v>1</v>
      </c>
      <c r="K7218">
        <v>3</v>
      </c>
      <c r="L7218">
        <v>15</v>
      </c>
      <c r="M7218">
        <v>68.517674930585969</v>
      </c>
      <c r="N7218">
        <v>2</v>
      </c>
    </row>
    <row r="7219" spans="1:14" x14ac:dyDescent="0.25">
      <c r="A7219" s="4" t="s">
        <v>19667</v>
      </c>
      <c r="B7219" s="2" t="s">
        <v>14134</v>
      </c>
      <c r="C7219" s="2" t="s">
        <v>14209</v>
      </c>
      <c r="D7219" s="2">
        <v>85</v>
      </c>
      <c r="E7219" s="3">
        <v>41782</v>
      </c>
      <c r="F7219" s="2" t="s">
        <v>19666</v>
      </c>
      <c r="G7219" s="2" t="s">
        <v>2</v>
      </c>
      <c r="H7219" s="2" t="s">
        <v>1</v>
      </c>
      <c r="I7219">
        <v>85</v>
      </c>
      <c r="J7219">
        <v>1</v>
      </c>
      <c r="K7219">
        <v>3</v>
      </c>
      <c r="L7219">
        <v>15</v>
      </c>
      <c r="M7219">
        <v>69.324158936329155</v>
      </c>
      <c r="N7219">
        <v>3</v>
      </c>
    </row>
    <row r="7220" spans="1:14" x14ac:dyDescent="0.25">
      <c r="A7220" s="4" t="s">
        <v>19667</v>
      </c>
      <c r="B7220" s="2" t="s">
        <v>14134</v>
      </c>
      <c r="C7220" s="2" t="s">
        <v>14209</v>
      </c>
      <c r="D7220" s="2">
        <v>85</v>
      </c>
      <c r="E7220" s="3">
        <v>41782</v>
      </c>
      <c r="F7220" s="2" t="s">
        <v>19666</v>
      </c>
      <c r="G7220" s="2" t="s">
        <v>2</v>
      </c>
      <c r="H7220" s="2" t="s">
        <v>1</v>
      </c>
      <c r="I7220">
        <v>85</v>
      </c>
      <c r="J7220">
        <v>1</v>
      </c>
      <c r="K7220">
        <v>3</v>
      </c>
      <c r="L7220">
        <v>15</v>
      </c>
      <c r="M7220">
        <v>68.662691181896804</v>
      </c>
      <c r="N7220">
        <v>2</v>
      </c>
    </row>
    <row r="7221" spans="1:14" x14ac:dyDescent="0.25">
      <c r="A7221" s="4" t="s">
        <v>19665</v>
      </c>
      <c r="B7221" s="2" t="s">
        <v>14134</v>
      </c>
      <c r="C7221" s="2" t="s">
        <v>14209</v>
      </c>
      <c r="D7221" s="2">
        <v>85</v>
      </c>
      <c r="E7221" s="3">
        <v>41683</v>
      </c>
      <c r="F7221" s="2" t="s">
        <v>19664</v>
      </c>
      <c r="G7221" s="2" t="s">
        <v>2</v>
      </c>
      <c r="H7221" s="2" t="s">
        <v>1</v>
      </c>
      <c r="I7221">
        <v>85</v>
      </c>
      <c r="J7221">
        <v>1</v>
      </c>
      <c r="K7221">
        <v>3</v>
      </c>
      <c r="L7221">
        <v>15</v>
      </c>
      <c r="M7221">
        <v>70.003484255589569</v>
      </c>
      <c r="N7221">
        <v>4</v>
      </c>
    </row>
    <row r="7222" spans="1:14" x14ac:dyDescent="0.25">
      <c r="A7222" s="4" t="s">
        <v>19663</v>
      </c>
      <c r="B7222" s="2" t="s">
        <v>14134</v>
      </c>
      <c r="C7222" s="2" t="s">
        <v>14209</v>
      </c>
      <c r="D7222" s="2">
        <v>85</v>
      </c>
      <c r="E7222" s="3">
        <v>41995</v>
      </c>
      <c r="F7222" s="2" t="s">
        <v>19662</v>
      </c>
      <c r="G7222" s="2" t="s">
        <v>2</v>
      </c>
      <c r="H7222" s="2" t="s">
        <v>1</v>
      </c>
      <c r="I7222">
        <v>85</v>
      </c>
      <c r="J7222">
        <v>1</v>
      </c>
      <c r="K7222">
        <v>3</v>
      </c>
      <c r="L7222">
        <v>15</v>
      </c>
      <c r="M7222">
        <v>70.433460003875652</v>
      </c>
      <c r="N7222">
        <v>2</v>
      </c>
    </row>
    <row r="7223" spans="1:14" x14ac:dyDescent="0.25">
      <c r="A7223" s="4" t="s">
        <v>19661</v>
      </c>
      <c r="B7223" s="2" t="s">
        <v>14134</v>
      </c>
      <c r="C7223" s="2" t="s">
        <v>14209</v>
      </c>
      <c r="D7223" s="2">
        <v>85</v>
      </c>
      <c r="E7223" s="3">
        <v>41967</v>
      </c>
      <c r="F7223" s="2" t="s">
        <v>19660</v>
      </c>
      <c r="G7223" s="2" t="s">
        <v>2</v>
      </c>
      <c r="H7223" s="2" t="s">
        <v>1</v>
      </c>
      <c r="I7223">
        <v>85</v>
      </c>
      <c r="J7223">
        <v>1</v>
      </c>
      <c r="K7223">
        <v>3</v>
      </c>
      <c r="L7223">
        <v>15</v>
      </c>
      <c r="M7223">
        <v>69.571146915042519</v>
      </c>
      <c r="N7223">
        <v>3</v>
      </c>
    </row>
    <row r="7224" spans="1:14" x14ac:dyDescent="0.25">
      <c r="A7224" s="4" t="s">
        <v>19659</v>
      </c>
      <c r="B7224" s="2" t="s">
        <v>14134</v>
      </c>
      <c r="C7224" s="2" t="s">
        <v>14209</v>
      </c>
      <c r="D7224" s="2">
        <v>85</v>
      </c>
      <c r="E7224" s="3">
        <v>41974</v>
      </c>
      <c r="F7224" s="2" t="s">
        <v>19658</v>
      </c>
      <c r="G7224" s="2" t="s">
        <v>2</v>
      </c>
      <c r="H7224" s="2" t="s">
        <v>1</v>
      </c>
      <c r="I7224">
        <v>85</v>
      </c>
      <c r="J7224">
        <v>1</v>
      </c>
      <c r="K7224">
        <v>3</v>
      </c>
      <c r="L7224">
        <v>15</v>
      </c>
      <c r="M7224">
        <v>66.721880814300462</v>
      </c>
      <c r="N7224">
        <v>2</v>
      </c>
    </row>
    <row r="7225" spans="1:14" x14ac:dyDescent="0.25">
      <c r="A7225" s="4" t="s">
        <v>19657</v>
      </c>
      <c r="B7225" s="2" t="s">
        <v>14134</v>
      </c>
      <c r="C7225" s="2" t="s">
        <v>14209</v>
      </c>
      <c r="D7225" s="2">
        <v>85</v>
      </c>
      <c r="E7225" s="3">
        <v>41982</v>
      </c>
      <c r="F7225" s="2" t="s">
        <v>19656</v>
      </c>
      <c r="G7225" s="2" t="s">
        <v>2</v>
      </c>
      <c r="H7225" s="2" t="s">
        <v>1</v>
      </c>
      <c r="I7225">
        <v>85</v>
      </c>
      <c r="J7225">
        <v>1</v>
      </c>
      <c r="K7225">
        <v>3</v>
      </c>
      <c r="L7225">
        <v>15</v>
      </c>
      <c r="M7225">
        <v>69.404343843205396</v>
      </c>
      <c r="N7225">
        <v>0</v>
      </c>
    </row>
    <row r="7226" spans="1:14" x14ac:dyDescent="0.25">
      <c r="A7226" s="4" t="s">
        <v>19655</v>
      </c>
      <c r="B7226" s="2" t="s">
        <v>14134</v>
      </c>
      <c r="C7226" s="2" t="s">
        <v>14209</v>
      </c>
      <c r="D7226" s="2">
        <v>85</v>
      </c>
      <c r="E7226" s="3">
        <v>41884</v>
      </c>
      <c r="F7226" s="2" t="s">
        <v>19654</v>
      </c>
      <c r="G7226" s="2" t="s">
        <v>2</v>
      </c>
      <c r="H7226" s="2" t="s">
        <v>1</v>
      </c>
      <c r="I7226">
        <v>85</v>
      </c>
      <c r="J7226">
        <v>1</v>
      </c>
      <c r="K7226">
        <v>3</v>
      </c>
      <c r="L7226">
        <v>15</v>
      </c>
      <c r="M7226">
        <v>70.220736997469558</v>
      </c>
      <c r="N7226">
        <v>1</v>
      </c>
    </row>
    <row r="7227" spans="1:14" x14ac:dyDescent="0.25">
      <c r="A7227" s="4" t="s">
        <v>19653</v>
      </c>
      <c r="B7227" s="2" t="s">
        <v>14134</v>
      </c>
      <c r="C7227" s="2" t="s">
        <v>14209</v>
      </c>
      <c r="D7227" s="2">
        <v>85</v>
      </c>
      <c r="E7227" s="3">
        <v>41600</v>
      </c>
      <c r="F7227" s="2" t="s">
        <v>19652</v>
      </c>
      <c r="G7227" s="2" t="s">
        <v>2</v>
      </c>
      <c r="H7227" s="2" t="s">
        <v>1</v>
      </c>
      <c r="I7227">
        <v>85</v>
      </c>
      <c r="J7227">
        <v>1</v>
      </c>
      <c r="K7227">
        <v>3</v>
      </c>
      <c r="L7227">
        <v>15</v>
      </c>
      <c r="M7227">
        <v>69.955236352298826</v>
      </c>
      <c r="N7227">
        <v>3</v>
      </c>
    </row>
    <row r="7228" spans="1:14" x14ac:dyDescent="0.25">
      <c r="A7228" s="4" t="s">
        <v>19651</v>
      </c>
      <c r="B7228" s="2" t="s">
        <v>14134</v>
      </c>
      <c r="C7228" s="2" t="s">
        <v>14209</v>
      </c>
      <c r="D7228" s="2">
        <v>85</v>
      </c>
      <c r="E7228" s="3">
        <v>41872</v>
      </c>
      <c r="F7228" s="2" t="s">
        <v>19650</v>
      </c>
      <c r="G7228" s="2" t="s">
        <v>2</v>
      </c>
      <c r="H7228" s="2" t="s">
        <v>1</v>
      </c>
      <c r="I7228">
        <v>85</v>
      </c>
      <c r="J7228">
        <v>1</v>
      </c>
      <c r="K7228">
        <v>3</v>
      </c>
      <c r="L7228">
        <v>15</v>
      </c>
      <c r="M7228">
        <v>68.517674930585969</v>
      </c>
      <c r="N7228">
        <v>2</v>
      </c>
    </row>
    <row r="7229" spans="1:14" x14ac:dyDescent="0.25">
      <c r="A7229" s="4" t="s">
        <v>19649</v>
      </c>
      <c r="B7229" s="2" t="s">
        <v>14134</v>
      </c>
      <c r="C7229" s="2" t="s">
        <v>14209</v>
      </c>
      <c r="D7229" s="2">
        <v>85</v>
      </c>
      <c r="E7229" s="3">
        <v>41592</v>
      </c>
      <c r="F7229" s="2" t="s">
        <v>19648</v>
      </c>
      <c r="G7229" s="2" t="s">
        <v>2</v>
      </c>
      <c r="H7229" s="2" t="s">
        <v>1</v>
      </c>
      <c r="I7229">
        <v>85</v>
      </c>
      <c r="J7229">
        <v>1</v>
      </c>
      <c r="K7229">
        <v>3</v>
      </c>
      <c r="L7229">
        <v>15</v>
      </c>
      <c r="M7229">
        <v>69.324158936329155</v>
      </c>
      <c r="N7229">
        <v>4</v>
      </c>
    </row>
    <row r="7230" spans="1:14" x14ac:dyDescent="0.25">
      <c r="A7230" s="4" t="s">
        <v>19647</v>
      </c>
      <c r="B7230" s="2" t="s">
        <v>14134</v>
      </c>
      <c r="C7230" s="2" t="s">
        <v>14209</v>
      </c>
      <c r="D7230" s="2">
        <v>85</v>
      </c>
      <c r="E7230" s="3">
        <v>41880</v>
      </c>
      <c r="F7230" s="2" t="s">
        <v>19646</v>
      </c>
      <c r="G7230" s="2" t="s">
        <v>2</v>
      </c>
      <c r="H7230" s="2" t="s">
        <v>1</v>
      </c>
      <c r="I7230">
        <v>85</v>
      </c>
      <c r="J7230">
        <v>1</v>
      </c>
      <c r="K7230">
        <v>3</v>
      </c>
      <c r="L7230">
        <v>15</v>
      </c>
      <c r="M7230">
        <v>68.662691181896804</v>
      </c>
      <c r="N7230">
        <v>2</v>
      </c>
    </row>
    <row r="7231" spans="1:14" x14ac:dyDescent="0.25">
      <c r="A7231" s="4" t="s">
        <v>19645</v>
      </c>
      <c r="B7231" s="2" t="s">
        <v>14134</v>
      </c>
      <c r="C7231" s="2" t="s">
        <v>14209</v>
      </c>
      <c r="D7231" s="2">
        <v>85</v>
      </c>
      <c r="E7231" s="3">
        <v>41806</v>
      </c>
      <c r="F7231" s="2" t="s">
        <v>19644</v>
      </c>
      <c r="G7231" s="2" t="s">
        <v>2</v>
      </c>
      <c r="H7231" s="2" t="s">
        <v>1</v>
      </c>
      <c r="I7231">
        <v>85</v>
      </c>
      <c r="J7231">
        <v>1</v>
      </c>
      <c r="K7231">
        <v>3</v>
      </c>
      <c r="L7231">
        <v>15</v>
      </c>
      <c r="M7231">
        <v>70.003484255589569</v>
      </c>
      <c r="N7231">
        <v>0</v>
      </c>
    </row>
    <row r="7232" spans="1:14" x14ac:dyDescent="0.25">
      <c r="A7232" s="4" t="s">
        <v>19643</v>
      </c>
      <c r="B7232" s="2" t="s">
        <v>14134</v>
      </c>
      <c r="C7232" s="2" t="s">
        <v>14209</v>
      </c>
      <c r="D7232" s="2">
        <v>85</v>
      </c>
      <c r="E7232" s="3">
        <v>41666</v>
      </c>
      <c r="F7232" s="2" t="s">
        <v>19642</v>
      </c>
      <c r="G7232" s="2" t="s">
        <v>2</v>
      </c>
      <c r="H7232" s="2" t="s">
        <v>1</v>
      </c>
      <c r="I7232">
        <v>85</v>
      </c>
      <c r="J7232">
        <v>1</v>
      </c>
      <c r="K7232">
        <v>3</v>
      </c>
      <c r="L7232">
        <v>15</v>
      </c>
      <c r="M7232">
        <v>70.433460003875652</v>
      </c>
      <c r="N7232">
        <v>1</v>
      </c>
    </row>
    <row r="7233" spans="1:14" x14ac:dyDescent="0.25">
      <c r="A7233" s="4" t="s">
        <v>19641</v>
      </c>
      <c r="B7233" s="2" t="s">
        <v>14134</v>
      </c>
      <c r="C7233" s="2" t="s">
        <v>14209</v>
      </c>
      <c r="D7233" s="2">
        <v>85</v>
      </c>
      <c r="E7233" s="3">
        <v>41645</v>
      </c>
      <c r="F7233" s="2" t="s">
        <v>19640</v>
      </c>
      <c r="G7233" s="2" t="s">
        <v>2</v>
      </c>
      <c r="H7233" s="2" t="s">
        <v>1</v>
      </c>
      <c r="I7233">
        <v>85</v>
      </c>
      <c r="J7233">
        <v>1</v>
      </c>
      <c r="K7233">
        <v>3</v>
      </c>
      <c r="L7233">
        <v>15</v>
      </c>
      <c r="M7233">
        <v>69.571146915042519</v>
      </c>
      <c r="N7233">
        <v>2</v>
      </c>
    </row>
    <row r="7234" spans="1:14" x14ac:dyDescent="0.25">
      <c r="A7234" s="4" t="s">
        <v>19639</v>
      </c>
      <c r="B7234" s="2" t="s">
        <v>14134</v>
      </c>
      <c r="C7234" s="2" t="s">
        <v>14209</v>
      </c>
      <c r="D7234" s="2">
        <v>85</v>
      </c>
      <c r="E7234" s="3">
        <v>41838</v>
      </c>
      <c r="F7234" s="2" t="s">
        <v>19638</v>
      </c>
      <c r="G7234" s="2" t="s">
        <v>2</v>
      </c>
      <c r="H7234" s="2" t="s">
        <v>1</v>
      </c>
      <c r="I7234">
        <v>85</v>
      </c>
      <c r="J7234">
        <v>1</v>
      </c>
      <c r="K7234">
        <v>3</v>
      </c>
      <c r="L7234">
        <v>15</v>
      </c>
      <c r="M7234">
        <v>66.721880814300462</v>
      </c>
      <c r="N7234">
        <v>2</v>
      </c>
    </row>
    <row r="7235" spans="1:14" x14ac:dyDescent="0.25">
      <c r="A7235" s="4" t="s">
        <v>19637</v>
      </c>
      <c r="B7235" s="2" t="s">
        <v>14134</v>
      </c>
      <c r="C7235" s="2" t="s">
        <v>14209</v>
      </c>
      <c r="D7235" s="2">
        <v>85</v>
      </c>
      <c r="E7235" s="3">
        <v>41709</v>
      </c>
      <c r="F7235" s="2" t="s">
        <v>19636</v>
      </c>
      <c r="G7235" s="2" t="s">
        <v>2</v>
      </c>
      <c r="H7235" s="2" t="s">
        <v>1</v>
      </c>
      <c r="I7235">
        <v>85</v>
      </c>
      <c r="J7235">
        <v>1</v>
      </c>
      <c r="K7235">
        <v>3</v>
      </c>
      <c r="L7235">
        <v>15</v>
      </c>
      <c r="M7235">
        <v>69.404343843205396</v>
      </c>
      <c r="N7235">
        <v>2</v>
      </c>
    </row>
    <row r="7236" spans="1:14" x14ac:dyDescent="0.25">
      <c r="A7236" s="4" t="s">
        <v>19635</v>
      </c>
      <c r="B7236" s="2" t="s">
        <v>14134</v>
      </c>
      <c r="C7236" s="2" t="s">
        <v>14209</v>
      </c>
      <c r="D7236" s="2">
        <v>85</v>
      </c>
      <c r="E7236" s="3">
        <v>41823</v>
      </c>
      <c r="F7236" s="2" t="s">
        <v>19634</v>
      </c>
      <c r="G7236" s="2" t="s">
        <v>2</v>
      </c>
      <c r="H7236" s="2" t="s">
        <v>1</v>
      </c>
      <c r="I7236">
        <v>85</v>
      </c>
      <c r="J7236">
        <v>1</v>
      </c>
      <c r="K7236">
        <v>3</v>
      </c>
      <c r="L7236">
        <v>15</v>
      </c>
      <c r="M7236">
        <v>70.220736997469558</v>
      </c>
      <c r="N7236">
        <v>2</v>
      </c>
    </row>
    <row r="7237" spans="1:14" x14ac:dyDescent="0.25">
      <c r="A7237" s="4" t="s">
        <v>19633</v>
      </c>
      <c r="B7237" s="2" t="s">
        <v>14134</v>
      </c>
      <c r="C7237" s="2" t="s">
        <v>14209</v>
      </c>
      <c r="D7237" s="2">
        <v>85</v>
      </c>
      <c r="E7237" s="3">
        <v>41870</v>
      </c>
      <c r="F7237" s="2" t="s">
        <v>19632</v>
      </c>
      <c r="G7237" s="2" t="s">
        <v>2</v>
      </c>
      <c r="H7237" s="2" t="s">
        <v>1</v>
      </c>
      <c r="I7237">
        <v>85</v>
      </c>
      <c r="J7237">
        <v>1</v>
      </c>
      <c r="K7237">
        <v>3</v>
      </c>
      <c r="L7237">
        <v>15</v>
      </c>
      <c r="M7237">
        <v>69.955236352298826</v>
      </c>
      <c r="N7237">
        <v>3</v>
      </c>
    </row>
    <row r="7238" spans="1:14" x14ac:dyDescent="0.25">
      <c r="A7238" s="4" t="s">
        <v>19631</v>
      </c>
      <c r="B7238" s="2" t="s">
        <v>14134</v>
      </c>
      <c r="C7238" s="2" t="s">
        <v>14209</v>
      </c>
      <c r="D7238" s="2">
        <v>85</v>
      </c>
      <c r="E7238" s="3">
        <v>41744</v>
      </c>
      <c r="F7238" s="2" t="s">
        <v>19630</v>
      </c>
      <c r="G7238" s="2" t="s">
        <v>2</v>
      </c>
      <c r="H7238" s="2" t="s">
        <v>1</v>
      </c>
      <c r="I7238">
        <v>85</v>
      </c>
      <c r="J7238">
        <v>1</v>
      </c>
      <c r="K7238">
        <v>3</v>
      </c>
      <c r="L7238">
        <v>15</v>
      </c>
      <c r="M7238">
        <v>68.517674930585969</v>
      </c>
      <c r="N7238">
        <v>3</v>
      </c>
    </row>
    <row r="7239" spans="1:14" x14ac:dyDescent="0.25">
      <c r="A7239" s="4" t="s">
        <v>19629</v>
      </c>
      <c r="B7239" s="2" t="s">
        <v>14134</v>
      </c>
      <c r="C7239" s="2" t="s">
        <v>14209</v>
      </c>
      <c r="D7239" s="2">
        <v>85</v>
      </c>
      <c r="E7239" s="3">
        <v>41703</v>
      </c>
      <c r="F7239" s="2" t="s">
        <v>19628</v>
      </c>
      <c r="G7239" s="2" t="s">
        <v>2</v>
      </c>
      <c r="H7239" s="2" t="s">
        <v>1</v>
      </c>
      <c r="I7239">
        <v>85</v>
      </c>
      <c r="J7239">
        <v>1</v>
      </c>
      <c r="K7239">
        <v>3</v>
      </c>
      <c r="L7239">
        <v>15</v>
      </c>
      <c r="M7239">
        <v>69.324158936329155</v>
      </c>
      <c r="N7239">
        <v>2</v>
      </c>
    </row>
    <row r="7240" spans="1:14" x14ac:dyDescent="0.25">
      <c r="A7240" s="4" t="s">
        <v>19627</v>
      </c>
      <c r="B7240" s="2" t="s">
        <v>14134</v>
      </c>
      <c r="C7240" s="2" t="s">
        <v>14209</v>
      </c>
      <c r="D7240" s="2">
        <v>85</v>
      </c>
      <c r="E7240" s="3">
        <v>42038</v>
      </c>
      <c r="F7240" s="2" t="s">
        <v>19626</v>
      </c>
      <c r="G7240" s="2" t="s">
        <v>2</v>
      </c>
      <c r="H7240" s="2" t="s">
        <v>1</v>
      </c>
      <c r="I7240">
        <v>85</v>
      </c>
      <c r="J7240">
        <v>1</v>
      </c>
      <c r="K7240">
        <v>3</v>
      </c>
      <c r="L7240">
        <v>15</v>
      </c>
      <c r="M7240">
        <v>68.662691181896804</v>
      </c>
      <c r="N7240">
        <v>3</v>
      </c>
    </row>
    <row r="7241" spans="1:14" x14ac:dyDescent="0.25">
      <c r="A7241" s="4" t="s">
        <v>19625</v>
      </c>
      <c r="B7241" s="2" t="s">
        <v>14134</v>
      </c>
      <c r="C7241" s="2" t="s">
        <v>14209</v>
      </c>
      <c r="D7241" s="2">
        <v>85</v>
      </c>
      <c r="E7241" s="3">
        <v>41561</v>
      </c>
      <c r="F7241" s="2" t="s">
        <v>19624</v>
      </c>
      <c r="G7241" s="2" t="s">
        <v>2</v>
      </c>
      <c r="H7241" s="2" t="s">
        <v>1</v>
      </c>
      <c r="I7241">
        <v>85</v>
      </c>
      <c r="J7241">
        <v>1</v>
      </c>
      <c r="K7241">
        <v>3</v>
      </c>
      <c r="L7241">
        <v>15</v>
      </c>
      <c r="M7241">
        <v>70.003484255589569</v>
      </c>
      <c r="N7241">
        <v>2</v>
      </c>
    </row>
    <row r="7242" spans="1:14" x14ac:dyDescent="0.25">
      <c r="A7242" s="4" t="s">
        <v>19623</v>
      </c>
      <c r="B7242" s="2" t="s">
        <v>14134</v>
      </c>
      <c r="C7242" s="2" t="s">
        <v>14209</v>
      </c>
      <c r="D7242" s="2">
        <v>85</v>
      </c>
      <c r="E7242" s="3">
        <v>41985</v>
      </c>
      <c r="F7242" s="2" t="s">
        <v>19622</v>
      </c>
      <c r="G7242" s="2" t="s">
        <v>2</v>
      </c>
      <c r="H7242" s="2" t="s">
        <v>1</v>
      </c>
      <c r="I7242">
        <v>85</v>
      </c>
      <c r="J7242">
        <v>1</v>
      </c>
      <c r="K7242">
        <v>3</v>
      </c>
      <c r="L7242">
        <v>15</v>
      </c>
      <c r="M7242">
        <v>70.433460003875652</v>
      </c>
      <c r="N7242">
        <v>2</v>
      </c>
    </row>
    <row r="7243" spans="1:14" x14ac:dyDescent="0.25">
      <c r="A7243" s="4" t="s">
        <v>19621</v>
      </c>
      <c r="B7243" s="2" t="s">
        <v>14134</v>
      </c>
      <c r="C7243" s="2" t="s">
        <v>14209</v>
      </c>
      <c r="D7243" s="2">
        <v>85</v>
      </c>
      <c r="E7243" s="3">
        <v>41772</v>
      </c>
      <c r="F7243" s="2" t="s">
        <v>19620</v>
      </c>
      <c r="G7243" s="2" t="s">
        <v>2</v>
      </c>
      <c r="H7243" s="2" t="s">
        <v>1</v>
      </c>
      <c r="I7243">
        <v>85</v>
      </c>
      <c r="J7243">
        <v>1</v>
      </c>
      <c r="K7243">
        <v>3</v>
      </c>
      <c r="L7243">
        <v>15</v>
      </c>
      <c r="M7243">
        <v>69.571146915042519</v>
      </c>
      <c r="N7243">
        <v>1</v>
      </c>
    </row>
    <row r="7244" spans="1:14" x14ac:dyDescent="0.25">
      <c r="A7244" s="4" t="s">
        <v>19619</v>
      </c>
      <c r="B7244" s="2" t="s">
        <v>14134</v>
      </c>
      <c r="C7244" s="2" t="s">
        <v>14209</v>
      </c>
      <c r="D7244" s="2">
        <v>85</v>
      </c>
      <c r="E7244" s="3">
        <v>41911</v>
      </c>
      <c r="F7244" s="2" t="s">
        <v>19618</v>
      </c>
      <c r="G7244" s="2" t="s">
        <v>2</v>
      </c>
      <c r="H7244" s="2" t="s">
        <v>1</v>
      </c>
      <c r="I7244">
        <v>85</v>
      </c>
      <c r="J7244">
        <v>1</v>
      </c>
      <c r="K7244">
        <v>3</v>
      </c>
      <c r="L7244">
        <v>15</v>
      </c>
      <c r="M7244">
        <v>66.721880814300462</v>
      </c>
      <c r="N7244">
        <v>2</v>
      </c>
    </row>
    <row r="7245" spans="1:14" x14ac:dyDescent="0.25">
      <c r="A7245" s="4" t="s">
        <v>19617</v>
      </c>
      <c r="B7245" s="2" t="s">
        <v>14134</v>
      </c>
      <c r="C7245" s="2" t="s">
        <v>14209</v>
      </c>
      <c r="D7245" s="2">
        <v>85</v>
      </c>
      <c r="E7245" s="3">
        <v>42079</v>
      </c>
      <c r="F7245" s="2" t="s">
        <v>19616</v>
      </c>
      <c r="G7245" s="2" t="s">
        <v>2</v>
      </c>
      <c r="H7245" s="2" t="s">
        <v>1</v>
      </c>
      <c r="I7245">
        <v>85</v>
      </c>
      <c r="J7245">
        <v>1</v>
      </c>
      <c r="K7245">
        <v>3</v>
      </c>
      <c r="L7245">
        <v>15</v>
      </c>
      <c r="M7245">
        <v>69.404343843205396</v>
      </c>
      <c r="N7245">
        <v>1</v>
      </c>
    </row>
    <row r="7246" spans="1:14" x14ac:dyDescent="0.25">
      <c r="A7246" s="4" t="s">
        <v>19615</v>
      </c>
      <c r="B7246" s="2" t="s">
        <v>14134</v>
      </c>
      <c r="C7246" s="2" t="s">
        <v>14209</v>
      </c>
      <c r="D7246" s="2">
        <v>85</v>
      </c>
      <c r="E7246" s="3">
        <v>41967</v>
      </c>
      <c r="F7246" s="2" t="s">
        <v>19614</v>
      </c>
      <c r="G7246" s="2" t="s">
        <v>2</v>
      </c>
      <c r="H7246" s="2" t="s">
        <v>1</v>
      </c>
      <c r="I7246">
        <v>85</v>
      </c>
      <c r="J7246">
        <v>1</v>
      </c>
      <c r="K7246">
        <v>3</v>
      </c>
      <c r="L7246">
        <v>15</v>
      </c>
      <c r="M7246">
        <v>70.220736997469558</v>
      </c>
      <c r="N7246">
        <v>1</v>
      </c>
    </row>
    <row r="7247" spans="1:14" x14ac:dyDescent="0.25">
      <c r="A7247" s="4" t="s">
        <v>19613</v>
      </c>
      <c r="B7247" s="2" t="s">
        <v>14134</v>
      </c>
      <c r="C7247" s="2" t="s">
        <v>14209</v>
      </c>
      <c r="D7247" s="2">
        <v>85</v>
      </c>
      <c r="E7247" s="3">
        <v>41655</v>
      </c>
      <c r="F7247" s="2" t="s">
        <v>19612</v>
      </c>
      <c r="G7247" s="2" t="s">
        <v>2</v>
      </c>
      <c r="H7247" s="2" t="s">
        <v>1</v>
      </c>
      <c r="I7247">
        <v>85</v>
      </c>
      <c r="J7247">
        <v>1</v>
      </c>
      <c r="K7247">
        <v>3</v>
      </c>
      <c r="L7247">
        <v>15</v>
      </c>
      <c r="M7247">
        <v>69.955236352298826</v>
      </c>
      <c r="N7247">
        <v>3</v>
      </c>
    </row>
    <row r="7248" spans="1:14" x14ac:dyDescent="0.25">
      <c r="A7248" s="4" t="s">
        <v>19611</v>
      </c>
      <c r="B7248" s="2" t="s">
        <v>14134</v>
      </c>
      <c r="C7248" s="2" t="s">
        <v>14209</v>
      </c>
      <c r="D7248" s="2">
        <v>85</v>
      </c>
      <c r="E7248" s="3">
        <v>41981</v>
      </c>
      <c r="F7248" s="2" t="s">
        <v>19610</v>
      </c>
      <c r="G7248" s="2" t="s">
        <v>2</v>
      </c>
      <c r="H7248" s="2" t="s">
        <v>1</v>
      </c>
      <c r="I7248">
        <v>85</v>
      </c>
      <c r="J7248">
        <v>1</v>
      </c>
      <c r="K7248">
        <v>3</v>
      </c>
      <c r="L7248">
        <v>15</v>
      </c>
      <c r="M7248">
        <v>68.517674930585969</v>
      </c>
      <c r="N7248">
        <v>2</v>
      </c>
    </row>
    <row r="7249" spans="1:14" x14ac:dyDescent="0.25">
      <c r="A7249" s="4" t="s">
        <v>19609</v>
      </c>
      <c r="B7249" s="2" t="s">
        <v>14134</v>
      </c>
      <c r="C7249" s="2" t="s">
        <v>14209</v>
      </c>
      <c r="D7249" s="2">
        <v>85</v>
      </c>
      <c r="E7249" s="3">
        <v>41953</v>
      </c>
      <c r="F7249" s="2" t="s">
        <v>19608</v>
      </c>
      <c r="G7249" s="2" t="s">
        <v>2</v>
      </c>
      <c r="H7249" s="2" t="s">
        <v>1</v>
      </c>
      <c r="I7249">
        <v>85</v>
      </c>
      <c r="J7249">
        <v>1</v>
      </c>
      <c r="K7249">
        <v>3</v>
      </c>
      <c r="L7249">
        <v>15</v>
      </c>
      <c r="M7249">
        <v>69.324158936329155</v>
      </c>
      <c r="N7249">
        <v>1</v>
      </c>
    </row>
    <row r="7250" spans="1:14" x14ac:dyDescent="0.25">
      <c r="A7250" s="4" t="s">
        <v>19607</v>
      </c>
      <c r="B7250" s="2" t="s">
        <v>14134</v>
      </c>
      <c r="C7250" s="2" t="s">
        <v>14209</v>
      </c>
      <c r="D7250" s="2">
        <v>85</v>
      </c>
      <c r="E7250" s="3">
        <v>42007</v>
      </c>
      <c r="F7250" s="2" t="s">
        <v>19606</v>
      </c>
      <c r="G7250" s="2" t="s">
        <v>2</v>
      </c>
      <c r="H7250" s="2" t="s">
        <v>1</v>
      </c>
      <c r="I7250">
        <v>85</v>
      </c>
      <c r="J7250">
        <v>1</v>
      </c>
      <c r="K7250">
        <v>3</v>
      </c>
      <c r="L7250">
        <v>15</v>
      </c>
      <c r="M7250">
        <v>68.662691181896804</v>
      </c>
      <c r="N7250">
        <v>2</v>
      </c>
    </row>
    <row r="7251" spans="1:14" x14ac:dyDescent="0.25">
      <c r="A7251" s="4" t="s">
        <v>19605</v>
      </c>
      <c r="B7251" s="2" t="s">
        <v>14134</v>
      </c>
      <c r="C7251" s="2" t="s">
        <v>14209</v>
      </c>
      <c r="D7251" s="2">
        <v>85</v>
      </c>
      <c r="E7251" s="3">
        <v>41795</v>
      </c>
      <c r="F7251" s="2" t="s">
        <v>19604</v>
      </c>
      <c r="G7251" s="2" t="s">
        <v>2</v>
      </c>
      <c r="H7251" s="2" t="s">
        <v>1</v>
      </c>
      <c r="I7251">
        <v>85</v>
      </c>
      <c r="J7251">
        <v>1</v>
      </c>
      <c r="K7251">
        <v>3</v>
      </c>
      <c r="L7251">
        <v>15</v>
      </c>
      <c r="M7251">
        <v>70.003484255589569</v>
      </c>
      <c r="N7251">
        <v>2</v>
      </c>
    </row>
    <row r="7252" spans="1:14" x14ac:dyDescent="0.25">
      <c r="A7252" s="4" t="s">
        <v>19603</v>
      </c>
      <c r="B7252" s="2" t="s">
        <v>14134</v>
      </c>
      <c r="C7252" s="2" t="s">
        <v>14209</v>
      </c>
      <c r="D7252" s="2">
        <v>85</v>
      </c>
      <c r="E7252" s="3">
        <v>41813</v>
      </c>
      <c r="F7252" s="2" t="s">
        <v>19602</v>
      </c>
      <c r="G7252" s="2" t="s">
        <v>2</v>
      </c>
      <c r="H7252" s="2" t="s">
        <v>1</v>
      </c>
      <c r="I7252">
        <v>85</v>
      </c>
      <c r="J7252">
        <v>1</v>
      </c>
      <c r="K7252">
        <v>3</v>
      </c>
      <c r="L7252">
        <v>15</v>
      </c>
      <c r="M7252">
        <v>70.433460003875652</v>
      </c>
      <c r="N7252">
        <v>2</v>
      </c>
    </row>
    <row r="7253" spans="1:14" x14ac:dyDescent="0.25">
      <c r="A7253" s="4" t="s">
        <v>19601</v>
      </c>
      <c r="B7253" s="2" t="s">
        <v>14134</v>
      </c>
      <c r="C7253" s="2" t="s">
        <v>14209</v>
      </c>
      <c r="D7253" s="2">
        <v>85</v>
      </c>
      <c r="E7253" s="3">
        <v>41912</v>
      </c>
      <c r="F7253" s="2" t="s">
        <v>19600</v>
      </c>
      <c r="G7253" s="2" t="s">
        <v>2</v>
      </c>
      <c r="H7253" s="2" t="s">
        <v>1</v>
      </c>
      <c r="I7253">
        <v>85</v>
      </c>
      <c r="J7253">
        <v>1</v>
      </c>
      <c r="K7253">
        <v>3</v>
      </c>
      <c r="L7253">
        <v>15</v>
      </c>
      <c r="M7253">
        <v>69.571146915042519</v>
      </c>
      <c r="N7253">
        <v>3</v>
      </c>
    </row>
    <row r="7254" spans="1:14" x14ac:dyDescent="0.25">
      <c r="A7254" s="4" t="s">
        <v>19599</v>
      </c>
      <c r="B7254" s="2" t="s">
        <v>14134</v>
      </c>
      <c r="C7254" s="2" t="s">
        <v>14209</v>
      </c>
      <c r="D7254" s="2">
        <v>85</v>
      </c>
      <c r="E7254" s="3">
        <v>41932</v>
      </c>
      <c r="F7254" s="2" t="s">
        <v>19598</v>
      </c>
      <c r="G7254" s="2" t="s">
        <v>2</v>
      </c>
      <c r="H7254" s="2" t="s">
        <v>1</v>
      </c>
      <c r="I7254">
        <v>85</v>
      </c>
      <c r="J7254">
        <v>1</v>
      </c>
      <c r="K7254">
        <v>3</v>
      </c>
      <c r="L7254">
        <v>15</v>
      </c>
      <c r="M7254">
        <v>66.721880814300462</v>
      </c>
      <c r="N7254">
        <v>1</v>
      </c>
    </row>
    <row r="7255" spans="1:14" x14ac:dyDescent="0.25">
      <c r="A7255" s="4" t="s">
        <v>19597</v>
      </c>
      <c r="B7255" s="2" t="s">
        <v>14134</v>
      </c>
      <c r="C7255" s="2" t="s">
        <v>14209</v>
      </c>
      <c r="D7255" s="2">
        <v>85</v>
      </c>
      <c r="E7255" s="3">
        <v>41823</v>
      </c>
      <c r="F7255" s="2" t="s">
        <v>19596</v>
      </c>
      <c r="G7255" s="2" t="s">
        <v>2</v>
      </c>
      <c r="H7255" s="2" t="s">
        <v>1</v>
      </c>
      <c r="I7255">
        <v>85</v>
      </c>
      <c r="J7255">
        <v>1</v>
      </c>
      <c r="K7255">
        <v>3</v>
      </c>
      <c r="L7255">
        <v>15</v>
      </c>
      <c r="M7255">
        <v>69.404343843205396</v>
      </c>
      <c r="N7255">
        <v>2</v>
      </c>
    </row>
    <row r="7256" spans="1:14" x14ac:dyDescent="0.25">
      <c r="A7256" s="4" t="s">
        <v>19595</v>
      </c>
      <c r="B7256" s="2" t="s">
        <v>14134</v>
      </c>
      <c r="C7256" s="2" t="s">
        <v>14209</v>
      </c>
      <c r="D7256" s="2">
        <v>85</v>
      </c>
      <c r="E7256" s="3">
        <v>41858</v>
      </c>
      <c r="F7256" s="2" t="s">
        <v>19594</v>
      </c>
      <c r="G7256" s="2" t="s">
        <v>2</v>
      </c>
      <c r="H7256" s="2" t="s">
        <v>1</v>
      </c>
      <c r="I7256">
        <v>85</v>
      </c>
      <c r="J7256">
        <v>1</v>
      </c>
      <c r="K7256">
        <v>3</v>
      </c>
      <c r="L7256">
        <v>15</v>
      </c>
      <c r="M7256">
        <v>70.220736997469558</v>
      </c>
      <c r="N7256">
        <v>3</v>
      </c>
    </row>
    <row r="7257" spans="1:14" x14ac:dyDescent="0.25">
      <c r="A7257" s="4" t="s">
        <v>19593</v>
      </c>
      <c r="B7257" s="2" t="s">
        <v>14134</v>
      </c>
      <c r="C7257" s="2" t="s">
        <v>14209</v>
      </c>
      <c r="D7257" s="2">
        <v>85</v>
      </c>
      <c r="E7257" s="3">
        <v>41740</v>
      </c>
      <c r="F7257" s="2" t="s">
        <v>19592</v>
      </c>
      <c r="G7257" s="2" t="s">
        <v>2</v>
      </c>
      <c r="H7257" s="2" t="s">
        <v>1</v>
      </c>
      <c r="I7257">
        <v>85</v>
      </c>
      <c r="J7257">
        <v>1</v>
      </c>
      <c r="K7257">
        <v>3</v>
      </c>
      <c r="L7257">
        <v>15</v>
      </c>
      <c r="M7257">
        <v>69.955236352298826</v>
      </c>
      <c r="N7257">
        <v>2</v>
      </c>
    </row>
    <row r="7258" spans="1:14" x14ac:dyDescent="0.25">
      <c r="A7258" s="4" t="s">
        <v>19591</v>
      </c>
      <c r="B7258" s="2" t="s">
        <v>14134</v>
      </c>
      <c r="C7258" s="2" t="s">
        <v>14209</v>
      </c>
      <c r="D7258" s="2">
        <v>85</v>
      </c>
      <c r="E7258" s="3">
        <v>41992</v>
      </c>
      <c r="F7258" s="2" t="s">
        <v>19590</v>
      </c>
      <c r="G7258" s="2" t="s">
        <v>2</v>
      </c>
      <c r="H7258" s="2" t="s">
        <v>1</v>
      </c>
      <c r="I7258">
        <v>85</v>
      </c>
      <c r="J7258">
        <v>1</v>
      </c>
      <c r="K7258">
        <v>3</v>
      </c>
      <c r="L7258">
        <v>15</v>
      </c>
      <c r="M7258">
        <v>68.517674930585969</v>
      </c>
      <c r="N7258">
        <v>1</v>
      </c>
    </row>
    <row r="7259" spans="1:14" x14ac:dyDescent="0.25">
      <c r="A7259" s="4" t="s">
        <v>19589</v>
      </c>
      <c r="B7259" s="2" t="s">
        <v>14134</v>
      </c>
      <c r="C7259" s="2" t="s">
        <v>14209</v>
      </c>
      <c r="D7259" s="2">
        <v>85</v>
      </c>
      <c r="E7259" s="3">
        <v>42089</v>
      </c>
      <c r="F7259" s="2" t="s">
        <v>19588</v>
      </c>
      <c r="G7259" s="2" t="s">
        <v>2</v>
      </c>
      <c r="H7259" s="2" t="s">
        <v>1</v>
      </c>
      <c r="I7259">
        <v>85</v>
      </c>
      <c r="J7259">
        <v>1</v>
      </c>
      <c r="K7259">
        <v>3</v>
      </c>
      <c r="L7259">
        <v>15</v>
      </c>
      <c r="M7259">
        <v>69.324158936329155</v>
      </c>
      <c r="N7259">
        <v>3</v>
      </c>
    </row>
    <row r="7260" spans="1:14" x14ac:dyDescent="0.25">
      <c r="A7260" s="4" t="s">
        <v>19587</v>
      </c>
      <c r="B7260" s="2" t="s">
        <v>14134</v>
      </c>
      <c r="C7260" s="2" t="s">
        <v>14209</v>
      </c>
      <c r="D7260" s="2">
        <v>85</v>
      </c>
      <c r="E7260" s="3">
        <v>41785</v>
      </c>
      <c r="F7260" s="2" t="s">
        <v>19586</v>
      </c>
      <c r="G7260" s="2" t="s">
        <v>2</v>
      </c>
      <c r="H7260" s="2" t="s">
        <v>1</v>
      </c>
      <c r="I7260">
        <v>85</v>
      </c>
      <c r="J7260">
        <v>1</v>
      </c>
      <c r="K7260">
        <v>3</v>
      </c>
      <c r="L7260">
        <v>15</v>
      </c>
      <c r="M7260">
        <v>68.662691181896804</v>
      </c>
      <c r="N7260">
        <v>2</v>
      </c>
    </row>
    <row r="7261" spans="1:14" x14ac:dyDescent="0.25">
      <c r="A7261" s="4" t="s">
        <v>19585</v>
      </c>
      <c r="B7261" s="2" t="s">
        <v>14134</v>
      </c>
      <c r="C7261" s="2" t="s">
        <v>14209</v>
      </c>
      <c r="D7261" s="2">
        <v>85</v>
      </c>
      <c r="E7261" s="3">
        <v>41982</v>
      </c>
      <c r="F7261" s="2" t="s">
        <v>19584</v>
      </c>
      <c r="G7261" s="2" t="s">
        <v>2</v>
      </c>
      <c r="H7261" s="2" t="s">
        <v>1</v>
      </c>
      <c r="I7261">
        <v>85</v>
      </c>
      <c r="J7261">
        <v>1</v>
      </c>
      <c r="K7261">
        <v>3</v>
      </c>
      <c r="L7261">
        <v>15</v>
      </c>
      <c r="M7261">
        <v>70.003484255589569</v>
      </c>
      <c r="N7261">
        <v>1</v>
      </c>
    </row>
    <row r="7262" spans="1:14" x14ac:dyDescent="0.25">
      <c r="A7262" s="4" t="s">
        <v>19583</v>
      </c>
      <c r="B7262" s="2" t="s">
        <v>14134</v>
      </c>
      <c r="C7262" s="2" t="s">
        <v>14209</v>
      </c>
      <c r="D7262" s="2">
        <v>85</v>
      </c>
      <c r="E7262" s="3">
        <v>42011</v>
      </c>
      <c r="F7262" s="2" t="s">
        <v>19582</v>
      </c>
      <c r="G7262" s="2" t="s">
        <v>2</v>
      </c>
      <c r="H7262" s="2" t="s">
        <v>1</v>
      </c>
      <c r="I7262">
        <v>85</v>
      </c>
      <c r="J7262">
        <v>1</v>
      </c>
      <c r="K7262">
        <v>3</v>
      </c>
      <c r="L7262">
        <v>15</v>
      </c>
      <c r="M7262">
        <v>70.433460003875652</v>
      </c>
      <c r="N7262">
        <v>1</v>
      </c>
    </row>
    <row r="7263" spans="1:14" x14ac:dyDescent="0.25">
      <c r="A7263" s="4" t="s">
        <v>19581</v>
      </c>
      <c r="B7263" s="2" t="s">
        <v>14134</v>
      </c>
      <c r="C7263" s="2" t="s">
        <v>14209</v>
      </c>
      <c r="D7263" s="2">
        <v>85</v>
      </c>
      <c r="E7263" s="3">
        <v>41717</v>
      </c>
      <c r="F7263" s="2" t="s">
        <v>19580</v>
      </c>
      <c r="G7263" s="2" t="s">
        <v>2</v>
      </c>
      <c r="H7263" s="2" t="s">
        <v>1</v>
      </c>
      <c r="I7263">
        <v>85</v>
      </c>
      <c r="J7263">
        <v>1</v>
      </c>
      <c r="K7263">
        <v>3</v>
      </c>
      <c r="L7263">
        <v>15</v>
      </c>
      <c r="M7263">
        <v>69.571146915042519</v>
      </c>
      <c r="N7263">
        <v>3</v>
      </c>
    </row>
    <row r="7264" spans="1:14" x14ac:dyDescent="0.25">
      <c r="A7264" s="4" t="s">
        <v>19579</v>
      </c>
      <c r="B7264" s="2" t="s">
        <v>14134</v>
      </c>
      <c r="C7264" s="2" t="s">
        <v>14209</v>
      </c>
      <c r="D7264" s="2">
        <v>85</v>
      </c>
      <c r="E7264" s="3">
        <v>41709</v>
      </c>
      <c r="F7264" s="2" t="s">
        <v>19578</v>
      </c>
      <c r="G7264" s="2" t="s">
        <v>2</v>
      </c>
      <c r="H7264" s="2" t="s">
        <v>1</v>
      </c>
      <c r="I7264">
        <v>85</v>
      </c>
      <c r="J7264">
        <v>1</v>
      </c>
      <c r="K7264">
        <v>3</v>
      </c>
      <c r="L7264">
        <v>15</v>
      </c>
      <c r="M7264">
        <v>66.721880814300462</v>
      </c>
      <c r="N7264">
        <v>0</v>
      </c>
    </row>
    <row r="7265" spans="1:14" x14ac:dyDescent="0.25">
      <c r="A7265" s="4" t="s">
        <v>19577</v>
      </c>
      <c r="B7265" s="2" t="s">
        <v>14134</v>
      </c>
      <c r="C7265" s="2" t="s">
        <v>14209</v>
      </c>
      <c r="D7265" s="2">
        <v>85</v>
      </c>
      <c r="E7265" s="3">
        <v>41883</v>
      </c>
      <c r="F7265" s="2" t="s">
        <v>19576</v>
      </c>
      <c r="G7265" s="2" t="s">
        <v>2</v>
      </c>
      <c r="H7265" s="2" t="s">
        <v>1</v>
      </c>
      <c r="I7265">
        <v>85</v>
      </c>
      <c r="J7265">
        <v>1</v>
      </c>
      <c r="K7265">
        <v>3</v>
      </c>
      <c r="L7265">
        <v>15</v>
      </c>
      <c r="M7265">
        <v>69.404343843205396</v>
      </c>
      <c r="N7265">
        <v>2</v>
      </c>
    </row>
    <row r="7266" spans="1:14" x14ac:dyDescent="0.25">
      <c r="A7266" s="4" t="s">
        <v>19575</v>
      </c>
      <c r="B7266" s="2" t="s">
        <v>14134</v>
      </c>
      <c r="C7266" s="2" t="s">
        <v>14209</v>
      </c>
      <c r="D7266" s="2">
        <v>85</v>
      </c>
      <c r="E7266" s="3">
        <v>41782</v>
      </c>
      <c r="F7266" s="2" t="s">
        <v>19574</v>
      </c>
      <c r="G7266" s="2" t="s">
        <v>2</v>
      </c>
      <c r="H7266" s="2" t="s">
        <v>1</v>
      </c>
      <c r="I7266">
        <v>85</v>
      </c>
      <c r="J7266">
        <v>1</v>
      </c>
      <c r="K7266">
        <v>3</v>
      </c>
      <c r="L7266">
        <v>15</v>
      </c>
      <c r="M7266">
        <v>70.220736997469558</v>
      </c>
      <c r="N7266">
        <v>2</v>
      </c>
    </row>
    <row r="7267" spans="1:14" x14ac:dyDescent="0.25">
      <c r="A7267" s="4" t="s">
        <v>19573</v>
      </c>
      <c r="B7267" s="2" t="s">
        <v>14134</v>
      </c>
      <c r="C7267" s="2" t="s">
        <v>14209</v>
      </c>
      <c r="D7267" s="2">
        <v>85</v>
      </c>
      <c r="E7267" s="3">
        <v>41990</v>
      </c>
      <c r="F7267" s="2" t="s">
        <v>19572</v>
      </c>
      <c r="G7267" s="2" t="s">
        <v>2</v>
      </c>
      <c r="H7267" s="2" t="s">
        <v>1</v>
      </c>
      <c r="I7267">
        <v>85</v>
      </c>
      <c r="J7267">
        <v>1</v>
      </c>
      <c r="K7267">
        <v>3</v>
      </c>
      <c r="L7267">
        <v>15</v>
      </c>
      <c r="M7267">
        <v>69.955236352298826</v>
      </c>
      <c r="N7267">
        <v>4</v>
      </c>
    </row>
    <row r="7268" spans="1:14" x14ac:dyDescent="0.25">
      <c r="A7268" s="4" t="s">
        <v>19571</v>
      </c>
      <c r="B7268" s="2" t="s">
        <v>14134</v>
      </c>
      <c r="C7268" s="2" t="s">
        <v>14209</v>
      </c>
      <c r="D7268" s="2">
        <v>85</v>
      </c>
      <c r="E7268" s="3">
        <v>42037</v>
      </c>
      <c r="F7268" s="2" t="s">
        <v>19570</v>
      </c>
      <c r="G7268" s="2" t="s">
        <v>2</v>
      </c>
      <c r="H7268" s="2" t="s">
        <v>1</v>
      </c>
      <c r="I7268">
        <v>85</v>
      </c>
      <c r="J7268">
        <v>1</v>
      </c>
      <c r="K7268">
        <v>3</v>
      </c>
      <c r="L7268">
        <v>15</v>
      </c>
      <c r="M7268">
        <v>68.517674930585969</v>
      </c>
      <c r="N7268">
        <v>2</v>
      </c>
    </row>
    <row r="7269" spans="1:14" x14ac:dyDescent="0.25">
      <c r="A7269" s="4" t="s">
        <v>19569</v>
      </c>
      <c r="B7269" s="2" t="s">
        <v>14134</v>
      </c>
      <c r="C7269" s="2" t="s">
        <v>14209</v>
      </c>
      <c r="D7269" s="2">
        <v>85</v>
      </c>
      <c r="E7269" s="3">
        <v>41870</v>
      </c>
      <c r="F7269" s="2" t="s">
        <v>19568</v>
      </c>
      <c r="G7269" s="2" t="s">
        <v>2</v>
      </c>
      <c r="H7269" s="2" t="s">
        <v>1</v>
      </c>
      <c r="I7269">
        <v>85</v>
      </c>
      <c r="J7269">
        <v>1</v>
      </c>
      <c r="K7269">
        <v>3</v>
      </c>
      <c r="L7269">
        <v>15</v>
      </c>
      <c r="M7269">
        <v>69.324158936329155</v>
      </c>
      <c r="N7269">
        <v>3</v>
      </c>
    </row>
    <row r="7270" spans="1:14" x14ac:dyDescent="0.25">
      <c r="A7270" s="4" t="s">
        <v>19567</v>
      </c>
      <c r="B7270" s="2" t="s">
        <v>14134</v>
      </c>
      <c r="C7270" s="2" t="s">
        <v>14209</v>
      </c>
      <c r="D7270" s="2">
        <v>85</v>
      </c>
      <c r="E7270" s="3">
        <v>41782</v>
      </c>
      <c r="F7270" s="2" t="s">
        <v>19566</v>
      </c>
      <c r="G7270" s="2" t="s">
        <v>2</v>
      </c>
      <c r="H7270" s="2" t="s">
        <v>1</v>
      </c>
      <c r="I7270">
        <v>85</v>
      </c>
      <c r="J7270">
        <v>1</v>
      </c>
      <c r="K7270">
        <v>3</v>
      </c>
      <c r="L7270">
        <v>15</v>
      </c>
      <c r="M7270">
        <v>68.662691181896804</v>
      </c>
      <c r="N7270">
        <v>3</v>
      </c>
    </row>
    <row r="7271" spans="1:14" x14ac:dyDescent="0.25">
      <c r="A7271" s="4" t="s">
        <v>19565</v>
      </c>
      <c r="B7271" s="2" t="s">
        <v>14134</v>
      </c>
      <c r="C7271" s="2" t="s">
        <v>14209</v>
      </c>
      <c r="D7271" s="2">
        <v>85</v>
      </c>
      <c r="E7271" s="3">
        <v>42086</v>
      </c>
      <c r="F7271" s="2" t="s">
        <v>19564</v>
      </c>
      <c r="G7271" s="2" t="s">
        <v>2</v>
      </c>
      <c r="H7271" s="2" t="s">
        <v>1</v>
      </c>
      <c r="I7271">
        <v>85</v>
      </c>
      <c r="J7271">
        <v>1</v>
      </c>
      <c r="K7271">
        <v>3</v>
      </c>
      <c r="L7271">
        <v>15</v>
      </c>
      <c r="M7271">
        <v>70.003484255589569</v>
      </c>
      <c r="N7271">
        <v>3</v>
      </c>
    </row>
    <row r="7272" spans="1:14" x14ac:dyDescent="0.25">
      <c r="A7272" s="4" t="s">
        <v>19563</v>
      </c>
      <c r="B7272" s="2" t="s">
        <v>14134</v>
      </c>
      <c r="C7272" s="2" t="s">
        <v>14209</v>
      </c>
      <c r="D7272" s="2">
        <v>85</v>
      </c>
      <c r="E7272" s="3">
        <v>41996</v>
      </c>
      <c r="F7272" s="2" t="s">
        <v>19562</v>
      </c>
      <c r="G7272" s="2" t="s">
        <v>2</v>
      </c>
      <c r="H7272" s="2" t="s">
        <v>1</v>
      </c>
      <c r="I7272">
        <v>85</v>
      </c>
      <c r="J7272">
        <v>1</v>
      </c>
      <c r="K7272">
        <v>3</v>
      </c>
      <c r="L7272">
        <v>15</v>
      </c>
      <c r="M7272">
        <v>70.433460003875652</v>
      </c>
      <c r="N7272">
        <v>3</v>
      </c>
    </row>
    <row r="7273" spans="1:14" x14ac:dyDescent="0.25">
      <c r="A7273" s="4" t="s">
        <v>19561</v>
      </c>
      <c r="B7273" s="2" t="s">
        <v>14134</v>
      </c>
      <c r="C7273" s="2" t="s">
        <v>14209</v>
      </c>
      <c r="D7273" s="2">
        <v>85</v>
      </c>
      <c r="E7273" s="3">
        <v>41673</v>
      </c>
      <c r="F7273" s="2" t="s">
        <v>19560</v>
      </c>
      <c r="G7273" s="2" t="s">
        <v>2</v>
      </c>
      <c r="H7273" s="2" t="s">
        <v>1</v>
      </c>
      <c r="I7273">
        <v>85</v>
      </c>
      <c r="J7273">
        <v>1</v>
      </c>
      <c r="K7273">
        <v>3</v>
      </c>
      <c r="L7273">
        <v>15</v>
      </c>
      <c r="M7273">
        <v>69.571146915042519</v>
      </c>
      <c r="N7273">
        <v>1</v>
      </c>
    </row>
    <row r="7274" spans="1:14" x14ac:dyDescent="0.25">
      <c r="A7274" s="4" t="s">
        <v>19559</v>
      </c>
      <c r="B7274" s="2" t="s">
        <v>14134</v>
      </c>
      <c r="C7274" s="2" t="s">
        <v>14209</v>
      </c>
      <c r="D7274" s="2">
        <v>85</v>
      </c>
      <c r="E7274" s="3">
        <v>41995</v>
      </c>
      <c r="F7274" s="2" t="s">
        <v>19558</v>
      </c>
      <c r="G7274" s="2" t="s">
        <v>2</v>
      </c>
      <c r="H7274" s="2" t="s">
        <v>1</v>
      </c>
      <c r="I7274">
        <v>85</v>
      </c>
      <c r="J7274">
        <v>1</v>
      </c>
      <c r="K7274">
        <v>3</v>
      </c>
      <c r="L7274">
        <v>15</v>
      </c>
      <c r="M7274">
        <v>66.721880814300462</v>
      </c>
      <c r="N7274">
        <v>2</v>
      </c>
    </row>
    <row r="7275" spans="1:14" x14ac:dyDescent="0.25">
      <c r="A7275" s="4" t="s">
        <v>19557</v>
      </c>
      <c r="B7275" s="2" t="s">
        <v>14134</v>
      </c>
      <c r="C7275" s="2" t="s">
        <v>14209</v>
      </c>
      <c r="D7275" s="2">
        <v>85</v>
      </c>
      <c r="E7275" s="3">
        <v>41621</v>
      </c>
      <c r="F7275" s="2" t="s">
        <v>19556</v>
      </c>
      <c r="G7275" s="2" t="s">
        <v>2</v>
      </c>
      <c r="H7275" s="2" t="s">
        <v>1</v>
      </c>
      <c r="I7275">
        <v>85</v>
      </c>
      <c r="J7275">
        <v>1</v>
      </c>
      <c r="K7275">
        <v>3</v>
      </c>
      <c r="L7275">
        <v>15</v>
      </c>
      <c r="M7275">
        <v>69.404343843205396</v>
      </c>
      <c r="N7275">
        <v>1</v>
      </c>
    </row>
    <row r="7276" spans="1:14" x14ac:dyDescent="0.25">
      <c r="A7276" s="4" t="s">
        <v>19555</v>
      </c>
      <c r="B7276" s="2" t="s">
        <v>14134</v>
      </c>
      <c r="C7276" s="2" t="s">
        <v>14209</v>
      </c>
      <c r="D7276" s="2">
        <v>85</v>
      </c>
      <c r="E7276" s="3">
        <v>42017</v>
      </c>
      <c r="F7276" s="2" t="s">
        <v>19554</v>
      </c>
      <c r="G7276" s="2" t="s">
        <v>2</v>
      </c>
      <c r="H7276" s="2" t="s">
        <v>1</v>
      </c>
      <c r="I7276">
        <v>85</v>
      </c>
      <c r="J7276">
        <v>1</v>
      </c>
      <c r="K7276">
        <v>3</v>
      </c>
      <c r="L7276">
        <v>15</v>
      </c>
      <c r="M7276">
        <v>70.220736997469558</v>
      </c>
      <c r="N7276">
        <v>2</v>
      </c>
    </row>
    <row r="7277" spans="1:14" x14ac:dyDescent="0.25">
      <c r="A7277" s="4" t="s">
        <v>19553</v>
      </c>
      <c r="B7277" s="2" t="s">
        <v>14134</v>
      </c>
      <c r="C7277" s="2" t="s">
        <v>14209</v>
      </c>
      <c r="D7277" s="2">
        <v>85</v>
      </c>
      <c r="E7277" s="3">
        <v>41865</v>
      </c>
      <c r="F7277" s="2" t="s">
        <v>19552</v>
      </c>
      <c r="G7277" s="2" t="s">
        <v>2</v>
      </c>
      <c r="H7277" s="2" t="s">
        <v>1</v>
      </c>
      <c r="I7277">
        <v>85</v>
      </c>
      <c r="J7277">
        <v>1</v>
      </c>
      <c r="K7277">
        <v>3</v>
      </c>
      <c r="L7277">
        <v>15</v>
      </c>
      <c r="M7277">
        <v>69.955236352298826</v>
      </c>
      <c r="N7277">
        <v>4</v>
      </c>
    </row>
    <row r="7278" spans="1:14" x14ac:dyDescent="0.25">
      <c r="A7278" s="4" t="s">
        <v>19551</v>
      </c>
      <c r="B7278" s="2" t="s">
        <v>14134</v>
      </c>
      <c r="C7278" s="2" t="s">
        <v>14209</v>
      </c>
      <c r="D7278" s="2">
        <v>85</v>
      </c>
      <c r="E7278" s="3">
        <v>41808</v>
      </c>
      <c r="F7278" s="2" t="s">
        <v>19550</v>
      </c>
      <c r="G7278" s="2" t="s">
        <v>2</v>
      </c>
      <c r="H7278" s="2" t="s">
        <v>1</v>
      </c>
      <c r="I7278">
        <v>85</v>
      </c>
      <c r="J7278">
        <v>1</v>
      </c>
      <c r="K7278">
        <v>3</v>
      </c>
      <c r="L7278">
        <v>15</v>
      </c>
      <c r="M7278">
        <v>68.517674930585969</v>
      </c>
      <c r="N7278">
        <v>3</v>
      </c>
    </row>
    <row r="7279" spans="1:14" x14ac:dyDescent="0.25">
      <c r="A7279" s="4" t="s">
        <v>19549</v>
      </c>
      <c r="B7279" s="2" t="s">
        <v>14134</v>
      </c>
      <c r="C7279" s="2" t="s">
        <v>14209</v>
      </c>
      <c r="D7279" s="2">
        <v>85</v>
      </c>
      <c r="E7279" s="3">
        <v>41883</v>
      </c>
      <c r="F7279" s="2" t="s">
        <v>19548</v>
      </c>
      <c r="G7279" s="2" t="s">
        <v>2</v>
      </c>
      <c r="H7279" s="2" t="s">
        <v>1</v>
      </c>
      <c r="I7279">
        <v>85</v>
      </c>
      <c r="J7279">
        <v>1</v>
      </c>
      <c r="K7279">
        <v>3</v>
      </c>
      <c r="L7279">
        <v>15</v>
      </c>
      <c r="M7279">
        <v>69.324158936329155</v>
      </c>
      <c r="N7279">
        <v>0</v>
      </c>
    </row>
    <row r="7280" spans="1:14" x14ac:dyDescent="0.25">
      <c r="A7280" s="4" t="s">
        <v>19547</v>
      </c>
      <c r="B7280" s="2" t="s">
        <v>14134</v>
      </c>
      <c r="C7280" s="2" t="s">
        <v>14209</v>
      </c>
      <c r="D7280" s="2">
        <v>85</v>
      </c>
      <c r="E7280" s="3">
        <v>42060</v>
      </c>
      <c r="F7280" s="2" t="s">
        <v>19546</v>
      </c>
      <c r="G7280" s="2" t="s">
        <v>2</v>
      </c>
      <c r="H7280" s="2" t="s">
        <v>1</v>
      </c>
      <c r="I7280">
        <v>85</v>
      </c>
      <c r="J7280">
        <v>1</v>
      </c>
      <c r="K7280">
        <v>3</v>
      </c>
      <c r="L7280">
        <v>15</v>
      </c>
      <c r="M7280">
        <v>68.662691181896804</v>
      </c>
      <c r="N7280">
        <v>1</v>
      </c>
    </row>
    <row r="7281" spans="1:14" x14ac:dyDescent="0.25">
      <c r="A7281" s="4" t="s">
        <v>19545</v>
      </c>
      <c r="B7281" s="2" t="s">
        <v>14134</v>
      </c>
      <c r="C7281" s="2" t="s">
        <v>14209</v>
      </c>
      <c r="D7281" s="2">
        <v>85</v>
      </c>
      <c r="E7281" s="3">
        <v>41990</v>
      </c>
      <c r="F7281" s="2" t="s">
        <v>19544</v>
      </c>
      <c r="G7281" s="2" t="s">
        <v>2</v>
      </c>
      <c r="H7281" s="2" t="s">
        <v>1</v>
      </c>
      <c r="I7281">
        <v>85</v>
      </c>
      <c r="J7281">
        <v>1</v>
      </c>
      <c r="K7281">
        <v>3</v>
      </c>
      <c r="L7281">
        <v>15</v>
      </c>
      <c r="M7281">
        <v>70.003484255589569</v>
      </c>
      <c r="N7281">
        <v>0</v>
      </c>
    </row>
    <row r="7282" spans="1:14" x14ac:dyDescent="0.25">
      <c r="A7282" s="4" t="s">
        <v>19543</v>
      </c>
      <c r="B7282" s="2" t="s">
        <v>14134</v>
      </c>
      <c r="C7282" s="2" t="s">
        <v>14209</v>
      </c>
      <c r="D7282" s="2">
        <v>85</v>
      </c>
      <c r="E7282" s="3">
        <v>41704</v>
      </c>
      <c r="F7282" s="2" t="s">
        <v>19542</v>
      </c>
      <c r="G7282" s="2" t="s">
        <v>2</v>
      </c>
      <c r="H7282" s="2" t="s">
        <v>1</v>
      </c>
      <c r="I7282">
        <v>85</v>
      </c>
      <c r="J7282">
        <v>1</v>
      </c>
      <c r="K7282">
        <v>3</v>
      </c>
      <c r="L7282">
        <v>15</v>
      </c>
      <c r="M7282">
        <v>70.433460003875652</v>
      </c>
      <c r="N7282">
        <v>3</v>
      </c>
    </row>
    <row r="7283" spans="1:14" x14ac:dyDescent="0.25">
      <c r="A7283" s="4" t="s">
        <v>19541</v>
      </c>
      <c r="B7283" s="2" t="s">
        <v>14134</v>
      </c>
      <c r="C7283" s="2" t="s">
        <v>14209</v>
      </c>
      <c r="D7283" s="2">
        <v>85</v>
      </c>
      <c r="E7283" s="3">
        <v>41794</v>
      </c>
      <c r="F7283" s="2" t="s">
        <v>19540</v>
      </c>
      <c r="G7283" s="2" t="s">
        <v>2</v>
      </c>
      <c r="H7283" s="2" t="s">
        <v>1</v>
      </c>
      <c r="I7283">
        <v>85</v>
      </c>
      <c r="J7283">
        <v>1</v>
      </c>
      <c r="K7283">
        <v>3</v>
      </c>
      <c r="L7283">
        <v>15</v>
      </c>
      <c r="M7283">
        <v>69.571146915042519</v>
      </c>
      <c r="N7283">
        <v>0</v>
      </c>
    </row>
    <row r="7284" spans="1:14" x14ac:dyDescent="0.25">
      <c r="A7284" s="4" t="s">
        <v>19539</v>
      </c>
      <c r="B7284" s="2" t="s">
        <v>14134</v>
      </c>
      <c r="C7284" s="2" t="s">
        <v>14209</v>
      </c>
      <c r="D7284" s="2">
        <v>85</v>
      </c>
      <c r="E7284" s="3">
        <v>41701</v>
      </c>
      <c r="F7284" s="2" t="s">
        <v>19538</v>
      </c>
      <c r="G7284" s="2" t="s">
        <v>2</v>
      </c>
      <c r="H7284" s="2" t="s">
        <v>1</v>
      </c>
      <c r="I7284">
        <v>85</v>
      </c>
      <c r="J7284">
        <v>1</v>
      </c>
      <c r="K7284">
        <v>3</v>
      </c>
      <c r="L7284">
        <v>15</v>
      </c>
      <c r="M7284">
        <v>66.721880814300462</v>
      </c>
      <c r="N7284">
        <v>2</v>
      </c>
    </row>
    <row r="7285" spans="1:14" x14ac:dyDescent="0.25">
      <c r="A7285" s="4" t="s">
        <v>19537</v>
      </c>
      <c r="B7285" s="2" t="s">
        <v>14134</v>
      </c>
      <c r="C7285" s="2" t="s">
        <v>14209</v>
      </c>
      <c r="D7285" s="2">
        <v>85</v>
      </c>
      <c r="E7285" s="3">
        <v>41803</v>
      </c>
      <c r="F7285" s="2" t="s">
        <v>19536</v>
      </c>
      <c r="G7285" s="2" t="s">
        <v>2</v>
      </c>
      <c r="H7285" s="2" t="s">
        <v>1</v>
      </c>
      <c r="I7285">
        <v>85</v>
      </c>
      <c r="J7285">
        <v>1</v>
      </c>
      <c r="K7285">
        <v>3</v>
      </c>
      <c r="L7285">
        <v>15</v>
      </c>
      <c r="M7285">
        <v>69.404343843205396</v>
      </c>
      <c r="N7285">
        <v>1</v>
      </c>
    </row>
    <row r="7286" spans="1:14" x14ac:dyDescent="0.25">
      <c r="A7286" s="4" t="s">
        <v>19535</v>
      </c>
      <c r="B7286" s="2" t="s">
        <v>14134</v>
      </c>
      <c r="C7286" s="2" t="s">
        <v>14209</v>
      </c>
      <c r="D7286" s="2">
        <v>85</v>
      </c>
      <c r="E7286" s="3">
        <v>41541</v>
      </c>
      <c r="F7286" s="2" t="s">
        <v>19534</v>
      </c>
      <c r="G7286" s="2" t="s">
        <v>2</v>
      </c>
      <c r="H7286" s="2" t="s">
        <v>1</v>
      </c>
      <c r="I7286">
        <v>85</v>
      </c>
      <c r="J7286">
        <v>1</v>
      </c>
      <c r="K7286">
        <v>3</v>
      </c>
      <c r="L7286">
        <v>15</v>
      </c>
      <c r="M7286">
        <v>70.220736997469558</v>
      </c>
      <c r="N7286">
        <v>2</v>
      </c>
    </row>
    <row r="7287" spans="1:14" x14ac:dyDescent="0.25">
      <c r="A7287" s="4" t="s">
        <v>19533</v>
      </c>
      <c r="B7287" s="2" t="s">
        <v>14134</v>
      </c>
      <c r="C7287" s="2" t="s">
        <v>14209</v>
      </c>
      <c r="D7287" s="2">
        <v>85</v>
      </c>
      <c r="E7287" s="3">
        <v>41983</v>
      </c>
      <c r="F7287" s="2" t="s">
        <v>19532</v>
      </c>
      <c r="G7287" s="2" t="s">
        <v>2</v>
      </c>
      <c r="H7287" s="2" t="s">
        <v>1</v>
      </c>
      <c r="I7287">
        <v>85</v>
      </c>
      <c r="J7287">
        <v>1</v>
      </c>
      <c r="K7287">
        <v>3</v>
      </c>
      <c r="L7287">
        <v>15</v>
      </c>
      <c r="M7287">
        <v>69.955236352298826</v>
      </c>
      <c r="N7287">
        <v>1</v>
      </c>
    </row>
    <row r="7288" spans="1:14" x14ac:dyDescent="0.25">
      <c r="A7288" s="4" t="s">
        <v>19531</v>
      </c>
      <c r="B7288" s="2" t="s">
        <v>14134</v>
      </c>
      <c r="C7288" s="2" t="s">
        <v>14209</v>
      </c>
      <c r="D7288" s="2">
        <v>85</v>
      </c>
      <c r="E7288" s="3">
        <v>41963</v>
      </c>
      <c r="F7288" s="2" t="s">
        <v>19530</v>
      </c>
      <c r="G7288" s="2" t="s">
        <v>2</v>
      </c>
      <c r="H7288" s="2" t="s">
        <v>1</v>
      </c>
      <c r="I7288">
        <v>85</v>
      </c>
      <c r="J7288">
        <v>1</v>
      </c>
      <c r="K7288">
        <v>3</v>
      </c>
      <c r="L7288">
        <v>15</v>
      </c>
      <c r="M7288">
        <v>68.517674930585969</v>
      </c>
      <c r="N7288">
        <v>2</v>
      </c>
    </row>
    <row r="7289" spans="1:14" x14ac:dyDescent="0.25">
      <c r="A7289" s="4" t="s">
        <v>19529</v>
      </c>
      <c r="B7289" s="2" t="s">
        <v>14134</v>
      </c>
      <c r="C7289" s="2" t="s">
        <v>14209</v>
      </c>
      <c r="D7289" s="2">
        <v>85</v>
      </c>
      <c r="E7289" s="3">
        <v>41779</v>
      </c>
      <c r="F7289" s="2" t="s">
        <v>19528</v>
      </c>
      <c r="G7289" s="2" t="s">
        <v>2</v>
      </c>
      <c r="H7289" s="2" t="s">
        <v>1</v>
      </c>
      <c r="I7289">
        <v>85</v>
      </c>
      <c r="J7289">
        <v>1</v>
      </c>
      <c r="K7289">
        <v>3</v>
      </c>
      <c r="L7289">
        <v>15</v>
      </c>
      <c r="M7289">
        <v>69.324158936329155</v>
      </c>
      <c r="N7289">
        <v>2</v>
      </c>
    </row>
    <row r="7290" spans="1:14" x14ac:dyDescent="0.25">
      <c r="A7290" s="4" t="s">
        <v>19527</v>
      </c>
      <c r="B7290" s="2" t="s">
        <v>14134</v>
      </c>
      <c r="C7290" s="2" t="s">
        <v>14209</v>
      </c>
      <c r="D7290" s="2">
        <v>85</v>
      </c>
      <c r="E7290" s="3">
        <v>41985</v>
      </c>
      <c r="F7290" s="2" t="s">
        <v>19526</v>
      </c>
      <c r="G7290" s="2" t="s">
        <v>2</v>
      </c>
      <c r="H7290" s="2" t="s">
        <v>1</v>
      </c>
      <c r="I7290">
        <v>85</v>
      </c>
      <c r="J7290">
        <v>1</v>
      </c>
      <c r="K7290">
        <v>3</v>
      </c>
      <c r="L7290">
        <v>15</v>
      </c>
      <c r="M7290">
        <v>68.662691181896804</v>
      </c>
      <c r="N7290">
        <v>3</v>
      </c>
    </row>
    <row r="7291" spans="1:14" x14ac:dyDescent="0.25">
      <c r="A7291" s="4" t="s">
        <v>19525</v>
      </c>
      <c r="B7291" s="2" t="s">
        <v>14134</v>
      </c>
      <c r="C7291" s="2" t="s">
        <v>14209</v>
      </c>
      <c r="D7291" s="2">
        <v>85</v>
      </c>
      <c r="E7291" s="3">
        <v>41977</v>
      </c>
      <c r="F7291" s="2" t="s">
        <v>19524</v>
      </c>
      <c r="G7291" s="2" t="s">
        <v>2</v>
      </c>
      <c r="H7291" s="2" t="s">
        <v>1</v>
      </c>
      <c r="I7291">
        <v>85</v>
      </c>
      <c r="J7291">
        <v>1</v>
      </c>
      <c r="K7291">
        <v>3</v>
      </c>
      <c r="L7291">
        <v>15</v>
      </c>
      <c r="M7291">
        <v>70.003484255589569</v>
      </c>
      <c r="N7291">
        <v>4</v>
      </c>
    </row>
    <row r="7292" spans="1:14" x14ac:dyDescent="0.25">
      <c r="A7292" s="4" t="s">
        <v>19523</v>
      </c>
      <c r="B7292" s="2" t="s">
        <v>14134</v>
      </c>
      <c r="C7292" s="2" t="s">
        <v>14209</v>
      </c>
      <c r="D7292" s="2">
        <v>85</v>
      </c>
      <c r="E7292" s="3">
        <v>42067</v>
      </c>
      <c r="F7292" s="2" t="s">
        <v>19522</v>
      </c>
      <c r="G7292" s="2" t="s">
        <v>2</v>
      </c>
      <c r="H7292" s="2" t="s">
        <v>1</v>
      </c>
      <c r="I7292">
        <v>85</v>
      </c>
      <c r="J7292">
        <v>1</v>
      </c>
      <c r="K7292">
        <v>3</v>
      </c>
      <c r="L7292">
        <v>15</v>
      </c>
      <c r="M7292">
        <v>70.433460003875652</v>
      </c>
      <c r="N7292">
        <v>3</v>
      </c>
    </row>
    <row r="7293" spans="1:14" x14ac:dyDescent="0.25">
      <c r="A7293" s="4" t="s">
        <v>19521</v>
      </c>
      <c r="B7293" s="2" t="s">
        <v>14134</v>
      </c>
      <c r="C7293" s="2" t="s">
        <v>14209</v>
      </c>
      <c r="D7293" s="2">
        <v>85</v>
      </c>
      <c r="E7293" s="3">
        <v>42038</v>
      </c>
      <c r="F7293" s="2" t="s">
        <v>19520</v>
      </c>
      <c r="G7293" s="2" t="s">
        <v>2</v>
      </c>
      <c r="H7293" s="2" t="s">
        <v>1</v>
      </c>
      <c r="I7293">
        <v>85</v>
      </c>
      <c r="J7293">
        <v>1</v>
      </c>
      <c r="K7293">
        <v>3</v>
      </c>
      <c r="L7293">
        <v>15</v>
      </c>
      <c r="M7293">
        <v>69.571146915042519</v>
      </c>
      <c r="N7293">
        <v>2</v>
      </c>
    </row>
    <row r="7294" spans="1:14" x14ac:dyDescent="0.25">
      <c r="A7294" s="4" t="s">
        <v>19519</v>
      </c>
      <c r="B7294" s="2" t="s">
        <v>14134</v>
      </c>
      <c r="C7294" s="2" t="s">
        <v>14209</v>
      </c>
      <c r="D7294" s="2">
        <v>85</v>
      </c>
      <c r="E7294" s="3">
        <v>41725</v>
      </c>
      <c r="F7294" s="2" t="s">
        <v>19518</v>
      </c>
      <c r="G7294" s="2" t="s">
        <v>2</v>
      </c>
      <c r="H7294" s="2" t="s">
        <v>1</v>
      </c>
      <c r="I7294">
        <v>85</v>
      </c>
      <c r="J7294">
        <v>1</v>
      </c>
      <c r="K7294">
        <v>3</v>
      </c>
      <c r="L7294">
        <v>15</v>
      </c>
      <c r="M7294">
        <v>66.721880814300462</v>
      </c>
      <c r="N7294">
        <v>4</v>
      </c>
    </row>
    <row r="7295" spans="1:14" x14ac:dyDescent="0.25">
      <c r="A7295" s="4" t="s">
        <v>19517</v>
      </c>
      <c r="B7295" s="2" t="s">
        <v>14134</v>
      </c>
      <c r="C7295" s="2" t="s">
        <v>14209</v>
      </c>
      <c r="D7295" s="2">
        <v>85</v>
      </c>
      <c r="E7295" s="3">
        <v>42016</v>
      </c>
      <c r="F7295" s="2" t="s">
        <v>19516</v>
      </c>
      <c r="G7295" s="2" t="s">
        <v>2</v>
      </c>
      <c r="H7295" s="2" t="s">
        <v>1</v>
      </c>
      <c r="I7295">
        <v>85</v>
      </c>
      <c r="J7295">
        <v>1</v>
      </c>
      <c r="K7295">
        <v>3</v>
      </c>
      <c r="L7295">
        <v>15</v>
      </c>
      <c r="M7295">
        <v>69.404343843205396</v>
      </c>
      <c r="N7295">
        <v>0</v>
      </c>
    </row>
    <row r="7296" spans="1:14" x14ac:dyDescent="0.25">
      <c r="A7296" s="4" t="s">
        <v>19515</v>
      </c>
      <c r="B7296" s="2" t="s">
        <v>14134</v>
      </c>
      <c r="C7296" s="2" t="s">
        <v>14209</v>
      </c>
      <c r="D7296" s="2">
        <v>85</v>
      </c>
      <c r="E7296" s="3">
        <v>41787</v>
      </c>
      <c r="F7296" s="2" t="s">
        <v>19514</v>
      </c>
      <c r="G7296" s="2" t="s">
        <v>2</v>
      </c>
      <c r="H7296" s="2" t="s">
        <v>1</v>
      </c>
      <c r="I7296">
        <v>85</v>
      </c>
      <c r="J7296">
        <v>1</v>
      </c>
      <c r="K7296">
        <v>3</v>
      </c>
      <c r="L7296">
        <v>15</v>
      </c>
      <c r="M7296">
        <v>70.220736997469558</v>
      </c>
      <c r="N7296">
        <v>3</v>
      </c>
    </row>
    <row r="7297" spans="1:14" x14ac:dyDescent="0.25">
      <c r="A7297" s="4" t="s">
        <v>19513</v>
      </c>
      <c r="B7297" s="2" t="s">
        <v>14134</v>
      </c>
      <c r="C7297" s="2" t="s">
        <v>14209</v>
      </c>
      <c r="D7297" s="2">
        <v>85</v>
      </c>
      <c r="E7297" s="3">
        <v>41712</v>
      </c>
      <c r="F7297" s="2" t="s">
        <v>19512</v>
      </c>
      <c r="G7297" s="2" t="s">
        <v>2</v>
      </c>
      <c r="H7297" s="2" t="s">
        <v>1</v>
      </c>
      <c r="I7297">
        <v>85</v>
      </c>
      <c r="J7297">
        <v>1</v>
      </c>
      <c r="K7297">
        <v>3</v>
      </c>
      <c r="L7297">
        <v>15</v>
      </c>
      <c r="M7297">
        <v>69.955236352298826</v>
      </c>
      <c r="N7297">
        <v>0</v>
      </c>
    </row>
    <row r="7298" spans="1:14" x14ac:dyDescent="0.25">
      <c r="A7298" s="4" t="s">
        <v>19511</v>
      </c>
      <c r="B7298" s="2" t="s">
        <v>14134</v>
      </c>
      <c r="C7298" s="2" t="s">
        <v>14209</v>
      </c>
      <c r="D7298" s="2">
        <v>85</v>
      </c>
      <c r="E7298" s="3">
        <v>41813</v>
      </c>
      <c r="F7298" s="2" t="s">
        <v>19510</v>
      </c>
      <c r="G7298" s="2" t="s">
        <v>2</v>
      </c>
      <c r="H7298" s="2" t="s">
        <v>1</v>
      </c>
      <c r="I7298">
        <v>85</v>
      </c>
      <c r="J7298">
        <v>1</v>
      </c>
      <c r="K7298">
        <v>3</v>
      </c>
      <c r="L7298">
        <v>15</v>
      </c>
      <c r="M7298">
        <v>68.517674930585969</v>
      </c>
      <c r="N7298">
        <v>4</v>
      </c>
    </row>
    <row r="7299" spans="1:14" x14ac:dyDescent="0.25">
      <c r="A7299" s="4" t="s">
        <v>19509</v>
      </c>
      <c r="B7299" s="2" t="s">
        <v>14134</v>
      </c>
      <c r="C7299" s="2" t="s">
        <v>14209</v>
      </c>
      <c r="D7299" s="2">
        <v>85</v>
      </c>
      <c r="E7299" s="3">
        <v>41963</v>
      </c>
      <c r="F7299" s="2" t="s">
        <v>19508</v>
      </c>
      <c r="G7299" s="2" t="s">
        <v>2</v>
      </c>
      <c r="H7299" s="2" t="s">
        <v>1</v>
      </c>
      <c r="I7299">
        <v>85</v>
      </c>
      <c r="J7299">
        <v>1</v>
      </c>
      <c r="K7299">
        <v>3</v>
      </c>
      <c r="L7299">
        <v>15</v>
      </c>
      <c r="M7299">
        <v>69.324158936329155</v>
      </c>
      <c r="N7299">
        <v>2</v>
      </c>
    </row>
    <row r="7300" spans="1:14" x14ac:dyDescent="0.25">
      <c r="A7300" s="4" t="s">
        <v>19507</v>
      </c>
      <c r="B7300" s="2" t="s">
        <v>14134</v>
      </c>
      <c r="C7300" s="2" t="s">
        <v>14209</v>
      </c>
      <c r="D7300" s="2">
        <v>85</v>
      </c>
      <c r="E7300" s="3">
        <v>41837</v>
      </c>
      <c r="F7300" s="2" t="s">
        <v>19506</v>
      </c>
      <c r="G7300" s="2" t="s">
        <v>2</v>
      </c>
      <c r="H7300" s="2" t="s">
        <v>1</v>
      </c>
      <c r="I7300">
        <v>85</v>
      </c>
      <c r="J7300">
        <v>1</v>
      </c>
      <c r="K7300">
        <v>3</v>
      </c>
      <c r="L7300">
        <v>15</v>
      </c>
      <c r="M7300">
        <v>68.662691181896804</v>
      </c>
      <c r="N7300">
        <v>3</v>
      </c>
    </row>
    <row r="7301" spans="1:14" x14ac:dyDescent="0.25">
      <c r="A7301" s="4" t="s">
        <v>19505</v>
      </c>
      <c r="B7301" s="2" t="s">
        <v>14134</v>
      </c>
      <c r="C7301" s="2" t="s">
        <v>14209</v>
      </c>
      <c r="D7301" s="2">
        <v>85</v>
      </c>
      <c r="E7301" s="3">
        <v>42004</v>
      </c>
      <c r="F7301" s="2" t="s">
        <v>19504</v>
      </c>
      <c r="G7301" s="2" t="s">
        <v>2</v>
      </c>
      <c r="H7301" s="2" t="s">
        <v>1</v>
      </c>
      <c r="I7301">
        <v>85</v>
      </c>
      <c r="J7301">
        <v>1</v>
      </c>
      <c r="K7301">
        <v>3</v>
      </c>
      <c r="L7301">
        <v>15</v>
      </c>
      <c r="M7301">
        <v>70.003484255589569</v>
      </c>
      <c r="N7301">
        <v>2</v>
      </c>
    </row>
    <row r="7302" spans="1:14" x14ac:dyDescent="0.25">
      <c r="A7302" s="4" t="s">
        <v>19503</v>
      </c>
      <c r="B7302" s="2" t="s">
        <v>14134</v>
      </c>
      <c r="C7302" s="2" t="s">
        <v>14209</v>
      </c>
      <c r="D7302" s="2">
        <v>85</v>
      </c>
      <c r="E7302" s="3">
        <v>41795</v>
      </c>
      <c r="F7302" s="2" t="s">
        <v>19502</v>
      </c>
      <c r="G7302" s="2" t="s">
        <v>2</v>
      </c>
      <c r="H7302" s="2" t="s">
        <v>1</v>
      </c>
      <c r="I7302">
        <v>85</v>
      </c>
      <c r="J7302">
        <v>1</v>
      </c>
      <c r="K7302">
        <v>3</v>
      </c>
      <c r="L7302">
        <v>15</v>
      </c>
      <c r="M7302">
        <v>70.433460003875652</v>
      </c>
      <c r="N7302">
        <v>1</v>
      </c>
    </row>
    <row r="7303" spans="1:14" x14ac:dyDescent="0.25">
      <c r="A7303" s="4" t="s">
        <v>19501</v>
      </c>
      <c r="B7303" s="2" t="s">
        <v>14134</v>
      </c>
      <c r="C7303" s="2" t="s">
        <v>14209</v>
      </c>
      <c r="D7303" s="2">
        <v>85</v>
      </c>
      <c r="E7303" s="3">
        <v>42009</v>
      </c>
      <c r="F7303" s="2" t="s">
        <v>19500</v>
      </c>
      <c r="G7303" s="2" t="s">
        <v>2</v>
      </c>
      <c r="H7303" s="2" t="s">
        <v>1</v>
      </c>
      <c r="I7303">
        <v>85</v>
      </c>
      <c r="J7303">
        <v>1</v>
      </c>
      <c r="K7303">
        <v>3</v>
      </c>
      <c r="L7303">
        <v>15</v>
      </c>
      <c r="M7303">
        <v>69.571146915042519</v>
      </c>
      <c r="N7303">
        <v>2</v>
      </c>
    </row>
    <row r="7304" spans="1:14" x14ac:dyDescent="0.25">
      <c r="A7304" s="4" t="s">
        <v>19499</v>
      </c>
      <c r="B7304" s="2" t="s">
        <v>14134</v>
      </c>
      <c r="C7304" s="2" t="s">
        <v>14209</v>
      </c>
      <c r="D7304" s="2">
        <v>85</v>
      </c>
      <c r="E7304" s="3">
        <v>41809</v>
      </c>
      <c r="F7304" s="2" t="s">
        <v>19498</v>
      </c>
      <c r="G7304" s="2" t="s">
        <v>2</v>
      </c>
      <c r="H7304" s="2" t="s">
        <v>1</v>
      </c>
      <c r="I7304">
        <v>85</v>
      </c>
      <c r="J7304">
        <v>1</v>
      </c>
      <c r="K7304">
        <v>3</v>
      </c>
      <c r="L7304">
        <v>15</v>
      </c>
      <c r="M7304">
        <v>66.721880814300462</v>
      </c>
      <c r="N7304">
        <v>4</v>
      </c>
    </row>
    <row r="7305" spans="1:14" x14ac:dyDescent="0.25">
      <c r="A7305" s="4" t="s">
        <v>19497</v>
      </c>
      <c r="B7305" s="2" t="s">
        <v>14134</v>
      </c>
      <c r="C7305" s="2" t="s">
        <v>14209</v>
      </c>
      <c r="D7305" s="2">
        <v>85</v>
      </c>
      <c r="E7305" s="3">
        <v>41810</v>
      </c>
      <c r="F7305" s="2" t="s">
        <v>19496</v>
      </c>
      <c r="G7305" s="2" t="s">
        <v>2</v>
      </c>
      <c r="H7305" s="2" t="s">
        <v>1</v>
      </c>
      <c r="I7305">
        <v>85</v>
      </c>
      <c r="J7305">
        <v>1</v>
      </c>
      <c r="K7305">
        <v>3</v>
      </c>
      <c r="L7305">
        <v>15</v>
      </c>
      <c r="M7305">
        <v>69.404343843205396</v>
      </c>
      <c r="N7305">
        <v>4</v>
      </c>
    </row>
    <row r="7306" spans="1:14" x14ac:dyDescent="0.25">
      <c r="A7306" s="4" t="s">
        <v>19495</v>
      </c>
      <c r="B7306" s="2" t="s">
        <v>14134</v>
      </c>
      <c r="C7306" s="2" t="s">
        <v>14209</v>
      </c>
      <c r="D7306" s="2">
        <v>85</v>
      </c>
      <c r="E7306" s="3">
        <v>41715</v>
      </c>
      <c r="F7306" s="2" t="s">
        <v>19494</v>
      </c>
      <c r="G7306" s="2" t="s">
        <v>2</v>
      </c>
      <c r="H7306" s="2" t="s">
        <v>1</v>
      </c>
      <c r="I7306">
        <v>85</v>
      </c>
      <c r="J7306">
        <v>1</v>
      </c>
      <c r="K7306">
        <v>3</v>
      </c>
      <c r="L7306">
        <v>15</v>
      </c>
      <c r="M7306">
        <v>70.220736997469558</v>
      </c>
      <c r="N7306">
        <v>2</v>
      </c>
    </row>
    <row r="7307" spans="1:14" x14ac:dyDescent="0.25">
      <c r="A7307" s="4" t="s">
        <v>19493</v>
      </c>
      <c r="B7307" s="2" t="s">
        <v>14134</v>
      </c>
      <c r="C7307" s="2" t="s">
        <v>14209</v>
      </c>
      <c r="D7307" s="2">
        <v>85</v>
      </c>
      <c r="E7307" s="3">
        <v>41592</v>
      </c>
      <c r="F7307" s="2" t="s">
        <v>19492</v>
      </c>
      <c r="G7307" s="2" t="s">
        <v>2</v>
      </c>
      <c r="H7307" s="2" t="s">
        <v>1</v>
      </c>
      <c r="I7307">
        <v>85</v>
      </c>
      <c r="J7307">
        <v>1</v>
      </c>
      <c r="K7307">
        <v>3</v>
      </c>
      <c r="L7307">
        <v>15</v>
      </c>
      <c r="M7307">
        <v>69.955236352298826</v>
      </c>
      <c r="N7307">
        <v>1</v>
      </c>
    </row>
    <row r="7308" spans="1:14" x14ac:dyDescent="0.25">
      <c r="A7308" s="4" t="s">
        <v>19491</v>
      </c>
      <c r="B7308" s="2" t="s">
        <v>14134</v>
      </c>
      <c r="C7308" s="2" t="s">
        <v>14209</v>
      </c>
      <c r="D7308" s="2">
        <v>85</v>
      </c>
      <c r="E7308" s="3">
        <v>41992</v>
      </c>
      <c r="F7308" s="2" t="s">
        <v>19490</v>
      </c>
      <c r="G7308" s="2" t="s">
        <v>2</v>
      </c>
      <c r="H7308" s="2" t="s">
        <v>1</v>
      </c>
      <c r="I7308">
        <v>85</v>
      </c>
      <c r="J7308">
        <v>1</v>
      </c>
      <c r="K7308">
        <v>3</v>
      </c>
      <c r="L7308">
        <v>15</v>
      </c>
      <c r="M7308">
        <v>68.517674930585969</v>
      </c>
      <c r="N7308">
        <v>2</v>
      </c>
    </row>
    <row r="7309" spans="1:14" x14ac:dyDescent="0.25">
      <c r="A7309" s="4" t="s">
        <v>19489</v>
      </c>
      <c r="B7309" s="2" t="s">
        <v>14134</v>
      </c>
      <c r="C7309" s="2" t="s">
        <v>14209</v>
      </c>
      <c r="D7309" s="2">
        <v>85</v>
      </c>
      <c r="E7309" s="3">
        <v>41723</v>
      </c>
      <c r="F7309" s="2" t="s">
        <v>19488</v>
      </c>
      <c r="G7309" s="2" t="s">
        <v>2</v>
      </c>
      <c r="H7309" s="2" t="s">
        <v>1</v>
      </c>
      <c r="I7309">
        <v>85</v>
      </c>
      <c r="J7309">
        <v>1</v>
      </c>
      <c r="K7309">
        <v>3</v>
      </c>
      <c r="L7309">
        <v>15</v>
      </c>
      <c r="M7309">
        <v>69.324158936329155</v>
      </c>
      <c r="N7309">
        <v>0</v>
      </c>
    </row>
    <row r="7310" spans="1:14" x14ac:dyDescent="0.25">
      <c r="A7310" s="4" t="s">
        <v>19487</v>
      </c>
      <c r="B7310" s="2" t="s">
        <v>14134</v>
      </c>
      <c r="C7310" s="2" t="s">
        <v>14209</v>
      </c>
      <c r="D7310" s="2">
        <v>85</v>
      </c>
      <c r="E7310" s="3">
        <v>41817</v>
      </c>
      <c r="F7310" s="2" t="s">
        <v>19486</v>
      </c>
      <c r="G7310" s="2" t="s">
        <v>2</v>
      </c>
      <c r="H7310" s="2" t="s">
        <v>1</v>
      </c>
      <c r="I7310">
        <v>85</v>
      </c>
      <c r="J7310">
        <v>1</v>
      </c>
      <c r="K7310">
        <v>3</v>
      </c>
      <c r="L7310">
        <v>15</v>
      </c>
      <c r="M7310">
        <v>68.662691181896804</v>
      </c>
      <c r="N7310">
        <v>1</v>
      </c>
    </row>
    <row r="7311" spans="1:14" x14ac:dyDescent="0.25">
      <c r="A7311" s="4" t="s">
        <v>19485</v>
      </c>
      <c r="B7311" s="2" t="s">
        <v>14134</v>
      </c>
      <c r="C7311" s="2" t="s">
        <v>14209</v>
      </c>
      <c r="D7311" s="2">
        <v>85</v>
      </c>
      <c r="E7311" s="3">
        <v>41976</v>
      </c>
      <c r="F7311" s="2" t="s">
        <v>19484</v>
      </c>
      <c r="G7311" s="2" t="s">
        <v>2</v>
      </c>
      <c r="H7311" s="2" t="s">
        <v>1</v>
      </c>
      <c r="I7311">
        <v>85</v>
      </c>
      <c r="J7311">
        <v>1</v>
      </c>
      <c r="K7311">
        <v>3</v>
      </c>
      <c r="L7311">
        <v>15</v>
      </c>
      <c r="M7311">
        <v>70.003484255589569</v>
      </c>
      <c r="N7311">
        <v>1</v>
      </c>
    </row>
    <row r="7312" spans="1:14" x14ac:dyDescent="0.25">
      <c r="A7312" s="4" t="s">
        <v>19483</v>
      </c>
      <c r="B7312" s="2" t="s">
        <v>14134</v>
      </c>
      <c r="C7312" s="2" t="s">
        <v>14209</v>
      </c>
      <c r="D7312" s="2">
        <v>85</v>
      </c>
      <c r="E7312" s="3">
        <v>41801</v>
      </c>
      <c r="F7312" s="2" t="s">
        <v>19482</v>
      </c>
      <c r="G7312" s="2" t="s">
        <v>2</v>
      </c>
      <c r="H7312" s="2" t="s">
        <v>1</v>
      </c>
      <c r="I7312">
        <v>85</v>
      </c>
      <c r="J7312">
        <v>1</v>
      </c>
      <c r="K7312">
        <v>3</v>
      </c>
      <c r="L7312">
        <v>15</v>
      </c>
      <c r="M7312">
        <v>70.433460003875652</v>
      </c>
      <c r="N7312">
        <v>3</v>
      </c>
    </row>
    <row r="7313" spans="1:14" x14ac:dyDescent="0.25">
      <c r="A7313" s="4" t="s">
        <v>19481</v>
      </c>
      <c r="B7313" s="2" t="s">
        <v>14134</v>
      </c>
      <c r="C7313" s="2" t="s">
        <v>14209</v>
      </c>
      <c r="D7313" s="2">
        <v>85</v>
      </c>
      <c r="E7313" s="3">
        <v>41991</v>
      </c>
      <c r="F7313" s="2" t="s">
        <v>19480</v>
      </c>
      <c r="G7313" s="2" t="s">
        <v>2</v>
      </c>
      <c r="H7313" s="2" t="s">
        <v>1</v>
      </c>
      <c r="I7313">
        <v>85</v>
      </c>
      <c r="J7313">
        <v>1</v>
      </c>
      <c r="K7313">
        <v>3</v>
      </c>
      <c r="L7313">
        <v>15</v>
      </c>
      <c r="M7313">
        <v>69.571146915042519</v>
      </c>
      <c r="N7313">
        <v>2</v>
      </c>
    </row>
    <row r="7314" spans="1:14" x14ac:dyDescent="0.25">
      <c r="A7314" s="4" t="s">
        <v>19479</v>
      </c>
      <c r="B7314" s="2" t="s">
        <v>14134</v>
      </c>
      <c r="C7314" s="2" t="s">
        <v>14209</v>
      </c>
      <c r="D7314" s="2">
        <v>85</v>
      </c>
      <c r="E7314" s="3">
        <v>41717</v>
      </c>
      <c r="F7314" s="2" t="s">
        <v>19478</v>
      </c>
      <c r="G7314" s="2" t="s">
        <v>2</v>
      </c>
      <c r="H7314" s="2" t="s">
        <v>1</v>
      </c>
      <c r="I7314">
        <v>85</v>
      </c>
      <c r="J7314">
        <v>1</v>
      </c>
      <c r="K7314">
        <v>3</v>
      </c>
      <c r="L7314">
        <v>15</v>
      </c>
      <c r="M7314">
        <v>66.721880814300462</v>
      </c>
      <c r="N7314">
        <v>2</v>
      </c>
    </row>
    <row r="7315" spans="1:14" x14ac:dyDescent="0.25">
      <c r="A7315" s="4" t="s">
        <v>19477</v>
      </c>
      <c r="B7315" s="2" t="s">
        <v>14134</v>
      </c>
      <c r="C7315" s="2" t="s">
        <v>14209</v>
      </c>
      <c r="D7315" s="2">
        <v>85</v>
      </c>
      <c r="E7315" s="3">
        <v>41813</v>
      </c>
      <c r="F7315" s="2" t="s">
        <v>19476</v>
      </c>
      <c r="G7315" s="2" t="s">
        <v>2</v>
      </c>
      <c r="H7315" s="2" t="s">
        <v>1</v>
      </c>
      <c r="I7315">
        <v>85</v>
      </c>
      <c r="J7315">
        <v>1</v>
      </c>
      <c r="K7315">
        <v>3</v>
      </c>
      <c r="L7315">
        <v>15</v>
      </c>
      <c r="M7315">
        <v>69.404343843205396</v>
      </c>
      <c r="N7315">
        <v>2</v>
      </c>
    </row>
    <row r="7316" spans="1:14" x14ac:dyDescent="0.25">
      <c r="A7316" s="4" t="s">
        <v>19475</v>
      </c>
      <c r="B7316" s="2" t="s">
        <v>14134</v>
      </c>
      <c r="C7316" s="2" t="s">
        <v>14209</v>
      </c>
      <c r="D7316" s="2">
        <v>85</v>
      </c>
      <c r="E7316" s="3">
        <v>41803</v>
      </c>
      <c r="F7316" s="2" t="s">
        <v>19474</v>
      </c>
      <c r="G7316" s="2" t="s">
        <v>2</v>
      </c>
      <c r="H7316" s="2" t="s">
        <v>1</v>
      </c>
      <c r="I7316">
        <v>85</v>
      </c>
      <c r="J7316">
        <v>1</v>
      </c>
      <c r="K7316">
        <v>3</v>
      </c>
      <c r="L7316">
        <v>15</v>
      </c>
      <c r="M7316">
        <v>70.220736997469558</v>
      </c>
      <c r="N7316">
        <v>1</v>
      </c>
    </row>
    <row r="7317" spans="1:14" x14ac:dyDescent="0.25">
      <c r="A7317" s="4" t="s">
        <v>19473</v>
      </c>
      <c r="B7317" s="2" t="s">
        <v>14134</v>
      </c>
      <c r="C7317" s="2" t="s">
        <v>14209</v>
      </c>
      <c r="D7317" s="2">
        <v>85</v>
      </c>
      <c r="E7317" s="3">
        <v>41996</v>
      </c>
      <c r="F7317" s="2" t="s">
        <v>19472</v>
      </c>
      <c r="G7317" s="2" t="s">
        <v>2</v>
      </c>
      <c r="H7317" s="2" t="s">
        <v>1</v>
      </c>
      <c r="I7317">
        <v>85</v>
      </c>
      <c r="J7317">
        <v>1</v>
      </c>
      <c r="K7317">
        <v>3</v>
      </c>
      <c r="L7317">
        <v>15</v>
      </c>
      <c r="M7317">
        <v>69.955236352298826</v>
      </c>
      <c r="N7317">
        <v>3</v>
      </c>
    </row>
    <row r="7318" spans="1:14" x14ac:dyDescent="0.25">
      <c r="A7318" s="4" t="s">
        <v>19471</v>
      </c>
      <c r="B7318" s="2" t="s">
        <v>14134</v>
      </c>
      <c r="C7318" s="2" t="s">
        <v>14209</v>
      </c>
      <c r="D7318" s="2">
        <v>85</v>
      </c>
      <c r="E7318" s="3">
        <v>41841</v>
      </c>
      <c r="F7318" s="2" t="s">
        <v>19470</v>
      </c>
      <c r="G7318" s="2" t="s">
        <v>2</v>
      </c>
      <c r="H7318" s="2" t="s">
        <v>1</v>
      </c>
      <c r="I7318">
        <v>85</v>
      </c>
      <c r="J7318">
        <v>1</v>
      </c>
      <c r="K7318">
        <v>3</v>
      </c>
      <c r="L7318">
        <v>15</v>
      </c>
      <c r="M7318">
        <v>68.517674930585969</v>
      </c>
      <c r="N7318">
        <v>0</v>
      </c>
    </row>
    <row r="7319" spans="1:14" x14ac:dyDescent="0.25">
      <c r="A7319" s="4" t="s">
        <v>19469</v>
      </c>
      <c r="B7319" s="2" t="s">
        <v>14134</v>
      </c>
      <c r="C7319" s="2" t="s">
        <v>14209</v>
      </c>
      <c r="D7319" s="2">
        <v>85</v>
      </c>
      <c r="E7319" s="3">
        <v>41911</v>
      </c>
      <c r="F7319" s="2" t="s">
        <v>19468</v>
      </c>
      <c r="G7319" s="2" t="s">
        <v>2</v>
      </c>
      <c r="H7319" s="2" t="s">
        <v>1</v>
      </c>
      <c r="I7319">
        <v>85</v>
      </c>
      <c r="J7319">
        <v>1</v>
      </c>
      <c r="K7319">
        <v>3</v>
      </c>
      <c r="L7319">
        <v>15</v>
      </c>
      <c r="M7319">
        <v>69.324158936329155</v>
      </c>
      <c r="N7319">
        <v>4</v>
      </c>
    </row>
    <row r="7320" spans="1:14" x14ac:dyDescent="0.25">
      <c r="A7320" s="4" t="s">
        <v>19467</v>
      </c>
      <c r="B7320" s="2" t="s">
        <v>14134</v>
      </c>
      <c r="C7320" s="2" t="s">
        <v>14209</v>
      </c>
      <c r="D7320" s="2">
        <v>85</v>
      </c>
      <c r="E7320" s="3">
        <v>41625</v>
      </c>
      <c r="F7320" s="2" t="s">
        <v>19466</v>
      </c>
      <c r="G7320" s="2" t="s">
        <v>2</v>
      </c>
      <c r="H7320" s="2" t="s">
        <v>1</v>
      </c>
      <c r="I7320">
        <v>85</v>
      </c>
      <c r="J7320">
        <v>1</v>
      </c>
      <c r="K7320">
        <v>3</v>
      </c>
      <c r="L7320">
        <v>15</v>
      </c>
      <c r="M7320">
        <v>68.662691181896804</v>
      </c>
      <c r="N7320">
        <v>2</v>
      </c>
    </row>
    <row r="7321" spans="1:14" x14ac:dyDescent="0.25">
      <c r="A7321" s="4" t="s">
        <v>19465</v>
      </c>
      <c r="B7321" s="2" t="s">
        <v>14134</v>
      </c>
      <c r="C7321" s="2" t="s">
        <v>14209</v>
      </c>
      <c r="D7321" s="2">
        <v>85</v>
      </c>
      <c r="E7321" s="3">
        <v>41718</v>
      </c>
      <c r="F7321" s="2" t="s">
        <v>19464</v>
      </c>
      <c r="G7321" s="2" t="s">
        <v>2</v>
      </c>
      <c r="H7321" s="2" t="s">
        <v>1</v>
      </c>
      <c r="I7321">
        <v>85</v>
      </c>
      <c r="J7321">
        <v>1</v>
      </c>
      <c r="K7321">
        <v>3</v>
      </c>
      <c r="L7321">
        <v>15</v>
      </c>
      <c r="M7321">
        <v>70.003484255589569</v>
      </c>
      <c r="N7321">
        <v>0</v>
      </c>
    </row>
    <row r="7322" spans="1:14" x14ac:dyDescent="0.25">
      <c r="A7322" s="4" t="s">
        <v>19463</v>
      </c>
      <c r="B7322" s="2" t="s">
        <v>14134</v>
      </c>
      <c r="C7322" s="2" t="s">
        <v>14209</v>
      </c>
      <c r="D7322" s="2">
        <v>85</v>
      </c>
      <c r="E7322" s="3">
        <v>41711</v>
      </c>
      <c r="F7322" s="2" t="s">
        <v>19462</v>
      </c>
      <c r="G7322" s="2" t="s">
        <v>2</v>
      </c>
      <c r="H7322" s="2" t="s">
        <v>1</v>
      </c>
      <c r="I7322">
        <v>85</v>
      </c>
      <c r="J7322">
        <v>1</v>
      </c>
      <c r="K7322">
        <v>3</v>
      </c>
      <c r="L7322">
        <v>15</v>
      </c>
      <c r="M7322">
        <v>70.433460003875652</v>
      </c>
      <c r="N7322">
        <v>2</v>
      </c>
    </row>
    <row r="7323" spans="1:14" x14ac:dyDescent="0.25">
      <c r="A7323" s="4" t="s">
        <v>19461</v>
      </c>
      <c r="B7323" s="2" t="s">
        <v>14134</v>
      </c>
      <c r="C7323" s="2" t="s">
        <v>14209</v>
      </c>
      <c r="D7323" s="2">
        <v>85</v>
      </c>
      <c r="E7323" s="3">
        <v>41971</v>
      </c>
      <c r="F7323" s="2" t="s">
        <v>19460</v>
      </c>
      <c r="G7323" s="2" t="s">
        <v>2</v>
      </c>
      <c r="H7323" s="2" t="s">
        <v>1</v>
      </c>
      <c r="I7323">
        <v>85</v>
      </c>
      <c r="J7323">
        <v>1</v>
      </c>
      <c r="K7323">
        <v>3</v>
      </c>
      <c r="L7323">
        <v>15</v>
      </c>
      <c r="M7323">
        <v>69.571146915042519</v>
      </c>
      <c r="N7323">
        <v>2</v>
      </c>
    </row>
    <row r="7324" spans="1:14" x14ac:dyDescent="0.25">
      <c r="A7324" s="4" t="s">
        <v>19459</v>
      </c>
      <c r="B7324" s="2" t="s">
        <v>14134</v>
      </c>
      <c r="C7324" s="2" t="s">
        <v>14209</v>
      </c>
      <c r="D7324" s="2">
        <v>85</v>
      </c>
      <c r="E7324" s="3">
        <v>41785</v>
      </c>
      <c r="F7324" s="2" t="s">
        <v>19458</v>
      </c>
      <c r="G7324" s="2" t="s">
        <v>2</v>
      </c>
      <c r="H7324" s="2" t="s">
        <v>1</v>
      </c>
      <c r="I7324">
        <v>85</v>
      </c>
      <c r="J7324">
        <v>1</v>
      </c>
      <c r="K7324">
        <v>3</v>
      </c>
      <c r="L7324">
        <v>15</v>
      </c>
      <c r="M7324">
        <v>66.721880814300462</v>
      </c>
      <c r="N7324">
        <v>4</v>
      </c>
    </row>
    <row r="7325" spans="1:14" x14ac:dyDescent="0.25">
      <c r="A7325" s="4" t="s">
        <v>19457</v>
      </c>
      <c r="B7325" s="2" t="s">
        <v>14134</v>
      </c>
      <c r="C7325" s="2" t="s">
        <v>14209</v>
      </c>
      <c r="D7325" s="2">
        <v>85</v>
      </c>
      <c r="E7325" s="3">
        <v>42054</v>
      </c>
      <c r="F7325" s="2" t="s">
        <v>19456</v>
      </c>
      <c r="G7325" s="2" t="s">
        <v>2</v>
      </c>
      <c r="H7325" s="2" t="s">
        <v>1</v>
      </c>
      <c r="I7325">
        <v>85</v>
      </c>
      <c r="J7325">
        <v>1</v>
      </c>
      <c r="K7325">
        <v>3</v>
      </c>
      <c r="L7325">
        <v>15</v>
      </c>
      <c r="M7325">
        <v>69.404343843205396</v>
      </c>
      <c r="N7325">
        <v>1</v>
      </c>
    </row>
    <row r="7326" spans="1:14" x14ac:dyDescent="0.25">
      <c r="A7326" s="4" t="s">
        <v>19455</v>
      </c>
      <c r="B7326" s="2" t="s">
        <v>14134</v>
      </c>
      <c r="C7326" s="2" t="s">
        <v>14209</v>
      </c>
      <c r="D7326" s="2">
        <v>85</v>
      </c>
      <c r="E7326" s="3">
        <v>41716</v>
      </c>
      <c r="F7326" s="2" t="s">
        <v>19454</v>
      </c>
      <c r="G7326" s="2" t="s">
        <v>2</v>
      </c>
      <c r="H7326" s="2" t="s">
        <v>1</v>
      </c>
      <c r="I7326">
        <v>85</v>
      </c>
      <c r="J7326">
        <v>1</v>
      </c>
      <c r="K7326">
        <v>3</v>
      </c>
      <c r="L7326">
        <v>15</v>
      </c>
      <c r="M7326">
        <v>70.220736997469558</v>
      </c>
      <c r="N7326">
        <v>1</v>
      </c>
    </row>
    <row r="7327" spans="1:14" x14ac:dyDescent="0.25">
      <c r="A7327" s="4" t="s">
        <v>19453</v>
      </c>
      <c r="B7327" s="2" t="s">
        <v>14134</v>
      </c>
      <c r="C7327" s="2" t="s">
        <v>14209</v>
      </c>
      <c r="D7327" s="2">
        <v>85</v>
      </c>
      <c r="E7327" s="3">
        <v>41990</v>
      </c>
      <c r="F7327" s="2" t="s">
        <v>19452</v>
      </c>
      <c r="G7327" s="2" t="s">
        <v>2</v>
      </c>
      <c r="H7327" s="2" t="s">
        <v>1</v>
      </c>
      <c r="I7327">
        <v>85</v>
      </c>
      <c r="J7327">
        <v>1</v>
      </c>
      <c r="K7327">
        <v>3</v>
      </c>
      <c r="L7327">
        <v>15</v>
      </c>
      <c r="M7327">
        <v>69.955236352298826</v>
      </c>
      <c r="N7327">
        <v>3</v>
      </c>
    </row>
    <row r="7328" spans="1:14" x14ac:dyDescent="0.25">
      <c r="A7328" s="4" t="s">
        <v>19451</v>
      </c>
      <c r="B7328" s="2" t="s">
        <v>14134</v>
      </c>
      <c r="C7328" s="2" t="s">
        <v>14209</v>
      </c>
      <c r="D7328" s="2">
        <v>85</v>
      </c>
      <c r="E7328" s="3">
        <v>41806</v>
      </c>
      <c r="F7328" s="2" t="s">
        <v>19450</v>
      </c>
      <c r="G7328" s="2" t="s">
        <v>2</v>
      </c>
      <c r="H7328" s="2" t="s">
        <v>1</v>
      </c>
      <c r="I7328">
        <v>85</v>
      </c>
      <c r="J7328">
        <v>1</v>
      </c>
      <c r="K7328">
        <v>3</v>
      </c>
      <c r="L7328">
        <v>15</v>
      </c>
      <c r="M7328">
        <v>68.517674930585969</v>
      </c>
      <c r="N7328">
        <v>2</v>
      </c>
    </row>
    <row r="7329" spans="1:14" x14ac:dyDescent="0.25">
      <c r="A7329" s="4" t="s">
        <v>19449</v>
      </c>
      <c r="B7329" s="2" t="s">
        <v>14134</v>
      </c>
      <c r="C7329" s="2" t="s">
        <v>14209</v>
      </c>
      <c r="D7329" s="2">
        <v>85</v>
      </c>
      <c r="E7329" s="3">
        <v>42086</v>
      </c>
      <c r="F7329" s="2" t="s">
        <v>19448</v>
      </c>
      <c r="G7329" s="2" t="s">
        <v>2</v>
      </c>
      <c r="H7329" s="2" t="s">
        <v>1</v>
      </c>
      <c r="I7329">
        <v>85</v>
      </c>
      <c r="J7329">
        <v>1</v>
      </c>
      <c r="K7329">
        <v>3</v>
      </c>
      <c r="L7329">
        <v>15</v>
      </c>
      <c r="M7329">
        <v>69.324158936329155</v>
      </c>
      <c r="N7329">
        <v>3</v>
      </c>
    </row>
    <row r="7330" spans="1:14" x14ac:dyDescent="0.25">
      <c r="A7330" s="4" t="s">
        <v>19447</v>
      </c>
      <c r="B7330" s="2" t="s">
        <v>14134</v>
      </c>
      <c r="C7330" s="2" t="s">
        <v>14209</v>
      </c>
      <c r="D7330" s="2">
        <v>85</v>
      </c>
      <c r="E7330" s="3">
        <v>41869</v>
      </c>
      <c r="F7330" s="2" t="s">
        <v>19446</v>
      </c>
      <c r="G7330" s="2" t="s">
        <v>2</v>
      </c>
      <c r="H7330" s="2" t="s">
        <v>1</v>
      </c>
      <c r="I7330">
        <v>85</v>
      </c>
      <c r="J7330">
        <v>1</v>
      </c>
      <c r="K7330">
        <v>3</v>
      </c>
      <c r="L7330">
        <v>15</v>
      </c>
      <c r="M7330">
        <v>68.662691181896804</v>
      </c>
      <c r="N7330">
        <v>4</v>
      </c>
    </row>
    <row r="7331" spans="1:14" x14ac:dyDescent="0.25">
      <c r="A7331" s="4" t="s">
        <v>19445</v>
      </c>
      <c r="B7331" s="2" t="s">
        <v>14134</v>
      </c>
      <c r="C7331" s="2" t="s">
        <v>14209</v>
      </c>
      <c r="D7331" s="2">
        <v>85</v>
      </c>
      <c r="E7331" s="3">
        <v>41981</v>
      </c>
      <c r="F7331" s="2" t="s">
        <v>19444</v>
      </c>
      <c r="G7331" s="2" t="s">
        <v>2</v>
      </c>
      <c r="H7331" s="2" t="s">
        <v>1</v>
      </c>
      <c r="I7331">
        <v>85</v>
      </c>
      <c r="J7331">
        <v>1</v>
      </c>
      <c r="K7331">
        <v>3</v>
      </c>
      <c r="L7331">
        <v>15</v>
      </c>
      <c r="M7331">
        <v>70.003484255589569</v>
      </c>
      <c r="N7331">
        <v>3</v>
      </c>
    </row>
    <row r="7332" spans="1:14" x14ac:dyDescent="0.25">
      <c r="A7332" s="4" t="s">
        <v>19443</v>
      </c>
      <c r="B7332" s="2" t="s">
        <v>14134</v>
      </c>
      <c r="C7332" s="2" t="s">
        <v>14209</v>
      </c>
      <c r="D7332" s="2">
        <v>85</v>
      </c>
      <c r="E7332" s="3">
        <v>41723</v>
      </c>
      <c r="F7332" s="2" t="s">
        <v>19442</v>
      </c>
      <c r="G7332" s="2" t="s">
        <v>2</v>
      </c>
      <c r="H7332" s="2" t="s">
        <v>1</v>
      </c>
      <c r="I7332">
        <v>85</v>
      </c>
      <c r="J7332">
        <v>1</v>
      </c>
      <c r="K7332">
        <v>3</v>
      </c>
      <c r="L7332">
        <v>15</v>
      </c>
      <c r="M7332">
        <v>70.433460003875652</v>
      </c>
      <c r="N7332">
        <v>2</v>
      </c>
    </row>
    <row r="7333" spans="1:14" x14ac:dyDescent="0.25">
      <c r="A7333" s="4" t="s">
        <v>19441</v>
      </c>
      <c r="B7333" s="2" t="s">
        <v>14134</v>
      </c>
      <c r="C7333" s="2" t="s">
        <v>14209</v>
      </c>
      <c r="D7333" s="2">
        <v>85</v>
      </c>
      <c r="E7333" s="3">
        <v>41969</v>
      </c>
      <c r="F7333" s="2" t="s">
        <v>19440</v>
      </c>
      <c r="G7333" s="2" t="s">
        <v>2</v>
      </c>
      <c r="H7333" s="2" t="s">
        <v>1</v>
      </c>
      <c r="I7333">
        <v>85</v>
      </c>
      <c r="J7333">
        <v>1</v>
      </c>
      <c r="K7333">
        <v>3</v>
      </c>
      <c r="L7333">
        <v>15</v>
      </c>
      <c r="M7333">
        <v>69.571146915042519</v>
      </c>
      <c r="N7333">
        <v>2</v>
      </c>
    </row>
    <row r="7334" spans="1:14" x14ac:dyDescent="0.25">
      <c r="A7334" s="4" t="s">
        <v>19439</v>
      </c>
      <c r="B7334" s="2" t="s">
        <v>14134</v>
      </c>
      <c r="C7334" s="2" t="s">
        <v>14209</v>
      </c>
      <c r="D7334" s="2">
        <v>85</v>
      </c>
      <c r="E7334" s="3">
        <v>41596</v>
      </c>
      <c r="F7334" s="2" t="s">
        <v>19438</v>
      </c>
      <c r="G7334" s="2" t="s">
        <v>2</v>
      </c>
      <c r="H7334" s="2" t="s">
        <v>1</v>
      </c>
      <c r="I7334">
        <v>85</v>
      </c>
      <c r="J7334">
        <v>1</v>
      </c>
      <c r="K7334">
        <v>3</v>
      </c>
      <c r="L7334">
        <v>15</v>
      </c>
      <c r="M7334">
        <v>66.721880814300462</v>
      </c>
      <c r="N7334">
        <v>1</v>
      </c>
    </row>
    <row r="7335" spans="1:14" x14ac:dyDescent="0.25">
      <c r="A7335" s="4" t="s">
        <v>19437</v>
      </c>
      <c r="B7335" s="2" t="s">
        <v>14134</v>
      </c>
      <c r="C7335" s="2" t="s">
        <v>14209</v>
      </c>
      <c r="D7335" s="2">
        <v>85</v>
      </c>
      <c r="E7335" s="3">
        <v>41694</v>
      </c>
      <c r="F7335" s="2" t="s">
        <v>19436</v>
      </c>
      <c r="G7335" s="2" t="s">
        <v>2</v>
      </c>
      <c r="H7335" s="2" t="s">
        <v>1</v>
      </c>
      <c r="I7335">
        <v>85</v>
      </c>
      <c r="J7335">
        <v>1</v>
      </c>
      <c r="K7335">
        <v>3</v>
      </c>
      <c r="L7335">
        <v>15</v>
      </c>
      <c r="M7335">
        <v>69.404343843205396</v>
      </c>
      <c r="N7335">
        <v>2</v>
      </c>
    </row>
    <row r="7336" spans="1:14" x14ac:dyDescent="0.25">
      <c r="A7336" s="4" t="s">
        <v>19435</v>
      </c>
      <c r="B7336" s="2" t="s">
        <v>14134</v>
      </c>
      <c r="C7336" s="2" t="s">
        <v>14209</v>
      </c>
      <c r="D7336" s="2">
        <v>85</v>
      </c>
      <c r="E7336" s="3">
        <v>41991</v>
      </c>
      <c r="F7336" s="2" t="s">
        <v>19434</v>
      </c>
      <c r="G7336" s="2" t="s">
        <v>2</v>
      </c>
      <c r="H7336" s="2" t="s">
        <v>1</v>
      </c>
      <c r="I7336">
        <v>85</v>
      </c>
      <c r="J7336">
        <v>1</v>
      </c>
      <c r="K7336">
        <v>3</v>
      </c>
      <c r="L7336">
        <v>15</v>
      </c>
      <c r="M7336">
        <v>70.220736997469558</v>
      </c>
      <c r="N7336">
        <v>2</v>
      </c>
    </row>
    <row r="7337" spans="1:14" x14ac:dyDescent="0.25">
      <c r="A7337" s="4" t="s">
        <v>19433</v>
      </c>
      <c r="B7337" s="2" t="s">
        <v>14134</v>
      </c>
      <c r="C7337" s="2" t="s">
        <v>14209</v>
      </c>
      <c r="D7337" s="2">
        <v>85</v>
      </c>
      <c r="E7337" s="3">
        <v>41978</v>
      </c>
      <c r="F7337" s="2" t="s">
        <v>19432</v>
      </c>
      <c r="G7337" s="2" t="s">
        <v>2</v>
      </c>
      <c r="H7337" s="2" t="s">
        <v>1</v>
      </c>
      <c r="I7337">
        <v>85</v>
      </c>
      <c r="J7337">
        <v>1</v>
      </c>
      <c r="K7337">
        <v>3</v>
      </c>
      <c r="L7337">
        <v>15</v>
      </c>
      <c r="M7337">
        <v>69.955236352298826</v>
      </c>
      <c r="N7337">
        <v>0</v>
      </c>
    </row>
    <row r="7338" spans="1:14" x14ac:dyDescent="0.25">
      <c r="A7338" s="4" t="s">
        <v>19431</v>
      </c>
      <c r="B7338" s="2" t="s">
        <v>14134</v>
      </c>
      <c r="C7338" s="2" t="s">
        <v>14209</v>
      </c>
      <c r="D7338" s="2">
        <v>85</v>
      </c>
      <c r="E7338" s="3">
        <v>41716</v>
      </c>
      <c r="F7338" s="2" t="s">
        <v>19430</v>
      </c>
      <c r="G7338" s="2" t="s">
        <v>2</v>
      </c>
      <c r="H7338" s="2" t="s">
        <v>1</v>
      </c>
      <c r="I7338">
        <v>85</v>
      </c>
      <c r="J7338">
        <v>1</v>
      </c>
      <c r="K7338">
        <v>3</v>
      </c>
      <c r="L7338">
        <v>15</v>
      </c>
      <c r="M7338">
        <v>68.517674930585969</v>
      </c>
      <c r="N7338">
        <v>3</v>
      </c>
    </row>
    <row r="7339" spans="1:14" x14ac:dyDescent="0.25">
      <c r="A7339" s="4" t="s">
        <v>19429</v>
      </c>
      <c r="B7339" s="2" t="s">
        <v>14134</v>
      </c>
      <c r="C7339" s="2" t="s">
        <v>14209</v>
      </c>
      <c r="D7339" s="2">
        <v>85</v>
      </c>
      <c r="E7339" s="3">
        <v>41719</v>
      </c>
      <c r="F7339" s="2" t="s">
        <v>19428</v>
      </c>
      <c r="G7339" s="2" t="s">
        <v>2</v>
      </c>
      <c r="H7339" s="2" t="s">
        <v>1</v>
      </c>
      <c r="I7339">
        <v>85</v>
      </c>
      <c r="J7339">
        <v>1</v>
      </c>
      <c r="K7339">
        <v>3</v>
      </c>
      <c r="L7339">
        <v>15</v>
      </c>
      <c r="M7339">
        <v>69.324158936329155</v>
      </c>
      <c r="N7339">
        <v>3</v>
      </c>
    </row>
    <row r="7340" spans="1:14" x14ac:dyDescent="0.25">
      <c r="A7340" s="4" t="s">
        <v>19427</v>
      </c>
      <c r="B7340" s="2" t="s">
        <v>14134</v>
      </c>
      <c r="C7340" s="2" t="s">
        <v>14209</v>
      </c>
      <c r="D7340" s="2">
        <v>85</v>
      </c>
      <c r="E7340" s="3">
        <v>41865</v>
      </c>
      <c r="F7340" s="2" t="s">
        <v>19426</v>
      </c>
      <c r="G7340" s="2" t="s">
        <v>2</v>
      </c>
      <c r="H7340" s="2" t="s">
        <v>1</v>
      </c>
      <c r="I7340">
        <v>85</v>
      </c>
      <c r="J7340">
        <v>1</v>
      </c>
      <c r="K7340">
        <v>3</v>
      </c>
      <c r="L7340">
        <v>15</v>
      </c>
      <c r="M7340">
        <v>68.662691181896804</v>
      </c>
      <c r="N7340">
        <v>1</v>
      </c>
    </row>
    <row r="7341" spans="1:14" x14ac:dyDescent="0.25">
      <c r="A7341" s="4" t="s">
        <v>19425</v>
      </c>
      <c r="B7341" s="2" t="s">
        <v>14134</v>
      </c>
      <c r="C7341" s="2" t="s">
        <v>14209</v>
      </c>
      <c r="D7341" s="2">
        <v>85</v>
      </c>
      <c r="E7341" s="3">
        <v>41985</v>
      </c>
      <c r="F7341" s="2" t="s">
        <v>19424</v>
      </c>
      <c r="G7341" s="2" t="s">
        <v>2</v>
      </c>
      <c r="H7341" s="2" t="s">
        <v>1</v>
      </c>
      <c r="I7341">
        <v>85</v>
      </c>
      <c r="J7341">
        <v>1</v>
      </c>
      <c r="K7341">
        <v>3</v>
      </c>
      <c r="L7341">
        <v>15</v>
      </c>
      <c r="M7341">
        <v>70.003484255589569</v>
      </c>
      <c r="N7341">
        <v>0</v>
      </c>
    </row>
    <row r="7342" spans="1:14" x14ac:dyDescent="0.25">
      <c r="A7342" s="4" t="s">
        <v>19423</v>
      </c>
      <c r="B7342" s="2" t="s">
        <v>14134</v>
      </c>
      <c r="C7342" s="2" t="s">
        <v>14209</v>
      </c>
      <c r="D7342" s="2">
        <v>85</v>
      </c>
      <c r="E7342" s="3">
        <v>41988</v>
      </c>
      <c r="F7342" s="2" t="s">
        <v>19422</v>
      </c>
      <c r="G7342" s="2" t="s">
        <v>2</v>
      </c>
      <c r="H7342" s="2" t="s">
        <v>1</v>
      </c>
      <c r="I7342">
        <v>85</v>
      </c>
      <c r="J7342">
        <v>1</v>
      </c>
      <c r="K7342">
        <v>3</v>
      </c>
      <c r="L7342">
        <v>15</v>
      </c>
      <c r="M7342">
        <v>70.433460003875652</v>
      </c>
      <c r="N7342">
        <v>2</v>
      </c>
    </row>
    <row r="7343" spans="1:14" x14ac:dyDescent="0.25">
      <c r="A7343" s="4" t="s">
        <v>19421</v>
      </c>
      <c r="B7343" s="2" t="s">
        <v>14134</v>
      </c>
      <c r="C7343" s="2" t="s">
        <v>14209</v>
      </c>
      <c r="D7343" s="2">
        <v>85</v>
      </c>
      <c r="E7343" s="3">
        <v>42074</v>
      </c>
      <c r="F7343" s="2" t="s">
        <v>19420</v>
      </c>
      <c r="G7343" s="2" t="s">
        <v>2</v>
      </c>
      <c r="H7343" s="2" t="s">
        <v>1</v>
      </c>
      <c r="I7343">
        <v>85</v>
      </c>
      <c r="J7343">
        <v>1</v>
      </c>
      <c r="K7343">
        <v>3</v>
      </c>
      <c r="L7343">
        <v>15</v>
      </c>
      <c r="M7343">
        <v>69.571146915042519</v>
      </c>
      <c r="N7343">
        <v>2</v>
      </c>
    </row>
    <row r="7344" spans="1:14" x14ac:dyDescent="0.25">
      <c r="A7344" s="4" t="s">
        <v>19419</v>
      </c>
      <c r="B7344" s="2" t="s">
        <v>14134</v>
      </c>
      <c r="C7344" s="2" t="s">
        <v>14209</v>
      </c>
      <c r="D7344" s="2">
        <v>85</v>
      </c>
      <c r="E7344" s="3">
        <v>41712</v>
      </c>
      <c r="F7344" s="2" t="s">
        <v>19418</v>
      </c>
      <c r="G7344" s="2" t="s">
        <v>2</v>
      </c>
      <c r="H7344" s="2" t="s">
        <v>1</v>
      </c>
      <c r="I7344">
        <v>85</v>
      </c>
      <c r="J7344">
        <v>1</v>
      </c>
      <c r="K7344">
        <v>3</v>
      </c>
      <c r="L7344">
        <v>15</v>
      </c>
      <c r="M7344">
        <v>66.721880814300462</v>
      </c>
      <c r="N7344">
        <v>4</v>
      </c>
    </row>
    <row r="7345" spans="1:14" x14ac:dyDescent="0.25">
      <c r="A7345" s="4" t="s">
        <v>19417</v>
      </c>
      <c r="B7345" s="2" t="s">
        <v>14134</v>
      </c>
      <c r="C7345" s="2" t="s">
        <v>14209</v>
      </c>
      <c r="D7345" s="2">
        <v>85</v>
      </c>
      <c r="E7345" s="3">
        <v>41597</v>
      </c>
      <c r="F7345" s="2" t="s">
        <v>19416</v>
      </c>
      <c r="G7345" s="2" t="s">
        <v>2</v>
      </c>
      <c r="H7345" s="2" t="s">
        <v>1</v>
      </c>
      <c r="I7345">
        <v>85</v>
      </c>
      <c r="J7345">
        <v>1</v>
      </c>
      <c r="K7345">
        <v>4</v>
      </c>
      <c r="L7345">
        <v>20</v>
      </c>
      <c r="M7345">
        <v>69.404343843205396</v>
      </c>
      <c r="N7345">
        <v>3</v>
      </c>
    </row>
    <row r="7346" spans="1:14" x14ac:dyDescent="0.25">
      <c r="A7346" s="4" t="s">
        <v>19415</v>
      </c>
      <c r="B7346" s="2" t="s">
        <v>14134</v>
      </c>
      <c r="C7346" s="2" t="s">
        <v>14209</v>
      </c>
      <c r="D7346" s="2">
        <v>85</v>
      </c>
      <c r="E7346" s="3">
        <v>41627</v>
      </c>
      <c r="F7346" s="2" t="s">
        <v>19414</v>
      </c>
      <c r="G7346" s="2" t="s">
        <v>2</v>
      </c>
      <c r="H7346" s="2" t="s">
        <v>1</v>
      </c>
      <c r="I7346">
        <v>85</v>
      </c>
      <c r="J7346">
        <v>1</v>
      </c>
      <c r="K7346">
        <v>4</v>
      </c>
      <c r="L7346">
        <v>20</v>
      </c>
      <c r="M7346">
        <v>70.220736997469558</v>
      </c>
      <c r="N7346">
        <v>1</v>
      </c>
    </row>
    <row r="7347" spans="1:14" x14ac:dyDescent="0.25">
      <c r="A7347" s="4" t="s">
        <v>19413</v>
      </c>
      <c r="B7347" s="2" t="s">
        <v>14134</v>
      </c>
      <c r="C7347" s="2" t="s">
        <v>14209</v>
      </c>
      <c r="D7347" s="2">
        <v>85</v>
      </c>
      <c r="E7347" s="3">
        <v>41985</v>
      </c>
      <c r="F7347" s="2" t="s">
        <v>19412</v>
      </c>
      <c r="G7347" s="2" t="s">
        <v>2</v>
      </c>
      <c r="H7347" s="2" t="s">
        <v>1</v>
      </c>
      <c r="I7347">
        <v>85</v>
      </c>
      <c r="J7347">
        <v>1</v>
      </c>
      <c r="K7347">
        <v>4</v>
      </c>
      <c r="L7347">
        <v>20</v>
      </c>
      <c r="M7347">
        <v>69.955236352298826</v>
      </c>
      <c r="N7347">
        <v>2</v>
      </c>
    </row>
    <row r="7348" spans="1:14" x14ac:dyDescent="0.25">
      <c r="A7348" s="4" t="s">
        <v>19411</v>
      </c>
      <c r="B7348" s="2" t="s">
        <v>14134</v>
      </c>
      <c r="C7348" s="2" t="s">
        <v>14209</v>
      </c>
      <c r="D7348" s="2">
        <v>85</v>
      </c>
      <c r="E7348" s="3">
        <v>41990</v>
      </c>
      <c r="F7348" s="2" t="s">
        <v>19410</v>
      </c>
      <c r="G7348" s="2" t="s">
        <v>2</v>
      </c>
      <c r="H7348" s="2" t="s">
        <v>1</v>
      </c>
      <c r="I7348">
        <v>85</v>
      </c>
      <c r="J7348">
        <v>1</v>
      </c>
      <c r="K7348">
        <v>4</v>
      </c>
      <c r="L7348">
        <v>20</v>
      </c>
      <c r="M7348">
        <v>68.517674930585969</v>
      </c>
      <c r="N7348">
        <v>1</v>
      </c>
    </row>
    <row r="7349" spans="1:14" x14ac:dyDescent="0.25">
      <c r="A7349" s="4" t="s">
        <v>19409</v>
      </c>
      <c r="B7349" s="2" t="s">
        <v>14134</v>
      </c>
      <c r="C7349" s="2" t="s">
        <v>14209</v>
      </c>
      <c r="D7349" s="2">
        <v>85</v>
      </c>
      <c r="E7349" s="3">
        <v>41709</v>
      </c>
      <c r="F7349" s="2" t="s">
        <v>19408</v>
      </c>
      <c r="G7349" s="2" t="s">
        <v>2</v>
      </c>
      <c r="H7349" s="2" t="s">
        <v>1</v>
      </c>
      <c r="I7349">
        <v>85</v>
      </c>
      <c r="J7349">
        <v>1</v>
      </c>
      <c r="K7349">
        <v>4</v>
      </c>
      <c r="L7349">
        <v>20</v>
      </c>
      <c r="M7349">
        <v>69.324158936329155</v>
      </c>
      <c r="N7349">
        <v>1</v>
      </c>
    </row>
    <row r="7350" spans="1:14" x14ac:dyDescent="0.25">
      <c r="A7350" s="4" t="s">
        <v>19407</v>
      </c>
      <c r="B7350" s="2" t="s">
        <v>14134</v>
      </c>
      <c r="C7350" s="2" t="s">
        <v>14209</v>
      </c>
      <c r="D7350" s="2">
        <v>85</v>
      </c>
      <c r="E7350" s="3">
        <v>41800</v>
      </c>
      <c r="F7350" s="2" t="s">
        <v>19406</v>
      </c>
      <c r="G7350" s="2" t="s">
        <v>2</v>
      </c>
      <c r="H7350" s="2" t="s">
        <v>1</v>
      </c>
      <c r="I7350">
        <v>85</v>
      </c>
      <c r="J7350">
        <v>1</v>
      </c>
      <c r="K7350">
        <v>4</v>
      </c>
      <c r="L7350">
        <v>20</v>
      </c>
      <c r="M7350">
        <v>68.662691181896804</v>
      </c>
      <c r="N7350">
        <v>1</v>
      </c>
    </row>
    <row r="7351" spans="1:14" x14ac:dyDescent="0.25">
      <c r="A7351" s="4" t="s">
        <v>19405</v>
      </c>
      <c r="B7351" s="2" t="s">
        <v>14134</v>
      </c>
      <c r="C7351" s="2" t="s">
        <v>14209</v>
      </c>
      <c r="D7351" s="2">
        <v>85</v>
      </c>
      <c r="E7351" s="3">
        <v>42011</v>
      </c>
      <c r="F7351" s="2" t="s">
        <v>19404</v>
      </c>
      <c r="G7351" s="2" t="s">
        <v>2</v>
      </c>
      <c r="H7351" s="2" t="s">
        <v>1</v>
      </c>
      <c r="I7351">
        <v>85</v>
      </c>
      <c r="J7351">
        <v>1</v>
      </c>
      <c r="K7351">
        <v>4</v>
      </c>
      <c r="L7351">
        <v>20</v>
      </c>
      <c r="M7351">
        <v>70.003484255589569</v>
      </c>
      <c r="N7351">
        <v>4</v>
      </c>
    </row>
    <row r="7352" spans="1:14" x14ac:dyDescent="0.25">
      <c r="A7352" s="4" t="s">
        <v>19403</v>
      </c>
      <c r="B7352" s="2" t="s">
        <v>14134</v>
      </c>
      <c r="C7352" s="2" t="s">
        <v>14209</v>
      </c>
      <c r="D7352" s="2">
        <v>85</v>
      </c>
      <c r="E7352" s="3">
        <v>41613</v>
      </c>
      <c r="F7352" s="2" t="s">
        <v>19402</v>
      </c>
      <c r="G7352" s="2" t="s">
        <v>2</v>
      </c>
      <c r="H7352" s="2" t="s">
        <v>1</v>
      </c>
      <c r="I7352">
        <v>85</v>
      </c>
      <c r="J7352">
        <v>1</v>
      </c>
      <c r="K7352">
        <v>4</v>
      </c>
      <c r="L7352">
        <v>20</v>
      </c>
      <c r="M7352">
        <v>70.433460003875652</v>
      </c>
      <c r="N7352">
        <v>1</v>
      </c>
    </row>
    <row r="7353" spans="1:14" x14ac:dyDescent="0.25">
      <c r="A7353" s="4" t="s">
        <v>19401</v>
      </c>
      <c r="B7353" s="2" t="s">
        <v>14134</v>
      </c>
      <c r="C7353" s="2" t="s">
        <v>14209</v>
      </c>
      <c r="D7353" s="2">
        <v>85</v>
      </c>
      <c r="E7353" s="3">
        <v>41992</v>
      </c>
      <c r="F7353" s="2" t="s">
        <v>19400</v>
      </c>
      <c r="G7353" s="2" t="s">
        <v>2</v>
      </c>
      <c r="H7353" s="2" t="s">
        <v>1</v>
      </c>
      <c r="I7353">
        <v>85</v>
      </c>
      <c r="J7353">
        <v>1</v>
      </c>
      <c r="K7353">
        <v>4</v>
      </c>
      <c r="L7353">
        <v>20</v>
      </c>
      <c r="M7353">
        <v>69.571146915042519</v>
      </c>
      <c r="N7353">
        <v>3</v>
      </c>
    </row>
    <row r="7354" spans="1:14" x14ac:dyDescent="0.25">
      <c r="A7354" s="4" t="s">
        <v>19399</v>
      </c>
      <c r="B7354" s="2" t="s">
        <v>14134</v>
      </c>
      <c r="C7354" s="2" t="s">
        <v>14209</v>
      </c>
      <c r="D7354" s="2">
        <v>85</v>
      </c>
      <c r="E7354" s="3">
        <v>42061</v>
      </c>
      <c r="F7354" s="2" t="s">
        <v>19398</v>
      </c>
      <c r="G7354" s="2" t="s">
        <v>2</v>
      </c>
      <c r="H7354" s="2" t="s">
        <v>1</v>
      </c>
      <c r="I7354">
        <v>85</v>
      </c>
      <c r="J7354">
        <v>1</v>
      </c>
      <c r="K7354">
        <v>4</v>
      </c>
      <c r="L7354">
        <v>20</v>
      </c>
      <c r="M7354">
        <v>66.721880814300462</v>
      </c>
      <c r="N7354">
        <v>2</v>
      </c>
    </row>
    <row r="7355" spans="1:14" x14ac:dyDescent="0.25">
      <c r="A7355" s="4" t="s">
        <v>19397</v>
      </c>
      <c r="B7355" s="2" t="s">
        <v>14134</v>
      </c>
      <c r="C7355" s="2" t="s">
        <v>14209</v>
      </c>
      <c r="D7355" s="2">
        <v>85</v>
      </c>
      <c r="E7355" s="3">
        <v>41704</v>
      </c>
      <c r="F7355" s="2" t="s">
        <v>19396</v>
      </c>
      <c r="G7355" s="2" t="s">
        <v>2</v>
      </c>
      <c r="H7355" s="2" t="s">
        <v>1</v>
      </c>
      <c r="I7355">
        <v>85</v>
      </c>
      <c r="J7355">
        <v>1</v>
      </c>
      <c r="K7355">
        <v>4</v>
      </c>
      <c r="L7355">
        <v>20</v>
      </c>
      <c r="M7355">
        <v>69.404343843205396</v>
      </c>
      <c r="N7355">
        <v>2</v>
      </c>
    </row>
    <row r="7356" spans="1:14" x14ac:dyDescent="0.25">
      <c r="A7356" s="4" t="s">
        <v>19395</v>
      </c>
      <c r="B7356" s="2" t="s">
        <v>14134</v>
      </c>
      <c r="C7356" s="2" t="s">
        <v>14209</v>
      </c>
      <c r="D7356" s="2">
        <v>85</v>
      </c>
      <c r="E7356" s="3">
        <v>42003</v>
      </c>
      <c r="F7356" s="2" t="s">
        <v>19394</v>
      </c>
      <c r="G7356" s="2" t="s">
        <v>2</v>
      </c>
      <c r="H7356" s="2" t="s">
        <v>1</v>
      </c>
      <c r="I7356">
        <v>85</v>
      </c>
      <c r="J7356">
        <v>1</v>
      </c>
      <c r="K7356">
        <v>4</v>
      </c>
      <c r="L7356">
        <v>20</v>
      </c>
      <c r="M7356">
        <v>70.220736997469558</v>
      </c>
      <c r="N7356">
        <v>4</v>
      </c>
    </row>
    <row r="7357" spans="1:14" x14ac:dyDescent="0.25">
      <c r="A7357" s="4" t="s">
        <v>19393</v>
      </c>
      <c r="B7357" s="2" t="s">
        <v>14134</v>
      </c>
      <c r="C7357" s="2" t="s">
        <v>14209</v>
      </c>
      <c r="D7357" s="2">
        <v>85</v>
      </c>
      <c r="E7357" s="3">
        <v>42130</v>
      </c>
      <c r="F7357" s="2" t="s">
        <v>19392</v>
      </c>
      <c r="G7357" s="2" t="s">
        <v>2</v>
      </c>
      <c r="H7357" s="2" t="s">
        <v>1</v>
      </c>
      <c r="I7357">
        <v>85</v>
      </c>
      <c r="J7357">
        <v>1</v>
      </c>
      <c r="K7357">
        <v>4</v>
      </c>
      <c r="L7357">
        <v>20</v>
      </c>
      <c r="M7357">
        <v>69.955236352298826</v>
      </c>
      <c r="N7357">
        <v>0</v>
      </c>
    </row>
    <row r="7358" spans="1:14" x14ac:dyDescent="0.25">
      <c r="A7358" s="4" t="s">
        <v>19391</v>
      </c>
      <c r="B7358" s="2" t="s">
        <v>14134</v>
      </c>
      <c r="C7358" s="2" t="s">
        <v>14209</v>
      </c>
      <c r="D7358" s="2">
        <v>85</v>
      </c>
      <c r="E7358" s="3">
        <v>41766</v>
      </c>
      <c r="F7358" s="2" t="s">
        <v>19390</v>
      </c>
      <c r="G7358" s="2" t="s">
        <v>2</v>
      </c>
      <c r="H7358" s="2" t="s">
        <v>1</v>
      </c>
      <c r="I7358">
        <v>85</v>
      </c>
      <c r="J7358">
        <v>1</v>
      </c>
      <c r="K7358">
        <v>4</v>
      </c>
      <c r="L7358">
        <v>20</v>
      </c>
      <c r="M7358">
        <v>68.517674930585969</v>
      </c>
      <c r="N7358">
        <v>2</v>
      </c>
    </row>
    <row r="7359" spans="1:14" x14ac:dyDescent="0.25">
      <c r="A7359" s="4" t="s">
        <v>19389</v>
      </c>
      <c r="B7359" s="2" t="s">
        <v>14134</v>
      </c>
      <c r="C7359" s="2" t="s">
        <v>14209</v>
      </c>
      <c r="D7359" s="2">
        <v>85</v>
      </c>
      <c r="E7359" s="3">
        <v>41715</v>
      </c>
      <c r="F7359" s="2" t="s">
        <v>19388</v>
      </c>
      <c r="G7359" s="2" t="s">
        <v>2</v>
      </c>
      <c r="H7359" s="2" t="s">
        <v>1</v>
      </c>
      <c r="I7359">
        <v>85</v>
      </c>
      <c r="J7359">
        <v>1</v>
      </c>
      <c r="K7359">
        <v>4</v>
      </c>
      <c r="L7359">
        <v>20</v>
      </c>
      <c r="M7359">
        <v>69.324158936329155</v>
      </c>
      <c r="N7359">
        <v>1</v>
      </c>
    </row>
    <row r="7360" spans="1:14" x14ac:dyDescent="0.25">
      <c r="A7360" s="4" t="s">
        <v>19387</v>
      </c>
      <c r="B7360" s="2" t="s">
        <v>14134</v>
      </c>
      <c r="C7360" s="2" t="s">
        <v>14209</v>
      </c>
      <c r="D7360" s="2">
        <v>85</v>
      </c>
      <c r="E7360" s="3">
        <v>42066</v>
      </c>
      <c r="F7360" s="2" t="s">
        <v>19386</v>
      </c>
      <c r="G7360" s="2" t="s">
        <v>2</v>
      </c>
      <c r="H7360" s="2" t="s">
        <v>1</v>
      </c>
      <c r="I7360">
        <v>85</v>
      </c>
      <c r="J7360">
        <v>1</v>
      </c>
      <c r="K7360">
        <v>4</v>
      </c>
      <c r="L7360">
        <v>20</v>
      </c>
      <c r="M7360">
        <v>68.662691181896804</v>
      </c>
      <c r="N7360">
        <v>2</v>
      </c>
    </row>
    <row r="7361" spans="1:14" x14ac:dyDescent="0.25">
      <c r="A7361" s="4" t="s">
        <v>19385</v>
      </c>
      <c r="B7361" s="2" t="s">
        <v>14134</v>
      </c>
      <c r="C7361" s="2" t="s">
        <v>14209</v>
      </c>
      <c r="D7361" s="2">
        <v>85</v>
      </c>
      <c r="E7361" s="3">
        <v>41787</v>
      </c>
      <c r="F7361" s="2" t="s">
        <v>19384</v>
      </c>
      <c r="G7361" s="2" t="s">
        <v>2</v>
      </c>
      <c r="H7361" s="2" t="s">
        <v>1</v>
      </c>
      <c r="I7361">
        <v>85</v>
      </c>
      <c r="J7361">
        <v>1</v>
      </c>
      <c r="K7361">
        <v>4</v>
      </c>
      <c r="L7361">
        <v>20</v>
      </c>
      <c r="M7361">
        <v>70.003484255589569</v>
      </c>
      <c r="N7361">
        <v>1</v>
      </c>
    </row>
    <row r="7362" spans="1:14" x14ac:dyDescent="0.25">
      <c r="A7362" s="4" t="s">
        <v>19383</v>
      </c>
      <c r="B7362" s="2" t="s">
        <v>14134</v>
      </c>
      <c r="C7362" s="2" t="s">
        <v>14209</v>
      </c>
      <c r="D7362" s="2">
        <v>85</v>
      </c>
      <c r="E7362" s="3">
        <v>42024</v>
      </c>
      <c r="F7362" s="2" t="s">
        <v>19382</v>
      </c>
      <c r="G7362" s="2" t="s">
        <v>2</v>
      </c>
      <c r="H7362" s="2" t="s">
        <v>1</v>
      </c>
      <c r="I7362">
        <v>85</v>
      </c>
      <c r="J7362">
        <v>1</v>
      </c>
      <c r="K7362">
        <v>4</v>
      </c>
      <c r="L7362">
        <v>20</v>
      </c>
      <c r="M7362">
        <v>70.433460003875652</v>
      </c>
      <c r="N7362">
        <v>2</v>
      </c>
    </row>
    <row r="7363" spans="1:14" x14ac:dyDescent="0.25">
      <c r="A7363" s="4" t="s">
        <v>19381</v>
      </c>
      <c r="B7363" s="2" t="s">
        <v>14134</v>
      </c>
      <c r="C7363" s="2" t="s">
        <v>14209</v>
      </c>
      <c r="D7363" s="2">
        <v>85</v>
      </c>
      <c r="E7363" s="3">
        <v>41739</v>
      </c>
      <c r="F7363" s="2" t="s">
        <v>19380</v>
      </c>
      <c r="G7363" s="2" t="s">
        <v>2</v>
      </c>
      <c r="H7363" s="2" t="s">
        <v>1</v>
      </c>
      <c r="I7363">
        <v>85</v>
      </c>
      <c r="J7363">
        <v>1</v>
      </c>
      <c r="K7363">
        <v>4</v>
      </c>
      <c r="L7363">
        <v>20</v>
      </c>
      <c r="M7363">
        <v>69.571146915042519</v>
      </c>
      <c r="N7363">
        <v>2</v>
      </c>
    </row>
    <row r="7364" spans="1:14" x14ac:dyDescent="0.25">
      <c r="A7364" s="4" t="s">
        <v>19379</v>
      </c>
      <c r="B7364" s="2" t="s">
        <v>14134</v>
      </c>
      <c r="C7364" s="2" t="s">
        <v>14209</v>
      </c>
      <c r="D7364" s="2">
        <v>85</v>
      </c>
      <c r="E7364" s="3">
        <v>41724</v>
      </c>
      <c r="F7364" s="2" t="s">
        <v>19378</v>
      </c>
      <c r="G7364" s="2" t="s">
        <v>2</v>
      </c>
      <c r="H7364" s="2" t="s">
        <v>1</v>
      </c>
      <c r="I7364">
        <v>85</v>
      </c>
      <c r="J7364">
        <v>1</v>
      </c>
      <c r="K7364">
        <v>4</v>
      </c>
      <c r="L7364">
        <v>20</v>
      </c>
      <c r="M7364">
        <v>66.721880814300462</v>
      </c>
      <c r="N7364">
        <v>0</v>
      </c>
    </row>
    <row r="7365" spans="1:14" x14ac:dyDescent="0.25">
      <c r="A7365" s="4" t="s">
        <v>19377</v>
      </c>
      <c r="B7365" s="2" t="s">
        <v>14134</v>
      </c>
      <c r="C7365" s="2" t="s">
        <v>14209</v>
      </c>
      <c r="D7365" s="2">
        <v>85</v>
      </c>
      <c r="E7365" s="3">
        <v>41752</v>
      </c>
      <c r="F7365" s="2" t="s">
        <v>19376</v>
      </c>
      <c r="G7365" s="2" t="s">
        <v>2</v>
      </c>
      <c r="H7365" s="2" t="s">
        <v>1</v>
      </c>
      <c r="I7365">
        <v>85</v>
      </c>
      <c r="J7365">
        <v>1</v>
      </c>
      <c r="K7365">
        <v>4</v>
      </c>
      <c r="L7365">
        <v>20</v>
      </c>
      <c r="M7365">
        <v>69.404343843205396</v>
      </c>
      <c r="N7365">
        <v>2</v>
      </c>
    </row>
    <row r="7366" spans="1:14" x14ac:dyDescent="0.25">
      <c r="A7366" s="4" t="s">
        <v>19375</v>
      </c>
      <c r="B7366" s="2" t="s">
        <v>14134</v>
      </c>
      <c r="C7366" s="2" t="s">
        <v>14209</v>
      </c>
      <c r="D7366" s="2">
        <v>85</v>
      </c>
      <c r="E7366" s="3">
        <v>41801</v>
      </c>
      <c r="F7366" s="2" t="s">
        <v>19374</v>
      </c>
      <c r="G7366" s="2" t="s">
        <v>2</v>
      </c>
      <c r="H7366" s="2" t="s">
        <v>1</v>
      </c>
      <c r="I7366">
        <v>85</v>
      </c>
      <c r="J7366">
        <v>1</v>
      </c>
      <c r="K7366">
        <v>4</v>
      </c>
      <c r="L7366">
        <v>20</v>
      </c>
      <c r="M7366">
        <v>70.220736997469558</v>
      </c>
      <c r="N7366">
        <v>3</v>
      </c>
    </row>
    <row r="7367" spans="1:14" x14ac:dyDescent="0.25">
      <c r="A7367" s="4" t="s">
        <v>19373</v>
      </c>
      <c r="B7367" s="2" t="s">
        <v>14134</v>
      </c>
      <c r="C7367" s="2" t="s">
        <v>14209</v>
      </c>
      <c r="D7367" s="2">
        <v>85</v>
      </c>
      <c r="E7367" s="3">
        <v>42038</v>
      </c>
      <c r="F7367" s="2" t="s">
        <v>19372</v>
      </c>
      <c r="G7367" s="2" t="s">
        <v>2</v>
      </c>
      <c r="H7367" s="2" t="s">
        <v>1</v>
      </c>
      <c r="I7367">
        <v>85</v>
      </c>
      <c r="J7367">
        <v>1</v>
      </c>
      <c r="K7367">
        <v>4</v>
      </c>
      <c r="L7367">
        <v>20</v>
      </c>
      <c r="M7367">
        <v>69.955236352298826</v>
      </c>
      <c r="N7367">
        <v>1</v>
      </c>
    </row>
    <row r="7368" spans="1:14" x14ac:dyDescent="0.25">
      <c r="A7368" s="4" t="s">
        <v>19371</v>
      </c>
      <c r="B7368" s="2" t="s">
        <v>14134</v>
      </c>
      <c r="C7368" s="2" t="s">
        <v>14209</v>
      </c>
      <c r="D7368" s="2">
        <v>85</v>
      </c>
      <c r="E7368" s="3">
        <v>42002</v>
      </c>
      <c r="F7368" s="2" t="s">
        <v>19370</v>
      </c>
      <c r="G7368" s="2" t="s">
        <v>2</v>
      </c>
      <c r="H7368" s="2" t="s">
        <v>1</v>
      </c>
      <c r="I7368">
        <v>85</v>
      </c>
      <c r="J7368">
        <v>1</v>
      </c>
      <c r="K7368">
        <v>4</v>
      </c>
      <c r="L7368">
        <v>20</v>
      </c>
      <c r="M7368">
        <v>68.517674930585969</v>
      </c>
      <c r="N7368">
        <v>3</v>
      </c>
    </row>
    <row r="7369" spans="1:14" x14ac:dyDescent="0.25">
      <c r="A7369" s="4" t="s">
        <v>19369</v>
      </c>
      <c r="B7369" s="2" t="s">
        <v>14134</v>
      </c>
      <c r="C7369" s="2" t="s">
        <v>14209</v>
      </c>
      <c r="D7369" s="2">
        <v>85</v>
      </c>
      <c r="E7369" s="3">
        <v>41922</v>
      </c>
      <c r="F7369" s="2" t="s">
        <v>19368</v>
      </c>
      <c r="G7369" s="2" t="s">
        <v>2</v>
      </c>
      <c r="H7369" s="2" t="s">
        <v>1</v>
      </c>
      <c r="I7369">
        <v>85</v>
      </c>
      <c r="J7369">
        <v>1</v>
      </c>
      <c r="K7369">
        <v>4</v>
      </c>
      <c r="L7369">
        <v>20</v>
      </c>
      <c r="M7369">
        <v>69.324158936329155</v>
      </c>
      <c r="N7369">
        <v>3</v>
      </c>
    </row>
    <row r="7370" spans="1:14" x14ac:dyDescent="0.25">
      <c r="A7370" s="4" t="s">
        <v>19367</v>
      </c>
      <c r="B7370" s="2" t="s">
        <v>14134</v>
      </c>
      <c r="C7370" s="2" t="s">
        <v>14209</v>
      </c>
      <c r="D7370" s="2">
        <v>85</v>
      </c>
      <c r="E7370" s="3">
        <v>41803</v>
      </c>
      <c r="F7370" s="2" t="s">
        <v>19366</v>
      </c>
      <c r="G7370" s="2" t="s">
        <v>2</v>
      </c>
      <c r="H7370" s="2" t="s">
        <v>1</v>
      </c>
      <c r="I7370">
        <v>85</v>
      </c>
      <c r="J7370">
        <v>1</v>
      </c>
      <c r="K7370">
        <v>4</v>
      </c>
      <c r="L7370">
        <v>20</v>
      </c>
      <c r="M7370">
        <v>68.662691181896804</v>
      </c>
      <c r="N7370">
        <v>2</v>
      </c>
    </row>
    <row r="7371" spans="1:14" x14ac:dyDescent="0.25">
      <c r="A7371" s="4" t="s">
        <v>19365</v>
      </c>
      <c r="B7371" s="2" t="s">
        <v>14134</v>
      </c>
      <c r="C7371" s="2" t="s">
        <v>14209</v>
      </c>
      <c r="D7371" s="2">
        <v>85</v>
      </c>
      <c r="E7371" s="3">
        <v>41696</v>
      </c>
      <c r="F7371" s="2" t="s">
        <v>19364</v>
      </c>
      <c r="G7371" s="2" t="s">
        <v>2</v>
      </c>
      <c r="H7371" s="2" t="s">
        <v>1</v>
      </c>
      <c r="I7371">
        <v>85</v>
      </c>
      <c r="J7371">
        <v>1</v>
      </c>
      <c r="K7371">
        <v>4</v>
      </c>
      <c r="L7371">
        <v>20</v>
      </c>
      <c r="M7371">
        <v>70.003484255589569</v>
      </c>
      <c r="N7371">
        <v>1</v>
      </c>
    </row>
    <row r="7372" spans="1:14" x14ac:dyDescent="0.25">
      <c r="A7372" s="4" t="s">
        <v>19363</v>
      </c>
      <c r="B7372" s="2" t="s">
        <v>14134</v>
      </c>
      <c r="C7372" s="2" t="s">
        <v>14209</v>
      </c>
      <c r="D7372" s="2">
        <v>85</v>
      </c>
      <c r="E7372" s="3">
        <v>41733</v>
      </c>
      <c r="F7372" s="2" t="s">
        <v>19362</v>
      </c>
      <c r="G7372" s="2" t="s">
        <v>2</v>
      </c>
      <c r="H7372" s="2" t="s">
        <v>1</v>
      </c>
      <c r="I7372">
        <v>85</v>
      </c>
      <c r="J7372">
        <v>1</v>
      </c>
      <c r="K7372">
        <v>4</v>
      </c>
      <c r="L7372">
        <v>20</v>
      </c>
      <c r="M7372">
        <v>70.433460003875652</v>
      </c>
      <c r="N7372">
        <v>2</v>
      </c>
    </row>
    <row r="7373" spans="1:14" x14ac:dyDescent="0.25">
      <c r="A7373" s="4" t="s">
        <v>19361</v>
      </c>
      <c r="B7373" s="2" t="s">
        <v>14134</v>
      </c>
      <c r="C7373" s="2" t="s">
        <v>14209</v>
      </c>
      <c r="D7373" s="2">
        <v>85</v>
      </c>
      <c r="E7373" s="3">
        <v>42061</v>
      </c>
      <c r="F7373" s="2" t="s">
        <v>19360</v>
      </c>
      <c r="G7373" s="2" t="s">
        <v>2</v>
      </c>
      <c r="H7373" s="2" t="s">
        <v>1</v>
      </c>
      <c r="I7373">
        <v>85</v>
      </c>
      <c r="J7373">
        <v>1</v>
      </c>
      <c r="K7373">
        <v>4</v>
      </c>
      <c r="L7373">
        <v>20</v>
      </c>
      <c r="M7373">
        <v>69.571146915042519</v>
      </c>
      <c r="N7373">
        <v>4</v>
      </c>
    </row>
    <row r="7374" spans="1:14" x14ac:dyDescent="0.25">
      <c r="A7374" s="4" t="s">
        <v>19359</v>
      </c>
      <c r="B7374" s="2" t="s">
        <v>14134</v>
      </c>
      <c r="C7374" s="2" t="s">
        <v>14209</v>
      </c>
      <c r="D7374" s="2">
        <v>85</v>
      </c>
      <c r="E7374" s="3">
        <v>41913</v>
      </c>
      <c r="F7374" s="2" t="s">
        <v>19358</v>
      </c>
      <c r="G7374" s="2" t="s">
        <v>2</v>
      </c>
      <c r="H7374" s="2" t="s">
        <v>1</v>
      </c>
      <c r="I7374">
        <v>85</v>
      </c>
      <c r="J7374">
        <v>1</v>
      </c>
      <c r="K7374">
        <v>4</v>
      </c>
      <c r="L7374">
        <v>20</v>
      </c>
      <c r="M7374">
        <v>66.721880814300462</v>
      </c>
      <c r="N7374">
        <v>3</v>
      </c>
    </row>
    <row r="7375" spans="1:14" x14ac:dyDescent="0.25">
      <c r="A7375" s="4" t="s">
        <v>19357</v>
      </c>
      <c r="B7375" s="2" t="s">
        <v>14134</v>
      </c>
      <c r="C7375" s="2" t="s">
        <v>14209</v>
      </c>
      <c r="D7375" s="2">
        <v>85</v>
      </c>
      <c r="E7375" s="3">
        <v>41982</v>
      </c>
      <c r="F7375" s="2" t="s">
        <v>19356</v>
      </c>
      <c r="G7375" s="2" t="s">
        <v>2</v>
      </c>
      <c r="H7375" s="2" t="s">
        <v>1</v>
      </c>
      <c r="I7375">
        <v>85</v>
      </c>
      <c r="J7375">
        <v>1</v>
      </c>
      <c r="K7375">
        <v>4</v>
      </c>
      <c r="L7375">
        <v>20</v>
      </c>
      <c r="M7375">
        <v>69.404343843205396</v>
      </c>
      <c r="N7375">
        <v>1</v>
      </c>
    </row>
    <row r="7376" spans="1:14" x14ac:dyDescent="0.25">
      <c r="A7376" s="4" t="s">
        <v>19355</v>
      </c>
      <c r="B7376" s="2" t="s">
        <v>14134</v>
      </c>
      <c r="C7376" s="2" t="s">
        <v>14209</v>
      </c>
      <c r="D7376" s="2">
        <v>85</v>
      </c>
      <c r="E7376" s="3">
        <v>41727</v>
      </c>
      <c r="F7376" s="2" t="s">
        <v>19354</v>
      </c>
      <c r="G7376" s="2" t="s">
        <v>2</v>
      </c>
      <c r="H7376" s="2" t="s">
        <v>1</v>
      </c>
      <c r="I7376">
        <v>85</v>
      </c>
      <c r="J7376">
        <v>1</v>
      </c>
      <c r="K7376">
        <v>4</v>
      </c>
      <c r="L7376">
        <v>20</v>
      </c>
      <c r="M7376">
        <v>70.220736997469558</v>
      </c>
      <c r="N7376">
        <v>2</v>
      </c>
    </row>
    <row r="7377" spans="1:14" x14ac:dyDescent="0.25">
      <c r="A7377" s="4" t="s">
        <v>19353</v>
      </c>
      <c r="B7377" s="2" t="s">
        <v>14134</v>
      </c>
      <c r="C7377" s="2" t="s">
        <v>14209</v>
      </c>
      <c r="D7377" s="2">
        <v>85</v>
      </c>
      <c r="E7377" s="3">
        <v>42082</v>
      </c>
      <c r="F7377" s="2" t="s">
        <v>19352</v>
      </c>
      <c r="G7377" s="2" t="s">
        <v>2</v>
      </c>
      <c r="H7377" s="2" t="s">
        <v>1</v>
      </c>
      <c r="I7377">
        <v>85</v>
      </c>
      <c r="J7377">
        <v>1</v>
      </c>
      <c r="K7377">
        <v>4</v>
      </c>
      <c r="L7377">
        <v>20</v>
      </c>
      <c r="M7377">
        <v>69.955236352298826</v>
      </c>
      <c r="N7377">
        <v>3</v>
      </c>
    </row>
    <row r="7378" spans="1:14" x14ac:dyDescent="0.25">
      <c r="A7378" s="4" t="s">
        <v>19351</v>
      </c>
      <c r="B7378" s="2" t="s">
        <v>14134</v>
      </c>
      <c r="C7378" s="2" t="s">
        <v>14209</v>
      </c>
      <c r="D7378" s="2">
        <v>85</v>
      </c>
      <c r="E7378" s="3">
        <v>41764</v>
      </c>
      <c r="F7378" s="2" t="s">
        <v>19350</v>
      </c>
      <c r="G7378" s="2" t="s">
        <v>2</v>
      </c>
      <c r="H7378" s="2" t="s">
        <v>1</v>
      </c>
      <c r="I7378">
        <v>85</v>
      </c>
      <c r="J7378">
        <v>1</v>
      </c>
      <c r="K7378">
        <v>4</v>
      </c>
      <c r="L7378">
        <v>20</v>
      </c>
      <c r="M7378">
        <v>68.517674930585969</v>
      </c>
      <c r="N7378">
        <v>3</v>
      </c>
    </row>
    <row r="7379" spans="1:14" x14ac:dyDescent="0.25">
      <c r="A7379" s="4" t="s">
        <v>19349</v>
      </c>
      <c r="B7379" s="2" t="s">
        <v>14134</v>
      </c>
      <c r="C7379" s="2" t="s">
        <v>14209</v>
      </c>
      <c r="D7379" s="2">
        <v>85</v>
      </c>
      <c r="E7379" s="3">
        <v>41631</v>
      </c>
      <c r="F7379" s="2" t="s">
        <v>19348</v>
      </c>
      <c r="G7379" s="2" t="s">
        <v>2</v>
      </c>
      <c r="H7379" s="2" t="s">
        <v>1</v>
      </c>
      <c r="I7379">
        <v>85</v>
      </c>
      <c r="J7379">
        <v>1</v>
      </c>
      <c r="K7379">
        <v>4</v>
      </c>
      <c r="L7379">
        <v>20</v>
      </c>
      <c r="M7379">
        <v>69.324158936329155</v>
      </c>
      <c r="N7379">
        <v>3</v>
      </c>
    </row>
    <row r="7380" spans="1:14" x14ac:dyDescent="0.25">
      <c r="A7380" s="4" t="s">
        <v>19347</v>
      </c>
      <c r="B7380" s="2" t="s">
        <v>14134</v>
      </c>
      <c r="C7380" s="2" t="s">
        <v>14209</v>
      </c>
      <c r="D7380" s="2">
        <v>85</v>
      </c>
      <c r="E7380" s="3">
        <v>41992</v>
      </c>
      <c r="F7380" s="2" t="s">
        <v>19346</v>
      </c>
      <c r="G7380" s="2" t="s">
        <v>2</v>
      </c>
      <c r="H7380" s="2" t="s">
        <v>1</v>
      </c>
      <c r="I7380">
        <v>85</v>
      </c>
      <c r="J7380">
        <v>1</v>
      </c>
      <c r="K7380">
        <v>4</v>
      </c>
      <c r="L7380">
        <v>20</v>
      </c>
      <c r="M7380">
        <v>68.662691181896804</v>
      </c>
      <c r="N7380">
        <v>2</v>
      </c>
    </row>
    <row r="7381" spans="1:14" x14ac:dyDescent="0.25">
      <c r="A7381" s="4" t="s">
        <v>19345</v>
      </c>
      <c r="B7381" s="2" t="s">
        <v>14134</v>
      </c>
      <c r="C7381" s="2" t="s">
        <v>14209</v>
      </c>
      <c r="D7381" s="2">
        <v>85</v>
      </c>
      <c r="E7381" s="3">
        <v>41838</v>
      </c>
      <c r="F7381" s="2" t="s">
        <v>19344</v>
      </c>
      <c r="G7381" s="2" t="s">
        <v>2</v>
      </c>
      <c r="H7381" s="2" t="s">
        <v>1</v>
      </c>
      <c r="I7381">
        <v>85</v>
      </c>
      <c r="J7381">
        <v>1</v>
      </c>
      <c r="K7381">
        <v>4</v>
      </c>
      <c r="L7381">
        <v>20</v>
      </c>
      <c r="M7381">
        <v>70.003484255589569</v>
      </c>
      <c r="N7381">
        <v>4</v>
      </c>
    </row>
    <row r="7382" spans="1:14" x14ac:dyDescent="0.25">
      <c r="A7382" s="4" t="s">
        <v>19343</v>
      </c>
      <c r="B7382" s="2" t="s">
        <v>14134</v>
      </c>
      <c r="C7382" s="2" t="s">
        <v>14209</v>
      </c>
      <c r="D7382" s="2">
        <v>85</v>
      </c>
      <c r="E7382" s="3">
        <v>41855</v>
      </c>
      <c r="F7382" s="2" t="s">
        <v>19342</v>
      </c>
      <c r="G7382" s="2" t="s">
        <v>2</v>
      </c>
      <c r="H7382" s="2" t="s">
        <v>1</v>
      </c>
      <c r="I7382">
        <v>85</v>
      </c>
      <c r="J7382">
        <v>1</v>
      </c>
      <c r="K7382">
        <v>4</v>
      </c>
      <c r="L7382">
        <v>20</v>
      </c>
      <c r="M7382">
        <v>70.433460003875652</v>
      </c>
      <c r="N7382">
        <v>2</v>
      </c>
    </row>
    <row r="7383" spans="1:14" x14ac:dyDescent="0.25">
      <c r="A7383" s="4" t="s">
        <v>19341</v>
      </c>
      <c r="B7383" s="2" t="s">
        <v>14134</v>
      </c>
      <c r="C7383" s="2" t="s">
        <v>14209</v>
      </c>
      <c r="D7383" s="2">
        <v>85</v>
      </c>
      <c r="E7383" s="3">
        <v>42076</v>
      </c>
      <c r="F7383" s="2" t="s">
        <v>19340</v>
      </c>
      <c r="G7383" s="2" t="s">
        <v>2</v>
      </c>
      <c r="H7383" s="2" t="s">
        <v>1</v>
      </c>
      <c r="I7383">
        <v>85</v>
      </c>
      <c r="J7383">
        <v>1</v>
      </c>
      <c r="K7383">
        <v>4</v>
      </c>
      <c r="L7383">
        <v>20</v>
      </c>
      <c r="M7383">
        <v>69.571146915042519</v>
      </c>
      <c r="N7383">
        <v>2</v>
      </c>
    </row>
    <row r="7384" spans="1:14" x14ac:dyDescent="0.25">
      <c r="A7384" s="4" t="s">
        <v>19339</v>
      </c>
      <c r="B7384" s="2" t="s">
        <v>14134</v>
      </c>
      <c r="C7384" s="2" t="s">
        <v>14209</v>
      </c>
      <c r="D7384" s="2">
        <v>85</v>
      </c>
      <c r="E7384" s="3">
        <v>41676</v>
      </c>
      <c r="F7384" s="2" t="s">
        <v>19338</v>
      </c>
      <c r="G7384" s="2" t="s">
        <v>2</v>
      </c>
      <c r="H7384" s="2" t="s">
        <v>1</v>
      </c>
      <c r="I7384">
        <v>85</v>
      </c>
      <c r="J7384">
        <v>1</v>
      </c>
      <c r="K7384">
        <v>4</v>
      </c>
      <c r="L7384">
        <v>20</v>
      </c>
      <c r="M7384">
        <v>66.721880814300462</v>
      </c>
      <c r="N7384">
        <v>3</v>
      </c>
    </row>
    <row r="7385" spans="1:14" x14ac:dyDescent="0.25">
      <c r="A7385" s="4" t="s">
        <v>19337</v>
      </c>
      <c r="B7385" s="2" t="s">
        <v>14134</v>
      </c>
      <c r="C7385" s="2" t="s">
        <v>14209</v>
      </c>
      <c r="D7385" s="2">
        <v>85</v>
      </c>
      <c r="E7385" s="3">
        <v>41887</v>
      </c>
      <c r="F7385" s="2" t="s">
        <v>19336</v>
      </c>
      <c r="G7385" s="2" t="s">
        <v>2</v>
      </c>
      <c r="H7385" s="2" t="s">
        <v>1</v>
      </c>
      <c r="I7385">
        <v>85</v>
      </c>
      <c r="J7385">
        <v>1</v>
      </c>
      <c r="K7385">
        <v>4</v>
      </c>
      <c r="L7385">
        <v>20</v>
      </c>
      <c r="M7385">
        <v>69.404343843205396</v>
      </c>
      <c r="N7385">
        <v>3</v>
      </c>
    </row>
    <row r="7386" spans="1:14" x14ac:dyDescent="0.25">
      <c r="A7386" s="4" t="s">
        <v>19335</v>
      </c>
      <c r="B7386" s="2" t="s">
        <v>14134</v>
      </c>
      <c r="C7386" s="2" t="s">
        <v>14209</v>
      </c>
      <c r="D7386" s="2">
        <v>85</v>
      </c>
      <c r="E7386" s="3">
        <v>41880</v>
      </c>
      <c r="F7386" s="2" t="s">
        <v>19334</v>
      </c>
      <c r="G7386" s="2" t="s">
        <v>2</v>
      </c>
      <c r="H7386" s="2" t="s">
        <v>1</v>
      </c>
      <c r="I7386">
        <v>85</v>
      </c>
      <c r="J7386">
        <v>1</v>
      </c>
      <c r="K7386">
        <v>4</v>
      </c>
      <c r="L7386">
        <v>20</v>
      </c>
      <c r="M7386">
        <v>70.220736997469558</v>
      </c>
      <c r="N7386">
        <v>1</v>
      </c>
    </row>
    <row r="7387" spans="1:14" x14ac:dyDescent="0.25">
      <c r="A7387" s="4" t="s">
        <v>19333</v>
      </c>
      <c r="B7387" s="2" t="s">
        <v>14134</v>
      </c>
      <c r="C7387" s="2" t="s">
        <v>14209</v>
      </c>
      <c r="D7387" s="2">
        <v>85</v>
      </c>
      <c r="E7387" s="3">
        <v>41947</v>
      </c>
      <c r="F7387" s="2" t="s">
        <v>19332</v>
      </c>
      <c r="G7387" s="2" t="s">
        <v>2</v>
      </c>
      <c r="H7387" s="2" t="s">
        <v>1</v>
      </c>
      <c r="I7387">
        <v>85</v>
      </c>
      <c r="J7387">
        <v>1</v>
      </c>
      <c r="K7387">
        <v>4</v>
      </c>
      <c r="L7387">
        <v>20</v>
      </c>
      <c r="M7387">
        <v>69.955236352298826</v>
      </c>
      <c r="N7387">
        <v>3</v>
      </c>
    </row>
    <row r="7388" spans="1:14" x14ac:dyDescent="0.25">
      <c r="A7388" s="4" t="s">
        <v>19331</v>
      </c>
      <c r="B7388" s="2" t="s">
        <v>14134</v>
      </c>
      <c r="C7388" s="2" t="s">
        <v>14209</v>
      </c>
      <c r="D7388" s="2">
        <v>85</v>
      </c>
      <c r="E7388" s="3">
        <v>41988</v>
      </c>
      <c r="F7388" s="2" t="s">
        <v>19330</v>
      </c>
      <c r="G7388" s="2" t="s">
        <v>2</v>
      </c>
      <c r="H7388" s="2" t="s">
        <v>1</v>
      </c>
      <c r="I7388">
        <v>85</v>
      </c>
      <c r="J7388">
        <v>1</v>
      </c>
      <c r="K7388">
        <v>4</v>
      </c>
      <c r="L7388">
        <v>20</v>
      </c>
      <c r="M7388">
        <v>68.517674930585969</v>
      </c>
      <c r="N7388">
        <v>1</v>
      </c>
    </row>
    <row r="7389" spans="1:14" x14ac:dyDescent="0.25">
      <c r="A7389" s="4" t="s">
        <v>19329</v>
      </c>
      <c r="B7389" s="2" t="s">
        <v>14134</v>
      </c>
      <c r="C7389" s="2" t="s">
        <v>14209</v>
      </c>
      <c r="D7389" s="2">
        <v>85</v>
      </c>
      <c r="E7389" s="3">
        <v>41599</v>
      </c>
      <c r="F7389" s="2" t="s">
        <v>19328</v>
      </c>
      <c r="G7389" s="2" t="s">
        <v>2</v>
      </c>
      <c r="H7389" s="2" t="s">
        <v>1</v>
      </c>
      <c r="I7389">
        <v>85</v>
      </c>
      <c r="J7389">
        <v>1</v>
      </c>
      <c r="K7389">
        <v>4</v>
      </c>
      <c r="L7389">
        <v>20</v>
      </c>
      <c r="M7389">
        <v>69.324158936329155</v>
      </c>
      <c r="N7389">
        <v>3</v>
      </c>
    </row>
    <row r="7390" spans="1:14" x14ac:dyDescent="0.25">
      <c r="A7390" s="4" t="s">
        <v>19327</v>
      </c>
      <c r="B7390" s="2" t="s">
        <v>14134</v>
      </c>
      <c r="C7390" s="2" t="s">
        <v>14209</v>
      </c>
      <c r="D7390" s="2">
        <v>85</v>
      </c>
      <c r="E7390" s="3">
        <v>41663</v>
      </c>
      <c r="F7390" s="2" t="s">
        <v>19326</v>
      </c>
      <c r="G7390" s="2" t="s">
        <v>2</v>
      </c>
      <c r="H7390" s="2" t="s">
        <v>1</v>
      </c>
      <c r="I7390">
        <v>85</v>
      </c>
      <c r="J7390">
        <v>1</v>
      </c>
      <c r="K7390">
        <v>4</v>
      </c>
      <c r="L7390">
        <v>20</v>
      </c>
      <c r="M7390">
        <v>68.662691181896804</v>
      </c>
      <c r="N7390">
        <v>3</v>
      </c>
    </row>
    <row r="7391" spans="1:14" x14ac:dyDescent="0.25">
      <c r="A7391" s="4" t="s">
        <v>19325</v>
      </c>
      <c r="B7391" s="2" t="s">
        <v>14134</v>
      </c>
      <c r="C7391" s="2" t="s">
        <v>14209</v>
      </c>
      <c r="D7391" s="2">
        <v>85</v>
      </c>
      <c r="E7391" s="3">
        <v>41629</v>
      </c>
      <c r="F7391" s="2" t="s">
        <v>19324</v>
      </c>
      <c r="G7391" s="2" t="s">
        <v>2</v>
      </c>
      <c r="H7391" s="2" t="s">
        <v>1</v>
      </c>
      <c r="I7391">
        <v>85</v>
      </c>
      <c r="J7391">
        <v>1</v>
      </c>
      <c r="K7391">
        <v>4</v>
      </c>
      <c r="L7391">
        <v>20</v>
      </c>
      <c r="M7391">
        <v>70.003484255589569</v>
      </c>
      <c r="N7391">
        <v>1</v>
      </c>
    </row>
    <row r="7392" spans="1:14" x14ac:dyDescent="0.25">
      <c r="A7392" s="4" t="s">
        <v>19323</v>
      </c>
      <c r="B7392" s="2" t="s">
        <v>14134</v>
      </c>
      <c r="C7392" s="2" t="s">
        <v>14209</v>
      </c>
      <c r="D7392" s="2">
        <v>85</v>
      </c>
      <c r="E7392" s="3">
        <v>41554</v>
      </c>
      <c r="F7392" s="2" t="s">
        <v>19322</v>
      </c>
      <c r="G7392" s="2" t="s">
        <v>2</v>
      </c>
      <c r="H7392" s="2" t="s">
        <v>1</v>
      </c>
      <c r="I7392">
        <v>85</v>
      </c>
      <c r="J7392">
        <v>1</v>
      </c>
      <c r="K7392">
        <v>4</v>
      </c>
      <c r="L7392">
        <v>20</v>
      </c>
      <c r="M7392">
        <v>70.433460003875652</v>
      </c>
      <c r="N7392">
        <v>4</v>
      </c>
    </row>
    <row r="7393" spans="1:14" x14ac:dyDescent="0.25">
      <c r="A7393" s="4" t="s">
        <v>19321</v>
      </c>
      <c r="B7393" s="2" t="s">
        <v>14134</v>
      </c>
      <c r="C7393" s="2" t="s">
        <v>14209</v>
      </c>
      <c r="D7393" s="2">
        <v>85</v>
      </c>
      <c r="E7393" s="3">
        <v>42062</v>
      </c>
      <c r="F7393" s="2" t="s">
        <v>19320</v>
      </c>
      <c r="G7393" s="2" t="s">
        <v>2</v>
      </c>
      <c r="H7393" s="2" t="s">
        <v>1</v>
      </c>
      <c r="I7393">
        <v>85</v>
      </c>
      <c r="J7393">
        <v>1</v>
      </c>
      <c r="K7393">
        <v>4</v>
      </c>
      <c r="L7393">
        <v>20</v>
      </c>
      <c r="M7393">
        <v>69.571146915042519</v>
      </c>
      <c r="N7393">
        <v>1</v>
      </c>
    </row>
    <row r="7394" spans="1:14" x14ac:dyDescent="0.25">
      <c r="A7394" s="4" t="s">
        <v>19319</v>
      </c>
      <c r="B7394" s="2" t="s">
        <v>14134</v>
      </c>
      <c r="C7394" s="2" t="s">
        <v>14209</v>
      </c>
      <c r="D7394" s="2">
        <v>85</v>
      </c>
      <c r="E7394" s="3">
        <v>41579</v>
      </c>
      <c r="F7394" s="2" t="s">
        <v>19318</v>
      </c>
      <c r="G7394" s="2" t="s">
        <v>2</v>
      </c>
      <c r="H7394" s="2" t="s">
        <v>1</v>
      </c>
      <c r="I7394">
        <v>85</v>
      </c>
      <c r="J7394">
        <v>1</v>
      </c>
      <c r="K7394">
        <v>4</v>
      </c>
      <c r="L7394">
        <v>20</v>
      </c>
      <c r="M7394">
        <v>66.721880814300462</v>
      </c>
      <c r="N7394">
        <v>1</v>
      </c>
    </row>
    <row r="7395" spans="1:14" x14ac:dyDescent="0.25">
      <c r="A7395" s="4" t="s">
        <v>19317</v>
      </c>
      <c r="B7395" s="2" t="s">
        <v>14134</v>
      </c>
      <c r="C7395" s="2" t="s">
        <v>14209</v>
      </c>
      <c r="D7395" s="2">
        <v>85</v>
      </c>
      <c r="E7395" s="3">
        <v>41989</v>
      </c>
      <c r="F7395" s="2" t="s">
        <v>19316</v>
      </c>
      <c r="G7395" s="2" t="s">
        <v>2</v>
      </c>
      <c r="H7395" s="2" t="s">
        <v>1</v>
      </c>
      <c r="I7395">
        <v>85</v>
      </c>
      <c r="J7395">
        <v>1</v>
      </c>
      <c r="K7395">
        <v>4</v>
      </c>
      <c r="L7395">
        <v>20</v>
      </c>
      <c r="M7395">
        <v>69.404343843205396</v>
      </c>
      <c r="N7395">
        <v>0</v>
      </c>
    </row>
    <row r="7396" spans="1:14" x14ac:dyDescent="0.25">
      <c r="A7396" s="4" t="s">
        <v>19315</v>
      </c>
      <c r="B7396" s="2" t="s">
        <v>14134</v>
      </c>
      <c r="C7396" s="2" t="s">
        <v>14209</v>
      </c>
      <c r="D7396" s="2">
        <v>85</v>
      </c>
      <c r="E7396" s="3">
        <v>41946</v>
      </c>
      <c r="F7396" s="2" t="s">
        <v>19314</v>
      </c>
      <c r="G7396" s="2" t="s">
        <v>2</v>
      </c>
      <c r="H7396" s="2" t="s">
        <v>1</v>
      </c>
      <c r="I7396">
        <v>85</v>
      </c>
      <c r="J7396">
        <v>1</v>
      </c>
      <c r="K7396">
        <v>4</v>
      </c>
      <c r="L7396">
        <v>20</v>
      </c>
      <c r="M7396">
        <v>70.220736997469558</v>
      </c>
      <c r="N7396">
        <v>4</v>
      </c>
    </row>
    <row r="7397" spans="1:14" x14ac:dyDescent="0.25">
      <c r="A7397" s="4" t="s">
        <v>19313</v>
      </c>
      <c r="B7397" s="2" t="s">
        <v>14134</v>
      </c>
      <c r="C7397" s="2" t="s">
        <v>14209</v>
      </c>
      <c r="D7397" s="2">
        <v>85</v>
      </c>
      <c r="E7397" s="3">
        <v>41901</v>
      </c>
      <c r="F7397" s="2" t="s">
        <v>19312</v>
      </c>
      <c r="G7397" s="2" t="s">
        <v>2</v>
      </c>
      <c r="H7397" s="2" t="s">
        <v>1</v>
      </c>
      <c r="I7397">
        <v>85</v>
      </c>
      <c r="J7397">
        <v>1</v>
      </c>
      <c r="K7397">
        <v>4</v>
      </c>
      <c r="L7397">
        <v>20</v>
      </c>
      <c r="M7397">
        <v>69.955236352298826</v>
      </c>
      <c r="N7397">
        <v>1</v>
      </c>
    </row>
    <row r="7398" spans="1:14" x14ac:dyDescent="0.25">
      <c r="A7398" s="4" t="s">
        <v>19311</v>
      </c>
      <c r="B7398" s="2" t="s">
        <v>14134</v>
      </c>
      <c r="C7398" s="2" t="s">
        <v>14209</v>
      </c>
      <c r="D7398" s="2">
        <v>85</v>
      </c>
      <c r="E7398" s="3">
        <v>42045</v>
      </c>
      <c r="F7398" s="2" t="s">
        <v>19310</v>
      </c>
      <c r="G7398" s="2" t="s">
        <v>2</v>
      </c>
      <c r="H7398" s="2" t="s">
        <v>1</v>
      </c>
      <c r="I7398">
        <v>85</v>
      </c>
      <c r="J7398">
        <v>1</v>
      </c>
      <c r="K7398">
        <v>4</v>
      </c>
      <c r="L7398">
        <v>20</v>
      </c>
      <c r="M7398">
        <v>68.517674930585969</v>
      </c>
      <c r="N7398">
        <v>1</v>
      </c>
    </row>
    <row r="7399" spans="1:14" x14ac:dyDescent="0.25">
      <c r="A7399" s="4" t="s">
        <v>19309</v>
      </c>
      <c r="B7399" s="2" t="s">
        <v>14134</v>
      </c>
      <c r="C7399" s="2" t="s">
        <v>14209</v>
      </c>
      <c r="D7399" s="2">
        <v>85</v>
      </c>
      <c r="E7399" s="3">
        <v>41641</v>
      </c>
      <c r="F7399" s="2" t="s">
        <v>19308</v>
      </c>
      <c r="G7399" s="2" t="s">
        <v>2</v>
      </c>
      <c r="H7399" s="2" t="s">
        <v>1</v>
      </c>
      <c r="I7399">
        <v>85</v>
      </c>
      <c r="J7399">
        <v>1</v>
      </c>
      <c r="K7399">
        <v>4</v>
      </c>
      <c r="L7399">
        <v>20</v>
      </c>
      <c r="M7399">
        <v>69.324158936329155</v>
      </c>
      <c r="N7399">
        <v>1</v>
      </c>
    </row>
    <row r="7400" spans="1:14" x14ac:dyDescent="0.25">
      <c r="A7400" s="4" t="s">
        <v>19307</v>
      </c>
      <c r="B7400" s="2" t="s">
        <v>14134</v>
      </c>
      <c r="C7400" s="2" t="s">
        <v>14209</v>
      </c>
      <c r="D7400" s="2">
        <v>85</v>
      </c>
      <c r="E7400" s="3">
        <v>41984</v>
      </c>
      <c r="F7400" s="2" t="s">
        <v>19306</v>
      </c>
      <c r="G7400" s="2" t="s">
        <v>2</v>
      </c>
      <c r="H7400" s="2" t="s">
        <v>1</v>
      </c>
      <c r="I7400">
        <v>85</v>
      </c>
      <c r="J7400">
        <v>1</v>
      </c>
      <c r="K7400">
        <v>4</v>
      </c>
      <c r="L7400">
        <v>20</v>
      </c>
      <c r="M7400">
        <v>68.662691181896804</v>
      </c>
      <c r="N7400">
        <v>2</v>
      </c>
    </row>
    <row r="7401" spans="1:14" x14ac:dyDescent="0.25">
      <c r="A7401" s="4" t="s">
        <v>19305</v>
      </c>
      <c r="B7401" s="2" t="s">
        <v>14134</v>
      </c>
      <c r="C7401" s="2" t="s">
        <v>14209</v>
      </c>
      <c r="D7401" s="2">
        <v>85</v>
      </c>
      <c r="E7401" s="3">
        <v>42086</v>
      </c>
      <c r="F7401" s="2" t="s">
        <v>19304</v>
      </c>
      <c r="G7401" s="2" t="s">
        <v>2</v>
      </c>
      <c r="H7401" s="2" t="s">
        <v>1</v>
      </c>
      <c r="I7401">
        <v>85</v>
      </c>
      <c r="J7401">
        <v>1</v>
      </c>
      <c r="K7401">
        <v>4</v>
      </c>
      <c r="L7401">
        <v>20</v>
      </c>
      <c r="M7401">
        <v>70.003484255589569</v>
      </c>
      <c r="N7401">
        <v>1</v>
      </c>
    </row>
    <row r="7402" spans="1:14" x14ac:dyDescent="0.25">
      <c r="A7402" s="4" t="s">
        <v>19303</v>
      </c>
      <c r="B7402" s="2" t="s">
        <v>14134</v>
      </c>
      <c r="C7402" s="2" t="s">
        <v>14209</v>
      </c>
      <c r="D7402" s="2">
        <v>85</v>
      </c>
      <c r="E7402" s="3">
        <v>41817</v>
      </c>
      <c r="F7402" s="2" t="s">
        <v>19302</v>
      </c>
      <c r="G7402" s="2" t="s">
        <v>2</v>
      </c>
      <c r="H7402" s="2" t="s">
        <v>1</v>
      </c>
      <c r="I7402">
        <v>85</v>
      </c>
      <c r="J7402">
        <v>1</v>
      </c>
      <c r="K7402">
        <v>4</v>
      </c>
      <c r="L7402">
        <v>20</v>
      </c>
      <c r="M7402">
        <v>70.433460003875652</v>
      </c>
      <c r="N7402">
        <v>4</v>
      </c>
    </row>
    <row r="7403" spans="1:14" x14ac:dyDescent="0.25">
      <c r="A7403" s="4" t="s">
        <v>19301</v>
      </c>
      <c r="B7403" s="2" t="s">
        <v>14134</v>
      </c>
      <c r="C7403" s="2" t="s">
        <v>14209</v>
      </c>
      <c r="D7403" s="2">
        <v>85</v>
      </c>
      <c r="E7403" s="3">
        <v>41668</v>
      </c>
      <c r="F7403" s="2" t="s">
        <v>19300</v>
      </c>
      <c r="G7403" s="2" t="s">
        <v>2</v>
      </c>
      <c r="H7403" s="2" t="s">
        <v>1</v>
      </c>
      <c r="I7403">
        <v>85</v>
      </c>
      <c r="J7403">
        <v>1</v>
      </c>
      <c r="K7403">
        <v>4</v>
      </c>
      <c r="L7403">
        <v>20</v>
      </c>
      <c r="M7403">
        <v>69.571146915042519</v>
      </c>
      <c r="N7403">
        <v>1</v>
      </c>
    </row>
    <row r="7404" spans="1:14" x14ac:dyDescent="0.25">
      <c r="A7404" s="4" t="s">
        <v>19299</v>
      </c>
      <c r="B7404" s="2" t="s">
        <v>14134</v>
      </c>
      <c r="C7404" s="2" t="s">
        <v>14209</v>
      </c>
      <c r="D7404" s="2">
        <v>85</v>
      </c>
      <c r="E7404" s="3">
        <v>41955</v>
      </c>
      <c r="F7404" s="2" t="s">
        <v>19298</v>
      </c>
      <c r="G7404" s="2" t="s">
        <v>2</v>
      </c>
      <c r="H7404" s="2" t="s">
        <v>1</v>
      </c>
      <c r="I7404">
        <v>85</v>
      </c>
      <c r="J7404">
        <v>1</v>
      </c>
      <c r="K7404">
        <v>4</v>
      </c>
      <c r="L7404">
        <v>20</v>
      </c>
      <c r="M7404">
        <v>66.721880814300462</v>
      </c>
      <c r="N7404">
        <v>1</v>
      </c>
    </row>
    <row r="7405" spans="1:14" x14ac:dyDescent="0.25">
      <c r="A7405" s="4" t="s">
        <v>19297</v>
      </c>
      <c r="B7405" s="2" t="s">
        <v>14134</v>
      </c>
      <c r="C7405" s="2" t="s">
        <v>14209</v>
      </c>
      <c r="D7405" s="2">
        <v>85</v>
      </c>
      <c r="E7405" s="3">
        <v>41794</v>
      </c>
      <c r="F7405" s="2" t="s">
        <v>19296</v>
      </c>
      <c r="G7405" s="2" t="s">
        <v>2</v>
      </c>
      <c r="H7405" s="2" t="s">
        <v>1</v>
      </c>
      <c r="I7405">
        <v>85</v>
      </c>
      <c r="J7405">
        <v>1</v>
      </c>
      <c r="K7405">
        <v>4</v>
      </c>
      <c r="L7405">
        <v>20</v>
      </c>
      <c r="M7405">
        <v>69.404343843205396</v>
      </c>
      <c r="N7405">
        <v>1</v>
      </c>
    </row>
    <row r="7406" spans="1:14" x14ac:dyDescent="0.25">
      <c r="A7406" s="4" t="s">
        <v>19295</v>
      </c>
      <c r="B7406" s="2" t="s">
        <v>14134</v>
      </c>
      <c r="C7406" s="2" t="s">
        <v>14209</v>
      </c>
      <c r="D7406" s="2">
        <v>85</v>
      </c>
      <c r="E7406" s="3">
        <v>41990</v>
      </c>
      <c r="F7406" s="2" t="s">
        <v>19294</v>
      </c>
      <c r="G7406" s="2" t="s">
        <v>2</v>
      </c>
      <c r="H7406" s="2" t="s">
        <v>1</v>
      </c>
      <c r="I7406">
        <v>85</v>
      </c>
      <c r="J7406">
        <v>1</v>
      </c>
      <c r="K7406">
        <v>4</v>
      </c>
      <c r="L7406">
        <v>20</v>
      </c>
      <c r="M7406">
        <v>70.220736997469558</v>
      </c>
      <c r="N7406">
        <v>3</v>
      </c>
    </row>
    <row r="7407" spans="1:14" x14ac:dyDescent="0.25">
      <c r="A7407" s="4" t="s">
        <v>19293</v>
      </c>
      <c r="B7407" s="2" t="s">
        <v>14134</v>
      </c>
      <c r="C7407" s="2" t="s">
        <v>14209</v>
      </c>
      <c r="D7407" s="2">
        <v>85</v>
      </c>
      <c r="E7407" s="3">
        <v>41964</v>
      </c>
      <c r="F7407" s="2" t="s">
        <v>19292</v>
      </c>
      <c r="G7407" s="2" t="s">
        <v>2</v>
      </c>
      <c r="H7407" s="2" t="s">
        <v>1</v>
      </c>
      <c r="I7407">
        <v>85</v>
      </c>
      <c r="J7407">
        <v>1</v>
      </c>
      <c r="K7407">
        <v>4</v>
      </c>
      <c r="L7407">
        <v>20</v>
      </c>
      <c r="M7407">
        <v>69.955236352298826</v>
      </c>
      <c r="N7407">
        <v>2</v>
      </c>
    </row>
    <row r="7408" spans="1:14" x14ac:dyDescent="0.25">
      <c r="A7408" s="4" t="s">
        <v>19291</v>
      </c>
      <c r="B7408" s="2" t="s">
        <v>14134</v>
      </c>
      <c r="C7408" s="2" t="s">
        <v>14209</v>
      </c>
      <c r="D7408" s="2">
        <v>85</v>
      </c>
      <c r="E7408" s="3">
        <v>41820</v>
      </c>
      <c r="F7408" s="2" t="s">
        <v>19290</v>
      </c>
      <c r="G7408" s="2" t="s">
        <v>2</v>
      </c>
      <c r="H7408" s="2" t="s">
        <v>1</v>
      </c>
      <c r="I7408">
        <v>85</v>
      </c>
      <c r="J7408">
        <v>1</v>
      </c>
      <c r="K7408">
        <v>4</v>
      </c>
      <c r="L7408">
        <v>20</v>
      </c>
      <c r="M7408">
        <v>68.517674930585969</v>
      </c>
      <c r="N7408">
        <v>2</v>
      </c>
    </row>
    <row r="7409" spans="1:14" x14ac:dyDescent="0.25">
      <c r="A7409" s="4" t="s">
        <v>19289</v>
      </c>
      <c r="B7409" s="2" t="s">
        <v>14134</v>
      </c>
      <c r="C7409" s="2" t="s">
        <v>14209</v>
      </c>
      <c r="D7409" s="2">
        <v>85</v>
      </c>
      <c r="E7409" s="3">
        <v>41991</v>
      </c>
      <c r="F7409" s="2" t="s">
        <v>19288</v>
      </c>
      <c r="G7409" s="2" t="s">
        <v>2</v>
      </c>
      <c r="H7409" s="2" t="s">
        <v>1</v>
      </c>
      <c r="I7409">
        <v>85</v>
      </c>
      <c r="J7409">
        <v>1</v>
      </c>
      <c r="K7409">
        <v>4</v>
      </c>
      <c r="L7409">
        <v>20</v>
      </c>
      <c r="M7409">
        <v>69.324158936329155</v>
      </c>
      <c r="N7409">
        <v>3</v>
      </c>
    </row>
    <row r="7410" spans="1:14" x14ac:dyDescent="0.25">
      <c r="A7410" s="4" t="s">
        <v>19287</v>
      </c>
      <c r="B7410" s="2" t="s">
        <v>14134</v>
      </c>
      <c r="C7410" s="2" t="s">
        <v>14209</v>
      </c>
      <c r="D7410" s="2">
        <v>85</v>
      </c>
      <c r="E7410" s="3">
        <v>41988</v>
      </c>
      <c r="F7410" s="2" t="s">
        <v>19286</v>
      </c>
      <c r="G7410" s="2" t="s">
        <v>2</v>
      </c>
      <c r="H7410" s="2" t="s">
        <v>1</v>
      </c>
      <c r="I7410">
        <v>85</v>
      </c>
      <c r="J7410">
        <v>1</v>
      </c>
      <c r="K7410">
        <v>4</v>
      </c>
      <c r="L7410">
        <v>20</v>
      </c>
      <c r="M7410">
        <v>68.662691181896804</v>
      </c>
      <c r="N7410">
        <v>1</v>
      </c>
    </row>
    <row r="7411" spans="1:14" x14ac:dyDescent="0.25">
      <c r="A7411" s="4" t="s">
        <v>19285</v>
      </c>
      <c r="B7411" s="2" t="s">
        <v>14134</v>
      </c>
      <c r="C7411" s="2" t="s">
        <v>14209</v>
      </c>
      <c r="D7411" s="2">
        <v>85</v>
      </c>
      <c r="E7411" s="3">
        <v>41982</v>
      </c>
      <c r="F7411" s="2" t="s">
        <v>19284</v>
      </c>
      <c r="G7411" s="2" t="s">
        <v>2</v>
      </c>
      <c r="H7411" s="2" t="s">
        <v>1</v>
      </c>
      <c r="I7411">
        <v>85</v>
      </c>
      <c r="J7411">
        <v>1</v>
      </c>
      <c r="K7411">
        <v>4</v>
      </c>
      <c r="L7411">
        <v>20</v>
      </c>
      <c r="M7411">
        <v>70.003484255589569</v>
      </c>
      <c r="N7411">
        <v>4</v>
      </c>
    </row>
    <row r="7412" spans="1:14" x14ac:dyDescent="0.25">
      <c r="A7412" s="4" t="s">
        <v>19283</v>
      </c>
      <c r="B7412" s="2" t="s">
        <v>14134</v>
      </c>
      <c r="C7412" s="2" t="s">
        <v>14209</v>
      </c>
      <c r="D7412" s="2">
        <v>85</v>
      </c>
      <c r="E7412" s="3">
        <v>41641</v>
      </c>
      <c r="F7412" s="2" t="s">
        <v>19282</v>
      </c>
      <c r="G7412" s="2" t="s">
        <v>2</v>
      </c>
      <c r="H7412" s="2" t="s">
        <v>1</v>
      </c>
      <c r="I7412">
        <v>85</v>
      </c>
      <c r="J7412">
        <v>1</v>
      </c>
      <c r="K7412">
        <v>4</v>
      </c>
      <c r="L7412">
        <v>20</v>
      </c>
      <c r="M7412">
        <v>70.433460003875652</v>
      </c>
      <c r="N7412">
        <v>2</v>
      </c>
    </row>
    <row r="7413" spans="1:14" x14ac:dyDescent="0.25">
      <c r="A7413" s="4" t="s">
        <v>19281</v>
      </c>
      <c r="B7413" s="2" t="s">
        <v>14134</v>
      </c>
      <c r="C7413" s="2" t="s">
        <v>14209</v>
      </c>
      <c r="D7413" s="2">
        <v>85</v>
      </c>
      <c r="E7413" s="3">
        <v>42069</v>
      </c>
      <c r="F7413" s="2" t="s">
        <v>19280</v>
      </c>
      <c r="G7413" s="2" t="s">
        <v>2</v>
      </c>
      <c r="H7413" s="2" t="s">
        <v>1</v>
      </c>
      <c r="I7413">
        <v>85</v>
      </c>
      <c r="J7413">
        <v>1</v>
      </c>
      <c r="K7413">
        <v>4</v>
      </c>
      <c r="L7413">
        <v>20</v>
      </c>
      <c r="M7413">
        <v>69.571146915042519</v>
      </c>
      <c r="N7413">
        <v>3</v>
      </c>
    </row>
    <row r="7414" spans="1:14" x14ac:dyDescent="0.25">
      <c r="A7414" s="4" t="s">
        <v>19279</v>
      </c>
      <c r="B7414" s="2" t="s">
        <v>14134</v>
      </c>
      <c r="C7414" s="2" t="s">
        <v>14209</v>
      </c>
      <c r="D7414" s="2">
        <v>85</v>
      </c>
      <c r="E7414" s="3">
        <v>41862</v>
      </c>
      <c r="F7414" s="2" t="s">
        <v>19278</v>
      </c>
      <c r="G7414" s="2" t="s">
        <v>2</v>
      </c>
      <c r="H7414" s="2" t="s">
        <v>1</v>
      </c>
      <c r="I7414">
        <v>85</v>
      </c>
      <c r="J7414">
        <v>1</v>
      </c>
      <c r="K7414">
        <v>4</v>
      </c>
      <c r="L7414">
        <v>20</v>
      </c>
      <c r="M7414">
        <v>66.721880814300462</v>
      </c>
      <c r="N7414">
        <v>0</v>
      </c>
    </row>
    <row r="7415" spans="1:14" x14ac:dyDescent="0.25">
      <c r="A7415" s="4" t="s">
        <v>19277</v>
      </c>
      <c r="B7415" s="2" t="s">
        <v>14134</v>
      </c>
      <c r="C7415" s="2" t="s">
        <v>14209</v>
      </c>
      <c r="D7415" s="2">
        <v>85</v>
      </c>
      <c r="E7415" s="3">
        <v>41870</v>
      </c>
      <c r="F7415" s="2" t="s">
        <v>19276</v>
      </c>
      <c r="G7415" s="2" t="s">
        <v>2</v>
      </c>
      <c r="H7415" s="2" t="s">
        <v>1</v>
      </c>
      <c r="I7415">
        <v>85</v>
      </c>
      <c r="J7415">
        <v>1</v>
      </c>
      <c r="K7415">
        <v>4</v>
      </c>
      <c r="L7415">
        <v>20</v>
      </c>
      <c r="M7415">
        <v>69.404343843205396</v>
      </c>
      <c r="N7415">
        <v>2</v>
      </c>
    </row>
    <row r="7416" spans="1:14" x14ac:dyDescent="0.25">
      <c r="A7416" s="4" t="s">
        <v>19275</v>
      </c>
      <c r="B7416" s="2" t="s">
        <v>14134</v>
      </c>
      <c r="C7416" s="2" t="s">
        <v>14209</v>
      </c>
      <c r="D7416" s="2">
        <v>85</v>
      </c>
      <c r="E7416" s="3">
        <v>41689</v>
      </c>
      <c r="F7416" s="2" t="s">
        <v>19274</v>
      </c>
      <c r="G7416" s="2" t="s">
        <v>2</v>
      </c>
      <c r="H7416" s="2" t="s">
        <v>1</v>
      </c>
      <c r="I7416">
        <v>85</v>
      </c>
      <c r="J7416">
        <v>1</v>
      </c>
      <c r="K7416">
        <v>4</v>
      </c>
      <c r="L7416">
        <v>20</v>
      </c>
      <c r="M7416">
        <v>70.220736997469558</v>
      </c>
      <c r="N7416">
        <v>4</v>
      </c>
    </row>
    <row r="7417" spans="1:14" x14ac:dyDescent="0.25">
      <c r="A7417" s="4" t="s">
        <v>19273</v>
      </c>
      <c r="B7417" s="2" t="s">
        <v>14134</v>
      </c>
      <c r="C7417" s="2" t="s">
        <v>14209</v>
      </c>
      <c r="D7417" s="2">
        <v>85</v>
      </c>
      <c r="E7417" s="3">
        <v>41772</v>
      </c>
      <c r="F7417" s="2" t="s">
        <v>19272</v>
      </c>
      <c r="G7417" s="2" t="s">
        <v>2</v>
      </c>
      <c r="H7417" s="2" t="s">
        <v>1</v>
      </c>
      <c r="I7417">
        <v>85</v>
      </c>
      <c r="J7417">
        <v>1</v>
      </c>
      <c r="K7417">
        <v>4</v>
      </c>
      <c r="L7417">
        <v>20</v>
      </c>
      <c r="M7417">
        <v>69.955236352298826</v>
      </c>
      <c r="N7417">
        <v>1</v>
      </c>
    </row>
    <row r="7418" spans="1:14" x14ac:dyDescent="0.25">
      <c r="A7418" s="4" t="s">
        <v>19271</v>
      </c>
      <c r="B7418" s="2" t="s">
        <v>14134</v>
      </c>
      <c r="C7418" s="2" t="s">
        <v>14209</v>
      </c>
      <c r="D7418" s="2">
        <v>85</v>
      </c>
      <c r="E7418" s="3">
        <v>41726</v>
      </c>
      <c r="F7418" s="2" t="s">
        <v>19270</v>
      </c>
      <c r="G7418" s="2" t="s">
        <v>2</v>
      </c>
      <c r="H7418" s="2" t="s">
        <v>1</v>
      </c>
      <c r="I7418">
        <v>85</v>
      </c>
      <c r="J7418">
        <v>1</v>
      </c>
      <c r="K7418">
        <v>4</v>
      </c>
      <c r="L7418">
        <v>20</v>
      </c>
      <c r="M7418">
        <v>68.517674930585969</v>
      </c>
      <c r="N7418">
        <v>4</v>
      </c>
    </row>
    <row r="7419" spans="1:14" x14ac:dyDescent="0.25">
      <c r="A7419" s="4" t="s">
        <v>19269</v>
      </c>
      <c r="B7419" s="2" t="s">
        <v>14134</v>
      </c>
      <c r="C7419" s="2" t="s">
        <v>14209</v>
      </c>
      <c r="D7419" s="2">
        <v>85</v>
      </c>
      <c r="E7419" s="3">
        <v>41876</v>
      </c>
      <c r="F7419" s="2" t="s">
        <v>19268</v>
      </c>
      <c r="G7419" s="2" t="s">
        <v>2</v>
      </c>
      <c r="H7419" s="2" t="s">
        <v>1</v>
      </c>
      <c r="I7419">
        <v>85</v>
      </c>
      <c r="J7419">
        <v>1</v>
      </c>
      <c r="K7419">
        <v>4</v>
      </c>
      <c r="L7419">
        <v>20</v>
      </c>
      <c r="M7419">
        <v>69.324158936329155</v>
      </c>
      <c r="N7419">
        <v>3</v>
      </c>
    </row>
    <row r="7420" spans="1:14" x14ac:dyDescent="0.25">
      <c r="A7420" s="4" t="s">
        <v>19267</v>
      </c>
      <c r="B7420" s="2" t="s">
        <v>14134</v>
      </c>
      <c r="C7420" s="2" t="s">
        <v>14209</v>
      </c>
      <c r="D7420" s="2">
        <v>85</v>
      </c>
      <c r="E7420" s="3">
        <v>41989</v>
      </c>
      <c r="F7420" s="2" t="s">
        <v>19266</v>
      </c>
      <c r="G7420" s="2" t="s">
        <v>2</v>
      </c>
      <c r="H7420" s="2" t="s">
        <v>1</v>
      </c>
      <c r="I7420">
        <v>85</v>
      </c>
      <c r="J7420">
        <v>1</v>
      </c>
      <c r="K7420">
        <v>4</v>
      </c>
      <c r="L7420">
        <v>20</v>
      </c>
      <c r="M7420">
        <v>68.662691181896804</v>
      </c>
      <c r="N7420">
        <v>3</v>
      </c>
    </row>
    <row r="7421" spans="1:14" x14ac:dyDescent="0.25">
      <c r="A7421" s="4" t="s">
        <v>19265</v>
      </c>
      <c r="B7421" s="2" t="s">
        <v>14134</v>
      </c>
      <c r="C7421" s="2" t="s">
        <v>14209</v>
      </c>
      <c r="D7421" s="2">
        <v>85</v>
      </c>
      <c r="E7421" s="3">
        <v>41807</v>
      </c>
      <c r="F7421" s="2" t="s">
        <v>19264</v>
      </c>
      <c r="G7421" s="2" t="s">
        <v>2</v>
      </c>
      <c r="H7421" s="2" t="s">
        <v>1</v>
      </c>
      <c r="I7421">
        <v>85</v>
      </c>
      <c r="J7421">
        <v>1</v>
      </c>
      <c r="K7421">
        <v>4</v>
      </c>
      <c r="L7421">
        <v>20</v>
      </c>
      <c r="M7421">
        <v>70.003484255589569</v>
      </c>
      <c r="N7421">
        <v>1</v>
      </c>
    </row>
    <row r="7422" spans="1:14" x14ac:dyDescent="0.25">
      <c r="A7422" s="4" t="s">
        <v>19263</v>
      </c>
      <c r="B7422" s="2" t="s">
        <v>14134</v>
      </c>
      <c r="C7422" s="2" t="s">
        <v>14209</v>
      </c>
      <c r="D7422" s="2">
        <v>85</v>
      </c>
      <c r="E7422" s="3">
        <v>41808</v>
      </c>
      <c r="F7422" s="2" t="s">
        <v>19262</v>
      </c>
      <c r="G7422" s="2" t="s">
        <v>2</v>
      </c>
      <c r="H7422" s="2" t="s">
        <v>1</v>
      </c>
      <c r="I7422">
        <v>85</v>
      </c>
      <c r="J7422">
        <v>1</v>
      </c>
      <c r="K7422">
        <v>4</v>
      </c>
      <c r="L7422">
        <v>20</v>
      </c>
      <c r="M7422">
        <v>70.433460003875652</v>
      </c>
      <c r="N7422">
        <v>2</v>
      </c>
    </row>
    <row r="7423" spans="1:14" x14ac:dyDescent="0.25">
      <c r="A7423" s="4" t="s">
        <v>19261</v>
      </c>
      <c r="B7423" s="2" t="s">
        <v>14134</v>
      </c>
      <c r="C7423" s="2" t="s">
        <v>14209</v>
      </c>
      <c r="D7423" s="2">
        <v>85</v>
      </c>
      <c r="E7423" s="3">
        <v>42011</v>
      </c>
      <c r="F7423" s="2" t="s">
        <v>19260</v>
      </c>
      <c r="G7423" s="2" t="s">
        <v>2</v>
      </c>
      <c r="H7423" s="2" t="s">
        <v>1</v>
      </c>
      <c r="I7423">
        <v>85</v>
      </c>
      <c r="J7423">
        <v>1</v>
      </c>
      <c r="K7423">
        <v>4</v>
      </c>
      <c r="L7423">
        <v>20</v>
      </c>
      <c r="M7423">
        <v>69.571146915042519</v>
      </c>
      <c r="N7423">
        <v>4</v>
      </c>
    </row>
    <row r="7424" spans="1:14" x14ac:dyDescent="0.25">
      <c r="A7424" s="4" t="s">
        <v>19259</v>
      </c>
      <c r="B7424" s="2" t="s">
        <v>14134</v>
      </c>
      <c r="C7424" s="2" t="s">
        <v>14209</v>
      </c>
      <c r="D7424" s="2">
        <v>85</v>
      </c>
      <c r="E7424" s="3">
        <v>41710</v>
      </c>
      <c r="F7424" s="2" t="s">
        <v>19258</v>
      </c>
      <c r="G7424" s="2" t="s">
        <v>2</v>
      </c>
      <c r="H7424" s="2" t="s">
        <v>1</v>
      </c>
      <c r="I7424">
        <v>85</v>
      </c>
      <c r="J7424">
        <v>1</v>
      </c>
      <c r="K7424">
        <v>4</v>
      </c>
      <c r="L7424">
        <v>20</v>
      </c>
      <c r="M7424">
        <v>66.721880814300462</v>
      </c>
      <c r="N7424">
        <v>1</v>
      </c>
    </row>
    <row r="7425" spans="1:14" x14ac:dyDescent="0.25">
      <c r="A7425" s="4" t="s">
        <v>19257</v>
      </c>
      <c r="B7425" s="2" t="s">
        <v>14134</v>
      </c>
      <c r="C7425" s="2" t="s">
        <v>14209</v>
      </c>
      <c r="D7425" s="2">
        <v>85</v>
      </c>
      <c r="E7425" s="3">
        <v>41718</v>
      </c>
      <c r="F7425" s="2" t="s">
        <v>19256</v>
      </c>
      <c r="G7425" s="2" t="s">
        <v>2</v>
      </c>
      <c r="H7425" s="2" t="s">
        <v>1</v>
      </c>
      <c r="I7425">
        <v>85</v>
      </c>
      <c r="J7425">
        <v>1</v>
      </c>
      <c r="K7425">
        <v>4</v>
      </c>
      <c r="L7425">
        <v>20</v>
      </c>
      <c r="M7425">
        <v>69.404343843205396</v>
      </c>
      <c r="N7425">
        <v>2</v>
      </c>
    </row>
    <row r="7426" spans="1:14" x14ac:dyDescent="0.25">
      <c r="A7426" s="4" t="s">
        <v>19255</v>
      </c>
      <c r="B7426" s="2" t="s">
        <v>14134</v>
      </c>
      <c r="C7426" s="2" t="s">
        <v>14209</v>
      </c>
      <c r="D7426" s="2">
        <v>85</v>
      </c>
      <c r="E7426" s="3">
        <v>41738</v>
      </c>
      <c r="F7426" s="2" t="s">
        <v>19254</v>
      </c>
      <c r="G7426" s="2" t="s">
        <v>2</v>
      </c>
      <c r="H7426" s="2" t="s">
        <v>1</v>
      </c>
      <c r="I7426">
        <v>85</v>
      </c>
      <c r="J7426">
        <v>1</v>
      </c>
      <c r="K7426">
        <v>4</v>
      </c>
      <c r="L7426">
        <v>20</v>
      </c>
      <c r="M7426">
        <v>70.220736997469558</v>
      </c>
      <c r="N7426">
        <v>1</v>
      </c>
    </row>
    <row r="7427" spans="1:14" x14ac:dyDescent="0.25">
      <c r="A7427" s="4" t="s">
        <v>19253</v>
      </c>
      <c r="B7427" s="2" t="s">
        <v>14134</v>
      </c>
      <c r="C7427" s="2" t="s">
        <v>14209</v>
      </c>
      <c r="D7427" s="2">
        <v>85</v>
      </c>
      <c r="E7427" s="3">
        <v>41774</v>
      </c>
      <c r="F7427" s="2" t="s">
        <v>19252</v>
      </c>
      <c r="G7427" s="2" t="s">
        <v>2</v>
      </c>
      <c r="H7427" s="2" t="s">
        <v>1</v>
      </c>
      <c r="I7427">
        <v>85</v>
      </c>
      <c r="J7427">
        <v>1</v>
      </c>
      <c r="K7427">
        <v>4</v>
      </c>
      <c r="L7427">
        <v>20</v>
      </c>
      <c r="M7427">
        <v>69.955236352298826</v>
      </c>
      <c r="N7427">
        <v>1</v>
      </c>
    </row>
    <row r="7428" spans="1:14" x14ac:dyDescent="0.25">
      <c r="A7428" s="4" t="s">
        <v>19251</v>
      </c>
      <c r="B7428" s="2" t="s">
        <v>14134</v>
      </c>
      <c r="C7428" s="2" t="s">
        <v>14209</v>
      </c>
      <c r="D7428" s="2">
        <v>85</v>
      </c>
      <c r="E7428" s="3">
        <v>41855</v>
      </c>
      <c r="F7428" s="2" t="s">
        <v>19250</v>
      </c>
      <c r="G7428" s="2" t="s">
        <v>2</v>
      </c>
      <c r="H7428" s="2" t="s">
        <v>1</v>
      </c>
      <c r="I7428">
        <v>85</v>
      </c>
      <c r="J7428">
        <v>1</v>
      </c>
      <c r="K7428">
        <v>4</v>
      </c>
      <c r="L7428">
        <v>20</v>
      </c>
      <c r="M7428">
        <v>68.517674930585969</v>
      </c>
      <c r="N7428">
        <v>1</v>
      </c>
    </row>
    <row r="7429" spans="1:14" x14ac:dyDescent="0.25">
      <c r="A7429" s="4" t="s">
        <v>19249</v>
      </c>
      <c r="B7429" s="2" t="s">
        <v>14134</v>
      </c>
      <c r="C7429" s="2" t="s">
        <v>14209</v>
      </c>
      <c r="D7429" s="2">
        <v>85</v>
      </c>
      <c r="E7429" s="3">
        <v>41807</v>
      </c>
      <c r="F7429" s="2" t="s">
        <v>19248</v>
      </c>
      <c r="G7429" s="2" t="s">
        <v>2</v>
      </c>
      <c r="H7429" s="2" t="s">
        <v>1</v>
      </c>
      <c r="I7429">
        <v>85</v>
      </c>
      <c r="J7429">
        <v>1</v>
      </c>
      <c r="K7429">
        <v>4</v>
      </c>
      <c r="L7429">
        <v>20</v>
      </c>
      <c r="M7429">
        <v>69.324158936329155</v>
      </c>
      <c r="N7429">
        <v>2</v>
      </c>
    </row>
    <row r="7430" spans="1:14" x14ac:dyDescent="0.25">
      <c r="A7430" s="4" t="s">
        <v>19247</v>
      </c>
      <c r="B7430" s="2" t="s">
        <v>14134</v>
      </c>
      <c r="C7430" s="2" t="s">
        <v>14209</v>
      </c>
      <c r="D7430" s="2">
        <v>85</v>
      </c>
      <c r="E7430" s="3">
        <v>41859</v>
      </c>
      <c r="F7430" s="2" t="s">
        <v>19246</v>
      </c>
      <c r="G7430" s="2" t="s">
        <v>2</v>
      </c>
      <c r="H7430" s="2" t="s">
        <v>1</v>
      </c>
      <c r="I7430">
        <v>85</v>
      </c>
      <c r="J7430">
        <v>1</v>
      </c>
      <c r="K7430">
        <v>4</v>
      </c>
      <c r="L7430">
        <v>20</v>
      </c>
      <c r="M7430">
        <v>68.662691181896804</v>
      </c>
      <c r="N7430">
        <v>1</v>
      </c>
    </row>
    <row r="7431" spans="1:14" x14ac:dyDescent="0.25">
      <c r="A7431" s="4" t="s">
        <v>19245</v>
      </c>
      <c r="B7431" s="2" t="s">
        <v>14134</v>
      </c>
      <c r="C7431" s="2" t="s">
        <v>14209</v>
      </c>
      <c r="D7431" s="2">
        <v>85</v>
      </c>
      <c r="E7431" s="3">
        <v>42132</v>
      </c>
      <c r="F7431" s="2" t="s">
        <v>19244</v>
      </c>
      <c r="G7431" s="2" t="s">
        <v>2</v>
      </c>
      <c r="H7431" s="2" t="s">
        <v>1</v>
      </c>
      <c r="I7431">
        <v>85</v>
      </c>
      <c r="J7431">
        <v>1</v>
      </c>
      <c r="K7431">
        <v>4</v>
      </c>
      <c r="L7431">
        <v>20</v>
      </c>
      <c r="M7431">
        <v>70.003484255589569</v>
      </c>
      <c r="N7431">
        <v>4</v>
      </c>
    </row>
    <row r="7432" spans="1:14" x14ac:dyDescent="0.25">
      <c r="A7432" s="4" t="s">
        <v>19243</v>
      </c>
      <c r="B7432" s="2" t="s">
        <v>14134</v>
      </c>
      <c r="C7432" s="2" t="s">
        <v>14209</v>
      </c>
      <c r="D7432" s="2">
        <v>85</v>
      </c>
      <c r="E7432" s="3">
        <v>42090</v>
      </c>
      <c r="F7432" s="2" t="s">
        <v>19242</v>
      </c>
      <c r="G7432" s="2" t="s">
        <v>2</v>
      </c>
      <c r="H7432" s="2" t="s">
        <v>1</v>
      </c>
      <c r="I7432">
        <v>85</v>
      </c>
      <c r="J7432">
        <v>1</v>
      </c>
      <c r="K7432">
        <v>4</v>
      </c>
      <c r="L7432">
        <v>20</v>
      </c>
      <c r="M7432">
        <v>70.433460003875652</v>
      </c>
      <c r="N7432">
        <v>4</v>
      </c>
    </row>
    <row r="7433" spans="1:14" x14ac:dyDescent="0.25">
      <c r="A7433" s="4" t="s">
        <v>19241</v>
      </c>
      <c r="B7433" s="2" t="s">
        <v>14134</v>
      </c>
      <c r="C7433" s="2" t="s">
        <v>14209</v>
      </c>
      <c r="D7433" s="2">
        <v>85</v>
      </c>
      <c r="E7433" s="3">
        <v>41718</v>
      </c>
      <c r="F7433" s="2" t="s">
        <v>19240</v>
      </c>
      <c r="G7433" s="2" t="s">
        <v>2</v>
      </c>
      <c r="H7433" s="2" t="s">
        <v>1</v>
      </c>
      <c r="I7433">
        <v>85</v>
      </c>
      <c r="J7433">
        <v>1</v>
      </c>
      <c r="K7433">
        <v>4</v>
      </c>
      <c r="L7433">
        <v>20</v>
      </c>
      <c r="M7433">
        <v>69.571146915042519</v>
      </c>
      <c r="N7433">
        <v>4</v>
      </c>
    </row>
    <row r="7434" spans="1:14" x14ac:dyDescent="0.25">
      <c r="A7434" s="4" t="s">
        <v>19239</v>
      </c>
      <c r="B7434" s="2" t="s">
        <v>14134</v>
      </c>
      <c r="C7434" s="2" t="s">
        <v>14209</v>
      </c>
      <c r="D7434" s="2">
        <v>85</v>
      </c>
      <c r="E7434" s="3">
        <v>42058</v>
      </c>
      <c r="F7434" s="2" t="s">
        <v>19238</v>
      </c>
      <c r="G7434" s="2" t="s">
        <v>2</v>
      </c>
      <c r="H7434" s="2" t="s">
        <v>1</v>
      </c>
      <c r="I7434">
        <v>85</v>
      </c>
      <c r="J7434">
        <v>1</v>
      </c>
      <c r="K7434">
        <v>4</v>
      </c>
      <c r="L7434">
        <v>20</v>
      </c>
      <c r="M7434">
        <v>66.721880814300462</v>
      </c>
      <c r="N7434">
        <v>3</v>
      </c>
    </row>
    <row r="7435" spans="1:14" x14ac:dyDescent="0.25">
      <c r="A7435" s="4" t="s">
        <v>19237</v>
      </c>
      <c r="B7435" s="2" t="s">
        <v>14134</v>
      </c>
      <c r="C7435" s="2" t="s">
        <v>14209</v>
      </c>
      <c r="D7435" s="2">
        <v>85</v>
      </c>
      <c r="E7435" s="3">
        <v>41982</v>
      </c>
      <c r="F7435" s="2" t="s">
        <v>19236</v>
      </c>
      <c r="G7435" s="2" t="s">
        <v>2</v>
      </c>
      <c r="H7435" s="2" t="s">
        <v>1</v>
      </c>
      <c r="I7435">
        <v>85</v>
      </c>
      <c r="J7435">
        <v>1</v>
      </c>
      <c r="K7435">
        <v>4</v>
      </c>
      <c r="L7435">
        <v>20</v>
      </c>
      <c r="M7435">
        <v>69.404343843205396</v>
      </c>
      <c r="N7435">
        <v>3</v>
      </c>
    </row>
    <row r="7436" spans="1:14" x14ac:dyDescent="0.25">
      <c r="A7436" s="4" t="s">
        <v>19235</v>
      </c>
      <c r="B7436" s="2" t="s">
        <v>14134</v>
      </c>
      <c r="C7436" s="2" t="s">
        <v>14209</v>
      </c>
      <c r="D7436" s="2">
        <v>85</v>
      </c>
      <c r="E7436" s="3">
        <v>41663</v>
      </c>
      <c r="F7436" s="2" t="s">
        <v>19234</v>
      </c>
      <c r="G7436" s="2" t="s">
        <v>2</v>
      </c>
      <c r="H7436" s="2" t="s">
        <v>1</v>
      </c>
      <c r="I7436">
        <v>85</v>
      </c>
      <c r="J7436">
        <v>1</v>
      </c>
      <c r="K7436">
        <v>4</v>
      </c>
      <c r="L7436">
        <v>20</v>
      </c>
      <c r="M7436">
        <v>70.220736997469558</v>
      </c>
      <c r="N7436">
        <v>0</v>
      </c>
    </row>
    <row r="7437" spans="1:14" x14ac:dyDescent="0.25">
      <c r="A7437" s="4" t="s">
        <v>19233</v>
      </c>
      <c r="B7437" s="2" t="s">
        <v>14134</v>
      </c>
      <c r="C7437" s="2" t="s">
        <v>14209</v>
      </c>
      <c r="D7437" s="2">
        <v>85</v>
      </c>
      <c r="E7437" s="3">
        <v>42003</v>
      </c>
      <c r="F7437" s="2" t="s">
        <v>19232</v>
      </c>
      <c r="G7437" s="2" t="s">
        <v>2</v>
      </c>
      <c r="H7437" s="2" t="s">
        <v>1</v>
      </c>
      <c r="I7437">
        <v>85</v>
      </c>
      <c r="J7437">
        <v>1</v>
      </c>
      <c r="K7437">
        <v>4</v>
      </c>
      <c r="L7437">
        <v>20</v>
      </c>
      <c r="M7437">
        <v>69.955236352298826</v>
      </c>
      <c r="N7437">
        <v>2</v>
      </c>
    </row>
    <row r="7438" spans="1:14" x14ac:dyDescent="0.25">
      <c r="A7438" s="4" t="s">
        <v>19231</v>
      </c>
      <c r="B7438" s="2" t="s">
        <v>14134</v>
      </c>
      <c r="C7438" s="2" t="s">
        <v>14209</v>
      </c>
      <c r="D7438" s="2">
        <v>85</v>
      </c>
      <c r="E7438" s="3">
        <v>41960</v>
      </c>
      <c r="F7438" s="2" t="s">
        <v>19230</v>
      </c>
      <c r="G7438" s="2" t="s">
        <v>2</v>
      </c>
      <c r="H7438" s="2" t="s">
        <v>1</v>
      </c>
      <c r="I7438">
        <v>85</v>
      </c>
      <c r="J7438">
        <v>1</v>
      </c>
      <c r="K7438">
        <v>4</v>
      </c>
      <c r="L7438">
        <v>20</v>
      </c>
      <c r="M7438">
        <v>68.517674930585969</v>
      </c>
      <c r="N7438">
        <v>1</v>
      </c>
    </row>
    <row r="7439" spans="1:14" x14ac:dyDescent="0.25">
      <c r="A7439" s="4" t="s">
        <v>19229</v>
      </c>
      <c r="B7439" s="2" t="s">
        <v>14134</v>
      </c>
      <c r="C7439" s="2" t="s">
        <v>14209</v>
      </c>
      <c r="D7439" s="2">
        <v>85</v>
      </c>
      <c r="E7439" s="3">
        <v>42054</v>
      </c>
      <c r="F7439" s="2" t="s">
        <v>19228</v>
      </c>
      <c r="G7439" s="2" t="s">
        <v>2</v>
      </c>
      <c r="H7439" s="2" t="s">
        <v>1</v>
      </c>
      <c r="I7439">
        <v>85</v>
      </c>
      <c r="J7439">
        <v>1</v>
      </c>
      <c r="K7439">
        <v>4</v>
      </c>
      <c r="L7439">
        <v>20</v>
      </c>
      <c r="M7439">
        <v>69.324158936329155</v>
      </c>
      <c r="N7439">
        <v>1</v>
      </c>
    </row>
    <row r="7440" spans="1:14" x14ac:dyDescent="0.25">
      <c r="A7440" s="4" t="s">
        <v>19227</v>
      </c>
      <c r="B7440" s="2" t="s">
        <v>14134</v>
      </c>
      <c r="C7440" s="2" t="s">
        <v>14209</v>
      </c>
      <c r="D7440" s="2">
        <v>85</v>
      </c>
      <c r="E7440" s="3">
        <v>42083</v>
      </c>
      <c r="F7440" s="2" t="s">
        <v>19226</v>
      </c>
      <c r="G7440" s="2" t="s">
        <v>2</v>
      </c>
      <c r="H7440" s="2" t="s">
        <v>1</v>
      </c>
      <c r="I7440">
        <v>85</v>
      </c>
      <c r="J7440">
        <v>1</v>
      </c>
      <c r="K7440">
        <v>4</v>
      </c>
      <c r="L7440">
        <v>20</v>
      </c>
      <c r="M7440">
        <v>68.662691181896804</v>
      </c>
      <c r="N7440">
        <v>1</v>
      </c>
    </row>
    <row r="7441" spans="1:14" x14ac:dyDescent="0.25">
      <c r="A7441" s="4" t="s">
        <v>19225</v>
      </c>
      <c r="B7441" s="2" t="s">
        <v>14134</v>
      </c>
      <c r="C7441" s="2" t="s">
        <v>14209</v>
      </c>
      <c r="D7441" s="2">
        <v>85</v>
      </c>
      <c r="E7441" s="3">
        <v>42026</v>
      </c>
      <c r="F7441" s="2" t="s">
        <v>19224</v>
      </c>
      <c r="G7441" s="2" t="s">
        <v>2</v>
      </c>
      <c r="H7441" s="2" t="s">
        <v>1</v>
      </c>
      <c r="I7441">
        <v>85</v>
      </c>
      <c r="J7441">
        <v>1</v>
      </c>
      <c r="K7441">
        <v>4</v>
      </c>
      <c r="L7441">
        <v>20</v>
      </c>
      <c r="M7441">
        <v>70.003484255589569</v>
      </c>
      <c r="N7441">
        <v>0</v>
      </c>
    </row>
    <row r="7442" spans="1:14" x14ac:dyDescent="0.25">
      <c r="A7442" s="4" t="s">
        <v>19223</v>
      </c>
      <c r="B7442" s="2" t="s">
        <v>14134</v>
      </c>
      <c r="C7442" s="2" t="s">
        <v>14209</v>
      </c>
      <c r="D7442" s="2">
        <v>85</v>
      </c>
      <c r="E7442" s="3">
        <v>41989</v>
      </c>
      <c r="F7442" s="2" t="s">
        <v>19222</v>
      </c>
      <c r="G7442" s="2" t="s">
        <v>2</v>
      </c>
      <c r="H7442" s="2" t="s">
        <v>1</v>
      </c>
      <c r="I7442">
        <v>85</v>
      </c>
      <c r="J7442">
        <v>1</v>
      </c>
      <c r="K7442">
        <v>4</v>
      </c>
      <c r="L7442">
        <v>20</v>
      </c>
      <c r="M7442">
        <v>70.433460003875652</v>
      </c>
      <c r="N7442">
        <v>3</v>
      </c>
    </row>
    <row r="7443" spans="1:14" x14ac:dyDescent="0.25">
      <c r="A7443" s="4" t="s">
        <v>19221</v>
      </c>
      <c r="B7443" s="2" t="s">
        <v>14134</v>
      </c>
      <c r="C7443" s="2" t="s">
        <v>14209</v>
      </c>
      <c r="D7443" s="2">
        <v>85</v>
      </c>
      <c r="E7443" s="3">
        <v>41779</v>
      </c>
      <c r="F7443" s="2" t="s">
        <v>19220</v>
      </c>
      <c r="G7443" s="2" t="s">
        <v>2</v>
      </c>
      <c r="H7443" s="2" t="s">
        <v>1</v>
      </c>
      <c r="I7443">
        <v>85</v>
      </c>
      <c r="J7443">
        <v>1</v>
      </c>
      <c r="K7443">
        <v>4</v>
      </c>
      <c r="L7443">
        <v>20</v>
      </c>
      <c r="M7443">
        <v>69.571146915042519</v>
      </c>
      <c r="N7443">
        <v>3</v>
      </c>
    </row>
    <row r="7444" spans="1:14" x14ac:dyDescent="0.25">
      <c r="A7444" s="4" t="s">
        <v>19219</v>
      </c>
      <c r="B7444" s="2" t="s">
        <v>14134</v>
      </c>
      <c r="C7444" s="2" t="s">
        <v>14209</v>
      </c>
      <c r="D7444" s="2" t="s">
        <v>17176</v>
      </c>
      <c r="E7444" s="3">
        <v>42094</v>
      </c>
      <c r="F7444" s="2" t="s">
        <v>19218</v>
      </c>
      <c r="G7444" s="2" t="s">
        <v>2</v>
      </c>
      <c r="H7444" s="2" t="s">
        <v>1</v>
      </c>
      <c r="I7444">
        <v>85</v>
      </c>
      <c r="J7444">
        <v>1</v>
      </c>
      <c r="K7444">
        <v>4</v>
      </c>
      <c r="L7444">
        <v>20</v>
      </c>
      <c r="M7444">
        <v>66.721880814300462</v>
      </c>
      <c r="N7444">
        <v>4</v>
      </c>
    </row>
    <row r="7445" spans="1:14" x14ac:dyDescent="0.25">
      <c r="A7445" s="4" t="s">
        <v>19217</v>
      </c>
      <c r="B7445" s="2" t="s">
        <v>14134</v>
      </c>
      <c r="C7445" s="2" t="s">
        <v>14209</v>
      </c>
      <c r="D7445" s="2" t="s">
        <v>17176</v>
      </c>
      <c r="E7445" s="3">
        <v>42319</v>
      </c>
      <c r="F7445" s="2" t="s">
        <v>19216</v>
      </c>
      <c r="G7445" s="2" t="s">
        <v>2</v>
      </c>
      <c r="H7445" s="2" t="s">
        <v>1</v>
      </c>
      <c r="I7445">
        <v>85</v>
      </c>
      <c r="J7445">
        <v>1</v>
      </c>
      <c r="K7445">
        <v>4</v>
      </c>
      <c r="L7445">
        <v>20</v>
      </c>
      <c r="M7445">
        <v>69.404343843205396</v>
      </c>
      <c r="N7445">
        <v>2</v>
      </c>
    </row>
    <row r="7446" spans="1:14" x14ac:dyDescent="0.25">
      <c r="A7446" s="4" t="s">
        <v>19215</v>
      </c>
      <c r="B7446" s="2" t="s">
        <v>14134</v>
      </c>
      <c r="C7446" s="2" t="s">
        <v>14209</v>
      </c>
      <c r="D7446" s="2" t="s">
        <v>17176</v>
      </c>
      <c r="E7446" s="3">
        <v>42332</v>
      </c>
      <c r="F7446" s="2" t="s">
        <v>19214</v>
      </c>
      <c r="G7446" s="2" t="s">
        <v>2</v>
      </c>
      <c r="H7446" s="2" t="s">
        <v>1</v>
      </c>
      <c r="I7446">
        <v>85</v>
      </c>
      <c r="J7446">
        <v>1</v>
      </c>
      <c r="K7446">
        <v>4</v>
      </c>
      <c r="L7446">
        <v>20</v>
      </c>
      <c r="M7446">
        <v>70.220736997469558</v>
      </c>
      <c r="N7446">
        <v>2</v>
      </c>
    </row>
    <row r="7447" spans="1:14" x14ac:dyDescent="0.25">
      <c r="A7447" s="4" t="s">
        <v>19213</v>
      </c>
      <c r="B7447" s="2" t="s">
        <v>14134</v>
      </c>
      <c r="C7447" s="2" t="s">
        <v>14209</v>
      </c>
      <c r="D7447" s="2" t="s">
        <v>17176</v>
      </c>
      <c r="E7447" s="3">
        <v>42350</v>
      </c>
      <c r="F7447" s="2" t="s">
        <v>19212</v>
      </c>
      <c r="G7447" s="2" t="s">
        <v>2</v>
      </c>
      <c r="H7447" s="2" t="s">
        <v>1</v>
      </c>
      <c r="I7447">
        <v>85</v>
      </c>
      <c r="J7447">
        <v>1</v>
      </c>
      <c r="K7447">
        <v>4</v>
      </c>
      <c r="L7447">
        <v>20</v>
      </c>
      <c r="M7447">
        <v>69.955236352298826</v>
      </c>
      <c r="N7447">
        <v>2</v>
      </c>
    </row>
    <row r="7448" spans="1:14" x14ac:dyDescent="0.25">
      <c r="A7448" s="4" t="s">
        <v>19211</v>
      </c>
      <c r="B7448" s="2" t="s">
        <v>14134</v>
      </c>
      <c r="C7448" s="2" t="s">
        <v>14209</v>
      </c>
      <c r="D7448" s="2" t="s">
        <v>17176</v>
      </c>
      <c r="E7448" s="3">
        <v>42348</v>
      </c>
      <c r="F7448" s="2" t="s">
        <v>19210</v>
      </c>
      <c r="G7448" s="2" t="s">
        <v>2</v>
      </c>
      <c r="H7448" s="2" t="s">
        <v>1</v>
      </c>
      <c r="I7448">
        <v>85</v>
      </c>
      <c r="J7448">
        <v>1</v>
      </c>
      <c r="K7448">
        <v>4</v>
      </c>
      <c r="L7448">
        <v>20</v>
      </c>
      <c r="M7448">
        <v>68.517674930585969</v>
      </c>
      <c r="N7448">
        <v>2</v>
      </c>
    </row>
    <row r="7449" spans="1:14" x14ac:dyDescent="0.25">
      <c r="A7449" s="4" t="s">
        <v>19209</v>
      </c>
      <c r="B7449" s="2" t="s">
        <v>14134</v>
      </c>
      <c r="C7449" s="2" t="s">
        <v>14209</v>
      </c>
      <c r="D7449" s="2" t="s">
        <v>17176</v>
      </c>
      <c r="E7449" s="3">
        <v>42356</v>
      </c>
      <c r="F7449" s="2" t="s">
        <v>19208</v>
      </c>
      <c r="G7449" s="2" t="s">
        <v>2</v>
      </c>
      <c r="H7449" s="2" t="s">
        <v>1</v>
      </c>
      <c r="I7449">
        <v>85</v>
      </c>
      <c r="J7449">
        <v>1</v>
      </c>
      <c r="K7449">
        <v>4</v>
      </c>
      <c r="L7449">
        <v>20</v>
      </c>
      <c r="M7449">
        <v>69.324158936329155</v>
      </c>
      <c r="N7449">
        <v>2</v>
      </c>
    </row>
    <row r="7450" spans="1:14" x14ac:dyDescent="0.25">
      <c r="A7450" s="4" t="s">
        <v>19207</v>
      </c>
      <c r="B7450" s="2" t="s">
        <v>14134</v>
      </c>
      <c r="C7450" s="2" t="s">
        <v>14209</v>
      </c>
      <c r="D7450" s="2" t="s">
        <v>17176</v>
      </c>
      <c r="E7450" s="3">
        <v>42293</v>
      </c>
      <c r="F7450" s="2" t="s">
        <v>19206</v>
      </c>
      <c r="G7450" s="2" t="s">
        <v>2</v>
      </c>
      <c r="H7450" s="2" t="s">
        <v>1</v>
      </c>
      <c r="I7450">
        <v>85</v>
      </c>
      <c r="J7450">
        <v>1</v>
      </c>
      <c r="K7450">
        <v>4</v>
      </c>
      <c r="L7450">
        <v>20</v>
      </c>
      <c r="M7450">
        <v>68.662691181896804</v>
      </c>
      <c r="N7450">
        <v>3</v>
      </c>
    </row>
    <row r="7451" spans="1:14" x14ac:dyDescent="0.25">
      <c r="A7451" s="4" t="s">
        <v>19205</v>
      </c>
      <c r="B7451" s="2" t="s">
        <v>14134</v>
      </c>
      <c r="C7451" s="2" t="s">
        <v>14209</v>
      </c>
      <c r="D7451" s="2" t="s">
        <v>17176</v>
      </c>
      <c r="E7451" s="3">
        <v>42242</v>
      </c>
      <c r="F7451" s="2" t="s">
        <v>19204</v>
      </c>
      <c r="G7451" s="2" t="s">
        <v>2</v>
      </c>
      <c r="H7451" s="2" t="s">
        <v>1</v>
      </c>
      <c r="I7451">
        <v>85</v>
      </c>
      <c r="J7451">
        <v>1</v>
      </c>
      <c r="K7451">
        <v>4</v>
      </c>
      <c r="L7451">
        <v>20</v>
      </c>
      <c r="M7451">
        <v>70.003484255589569</v>
      </c>
      <c r="N7451">
        <v>1</v>
      </c>
    </row>
    <row r="7452" spans="1:14" x14ac:dyDescent="0.25">
      <c r="A7452" s="4" t="s">
        <v>19203</v>
      </c>
      <c r="B7452" s="2" t="s">
        <v>14134</v>
      </c>
      <c r="C7452" s="2" t="s">
        <v>14209</v>
      </c>
      <c r="D7452" s="2" t="s">
        <v>17176</v>
      </c>
      <c r="E7452" s="3">
        <v>42350</v>
      </c>
      <c r="F7452" s="2" t="s">
        <v>19202</v>
      </c>
      <c r="G7452" s="2" t="s">
        <v>2</v>
      </c>
      <c r="H7452" s="2" t="s">
        <v>1</v>
      </c>
      <c r="I7452">
        <v>85</v>
      </c>
      <c r="J7452">
        <v>1</v>
      </c>
      <c r="K7452">
        <v>4</v>
      </c>
      <c r="L7452">
        <v>20</v>
      </c>
      <c r="M7452">
        <v>70.433460003875652</v>
      </c>
      <c r="N7452">
        <v>0</v>
      </c>
    </row>
    <row r="7453" spans="1:14" x14ac:dyDescent="0.25">
      <c r="A7453" s="4" t="s">
        <v>19201</v>
      </c>
      <c r="B7453" s="2" t="s">
        <v>14134</v>
      </c>
      <c r="C7453" s="2" t="s">
        <v>14209</v>
      </c>
      <c r="D7453" s="2" t="s">
        <v>17176</v>
      </c>
      <c r="E7453" s="3">
        <v>42207</v>
      </c>
      <c r="F7453" s="2" t="s">
        <v>19200</v>
      </c>
      <c r="G7453" s="2" t="s">
        <v>2</v>
      </c>
      <c r="H7453" s="2" t="s">
        <v>1</v>
      </c>
      <c r="I7453">
        <v>85</v>
      </c>
      <c r="J7453">
        <v>1</v>
      </c>
      <c r="K7453">
        <v>4</v>
      </c>
      <c r="L7453">
        <v>20</v>
      </c>
      <c r="M7453">
        <v>69.571146915042519</v>
      </c>
      <c r="N7453">
        <v>3</v>
      </c>
    </row>
    <row r="7454" spans="1:14" x14ac:dyDescent="0.25">
      <c r="A7454" s="4" t="s">
        <v>19199</v>
      </c>
      <c r="B7454" s="2" t="s">
        <v>14134</v>
      </c>
      <c r="C7454" s="2" t="s">
        <v>14209</v>
      </c>
      <c r="D7454" s="2" t="s">
        <v>17176</v>
      </c>
      <c r="E7454" s="3">
        <v>42345</v>
      </c>
      <c r="F7454" s="2" t="s">
        <v>19198</v>
      </c>
      <c r="G7454" s="2" t="s">
        <v>2</v>
      </c>
      <c r="H7454" s="2" t="s">
        <v>1</v>
      </c>
      <c r="I7454">
        <v>85</v>
      </c>
      <c r="J7454">
        <v>1</v>
      </c>
      <c r="K7454">
        <v>4</v>
      </c>
      <c r="L7454">
        <v>20</v>
      </c>
      <c r="M7454">
        <v>66.721880814300462</v>
      </c>
      <c r="N7454">
        <v>1</v>
      </c>
    </row>
    <row r="7455" spans="1:14" x14ac:dyDescent="0.25">
      <c r="A7455" s="4" t="s">
        <v>19197</v>
      </c>
      <c r="B7455" s="2" t="s">
        <v>14134</v>
      </c>
      <c r="C7455" s="2" t="s">
        <v>14209</v>
      </c>
      <c r="D7455" s="2" t="s">
        <v>17176</v>
      </c>
      <c r="E7455" s="3">
        <v>42360</v>
      </c>
      <c r="F7455" s="2" t="s">
        <v>19196</v>
      </c>
      <c r="G7455" s="2" t="s">
        <v>2</v>
      </c>
      <c r="H7455" s="2" t="s">
        <v>1</v>
      </c>
      <c r="I7455">
        <v>85</v>
      </c>
      <c r="J7455">
        <v>1</v>
      </c>
      <c r="K7455">
        <v>4</v>
      </c>
      <c r="L7455">
        <v>20</v>
      </c>
      <c r="M7455">
        <v>69.404343843205396</v>
      </c>
      <c r="N7455">
        <v>1</v>
      </c>
    </row>
    <row r="7456" spans="1:14" x14ac:dyDescent="0.25">
      <c r="A7456" s="4" t="s">
        <v>19195</v>
      </c>
      <c r="B7456" s="2" t="s">
        <v>14134</v>
      </c>
      <c r="C7456" s="2" t="s">
        <v>14209</v>
      </c>
      <c r="D7456" s="2" t="s">
        <v>17176</v>
      </c>
      <c r="E7456" s="3">
        <v>42325</v>
      </c>
      <c r="F7456" s="2" t="s">
        <v>19194</v>
      </c>
      <c r="G7456" s="2" t="s">
        <v>2</v>
      </c>
      <c r="H7456" s="2" t="s">
        <v>1</v>
      </c>
      <c r="I7456">
        <v>85</v>
      </c>
      <c r="J7456">
        <v>1</v>
      </c>
      <c r="K7456">
        <v>4</v>
      </c>
      <c r="L7456">
        <v>20</v>
      </c>
      <c r="M7456">
        <v>70.220736997469558</v>
      </c>
      <c r="N7456">
        <v>4</v>
      </c>
    </row>
    <row r="7457" spans="1:14" x14ac:dyDescent="0.25">
      <c r="A7457" s="4" t="s">
        <v>19193</v>
      </c>
      <c r="B7457" s="2" t="s">
        <v>14134</v>
      </c>
      <c r="C7457" s="2" t="s">
        <v>14209</v>
      </c>
      <c r="D7457" s="2" t="s">
        <v>17176</v>
      </c>
      <c r="E7457" s="3">
        <v>42349</v>
      </c>
      <c r="F7457" s="2" t="s">
        <v>19192</v>
      </c>
      <c r="G7457" s="2" t="s">
        <v>2</v>
      </c>
      <c r="H7457" s="2" t="s">
        <v>1</v>
      </c>
      <c r="I7457">
        <v>85</v>
      </c>
      <c r="J7457">
        <v>1</v>
      </c>
      <c r="K7457">
        <v>4</v>
      </c>
      <c r="L7457">
        <v>20</v>
      </c>
      <c r="M7457">
        <v>69.955236352298826</v>
      </c>
      <c r="N7457">
        <v>2</v>
      </c>
    </row>
    <row r="7458" spans="1:14" x14ac:dyDescent="0.25">
      <c r="A7458" s="4" t="s">
        <v>19191</v>
      </c>
      <c r="B7458" s="2" t="s">
        <v>14134</v>
      </c>
      <c r="C7458" s="2" t="s">
        <v>14209</v>
      </c>
      <c r="D7458" s="2" t="s">
        <v>17176</v>
      </c>
      <c r="E7458" s="3">
        <v>42221</v>
      </c>
      <c r="F7458" s="2" t="s">
        <v>19190</v>
      </c>
      <c r="G7458" s="2" t="s">
        <v>2</v>
      </c>
      <c r="H7458" s="2" t="s">
        <v>1</v>
      </c>
      <c r="I7458">
        <v>85</v>
      </c>
      <c r="J7458">
        <v>1</v>
      </c>
      <c r="K7458">
        <v>4</v>
      </c>
      <c r="L7458">
        <v>20</v>
      </c>
      <c r="M7458">
        <v>68.517674930585969</v>
      </c>
      <c r="N7458">
        <v>1</v>
      </c>
    </row>
    <row r="7459" spans="1:14" x14ac:dyDescent="0.25">
      <c r="A7459" s="4" t="s">
        <v>19189</v>
      </c>
      <c r="B7459" s="2" t="s">
        <v>14134</v>
      </c>
      <c r="C7459" s="2" t="s">
        <v>14209</v>
      </c>
      <c r="D7459" s="2" t="s">
        <v>17176</v>
      </c>
      <c r="E7459" s="3">
        <v>42397</v>
      </c>
      <c r="F7459" s="2" t="s">
        <v>19188</v>
      </c>
      <c r="G7459" s="2" t="s">
        <v>2</v>
      </c>
      <c r="H7459" s="2" t="s">
        <v>1</v>
      </c>
      <c r="I7459">
        <v>85</v>
      </c>
      <c r="J7459">
        <v>1</v>
      </c>
      <c r="K7459">
        <v>4</v>
      </c>
      <c r="L7459">
        <v>20</v>
      </c>
      <c r="M7459">
        <v>69.324158936329155</v>
      </c>
      <c r="N7459">
        <v>1</v>
      </c>
    </row>
    <row r="7460" spans="1:14" x14ac:dyDescent="0.25">
      <c r="A7460" s="4" t="s">
        <v>19187</v>
      </c>
      <c r="B7460" s="2" t="s">
        <v>14134</v>
      </c>
      <c r="C7460" s="2" t="s">
        <v>14209</v>
      </c>
      <c r="D7460" s="2" t="s">
        <v>17176</v>
      </c>
      <c r="E7460" s="3">
        <v>42358</v>
      </c>
      <c r="F7460" s="2" t="s">
        <v>19186</v>
      </c>
      <c r="G7460" s="2" t="s">
        <v>2</v>
      </c>
      <c r="H7460" s="2" t="s">
        <v>1</v>
      </c>
      <c r="I7460">
        <v>85</v>
      </c>
      <c r="J7460">
        <v>1</v>
      </c>
      <c r="K7460">
        <v>4</v>
      </c>
      <c r="L7460">
        <v>20</v>
      </c>
      <c r="M7460">
        <v>68.662691181896804</v>
      </c>
      <c r="N7460">
        <v>1</v>
      </c>
    </row>
    <row r="7461" spans="1:14" x14ac:dyDescent="0.25">
      <c r="A7461" s="4" t="s">
        <v>19185</v>
      </c>
      <c r="B7461" s="2" t="s">
        <v>14134</v>
      </c>
      <c r="C7461" s="2" t="s">
        <v>14209</v>
      </c>
      <c r="D7461" s="2" t="s">
        <v>17176</v>
      </c>
      <c r="E7461" s="3">
        <v>42342</v>
      </c>
      <c r="F7461" s="2" t="s">
        <v>19184</v>
      </c>
      <c r="G7461" s="2" t="s">
        <v>2</v>
      </c>
      <c r="H7461" s="2" t="s">
        <v>1</v>
      </c>
      <c r="I7461">
        <v>85</v>
      </c>
      <c r="J7461">
        <v>1</v>
      </c>
      <c r="K7461">
        <v>4</v>
      </c>
      <c r="L7461">
        <v>20</v>
      </c>
      <c r="M7461">
        <v>70.003484255589569</v>
      </c>
      <c r="N7461">
        <v>2</v>
      </c>
    </row>
    <row r="7462" spans="1:14" x14ac:dyDescent="0.25">
      <c r="A7462" s="4" t="s">
        <v>19183</v>
      </c>
      <c r="B7462" s="2" t="s">
        <v>14134</v>
      </c>
      <c r="C7462" s="2" t="s">
        <v>14209</v>
      </c>
      <c r="D7462" s="2" t="s">
        <v>17176</v>
      </c>
      <c r="E7462" s="3">
        <v>42331</v>
      </c>
      <c r="F7462" s="2" t="s">
        <v>19182</v>
      </c>
      <c r="G7462" s="2" t="s">
        <v>2</v>
      </c>
      <c r="H7462" s="2" t="s">
        <v>1</v>
      </c>
      <c r="I7462">
        <v>85</v>
      </c>
      <c r="J7462">
        <v>1</v>
      </c>
      <c r="K7462">
        <v>4</v>
      </c>
      <c r="L7462">
        <v>20</v>
      </c>
      <c r="M7462">
        <v>70.433460003875652</v>
      </c>
      <c r="N7462">
        <v>2</v>
      </c>
    </row>
    <row r="7463" spans="1:14" x14ac:dyDescent="0.25">
      <c r="A7463" s="4" t="s">
        <v>19181</v>
      </c>
      <c r="B7463" s="2" t="s">
        <v>14134</v>
      </c>
      <c r="C7463" s="2" t="s">
        <v>14209</v>
      </c>
      <c r="D7463" s="2" t="s">
        <v>17176</v>
      </c>
      <c r="E7463" s="3">
        <v>42184</v>
      </c>
      <c r="F7463" s="2" t="s">
        <v>19180</v>
      </c>
      <c r="G7463" s="2" t="s">
        <v>2</v>
      </c>
      <c r="H7463" s="2" t="s">
        <v>1</v>
      </c>
      <c r="I7463">
        <v>85</v>
      </c>
      <c r="J7463">
        <v>1</v>
      </c>
      <c r="K7463">
        <v>4</v>
      </c>
      <c r="L7463">
        <v>20</v>
      </c>
      <c r="M7463">
        <v>69.571146915042519</v>
      </c>
      <c r="N7463">
        <v>3</v>
      </c>
    </row>
    <row r="7464" spans="1:14" x14ac:dyDescent="0.25">
      <c r="A7464" s="4" t="s">
        <v>19179</v>
      </c>
      <c r="B7464" s="2" t="s">
        <v>14134</v>
      </c>
      <c r="C7464" s="2" t="s">
        <v>14209</v>
      </c>
      <c r="D7464" s="2" t="s">
        <v>17176</v>
      </c>
      <c r="E7464" s="3">
        <v>42186</v>
      </c>
      <c r="F7464" s="2" t="s">
        <v>19178</v>
      </c>
      <c r="G7464" s="2" t="s">
        <v>2</v>
      </c>
      <c r="H7464" s="2" t="s">
        <v>1</v>
      </c>
      <c r="I7464">
        <v>85</v>
      </c>
      <c r="J7464">
        <v>1</v>
      </c>
      <c r="K7464">
        <v>4</v>
      </c>
      <c r="L7464">
        <v>20</v>
      </c>
      <c r="M7464">
        <v>66.721880814300462</v>
      </c>
      <c r="N7464">
        <v>2</v>
      </c>
    </row>
    <row r="7465" spans="1:14" x14ac:dyDescent="0.25">
      <c r="A7465" s="4" t="s">
        <v>19177</v>
      </c>
      <c r="B7465" s="2" t="s">
        <v>14134</v>
      </c>
      <c r="C7465" s="2" t="s">
        <v>14209</v>
      </c>
      <c r="D7465" s="2" t="s">
        <v>17176</v>
      </c>
      <c r="E7465" s="3">
        <v>42292</v>
      </c>
      <c r="F7465" s="2" t="s">
        <v>19176</v>
      </c>
      <c r="G7465" s="2" t="s">
        <v>2</v>
      </c>
      <c r="H7465" s="2" t="s">
        <v>1</v>
      </c>
      <c r="I7465">
        <v>85</v>
      </c>
      <c r="J7465">
        <v>1</v>
      </c>
      <c r="K7465">
        <v>4</v>
      </c>
      <c r="L7465">
        <v>20</v>
      </c>
      <c r="M7465">
        <v>69.404343843205396</v>
      </c>
      <c r="N7465">
        <v>4</v>
      </c>
    </row>
    <row r="7466" spans="1:14" x14ac:dyDescent="0.25">
      <c r="A7466" s="4" t="s">
        <v>19175</v>
      </c>
      <c r="B7466" s="2" t="s">
        <v>14134</v>
      </c>
      <c r="C7466" s="2" t="s">
        <v>14209</v>
      </c>
      <c r="D7466" s="2" t="s">
        <v>17176</v>
      </c>
      <c r="E7466" s="3">
        <v>42208</v>
      </c>
      <c r="F7466" s="2" t="s">
        <v>19174</v>
      </c>
      <c r="G7466" s="2" t="s">
        <v>2</v>
      </c>
      <c r="H7466" s="2" t="s">
        <v>1</v>
      </c>
      <c r="I7466">
        <v>85</v>
      </c>
      <c r="J7466">
        <v>1</v>
      </c>
      <c r="K7466">
        <v>4</v>
      </c>
      <c r="L7466">
        <v>20</v>
      </c>
      <c r="M7466">
        <v>70.220736997469558</v>
      </c>
      <c r="N7466">
        <v>1</v>
      </c>
    </row>
    <row r="7467" spans="1:14" x14ac:dyDescent="0.25">
      <c r="A7467" s="4" t="s">
        <v>19173</v>
      </c>
      <c r="B7467" s="2" t="s">
        <v>14134</v>
      </c>
      <c r="C7467" s="2" t="s">
        <v>14209</v>
      </c>
      <c r="D7467" s="2" t="s">
        <v>17176</v>
      </c>
      <c r="E7467" s="3">
        <v>42206</v>
      </c>
      <c r="F7467" s="2" t="s">
        <v>19172</v>
      </c>
      <c r="G7467" s="2" t="s">
        <v>2</v>
      </c>
      <c r="H7467" s="2" t="s">
        <v>1</v>
      </c>
      <c r="I7467">
        <v>85</v>
      </c>
      <c r="J7467">
        <v>1</v>
      </c>
      <c r="K7467">
        <v>4</v>
      </c>
      <c r="L7467">
        <v>20</v>
      </c>
      <c r="M7467">
        <v>69.955236352298826</v>
      </c>
      <c r="N7467">
        <v>1</v>
      </c>
    </row>
    <row r="7468" spans="1:14" x14ac:dyDescent="0.25">
      <c r="A7468" s="4" t="s">
        <v>19171</v>
      </c>
      <c r="B7468" s="2" t="s">
        <v>14134</v>
      </c>
      <c r="C7468" s="2" t="s">
        <v>14209</v>
      </c>
      <c r="D7468" s="2" t="s">
        <v>17176</v>
      </c>
      <c r="E7468" s="3">
        <v>42185</v>
      </c>
      <c r="F7468" s="2" t="s">
        <v>19170</v>
      </c>
      <c r="G7468" s="2" t="s">
        <v>2</v>
      </c>
      <c r="H7468" s="2" t="s">
        <v>1</v>
      </c>
      <c r="I7468">
        <v>85</v>
      </c>
      <c r="J7468">
        <v>1</v>
      </c>
      <c r="K7468">
        <v>4</v>
      </c>
      <c r="L7468">
        <v>20</v>
      </c>
      <c r="M7468">
        <v>68.517674930585969</v>
      </c>
      <c r="N7468">
        <v>1</v>
      </c>
    </row>
    <row r="7469" spans="1:14" x14ac:dyDescent="0.25">
      <c r="A7469" s="4" t="s">
        <v>19169</v>
      </c>
      <c r="B7469" s="2" t="s">
        <v>14134</v>
      </c>
      <c r="C7469" s="2" t="s">
        <v>14209</v>
      </c>
      <c r="D7469" s="2" t="s">
        <v>17176</v>
      </c>
      <c r="E7469" s="3">
        <v>42354</v>
      </c>
      <c r="F7469" s="2" t="s">
        <v>19168</v>
      </c>
      <c r="G7469" s="2" t="s">
        <v>2</v>
      </c>
      <c r="H7469" s="2" t="s">
        <v>1</v>
      </c>
      <c r="I7469">
        <v>85</v>
      </c>
      <c r="J7469">
        <v>1</v>
      </c>
      <c r="K7469">
        <v>4</v>
      </c>
      <c r="L7469">
        <v>20</v>
      </c>
      <c r="M7469">
        <v>69.324158936329155</v>
      </c>
      <c r="N7469">
        <v>4</v>
      </c>
    </row>
    <row r="7470" spans="1:14" x14ac:dyDescent="0.25">
      <c r="A7470" s="4" t="s">
        <v>19167</v>
      </c>
      <c r="B7470" s="2" t="s">
        <v>14134</v>
      </c>
      <c r="C7470" s="2" t="s">
        <v>14209</v>
      </c>
      <c r="D7470" s="2" t="s">
        <v>17176</v>
      </c>
      <c r="E7470" s="3">
        <v>42153</v>
      </c>
      <c r="F7470" s="2" t="s">
        <v>19166</v>
      </c>
      <c r="G7470" s="2" t="s">
        <v>2</v>
      </c>
      <c r="H7470" s="2" t="s">
        <v>1</v>
      </c>
      <c r="I7470">
        <v>85</v>
      </c>
      <c r="J7470">
        <v>1</v>
      </c>
      <c r="K7470">
        <v>4</v>
      </c>
      <c r="L7470">
        <v>20</v>
      </c>
      <c r="M7470">
        <v>68.662691181896804</v>
      </c>
      <c r="N7470">
        <v>0</v>
      </c>
    </row>
    <row r="7471" spans="1:14" x14ac:dyDescent="0.25">
      <c r="A7471" s="4" t="s">
        <v>19165</v>
      </c>
      <c r="B7471" s="2" t="s">
        <v>14134</v>
      </c>
      <c r="C7471" s="2" t="s">
        <v>14209</v>
      </c>
      <c r="D7471" s="2" t="s">
        <v>17176</v>
      </c>
      <c r="E7471" s="3">
        <v>42094</v>
      </c>
      <c r="F7471" s="2" t="s">
        <v>19164</v>
      </c>
      <c r="G7471" s="2" t="s">
        <v>2</v>
      </c>
      <c r="H7471" s="2" t="s">
        <v>1</v>
      </c>
      <c r="I7471">
        <v>85</v>
      </c>
      <c r="J7471">
        <v>1</v>
      </c>
      <c r="K7471">
        <v>4</v>
      </c>
      <c r="L7471">
        <v>20</v>
      </c>
      <c r="M7471">
        <v>70.003484255589569</v>
      </c>
      <c r="N7471">
        <v>4</v>
      </c>
    </row>
    <row r="7472" spans="1:14" x14ac:dyDescent="0.25">
      <c r="A7472" s="4" t="s">
        <v>19163</v>
      </c>
      <c r="B7472" s="2" t="s">
        <v>14134</v>
      </c>
      <c r="C7472" s="2" t="s">
        <v>14209</v>
      </c>
      <c r="D7472" s="2" t="s">
        <v>17176</v>
      </c>
      <c r="E7472" s="3">
        <v>42354</v>
      </c>
      <c r="F7472" s="2" t="s">
        <v>19162</v>
      </c>
      <c r="G7472" s="2" t="s">
        <v>2</v>
      </c>
      <c r="H7472" s="2" t="s">
        <v>1</v>
      </c>
      <c r="I7472">
        <v>85</v>
      </c>
      <c r="J7472">
        <v>1</v>
      </c>
      <c r="K7472">
        <v>4</v>
      </c>
      <c r="L7472">
        <v>20</v>
      </c>
      <c r="M7472">
        <v>70.433460003875652</v>
      </c>
      <c r="N7472">
        <v>1</v>
      </c>
    </row>
    <row r="7473" spans="1:14" x14ac:dyDescent="0.25">
      <c r="A7473" s="4" t="s">
        <v>19161</v>
      </c>
      <c r="B7473" s="2" t="s">
        <v>14134</v>
      </c>
      <c r="C7473" s="2" t="s">
        <v>14209</v>
      </c>
      <c r="D7473" s="2" t="s">
        <v>17176</v>
      </c>
      <c r="E7473" s="3">
        <v>42351</v>
      </c>
      <c r="F7473" s="2" t="s">
        <v>19160</v>
      </c>
      <c r="G7473" s="2" t="s">
        <v>2</v>
      </c>
      <c r="H7473" s="2" t="s">
        <v>1</v>
      </c>
      <c r="I7473">
        <v>85</v>
      </c>
      <c r="J7473">
        <v>1</v>
      </c>
      <c r="K7473">
        <v>4</v>
      </c>
      <c r="L7473">
        <v>20</v>
      </c>
      <c r="M7473">
        <v>69.571146915042519</v>
      </c>
      <c r="N7473">
        <v>2</v>
      </c>
    </row>
    <row r="7474" spans="1:14" x14ac:dyDescent="0.25">
      <c r="A7474" s="4" t="s">
        <v>19159</v>
      </c>
      <c r="B7474" s="2" t="s">
        <v>14134</v>
      </c>
      <c r="C7474" s="2" t="s">
        <v>14209</v>
      </c>
      <c r="D7474" s="2" t="s">
        <v>17176</v>
      </c>
      <c r="E7474" s="3">
        <v>42306</v>
      </c>
      <c r="F7474" s="2" t="s">
        <v>19158</v>
      </c>
      <c r="G7474" s="2" t="s">
        <v>2</v>
      </c>
      <c r="H7474" s="2" t="s">
        <v>1</v>
      </c>
      <c r="I7474">
        <v>85</v>
      </c>
      <c r="J7474">
        <v>1</v>
      </c>
      <c r="K7474">
        <v>4</v>
      </c>
      <c r="L7474">
        <v>20</v>
      </c>
      <c r="M7474">
        <v>66.721880814300462</v>
      </c>
      <c r="N7474">
        <v>4</v>
      </c>
    </row>
    <row r="7475" spans="1:14" x14ac:dyDescent="0.25">
      <c r="A7475" s="4" t="s">
        <v>19157</v>
      </c>
      <c r="B7475" s="2" t="s">
        <v>14134</v>
      </c>
      <c r="C7475" s="2" t="s">
        <v>14209</v>
      </c>
      <c r="D7475" s="2" t="s">
        <v>17176</v>
      </c>
      <c r="E7475" s="3">
        <v>42178</v>
      </c>
      <c r="F7475" s="2" t="s">
        <v>19156</v>
      </c>
      <c r="G7475" s="2" t="s">
        <v>2</v>
      </c>
      <c r="H7475" s="2" t="s">
        <v>1</v>
      </c>
      <c r="I7475">
        <v>85</v>
      </c>
      <c r="J7475">
        <v>1</v>
      </c>
      <c r="K7475">
        <v>4</v>
      </c>
      <c r="L7475">
        <v>20</v>
      </c>
      <c r="M7475">
        <v>69.404343843205396</v>
      </c>
      <c r="N7475">
        <v>3</v>
      </c>
    </row>
    <row r="7476" spans="1:14" x14ac:dyDescent="0.25">
      <c r="A7476" s="4" t="s">
        <v>19155</v>
      </c>
      <c r="B7476" s="2" t="s">
        <v>14134</v>
      </c>
      <c r="C7476" s="2" t="s">
        <v>14209</v>
      </c>
      <c r="D7476" s="2" t="s">
        <v>17176</v>
      </c>
      <c r="E7476" s="3">
        <v>42164</v>
      </c>
      <c r="F7476" s="2" t="s">
        <v>19154</v>
      </c>
      <c r="G7476" s="2" t="s">
        <v>2</v>
      </c>
      <c r="H7476" s="2" t="s">
        <v>1</v>
      </c>
      <c r="I7476">
        <v>85</v>
      </c>
      <c r="J7476">
        <v>1</v>
      </c>
      <c r="K7476">
        <v>4</v>
      </c>
      <c r="L7476">
        <v>20</v>
      </c>
      <c r="M7476">
        <v>70.220736997469558</v>
      </c>
      <c r="N7476">
        <v>2</v>
      </c>
    </row>
    <row r="7477" spans="1:14" x14ac:dyDescent="0.25">
      <c r="A7477" s="4" t="s">
        <v>19153</v>
      </c>
      <c r="B7477" s="2" t="s">
        <v>14134</v>
      </c>
      <c r="C7477" s="2" t="s">
        <v>14209</v>
      </c>
      <c r="D7477" s="2" t="s">
        <v>17176</v>
      </c>
      <c r="E7477" s="3">
        <v>42347</v>
      </c>
      <c r="F7477" s="2" t="s">
        <v>19152</v>
      </c>
      <c r="G7477" s="2" t="s">
        <v>2</v>
      </c>
      <c r="H7477" s="2" t="s">
        <v>1</v>
      </c>
      <c r="I7477">
        <v>85</v>
      </c>
      <c r="J7477">
        <v>1</v>
      </c>
      <c r="K7477">
        <v>4</v>
      </c>
      <c r="L7477">
        <v>20</v>
      </c>
      <c r="M7477">
        <v>69.955236352298826</v>
      </c>
      <c r="N7477">
        <v>1</v>
      </c>
    </row>
    <row r="7478" spans="1:14" x14ac:dyDescent="0.25">
      <c r="A7478" s="4" t="s">
        <v>19151</v>
      </c>
      <c r="B7478" s="2" t="s">
        <v>14134</v>
      </c>
      <c r="C7478" s="2" t="s">
        <v>14209</v>
      </c>
      <c r="D7478" s="2" t="s">
        <v>17176</v>
      </c>
      <c r="E7478" s="3">
        <v>42254</v>
      </c>
      <c r="F7478" s="2" t="s">
        <v>19150</v>
      </c>
      <c r="G7478" s="2" t="s">
        <v>2</v>
      </c>
      <c r="H7478" s="2" t="s">
        <v>1</v>
      </c>
      <c r="I7478">
        <v>85</v>
      </c>
      <c r="J7478">
        <v>1</v>
      </c>
      <c r="K7478">
        <v>4</v>
      </c>
      <c r="L7478">
        <v>20</v>
      </c>
      <c r="M7478">
        <v>68.517674930585969</v>
      </c>
      <c r="N7478">
        <v>4</v>
      </c>
    </row>
    <row r="7479" spans="1:14" x14ac:dyDescent="0.25">
      <c r="A7479" s="4" t="s">
        <v>19149</v>
      </c>
      <c r="B7479" s="2" t="s">
        <v>14134</v>
      </c>
      <c r="C7479" s="2" t="s">
        <v>14209</v>
      </c>
      <c r="D7479" s="2" t="s">
        <v>17176</v>
      </c>
      <c r="E7479" s="3">
        <v>42323</v>
      </c>
      <c r="F7479" s="2" t="s">
        <v>19148</v>
      </c>
      <c r="G7479" s="2" t="s">
        <v>2</v>
      </c>
      <c r="H7479" s="2" t="s">
        <v>1</v>
      </c>
      <c r="I7479">
        <v>85</v>
      </c>
      <c r="J7479">
        <v>1</v>
      </c>
      <c r="K7479">
        <v>4</v>
      </c>
      <c r="L7479">
        <v>20</v>
      </c>
      <c r="M7479">
        <v>69.324158936329155</v>
      </c>
      <c r="N7479">
        <v>3</v>
      </c>
    </row>
    <row r="7480" spans="1:14" x14ac:dyDescent="0.25">
      <c r="A7480" s="4" t="s">
        <v>19147</v>
      </c>
      <c r="B7480" s="2" t="s">
        <v>14134</v>
      </c>
      <c r="C7480" s="2" t="s">
        <v>14209</v>
      </c>
      <c r="D7480" s="2" t="s">
        <v>17176</v>
      </c>
      <c r="E7480" s="3">
        <v>42338</v>
      </c>
      <c r="F7480" s="2" t="s">
        <v>19146</v>
      </c>
      <c r="G7480" s="2" t="s">
        <v>2</v>
      </c>
      <c r="H7480" s="2" t="s">
        <v>1</v>
      </c>
      <c r="I7480">
        <v>85</v>
      </c>
      <c r="J7480">
        <v>1</v>
      </c>
      <c r="K7480">
        <v>4</v>
      </c>
      <c r="L7480">
        <v>20</v>
      </c>
      <c r="M7480">
        <v>68.662691181896804</v>
      </c>
      <c r="N7480">
        <v>3</v>
      </c>
    </row>
    <row r="7481" spans="1:14" x14ac:dyDescent="0.25">
      <c r="A7481" s="4" t="s">
        <v>19145</v>
      </c>
      <c r="B7481" s="2" t="s">
        <v>14134</v>
      </c>
      <c r="C7481" s="2" t="s">
        <v>14209</v>
      </c>
      <c r="D7481" s="2" t="s">
        <v>17176</v>
      </c>
      <c r="E7481" s="3">
        <v>42357</v>
      </c>
      <c r="F7481" s="2" t="s">
        <v>19144</v>
      </c>
      <c r="G7481" s="2" t="s">
        <v>2</v>
      </c>
      <c r="H7481" s="2" t="s">
        <v>1</v>
      </c>
      <c r="I7481">
        <v>85</v>
      </c>
      <c r="J7481">
        <v>1</v>
      </c>
      <c r="K7481">
        <v>4</v>
      </c>
      <c r="L7481">
        <v>20</v>
      </c>
      <c r="M7481">
        <v>70.003484255589569</v>
      </c>
      <c r="N7481">
        <v>1</v>
      </c>
    </row>
    <row r="7482" spans="1:14" x14ac:dyDescent="0.25">
      <c r="A7482" s="4" t="s">
        <v>19143</v>
      </c>
      <c r="B7482" s="2" t="s">
        <v>14134</v>
      </c>
      <c r="C7482" s="2" t="s">
        <v>14209</v>
      </c>
      <c r="D7482" s="2" t="s">
        <v>17176</v>
      </c>
      <c r="E7482" s="3">
        <v>42366</v>
      </c>
      <c r="F7482" s="2" t="s">
        <v>19142</v>
      </c>
      <c r="G7482" s="2" t="s">
        <v>2</v>
      </c>
      <c r="H7482" s="2" t="s">
        <v>1</v>
      </c>
      <c r="I7482">
        <v>85</v>
      </c>
      <c r="J7482">
        <v>1</v>
      </c>
      <c r="K7482">
        <v>4</v>
      </c>
      <c r="L7482">
        <v>20</v>
      </c>
      <c r="M7482">
        <v>70.433460003875652</v>
      </c>
      <c r="N7482">
        <v>1</v>
      </c>
    </row>
    <row r="7483" spans="1:14" x14ac:dyDescent="0.25">
      <c r="A7483" s="4" t="s">
        <v>19141</v>
      </c>
      <c r="B7483" s="2" t="s">
        <v>14134</v>
      </c>
      <c r="C7483" s="2" t="s">
        <v>14209</v>
      </c>
      <c r="D7483" s="2" t="s">
        <v>17176</v>
      </c>
      <c r="E7483" s="3">
        <v>42345</v>
      </c>
      <c r="F7483" s="2" t="s">
        <v>19140</v>
      </c>
      <c r="G7483" s="2" t="s">
        <v>2</v>
      </c>
      <c r="H7483" s="2" t="s">
        <v>1</v>
      </c>
      <c r="I7483">
        <v>85</v>
      </c>
      <c r="J7483">
        <v>1</v>
      </c>
      <c r="K7483">
        <v>4</v>
      </c>
      <c r="L7483">
        <v>20</v>
      </c>
      <c r="M7483">
        <v>69.571146915042519</v>
      </c>
      <c r="N7483">
        <v>2</v>
      </c>
    </row>
    <row r="7484" spans="1:14" x14ac:dyDescent="0.25">
      <c r="A7484" s="4" t="s">
        <v>19139</v>
      </c>
      <c r="B7484" s="2" t="s">
        <v>14134</v>
      </c>
      <c r="C7484" s="2" t="s">
        <v>14209</v>
      </c>
      <c r="D7484" s="2" t="s">
        <v>17176</v>
      </c>
      <c r="E7484" s="3">
        <v>42327</v>
      </c>
      <c r="F7484" s="2" t="s">
        <v>19138</v>
      </c>
      <c r="G7484" s="2" t="s">
        <v>2</v>
      </c>
      <c r="H7484" s="2" t="s">
        <v>1</v>
      </c>
      <c r="I7484">
        <v>85</v>
      </c>
      <c r="J7484">
        <v>1</v>
      </c>
      <c r="K7484">
        <v>4</v>
      </c>
      <c r="L7484">
        <v>20</v>
      </c>
      <c r="M7484">
        <v>66.721880814300462</v>
      </c>
      <c r="N7484">
        <v>1</v>
      </c>
    </row>
    <row r="7485" spans="1:14" x14ac:dyDescent="0.25">
      <c r="A7485" s="4" t="s">
        <v>19137</v>
      </c>
      <c r="B7485" s="2" t="s">
        <v>14134</v>
      </c>
      <c r="C7485" s="2" t="s">
        <v>14209</v>
      </c>
      <c r="D7485" s="2" t="s">
        <v>17176</v>
      </c>
      <c r="E7485" s="3">
        <v>42365</v>
      </c>
      <c r="F7485" s="2" t="s">
        <v>19136</v>
      </c>
      <c r="G7485" s="2" t="s">
        <v>2</v>
      </c>
      <c r="H7485" s="2" t="s">
        <v>1</v>
      </c>
      <c r="I7485">
        <v>85</v>
      </c>
      <c r="J7485">
        <v>1</v>
      </c>
      <c r="K7485">
        <v>4</v>
      </c>
      <c r="L7485">
        <v>20</v>
      </c>
      <c r="M7485">
        <v>69.404343843205396</v>
      </c>
      <c r="N7485">
        <v>2</v>
      </c>
    </row>
    <row r="7486" spans="1:14" x14ac:dyDescent="0.25">
      <c r="A7486" s="4" t="s">
        <v>19135</v>
      </c>
      <c r="B7486" s="2" t="s">
        <v>14134</v>
      </c>
      <c r="C7486" s="2" t="s">
        <v>14209</v>
      </c>
      <c r="D7486" s="2" t="s">
        <v>17176</v>
      </c>
      <c r="E7486" s="3">
        <v>42335</v>
      </c>
      <c r="F7486" s="2" t="s">
        <v>19134</v>
      </c>
      <c r="G7486" s="2" t="s">
        <v>2</v>
      </c>
      <c r="H7486" s="2" t="s">
        <v>1</v>
      </c>
      <c r="I7486">
        <v>85</v>
      </c>
      <c r="J7486">
        <v>1</v>
      </c>
      <c r="K7486">
        <v>4</v>
      </c>
      <c r="L7486">
        <v>20</v>
      </c>
      <c r="M7486">
        <v>70.220736997469558</v>
      </c>
      <c r="N7486">
        <v>0</v>
      </c>
    </row>
    <row r="7487" spans="1:14" x14ac:dyDescent="0.25">
      <c r="A7487" s="4" t="s">
        <v>19133</v>
      </c>
      <c r="B7487" s="2" t="s">
        <v>14134</v>
      </c>
      <c r="C7487" s="2" t="s">
        <v>14209</v>
      </c>
      <c r="D7487" s="2" t="s">
        <v>17176</v>
      </c>
      <c r="E7487" s="3">
        <v>42356</v>
      </c>
      <c r="F7487" s="2" t="s">
        <v>19132</v>
      </c>
      <c r="G7487" s="2" t="s">
        <v>2</v>
      </c>
      <c r="H7487" s="2" t="s">
        <v>1</v>
      </c>
      <c r="I7487">
        <v>85</v>
      </c>
      <c r="J7487">
        <v>1</v>
      </c>
      <c r="K7487">
        <v>4</v>
      </c>
      <c r="L7487">
        <v>20</v>
      </c>
      <c r="M7487">
        <v>69.955236352298826</v>
      </c>
      <c r="N7487">
        <v>3</v>
      </c>
    </row>
    <row r="7488" spans="1:14" x14ac:dyDescent="0.25">
      <c r="A7488" s="4" t="s">
        <v>19131</v>
      </c>
      <c r="B7488" s="2" t="s">
        <v>14134</v>
      </c>
      <c r="C7488" s="2" t="s">
        <v>14209</v>
      </c>
      <c r="D7488" s="2" t="s">
        <v>17176</v>
      </c>
      <c r="E7488" s="3">
        <v>42359</v>
      </c>
      <c r="F7488" s="2" t="s">
        <v>19130</v>
      </c>
      <c r="G7488" s="2" t="s">
        <v>2</v>
      </c>
      <c r="H7488" s="2" t="s">
        <v>1</v>
      </c>
      <c r="I7488">
        <v>85</v>
      </c>
      <c r="J7488">
        <v>1</v>
      </c>
      <c r="K7488">
        <v>4</v>
      </c>
      <c r="L7488">
        <v>20</v>
      </c>
      <c r="M7488">
        <v>68.517674930585969</v>
      </c>
      <c r="N7488">
        <v>1</v>
      </c>
    </row>
    <row r="7489" spans="1:14" x14ac:dyDescent="0.25">
      <c r="A7489" s="4" t="s">
        <v>19129</v>
      </c>
      <c r="B7489" s="2" t="s">
        <v>14134</v>
      </c>
      <c r="C7489" s="2" t="s">
        <v>14209</v>
      </c>
      <c r="D7489" s="2" t="s">
        <v>17176</v>
      </c>
      <c r="E7489" s="3">
        <v>42361</v>
      </c>
      <c r="F7489" s="2" t="s">
        <v>19128</v>
      </c>
      <c r="G7489" s="2" t="s">
        <v>2</v>
      </c>
      <c r="H7489" s="2" t="s">
        <v>1</v>
      </c>
      <c r="I7489">
        <v>85</v>
      </c>
      <c r="J7489">
        <v>1</v>
      </c>
      <c r="K7489">
        <v>4</v>
      </c>
      <c r="L7489">
        <v>20</v>
      </c>
      <c r="M7489">
        <v>69.324158936329155</v>
      </c>
      <c r="N7489">
        <v>2</v>
      </c>
    </row>
    <row r="7490" spans="1:14" x14ac:dyDescent="0.25">
      <c r="A7490" s="4" t="s">
        <v>19127</v>
      </c>
      <c r="B7490" s="2" t="s">
        <v>14134</v>
      </c>
      <c r="C7490" s="2" t="s">
        <v>14209</v>
      </c>
      <c r="D7490" s="2" t="s">
        <v>17176</v>
      </c>
      <c r="E7490" s="3">
        <v>42177</v>
      </c>
      <c r="F7490" s="2" t="s">
        <v>19126</v>
      </c>
      <c r="G7490" s="2" t="s">
        <v>2</v>
      </c>
      <c r="H7490" s="2" t="s">
        <v>1</v>
      </c>
      <c r="I7490">
        <v>85</v>
      </c>
      <c r="J7490">
        <v>1</v>
      </c>
      <c r="K7490">
        <v>4</v>
      </c>
      <c r="L7490">
        <v>20</v>
      </c>
      <c r="M7490">
        <v>68.662691181896804</v>
      </c>
      <c r="N7490">
        <v>3</v>
      </c>
    </row>
    <row r="7491" spans="1:14" x14ac:dyDescent="0.25">
      <c r="A7491" s="4" t="s">
        <v>19125</v>
      </c>
      <c r="B7491" s="2" t="s">
        <v>14134</v>
      </c>
      <c r="C7491" s="2" t="s">
        <v>14209</v>
      </c>
      <c r="D7491" s="2" t="s">
        <v>17176</v>
      </c>
      <c r="E7491" s="3">
        <v>42313</v>
      </c>
      <c r="F7491" s="2" t="s">
        <v>19124</v>
      </c>
      <c r="G7491" s="2" t="s">
        <v>2</v>
      </c>
      <c r="H7491" s="2" t="s">
        <v>1</v>
      </c>
      <c r="I7491">
        <v>85</v>
      </c>
      <c r="J7491">
        <v>1</v>
      </c>
      <c r="K7491">
        <v>4</v>
      </c>
      <c r="L7491">
        <v>20</v>
      </c>
      <c r="M7491">
        <v>70.003484255589569</v>
      </c>
      <c r="N7491">
        <v>3</v>
      </c>
    </row>
    <row r="7492" spans="1:14" x14ac:dyDescent="0.25">
      <c r="A7492" s="4" t="s">
        <v>19123</v>
      </c>
      <c r="B7492" s="2" t="s">
        <v>14134</v>
      </c>
      <c r="C7492" s="2" t="s">
        <v>14209</v>
      </c>
      <c r="D7492" s="2" t="s">
        <v>17176</v>
      </c>
      <c r="E7492" s="3">
        <v>42354</v>
      </c>
      <c r="F7492" s="2" t="s">
        <v>19122</v>
      </c>
      <c r="G7492" s="2" t="s">
        <v>2</v>
      </c>
      <c r="H7492" s="2" t="s">
        <v>1</v>
      </c>
      <c r="I7492">
        <v>85</v>
      </c>
      <c r="J7492">
        <v>1</v>
      </c>
      <c r="K7492">
        <v>4</v>
      </c>
      <c r="L7492">
        <v>20</v>
      </c>
      <c r="M7492">
        <v>70.433460003875652</v>
      </c>
      <c r="N7492">
        <v>1</v>
      </c>
    </row>
    <row r="7493" spans="1:14" x14ac:dyDescent="0.25">
      <c r="A7493" s="4" t="s">
        <v>19121</v>
      </c>
      <c r="B7493" s="2" t="s">
        <v>14134</v>
      </c>
      <c r="C7493" s="2" t="s">
        <v>14209</v>
      </c>
      <c r="D7493" s="2" t="s">
        <v>17176</v>
      </c>
      <c r="E7493" s="3">
        <v>42212</v>
      </c>
      <c r="F7493" s="2" t="s">
        <v>19120</v>
      </c>
      <c r="G7493" s="2" t="s">
        <v>2</v>
      </c>
      <c r="H7493" s="2" t="s">
        <v>1</v>
      </c>
      <c r="I7493">
        <v>85</v>
      </c>
      <c r="J7493">
        <v>1</v>
      </c>
      <c r="K7493">
        <v>4</v>
      </c>
      <c r="L7493">
        <v>20</v>
      </c>
      <c r="M7493">
        <v>69.571146915042519</v>
      </c>
      <c r="N7493">
        <v>1</v>
      </c>
    </row>
    <row r="7494" spans="1:14" x14ac:dyDescent="0.25">
      <c r="A7494" s="4" t="s">
        <v>19119</v>
      </c>
      <c r="B7494" s="2" t="s">
        <v>14134</v>
      </c>
      <c r="C7494" s="2" t="s">
        <v>14209</v>
      </c>
      <c r="D7494" s="2" t="s">
        <v>17176</v>
      </c>
      <c r="E7494" s="3">
        <v>42164</v>
      </c>
      <c r="F7494" s="2" t="s">
        <v>19118</v>
      </c>
      <c r="G7494" s="2" t="s">
        <v>2</v>
      </c>
      <c r="H7494" s="2" t="s">
        <v>1</v>
      </c>
      <c r="I7494">
        <v>85</v>
      </c>
      <c r="J7494">
        <v>1</v>
      </c>
      <c r="K7494">
        <v>4</v>
      </c>
      <c r="L7494">
        <v>20</v>
      </c>
      <c r="M7494">
        <v>66.721880814300462</v>
      </c>
      <c r="N7494">
        <v>4</v>
      </c>
    </row>
    <row r="7495" spans="1:14" x14ac:dyDescent="0.25">
      <c r="A7495" s="4" t="s">
        <v>19117</v>
      </c>
      <c r="B7495" s="2" t="s">
        <v>14134</v>
      </c>
      <c r="C7495" s="2" t="s">
        <v>14209</v>
      </c>
      <c r="D7495" s="2" t="s">
        <v>17176</v>
      </c>
      <c r="E7495" s="3">
        <v>42243</v>
      </c>
      <c r="F7495" s="2" t="s">
        <v>19116</v>
      </c>
      <c r="G7495" s="2" t="s">
        <v>2</v>
      </c>
      <c r="H7495" s="2" t="s">
        <v>1</v>
      </c>
      <c r="I7495">
        <v>85</v>
      </c>
      <c r="J7495">
        <v>1</v>
      </c>
      <c r="K7495">
        <v>4</v>
      </c>
      <c r="L7495">
        <v>20</v>
      </c>
      <c r="M7495">
        <v>69.404343843205396</v>
      </c>
      <c r="N7495">
        <v>2</v>
      </c>
    </row>
    <row r="7496" spans="1:14" x14ac:dyDescent="0.25">
      <c r="A7496" s="4" t="s">
        <v>19115</v>
      </c>
      <c r="B7496" s="2" t="s">
        <v>14134</v>
      </c>
      <c r="C7496" s="2" t="s">
        <v>14209</v>
      </c>
      <c r="D7496" s="2" t="s">
        <v>17176</v>
      </c>
      <c r="E7496" s="3">
        <v>42282</v>
      </c>
      <c r="F7496" s="2" t="s">
        <v>19114</v>
      </c>
      <c r="G7496" s="2" t="s">
        <v>2</v>
      </c>
      <c r="H7496" s="2" t="s">
        <v>1</v>
      </c>
      <c r="I7496">
        <v>85</v>
      </c>
      <c r="J7496">
        <v>1</v>
      </c>
      <c r="K7496">
        <v>4</v>
      </c>
      <c r="L7496">
        <v>20</v>
      </c>
      <c r="M7496">
        <v>70.220736997469558</v>
      </c>
      <c r="N7496">
        <v>1</v>
      </c>
    </row>
    <row r="7497" spans="1:14" x14ac:dyDescent="0.25">
      <c r="A7497" s="4" t="s">
        <v>19113</v>
      </c>
      <c r="B7497" s="2" t="s">
        <v>14134</v>
      </c>
      <c r="C7497" s="2" t="s">
        <v>14209</v>
      </c>
      <c r="D7497" s="2" t="s">
        <v>17176</v>
      </c>
      <c r="E7497" s="3">
        <v>42209</v>
      </c>
      <c r="F7497" s="2" t="s">
        <v>19112</v>
      </c>
      <c r="G7497" s="2" t="s">
        <v>2</v>
      </c>
      <c r="H7497" s="2" t="s">
        <v>1</v>
      </c>
      <c r="I7497">
        <v>85</v>
      </c>
      <c r="J7497">
        <v>1</v>
      </c>
      <c r="K7497">
        <v>4</v>
      </c>
      <c r="L7497">
        <v>20</v>
      </c>
      <c r="M7497">
        <v>69.955236352298826</v>
      </c>
      <c r="N7497">
        <v>0</v>
      </c>
    </row>
    <row r="7498" spans="1:14" x14ac:dyDescent="0.25">
      <c r="A7498" s="4" t="s">
        <v>19111</v>
      </c>
      <c r="B7498" s="2" t="s">
        <v>14134</v>
      </c>
      <c r="C7498" s="2" t="s">
        <v>14209</v>
      </c>
      <c r="D7498" s="2" t="s">
        <v>17176</v>
      </c>
      <c r="E7498" s="3">
        <v>42346</v>
      </c>
      <c r="F7498" s="2" t="s">
        <v>19110</v>
      </c>
      <c r="G7498" s="2" t="s">
        <v>2</v>
      </c>
      <c r="H7498" s="2" t="s">
        <v>1</v>
      </c>
      <c r="I7498">
        <v>85</v>
      </c>
      <c r="J7498">
        <v>1</v>
      </c>
      <c r="K7498">
        <v>4</v>
      </c>
      <c r="L7498">
        <v>20</v>
      </c>
      <c r="M7498">
        <v>68.517674930585969</v>
      </c>
      <c r="N7498">
        <v>0</v>
      </c>
    </row>
    <row r="7499" spans="1:14" x14ac:dyDescent="0.25">
      <c r="A7499" s="4" t="s">
        <v>19109</v>
      </c>
      <c r="B7499" s="2" t="s">
        <v>14134</v>
      </c>
      <c r="C7499" s="2" t="s">
        <v>14209</v>
      </c>
      <c r="D7499" s="2" t="s">
        <v>17176</v>
      </c>
      <c r="E7499" s="3">
        <v>42254</v>
      </c>
      <c r="F7499" s="2" t="s">
        <v>19108</v>
      </c>
      <c r="G7499" s="2" t="s">
        <v>2</v>
      </c>
      <c r="H7499" s="2" t="s">
        <v>1</v>
      </c>
      <c r="I7499">
        <v>85</v>
      </c>
      <c r="J7499">
        <v>1</v>
      </c>
      <c r="K7499">
        <v>4</v>
      </c>
      <c r="L7499">
        <v>20</v>
      </c>
      <c r="M7499">
        <v>69.324158936329155</v>
      </c>
      <c r="N7499">
        <v>2</v>
      </c>
    </row>
    <row r="7500" spans="1:14" x14ac:dyDescent="0.25">
      <c r="A7500" s="4" t="s">
        <v>19107</v>
      </c>
      <c r="B7500" s="2" t="s">
        <v>14134</v>
      </c>
      <c r="C7500" s="2" t="s">
        <v>14209</v>
      </c>
      <c r="D7500" s="2" t="s">
        <v>17176</v>
      </c>
      <c r="E7500" s="3">
        <v>42342</v>
      </c>
      <c r="F7500" s="2" t="s">
        <v>19106</v>
      </c>
      <c r="G7500" s="2" t="s">
        <v>2</v>
      </c>
      <c r="H7500" s="2" t="s">
        <v>1</v>
      </c>
      <c r="I7500">
        <v>85</v>
      </c>
      <c r="J7500">
        <v>1</v>
      </c>
      <c r="K7500">
        <v>4</v>
      </c>
      <c r="L7500">
        <v>20</v>
      </c>
      <c r="M7500">
        <v>68.662691181896804</v>
      </c>
      <c r="N7500">
        <v>2</v>
      </c>
    </row>
    <row r="7501" spans="1:14" x14ac:dyDescent="0.25">
      <c r="A7501" s="4" t="s">
        <v>19105</v>
      </c>
      <c r="B7501" s="2" t="s">
        <v>14134</v>
      </c>
      <c r="C7501" s="2" t="s">
        <v>14209</v>
      </c>
      <c r="D7501" s="2" t="s">
        <v>17176</v>
      </c>
      <c r="E7501" s="3">
        <v>42344</v>
      </c>
      <c r="F7501" s="2" t="s">
        <v>19104</v>
      </c>
      <c r="G7501" s="2" t="s">
        <v>2</v>
      </c>
      <c r="H7501" s="2" t="s">
        <v>1</v>
      </c>
      <c r="I7501">
        <v>85</v>
      </c>
      <c r="J7501">
        <v>1</v>
      </c>
      <c r="K7501">
        <v>4</v>
      </c>
      <c r="L7501">
        <v>20</v>
      </c>
      <c r="M7501">
        <v>70.003484255589569</v>
      </c>
      <c r="N7501">
        <v>3</v>
      </c>
    </row>
    <row r="7502" spans="1:14" x14ac:dyDescent="0.25">
      <c r="A7502" s="4" t="s">
        <v>19103</v>
      </c>
      <c r="B7502" s="2" t="s">
        <v>14134</v>
      </c>
      <c r="C7502" s="2" t="s">
        <v>14209</v>
      </c>
      <c r="D7502" s="2" t="s">
        <v>17176</v>
      </c>
      <c r="E7502" s="3">
        <v>42366</v>
      </c>
      <c r="F7502" s="2" t="s">
        <v>19102</v>
      </c>
      <c r="G7502" s="2" t="s">
        <v>2</v>
      </c>
      <c r="H7502" s="2" t="s">
        <v>1</v>
      </c>
      <c r="I7502">
        <v>85</v>
      </c>
      <c r="J7502">
        <v>1</v>
      </c>
      <c r="K7502">
        <v>4</v>
      </c>
      <c r="L7502">
        <v>20</v>
      </c>
      <c r="M7502">
        <v>70.433460003875652</v>
      </c>
      <c r="N7502">
        <v>2</v>
      </c>
    </row>
    <row r="7503" spans="1:14" x14ac:dyDescent="0.25">
      <c r="A7503" s="4" t="s">
        <v>19101</v>
      </c>
      <c r="B7503" s="2" t="s">
        <v>14134</v>
      </c>
      <c r="C7503" s="2" t="s">
        <v>14209</v>
      </c>
      <c r="D7503" s="2" t="s">
        <v>17176</v>
      </c>
      <c r="E7503" s="3">
        <v>42226</v>
      </c>
      <c r="F7503" s="2" t="s">
        <v>19100</v>
      </c>
      <c r="G7503" s="2" t="s">
        <v>2</v>
      </c>
      <c r="H7503" s="2" t="s">
        <v>1</v>
      </c>
      <c r="I7503">
        <v>85</v>
      </c>
      <c r="J7503">
        <v>1</v>
      </c>
      <c r="K7503">
        <v>4</v>
      </c>
      <c r="L7503">
        <v>20</v>
      </c>
      <c r="M7503">
        <v>69.571146915042519</v>
      </c>
      <c r="N7503">
        <v>1</v>
      </c>
    </row>
    <row r="7504" spans="1:14" x14ac:dyDescent="0.25">
      <c r="A7504" s="4" t="s">
        <v>19099</v>
      </c>
      <c r="B7504" s="2" t="s">
        <v>14134</v>
      </c>
      <c r="C7504" s="2" t="s">
        <v>14209</v>
      </c>
      <c r="D7504" s="2" t="s">
        <v>17176</v>
      </c>
      <c r="E7504" s="3">
        <v>42368</v>
      </c>
      <c r="F7504" s="2" t="s">
        <v>19098</v>
      </c>
      <c r="G7504" s="2" t="s">
        <v>2</v>
      </c>
      <c r="H7504" s="2" t="s">
        <v>1</v>
      </c>
      <c r="I7504">
        <v>85</v>
      </c>
      <c r="J7504">
        <v>1</v>
      </c>
      <c r="K7504">
        <v>4</v>
      </c>
      <c r="L7504">
        <v>20</v>
      </c>
      <c r="M7504">
        <v>66.721880814300462</v>
      </c>
      <c r="N7504">
        <v>1</v>
      </c>
    </row>
    <row r="7505" spans="1:14" x14ac:dyDescent="0.25">
      <c r="A7505" s="4" t="s">
        <v>19097</v>
      </c>
      <c r="B7505" s="2" t="s">
        <v>14134</v>
      </c>
      <c r="C7505" s="2" t="s">
        <v>14209</v>
      </c>
      <c r="D7505" s="2" t="s">
        <v>17176</v>
      </c>
      <c r="E7505" s="3">
        <v>42339</v>
      </c>
      <c r="F7505" s="2" t="s">
        <v>19096</v>
      </c>
      <c r="G7505" s="2" t="s">
        <v>2</v>
      </c>
      <c r="H7505" s="2" t="s">
        <v>1</v>
      </c>
      <c r="I7505">
        <v>85</v>
      </c>
      <c r="J7505">
        <v>1</v>
      </c>
      <c r="K7505">
        <v>4</v>
      </c>
      <c r="L7505">
        <v>20</v>
      </c>
      <c r="M7505">
        <v>69.404343843205396</v>
      </c>
      <c r="N7505">
        <v>0</v>
      </c>
    </row>
    <row r="7506" spans="1:14" x14ac:dyDescent="0.25">
      <c r="A7506" s="4" t="s">
        <v>19095</v>
      </c>
      <c r="B7506" s="2" t="s">
        <v>14134</v>
      </c>
      <c r="C7506" s="2" t="s">
        <v>14209</v>
      </c>
      <c r="D7506" s="2" t="s">
        <v>17176</v>
      </c>
      <c r="E7506" s="3">
        <v>42255</v>
      </c>
      <c r="F7506" s="2" t="s">
        <v>19094</v>
      </c>
      <c r="G7506" s="2" t="s">
        <v>2</v>
      </c>
      <c r="H7506" s="2" t="s">
        <v>1</v>
      </c>
      <c r="I7506">
        <v>85</v>
      </c>
      <c r="J7506">
        <v>1</v>
      </c>
      <c r="K7506">
        <v>4</v>
      </c>
      <c r="L7506">
        <v>20</v>
      </c>
      <c r="M7506">
        <v>70.220736997469558</v>
      </c>
      <c r="N7506">
        <v>3</v>
      </c>
    </row>
    <row r="7507" spans="1:14" x14ac:dyDescent="0.25">
      <c r="A7507" s="4" t="s">
        <v>19093</v>
      </c>
      <c r="B7507" s="2" t="s">
        <v>14134</v>
      </c>
      <c r="C7507" s="2" t="s">
        <v>14209</v>
      </c>
      <c r="D7507" s="2" t="s">
        <v>17176</v>
      </c>
      <c r="E7507" s="3">
        <v>42248</v>
      </c>
      <c r="F7507" s="2" t="s">
        <v>19092</v>
      </c>
      <c r="G7507" s="2" t="s">
        <v>2</v>
      </c>
      <c r="H7507" s="2" t="s">
        <v>1</v>
      </c>
      <c r="I7507">
        <v>85</v>
      </c>
      <c r="J7507">
        <v>1</v>
      </c>
      <c r="K7507">
        <v>4</v>
      </c>
      <c r="L7507">
        <v>20</v>
      </c>
      <c r="M7507">
        <v>69.955236352298826</v>
      </c>
      <c r="N7507">
        <v>2</v>
      </c>
    </row>
    <row r="7508" spans="1:14" x14ac:dyDescent="0.25">
      <c r="A7508" s="4" t="s">
        <v>19091</v>
      </c>
      <c r="B7508" s="2" t="s">
        <v>14134</v>
      </c>
      <c r="C7508" s="2" t="s">
        <v>14209</v>
      </c>
      <c r="D7508" s="2" t="s">
        <v>17176</v>
      </c>
      <c r="E7508" s="3">
        <v>42186</v>
      </c>
      <c r="F7508" s="2" t="s">
        <v>19090</v>
      </c>
      <c r="G7508" s="2" t="s">
        <v>2</v>
      </c>
      <c r="H7508" s="2" t="s">
        <v>1</v>
      </c>
      <c r="I7508">
        <v>85</v>
      </c>
      <c r="J7508">
        <v>1</v>
      </c>
      <c r="K7508">
        <v>4</v>
      </c>
      <c r="L7508">
        <v>20</v>
      </c>
      <c r="M7508">
        <v>68.517674930585969</v>
      </c>
      <c r="N7508">
        <v>1</v>
      </c>
    </row>
    <row r="7509" spans="1:14" x14ac:dyDescent="0.25">
      <c r="A7509" s="4" t="s">
        <v>19089</v>
      </c>
      <c r="B7509" s="2" t="s">
        <v>14134</v>
      </c>
      <c r="C7509" s="2" t="s">
        <v>14209</v>
      </c>
      <c r="D7509" s="2" t="s">
        <v>17176</v>
      </c>
      <c r="E7509" s="3">
        <v>42355</v>
      </c>
      <c r="F7509" s="2" t="s">
        <v>19088</v>
      </c>
      <c r="G7509" s="2" t="s">
        <v>2</v>
      </c>
      <c r="H7509" s="2" t="s">
        <v>1</v>
      </c>
      <c r="I7509">
        <v>85</v>
      </c>
      <c r="J7509">
        <v>1</v>
      </c>
      <c r="K7509">
        <v>4</v>
      </c>
      <c r="L7509">
        <v>20</v>
      </c>
      <c r="M7509">
        <v>69.324158936329155</v>
      </c>
      <c r="N7509">
        <v>3</v>
      </c>
    </row>
    <row r="7510" spans="1:14" x14ac:dyDescent="0.25">
      <c r="A7510" s="4" t="s">
        <v>19087</v>
      </c>
      <c r="B7510" s="2" t="s">
        <v>14134</v>
      </c>
      <c r="C7510" s="2" t="s">
        <v>14209</v>
      </c>
      <c r="D7510" s="2" t="s">
        <v>17176</v>
      </c>
      <c r="E7510" s="3">
        <v>42335</v>
      </c>
      <c r="F7510" s="2" t="s">
        <v>19086</v>
      </c>
      <c r="G7510" s="2" t="s">
        <v>2</v>
      </c>
      <c r="H7510" s="2" t="s">
        <v>1</v>
      </c>
      <c r="I7510">
        <v>85</v>
      </c>
      <c r="J7510">
        <v>1</v>
      </c>
      <c r="K7510">
        <v>4</v>
      </c>
      <c r="L7510">
        <v>20</v>
      </c>
      <c r="M7510">
        <v>68.662691181896804</v>
      </c>
      <c r="N7510">
        <v>3</v>
      </c>
    </row>
    <row r="7511" spans="1:14" x14ac:dyDescent="0.25">
      <c r="A7511" s="4" t="s">
        <v>19085</v>
      </c>
      <c r="B7511" s="2" t="s">
        <v>14134</v>
      </c>
      <c r="C7511" s="2" t="s">
        <v>14209</v>
      </c>
      <c r="D7511" s="2" t="s">
        <v>17176</v>
      </c>
      <c r="E7511" s="3">
        <v>42153</v>
      </c>
      <c r="F7511" s="2" t="s">
        <v>19084</v>
      </c>
      <c r="G7511" s="2" t="s">
        <v>2</v>
      </c>
      <c r="H7511" s="2" t="s">
        <v>1</v>
      </c>
      <c r="I7511">
        <v>85</v>
      </c>
      <c r="J7511">
        <v>1</v>
      </c>
      <c r="K7511">
        <v>4</v>
      </c>
      <c r="L7511">
        <v>20</v>
      </c>
      <c r="M7511">
        <v>70.003484255589569</v>
      </c>
      <c r="N7511">
        <v>1</v>
      </c>
    </row>
    <row r="7512" spans="1:14" x14ac:dyDescent="0.25">
      <c r="A7512" s="4" t="s">
        <v>19083</v>
      </c>
      <c r="B7512" s="2" t="s">
        <v>14134</v>
      </c>
      <c r="C7512" s="2" t="s">
        <v>14209</v>
      </c>
      <c r="D7512" s="2" t="s">
        <v>17176</v>
      </c>
      <c r="E7512" s="3">
        <v>42311</v>
      </c>
      <c r="F7512" s="2" t="s">
        <v>19082</v>
      </c>
      <c r="G7512" s="2" t="s">
        <v>2</v>
      </c>
      <c r="H7512" s="2" t="s">
        <v>1</v>
      </c>
      <c r="I7512">
        <v>85</v>
      </c>
      <c r="J7512">
        <v>1</v>
      </c>
      <c r="K7512">
        <v>4</v>
      </c>
      <c r="L7512">
        <v>20</v>
      </c>
      <c r="M7512">
        <v>70.433460003875652</v>
      </c>
      <c r="N7512">
        <v>3</v>
      </c>
    </row>
    <row r="7513" spans="1:14" x14ac:dyDescent="0.25">
      <c r="A7513" s="4" t="s">
        <v>19081</v>
      </c>
      <c r="B7513" s="2" t="s">
        <v>14134</v>
      </c>
      <c r="C7513" s="2" t="s">
        <v>14209</v>
      </c>
      <c r="D7513" s="2" t="s">
        <v>17176</v>
      </c>
      <c r="E7513" s="3">
        <v>42367</v>
      </c>
      <c r="F7513" s="2" t="s">
        <v>19080</v>
      </c>
      <c r="G7513" s="2" t="s">
        <v>2</v>
      </c>
      <c r="H7513" s="2" t="s">
        <v>1</v>
      </c>
      <c r="I7513">
        <v>85</v>
      </c>
      <c r="J7513">
        <v>1</v>
      </c>
      <c r="K7513">
        <v>4</v>
      </c>
      <c r="L7513">
        <v>20</v>
      </c>
      <c r="M7513">
        <v>69.571146915042519</v>
      </c>
      <c r="N7513">
        <v>3</v>
      </c>
    </row>
    <row r="7514" spans="1:14" x14ac:dyDescent="0.25">
      <c r="A7514" s="4" t="s">
        <v>19079</v>
      </c>
      <c r="B7514" s="2" t="s">
        <v>14134</v>
      </c>
      <c r="C7514" s="2" t="s">
        <v>14209</v>
      </c>
      <c r="D7514" s="2" t="s">
        <v>17176</v>
      </c>
      <c r="E7514" s="3">
        <v>42236</v>
      </c>
      <c r="F7514" s="2" t="s">
        <v>19078</v>
      </c>
      <c r="G7514" s="2" t="s">
        <v>2</v>
      </c>
      <c r="H7514" s="2" t="s">
        <v>1</v>
      </c>
      <c r="I7514">
        <v>85</v>
      </c>
      <c r="J7514">
        <v>1</v>
      </c>
      <c r="K7514">
        <v>4</v>
      </c>
      <c r="L7514">
        <v>20</v>
      </c>
      <c r="M7514">
        <v>66.721880814300462</v>
      </c>
      <c r="N7514">
        <v>2</v>
      </c>
    </row>
    <row r="7515" spans="1:14" x14ac:dyDescent="0.25">
      <c r="A7515" s="4" t="s">
        <v>19077</v>
      </c>
      <c r="B7515" s="2" t="s">
        <v>14134</v>
      </c>
      <c r="C7515" s="2" t="s">
        <v>14209</v>
      </c>
      <c r="D7515" s="2" t="s">
        <v>17176</v>
      </c>
      <c r="E7515" s="3">
        <v>42347</v>
      </c>
      <c r="F7515" s="2" t="s">
        <v>19076</v>
      </c>
      <c r="G7515" s="2" t="s">
        <v>2</v>
      </c>
      <c r="H7515" s="2" t="s">
        <v>1</v>
      </c>
      <c r="I7515">
        <v>85</v>
      </c>
      <c r="J7515">
        <v>1</v>
      </c>
      <c r="K7515">
        <v>4</v>
      </c>
      <c r="L7515">
        <v>20</v>
      </c>
      <c r="M7515">
        <v>69.404343843205396</v>
      </c>
      <c r="N7515">
        <v>2</v>
      </c>
    </row>
    <row r="7516" spans="1:14" x14ac:dyDescent="0.25">
      <c r="A7516" s="4" t="s">
        <v>19075</v>
      </c>
      <c r="B7516" s="2" t="s">
        <v>14134</v>
      </c>
      <c r="C7516" s="2" t="s">
        <v>14209</v>
      </c>
      <c r="D7516" s="2" t="s">
        <v>17176</v>
      </c>
      <c r="E7516" s="3">
        <v>42354</v>
      </c>
      <c r="F7516" s="2" t="s">
        <v>19074</v>
      </c>
      <c r="G7516" s="2" t="s">
        <v>2</v>
      </c>
      <c r="H7516" s="2" t="s">
        <v>1</v>
      </c>
      <c r="I7516">
        <v>85</v>
      </c>
      <c r="J7516">
        <v>1</v>
      </c>
      <c r="K7516">
        <v>4</v>
      </c>
      <c r="L7516">
        <v>20</v>
      </c>
      <c r="M7516">
        <v>70.220736997469558</v>
      </c>
      <c r="N7516">
        <v>4</v>
      </c>
    </row>
    <row r="7517" spans="1:14" x14ac:dyDescent="0.25">
      <c r="A7517" s="4" t="s">
        <v>19073</v>
      </c>
      <c r="B7517" s="2" t="s">
        <v>14134</v>
      </c>
      <c r="C7517" s="2" t="s">
        <v>14209</v>
      </c>
      <c r="D7517" s="2" t="s">
        <v>17176</v>
      </c>
      <c r="E7517" s="3">
        <v>42331</v>
      </c>
      <c r="F7517" s="2" t="s">
        <v>19072</v>
      </c>
      <c r="G7517" s="2" t="s">
        <v>2</v>
      </c>
      <c r="H7517" s="2" t="s">
        <v>1</v>
      </c>
      <c r="I7517">
        <v>85</v>
      </c>
      <c r="J7517">
        <v>1</v>
      </c>
      <c r="K7517">
        <v>4</v>
      </c>
      <c r="L7517">
        <v>20</v>
      </c>
      <c r="M7517">
        <v>69.955236352298826</v>
      </c>
      <c r="N7517">
        <v>2</v>
      </c>
    </row>
    <row r="7518" spans="1:14" x14ac:dyDescent="0.25">
      <c r="A7518" s="4" t="s">
        <v>19071</v>
      </c>
      <c r="B7518" s="2" t="s">
        <v>14134</v>
      </c>
      <c r="C7518" s="2" t="s">
        <v>14209</v>
      </c>
      <c r="D7518" s="2" t="s">
        <v>17176</v>
      </c>
      <c r="E7518" s="3">
        <v>42130</v>
      </c>
      <c r="F7518" s="2" t="s">
        <v>19070</v>
      </c>
      <c r="G7518" s="2" t="s">
        <v>2</v>
      </c>
      <c r="H7518" s="2" t="s">
        <v>1</v>
      </c>
      <c r="I7518">
        <v>85</v>
      </c>
      <c r="J7518">
        <v>1</v>
      </c>
      <c r="K7518">
        <v>4</v>
      </c>
      <c r="L7518">
        <v>20</v>
      </c>
      <c r="M7518">
        <v>68.517674930585969</v>
      </c>
      <c r="N7518">
        <v>3</v>
      </c>
    </row>
    <row r="7519" spans="1:14" x14ac:dyDescent="0.25">
      <c r="A7519" s="4" t="s">
        <v>19069</v>
      </c>
      <c r="B7519" s="2" t="s">
        <v>14134</v>
      </c>
      <c r="C7519" s="2" t="s">
        <v>14209</v>
      </c>
      <c r="D7519" s="2" t="s">
        <v>17176</v>
      </c>
      <c r="E7519" s="3">
        <v>42347</v>
      </c>
      <c r="F7519" s="2" t="s">
        <v>19068</v>
      </c>
      <c r="G7519" s="2" t="s">
        <v>2</v>
      </c>
      <c r="H7519" s="2" t="s">
        <v>1</v>
      </c>
      <c r="I7519">
        <v>85</v>
      </c>
      <c r="J7519">
        <v>1</v>
      </c>
      <c r="K7519">
        <v>4</v>
      </c>
      <c r="L7519">
        <v>20</v>
      </c>
      <c r="M7519">
        <v>69.324158936329155</v>
      </c>
      <c r="N7519">
        <v>2</v>
      </c>
    </row>
    <row r="7520" spans="1:14" x14ac:dyDescent="0.25">
      <c r="A7520" s="4" t="s">
        <v>19067</v>
      </c>
      <c r="B7520" s="2" t="s">
        <v>14134</v>
      </c>
      <c r="C7520" s="2" t="s">
        <v>14209</v>
      </c>
      <c r="D7520" s="2" t="s">
        <v>17176</v>
      </c>
      <c r="E7520" s="3">
        <v>42336</v>
      </c>
      <c r="F7520" s="2" t="s">
        <v>19066</v>
      </c>
      <c r="G7520" s="2" t="s">
        <v>2</v>
      </c>
      <c r="H7520" s="2" t="s">
        <v>1</v>
      </c>
      <c r="I7520">
        <v>85</v>
      </c>
      <c r="J7520">
        <v>1</v>
      </c>
      <c r="K7520">
        <v>4</v>
      </c>
      <c r="L7520">
        <v>20</v>
      </c>
      <c r="M7520">
        <v>68.662691181896804</v>
      </c>
      <c r="N7520">
        <v>4</v>
      </c>
    </row>
    <row r="7521" spans="1:14" x14ac:dyDescent="0.25">
      <c r="A7521" s="4" t="s">
        <v>19065</v>
      </c>
      <c r="B7521" s="2" t="s">
        <v>14134</v>
      </c>
      <c r="C7521" s="2" t="s">
        <v>14209</v>
      </c>
      <c r="D7521" s="2" t="s">
        <v>17176</v>
      </c>
      <c r="E7521" s="3">
        <v>42277</v>
      </c>
      <c r="F7521" s="2" t="s">
        <v>19064</v>
      </c>
      <c r="G7521" s="2" t="s">
        <v>2</v>
      </c>
      <c r="H7521" s="2" t="s">
        <v>1</v>
      </c>
      <c r="I7521">
        <v>85</v>
      </c>
      <c r="J7521">
        <v>1</v>
      </c>
      <c r="K7521">
        <v>4</v>
      </c>
      <c r="L7521">
        <v>20</v>
      </c>
      <c r="M7521">
        <v>70.003484255589569</v>
      </c>
      <c r="N7521">
        <v>2</v>
      </c>
    </row>
    <row r="7522" spans="1:14" x14ac:dyDescent="0.25">
      <c r="A7522" s="4" t="s">
        <v>19063</v>
      </c>
      <c r="B7522" s="2" t="s">
        <v>14134</v>
      </c>
      <c r="C7522" s="2" t="s">
        <v>14209</v>
      </c>
      <c r="D7522" s="2" t="s">
        <v>17176</v>
      </c>
      <c r="E7522" s="3">
        <v>42339</v>
      </c>
      <c r="F7522" s="2" t="s">
        <v>19062</v>
      </c>
      <c r="G7522" s="2" t="s">
        <v>2</v>
      </c>
      <c r="H7522" s="2" t="s">
        <v>1</v>
      </c>
      <c r="I7522">
        <v>85</v>
      </c>
      <c r="J7522">
        <v>1</v>
      </c>
      <c r="K7522">
        <v>4</v>
      </c>
      <c r="L7522">
        <v>20</v>
      </c>
      <c r="M7522">
        <v>70.433460003875652</v>
      </c>
      <c r="N7522">
        <v>2</v>
      </c>
    </row>
    <row r="7523" spans="1:14" x14ac:dyDescent="0.25">
      <c r="A7523" s="4" t="s">
        <v>19061</v>
      </c>
      <c r="B7523" s="2" t="s">
        <v>14134</v>
      </c>
      <c r="C7523" s="2" t="s">
        <v>14209</v>
      </c>
      <c r="D7523" s="2" t="s">
        <v>17176</v>
      </c>
      <c r="E7523" s="3">
        <v>42081</v>
      </c>
      <c r="F7523" s="2" t="s">
        <v>19060</v>
      </c>
      <c r="G7523" s="2" t="s">
        <v>2</v>
      </c>
      <c r="H7523" s="2" t="s">
        <v>1</v>
      </c>
      <c r="I7523">
        <v>85</v>
      </c>
      <c r="J7523">
        <v>1</v>
      </c>
      <c r="K7523">
        <v>4</v>
      </c>
      <c r="L7523">
        <v>20</v>
      </c>
      <c r="M7523">
        <v>69.571146915042519</v>
      </c>
      <c r="N7523">
        <v>2</v>
      </c>
    </row>
    <row r="7524" spans="1:14" x14ac:dyDescent="0.25">
      <c r="A7524" s="4" t="s">
        <v>19059</v>
      </c>
      <c r="B7524" s="2" t="s">
        <v>14134</v>
      </c>
      <c r="C7524" s="2" t="s">
        <v>14209</v>
      </c>
      <c r="D7524" s="2" t="s">
        <v>17176</v>
      </c>
      <c r="E7524" s="3">
        <v>42366</v>
      </c>
      <c r="F7524" s="2" t="s">
        <v>19058</v>
      </c>
      <c r="G7524" s="2" t="s">
        <v>2</v>
      </c>
      <c r="H7524" s="2" t="s">
        <v>1</v>
      </c>
      <c r="I7524">
        <v>85</v>
      </c>
      <c r="J7524">
        <v>1</v>
      </c>
      <c r="K7524">
        <v>4</v>
      </c>
      <c r="L7524">
        <v>20</v>
      </c>
      <c r="M7524">
        <v>66.721880814300462</v>
      </c>
      <c r="N7524">
        <v>3</v>
      </c>
    </row>
    <row r="7525" spans="1:14" x14ac:dyDescent="0.25">
      <c r="A7525" s="4" t="s">
        <v>19057</v>
      </c>
      <c r="B7525" s="2" t="s">
        <v>14134</v>
      </c>
      <c r="C7525" s="2" t="s">
        <v>14209</v>
      </c>
      <c r="D7525" s="2" t="s">
        <v>17176</v>
      </c>
      <c r="E7525" s="3">
        <v>42354</v>
      </c>
      <c r="F7525" s="2" t="s">
        <v>19056</v>
      </c>
      <c r="G7525" s="2" t="s">
        <v>2</v>
      </c>
      <c r="H7525" s="2" t="s">
        <v>1</v>
      </c>
      <c r="I7525">
        <v>85</v>
      </c>
      <c r="J7525">
        <v>1</v>
      </c>
      <c r="K7525">
        <v>4</v>
      </c>
      <c r="L7525">
        <v>20</v>
      </c>
      <c r="M7525">
        <v>69.404343843205396</v>
      </c>
      <c r="N7525">
        <v>3</v>
      </c>
    </row>
    <row r="7526" spans="1:14" x14ac:dyDescent="0.25">
      <c r="A7526" s="4" t="s">
        <v>19055</v>
      </c>
      <c r="B7526" s="2" t="s">
        <v>14134</v>
      </c>
      <c r="C7526" s="2" t="s">
        <v>14209</v>
      </c>
      <c r="D7526" s="2" t="s">
        <v>17176</v>
      </c>
      <c r="E7526" s="3">
        <v>42361</v>
      </c>
      <c r="F7526" s="2" t="s">
        <v>19054</v>
      </c>
      <c r="G7526" s="2" t="s">
        <v>2</v>
      </c>
      <c r="H7526" s="2" t="s">
        <v>1</v>
      </c>
      <c r="I7526">
        <v>85</v>
      </c>
      <c r="J7526">
        <v>1</v>
      </c>
      <c r="K7526">
        <v>4</v>
      </c>
      <c r="L7526">
        <v>20</v>
      </c>
      <c r="M7526">
        <v>70.220736997469558</v>
      </c>
      <c r="N7526">
        <v>2</v>
      </c>
    </row>
    <row r="7527" spans="1:14" x14ac:dyDescent="0.25">
      <c r="A7527" s="4" t="s">
        <v>19053</v>
      </c>
      <c r="B7527" s="2" t="s">
        <v>14134</v>
      </c>
      <c r="C7527" s="2" t="s">
        <v>14209</v>
      </c>
      <c r="D7527" s="2" t="s">
        <v>17176</v>
      </c>
      <c r="E7527" s="3">
        <v>42327</v>
      </c>
      <c r="F7527" s="2" t="s">
        <v>19052</v>
      </c>
      <c r="G7527" s="2" t="s">
        <v>2</v>
      </c>
      <c r="H7527" s="2" t="s">
        <v>1</v>
      </c>
      <c r="I7527">
        <v>85</v>
      </c>
      <c r="J7527">
        <v>1</v>
      </c>
      <c r="K7527">
        <v>4</v>
      </c>
      <c r="L7527">
        <v>20</v>
      </c>
      <c r="M7527">
        <v>69.955236352298826</v>
      </c>
      <c r="N7527">
        <v>2</v>
      </c>
    </row>
    <row r="7528" spans="1:14" x14ac:dyDescent="0.25">
      <c r="A7528" s="4" t="s">
        <v>19051</v>
      </c>
      <c r="B7528" s="2" t="s">
        <v>14134</v>
      </c>
      <c r="C7528" s="2" t="s">
        <v>14209</v>
      </c>
      <c r="D7528" s="2" t="s">
        <v>17176</v>
      </c>
      <c r="E7528" s="3">
        <v>42366</v>
      </c>
      <c r="F7528" s="2" t="s">
        <v>19050</v>
      </c>
      <c r="G7528" s="2" t="s">
        <v>2</v>
      </c>
      <c r="H7528" s="2" t="s">
        <v>1</v>
      </c>
      <c r="I7528">
        <v>85</v>
      </c>
      <c r="J7528">
        <v>1</v>
      </c>
      <c r="K7528">
        <v>4</v>
      </c>
      <c r="L7528">
        <v>20</v>
      </c>
      <c r="M7528">
        <v>68.517674930585969</v>
      </c>
      <c r="N7528">
        <v>3</v>
      </c>
    </row>
    <row r="7529" spans="1:14" x14ac:dyDescent="0.25">
      <c r="A7529" s="4" t="s">
        <v>19049</v>
      </c>
      <c r="B7529" s="2" t="s">
        <v>14134</v>
      </c>
      <c r="C7529" s="2" t="s">
        <v>14209</v>
      </c>
      <c r="D7529" s="2" t="s">
        <v>17176</v>
      </c>
      <c r="E7529" s="3">
        <v>42269</v>
      </c>
      <c r="F7529" s="2" t="s">
        <v>19048</v>
      </c>
      <c r="G7529" s="2" t="s">
        <v>2</v>
      </c>
      <c r="H7529" s="2" t="s">
        <v>1</v>
      </c>
      <c r="I7529">
        <v>85</v>
      </c>
      <c r="J7529">
        <v>1</v>
      </c>
      <c r="K7529">
        <v>4</v>
      </c>
      <c r="L7529">
        <v>20</v>
      </c>
      <c r="M7529">
        <v>69.324158936329155</v>
      </c>
      <c r="N7529">
        <v>3</v>
      </c>
    </row>
    <row r="7530" spans="1:14" x14ac:dyDescent="0.25">
      <c r="A7530" s="4" t="s">
        <v>19047</v>
      </c>
      <c r="B7530" s="2" t="s">
        <v>14134</v>
      </c>
      <c r="C7530" s="2" t="s">
        <v>14209</v>
      </c>
      <c r="D7530" s="2" t="s">
        <v>17176</v>
      </c>
      <c r="E7530" s="3">
        <v>42342</v>
      </c>
      <c r="F7530" s="2" t="s">
        <v>19046</v>
      </c>
      <c r="G7530" s="2" t="s">
        <v>2</v>
      </c>
      <c r="H7530" s="2" t="s">
        <v>1</v>
      </c>
      <c r="I7530">
        <v>85</v>
      </c>
      <c r="J7530">
        <v>1</v>
      </c>
      <c r="K7530">
        <v>4</v>
      </c>
      <c r="L7530">
        <v>20</v>
      </c>
      <c r="M7530">
        <v>68.662691181896804</v>
      </c>
      <c r="N7530">
        <v>3</v>
      </c>
    </row>
    <row r="7531" spans="1:14" x14ac:dyDescent="0.25">
      <c r="A7531" s="4" t="s">
        <v>19045</v>
      </c>
      <c r="B7531" s="2" t="s">
        <v>14134</v>
      </c>
      <c r="C7531" s="2" t="s">
        <v>14209</v>
      </c>
      <c r="D7531" s="2" t="s">
        <v>17176</v>
      </c>
      <c r="E7531" s="3">
        <v>42353</v>
      </c>
      <c r="F7531" s="2" t="s">
        <v>19044</v>
      </c>
      <c r="G7531" s="2" t="s">
        <v>2</v>
      </c>
      <c r="H7531" s="2" t="s">
        <v>1</v>
      </c>
      <c r="I7531">
        <v>85</v>
      </c>
      <c r="J7531">
        <v>1</v>
      </c>
      <c r="K7531">
        <v>4</v>
      </c>
      <c r="L7531">
        <v>20</v>
      </c>
      <c r="M7531">
        <v>70.003484255589569</v>
      </c>
      <c r="N7531">
        <v>3</v>
      </c>
    </row>
    <row r="7532" spans="1:14" x14ac:dyDescent="0.25">
      <c r="A7532" s="4" t="s">
        <v>19043</v>
      </c>
      <c r="B7532" s="2" t="s">
        <v>14134</v>
      </c>
      <c r="C7532" s="2" t="s">
        <v>14209</v>
      </c>
      <c r="D7532" s="2" t="s">
        <v>17176</v>
      </c>
      <c r="E7532" s="3">
        <v>42353</v>
      </c>
      <c r="F7532" s="2" t="s">
        <v>19042</v>
      </c>
      <c r="G7532" s="2" t="s">
        <v>2</v>
      </c>
      <c r="H7532" s="2" t="s">
        <v>1</v>
      </c>
      <c r="I7532">
        <v>85</v>
      </c>
      <c r="J7532">
        <v>1</v>
      </c>
      <c r="K7532">
        <v>4</v>
      </c>
      <c r="L7532">
        <v>20</v>
      </c>
      <c r="M7532">
        <v>70.433460003875652</v>
      </c>
      <c r="N7532">
        <v>4</v>
      </c>
    </row>
    <row r="7533" spans="1:14" x14ac:dyDescent="0.25">
      <c r="A7533" s="4" t="s">
        <v>19041</v>
      </c>
      <c r="B7533" s="2" t="s">
        <v>14134</v>
      </c>
      <c r="C7533" s="2" t="s">
        <v>14209</v>
      </c>
      <c r="D7533" s="2" t="s">
        <v>17176</v>
      </c>
      <c r="E7533" s="3">
        <v>42276</v>
      </c>
      <c r="F7533" s="2" t="s">
        <v>19040</v>
      </c>
      <c r="G7533" s="2" t="s">
        <v>2</v>
      </c>
      <c r="H7533" s="2" t="s">
        <v>1</v>
      </c>
      <c r="I7533">
        <v>85</v>
      </c>
      <c r="J7533">
        <v>1</v>
      </c>
      <c r="K7533">
        <v>4</v>
      </c>
      <c r="L7533">
        <v>20</v>
      </c>
      <c r="M7533">
        <v>69.571146915042519</v>
      </c>
      <c r="N7533">
        <v>3</v>
      </c>
    </row>
    <row r="7534" spans="1:14" x14ac:dyDescent="0.25">
      <c r="A7534" s="4" t="s">
        <v>19039</v>
      </c>
      <c r="B7534" s="2" t="s">
        <v>14134</v>
      </c>
      <c r="C7534" s="2" t="s">
        <v>14209</v>
      </c>
      <c r="D7534" s="2" t="s">
        <v>17176</v>
      </c>
      <c r="E7534" s="3">
        <v>42360</v>
      </c>
      <c r="F7534" s="2" t="s">
        <v>19038</v>
      </c>
      <c r="G7534" s="2" t="s">
        <v>2</v>
      </c>
      <c r="H7534" s="2" t="s">
        <v>1</v>
      </c>
      <c r="I7534">
        <v>85</v>
      </c>
      <c r="J7534">
        <v>1</v>
      </c>
      <c r="K7534">
        <v>4</v>
      </c>
      <c r="L7534">
        <v>20</v>
      </c>
      <c r="M7534">
        <v>66.721880814300462</v>
      </c>
      <c r="N7534">
        <v>1</v>
      </c>
    </row>
    <row r="7535" spans="1:14" x14ac:dyDescent="0.25">
      <c r="A7535" s="4" t="s">
        <v>19037</v>
      </c>
      <c r="B7535" s="2" t="s">
        <v>14134</v>
      </c>
      <c r="C7535" s="2" t="s">
        <v>14209</v>
      </c>
      <c r="D7535" s="2" t="s">
        <v>17176</v>
      </c>
      <c r="E7535" s="3">
        <v>42349</v>
      </c>
      <c r="F7535" s="2" t="s">
        <v>19036</v>
      </c>
      <c r="G7535" s="2" t="s">
        <v>2</v>
      </c>
      <c r="H7535" s="2" t="s">
        <v>1</v>
      </c>
      <c r="I7535">
        <v>85</v>
      </c>
      <c r="J7535">
        <v>1</v>
      </c>
      <c r="K7535">
        <v>4</v>
      </c>
      <c r="L7535">
        <v>20</v>
      </c>
      <c r="M7535">
        <v>69.404343843205396</v>
      </c>
      <c r="N7535">
        <v>2</v>
      </c>
    </row>
    <row r="7536" spans="1:14" x14ac:dyDescent="0.25">
      <c r="A7536" s="4" t="s">
        <v>19035</v>
      </c>
      <c r="B7536" s="2" t="s">
        <v>14134</v>
      </c>
      <c r="C7536" s="2" t="s">
        <v>14209</v>
      </c>
      <c r="D7536" s="2" t="s">
        <v>17176</v>
      </c>
      <c r="E7536" s="3">
        <v>42354</v>
      </c>
      <c r="F7536" s="2" t="s">
        <v>19034</v>
      </c>
      <c r="G7536" s="2" t="s">
        <v>2</v>
      </c>
      <c r="H7536" s="2" t="s">
        <v>1</v>
      </c>
      <c r="I7536">
        <v>85</v>
      </c>
      <c r="J7536">
        <v>1</v>
      </c>
      <c r="K7536">
        <v>4</v>
      </c>
      <c r="L7536">
        <v>20</v>
      </c>
      <c r="M7536">
        <v>70.220736997469558</v>
      </c>
      <c r="N7536">
        <v>2</v>
      </c>
    </row>
    <row r="7537" spans="1:14" x14ac:dyDescent="0.25">
      <c r="A7537" s="4" t="s">
        <v>19033</v>
      </c>
      <c r="B7537" s="2" t="s">
        <v>14134</v>
      </c>
      <c r="C7537" s="2" t="s">
        <v>14209</v>
      </c>
      <c r="D7537" s="2" t="s">
        <v>17176</v>
      </c>
      <c r="E7537" s="3">
        <v>42353</v>
      </c>
      <c r="F7537" s="2" t="s">
        <v>19032</v>
      </c>
      <c r="G7537" s="2" t="s">
        <v>2</v>
      </c>
      <c r="H7537" s="2" t="s">
        <v>1</v>
      </c>
      <c r="I7537">
        <v>85</v>
      </c>
      <c r="J7537">
        <v>1</v>
      </c>
      <c r="K7537">
        <v>4</v>
      </c>
      <c r="L7537">
        <v>20</v>
      </c>
      <c r="M7537">
        <v>69.955236352298826</v>
      </c>
      <c r="N7537">
        <v>0</v>
      </c>
    </row>
    <row r="7538" spans="1:14" x14ac:dyDescent="0.25">
      <c r="A7538" s="4" t="s">
        <v>19031</v>
      </c>
      <c r="B7538" s="2" t="s">
        <v>14134</v>
      </c>
      <c r="C7538" s="2" t="s">
        <v>14209</v>
      </c>
      <c r="D7538" s="2" t="s">
        <v>17176</v>
      </c>
      <c r="E7538" s="3">
        <v>42351</v>
      </c>
      <c r="F7538" s="2" t="s">
        <v>19030</v>
      </c>
      <c r="G7538" s="2" t="s">
        <v>2</v>
      </c>
      <c r="H7538" s="2" t="s">
        <v>1</v>
      </c>
      <c r="I7538">
        <v>85</v>
      </c>
      <c r="J7538">
        <v>1</v>
      </c>
      <c r="K7538">
        <v>4</v>
      </c>
      <c r="L7538">
        <v>20</v>
      </c>
      <c r="M7538">
        <v>68.517674930585969</v>
      </c>
      <c r="N7538">
        <v>2</v>
      </c>
    </row>
    <row r="7539" spans="1:14" x14ac:dyDescent="0.25">
      <c r="A7539" s="4" t="s">
        <v>19029</v>
      </c>
      <c r="B7539" s="2" t="s">
        <v>14134</v>
      </c>
      <c r="C7539" s="2" t="s">
        <v>14209</v>
      </c>
      <c r="D7539" s="2" t="s">
        <v>17176</v>
      </c>
      <c r="E7539" s="3">
        <v>42353</v>
      </c>
      <c r="F7539" s="2" t="s">
        <v>19028</v>
      </c>
      <c r="G7539" s="2" t="s">
        <v>2</v>
      </c>
      <c r="H7539" s="2" t="s">
        <v>1</v>
      </c>
      <c r="I7539">
        <v>85</v>
      </c>
      <c r="J7539">
        <v>1</v>
      </c>
      <c r="K7539">
        <v>4</v>
      </c>
      <c r="L7539">
        <v>20</v>
      </c>
      <c r="M7539">
        <v>69.324158936329155</v>
      </c>
      <c r="N7539">
        <v>1</v>
      </c>
    </row>
    <row r="7540" spans="1:14" x14ac:dyDescent="0.25">
      <c r="A7540" s="4" t="s">
        <v>19027</v>
      </c>
      <c r="B7540" s="2" t="s">
        <v>14134</v>
      </c>
      <c r="C7540" s="2" t="s">
        <v>14209</v>
      </c>
      <c r="D7540" s="2" t="s">
        <v>17176</v>
      </c>
      <c r="E7540" s="3">
        <v>42350</v>
      </c>
      <c r="F7540" s="2" t="s">
        <v>19026</v>
      </c>
      <c r="G7540" s="2" t="s">
        <v>2</v>
      </c>
      <c r="H7540" s="2" t="s">
        <v>1</v>
      </c>
      <c r="I7540">
        <v>85</v>
      </c>
      <c r="J7540">
        <v>1</v>
      </c>
      <c r="K7540">
        <v>4</v>
      </c>
      <c r="L7540">
        <v>20</v>
      </c>
      <c r="M7540">
        <v>68.662691181896804</v>
      </c>
      <c r="N7540">
        <v>2</v>
      </c>
    </row>
    <row r="7541" spans="1:14" x14ac:dyDescent="0.25">
      <c r="A7541" s="4" t="s">
        <v>19025</v>
      </c>
      <c r="B7541" s="2" t="s">
        <v>14134</v>
      </c>
      <c r="C7541" s="2" t="s">
        <v>14209</v>
      </c>
      <c r="D7541" s="2" t="s">
        <v>17176</v>
      </c>
      <c r="E7541" s="3">
        <v>42359</v>
      </c>
      <c r="F7541" s="2" t="s">
        <v>19024</v>
      </c>
      <c r="G7541" s="2" t="s">
        <v>2</v>
      </c>
      <c r="H7541" s="2" t="s">
        <v>1</v>
      </c>
      <c r="I7541">
        <v>85</v>
      </c>
      <c r="J7541">
        <v>1</v>
      </c>
      <c r="K7541">
        <v>4</v>
      </c>
      <c r="L7541">
        <v>20</v>
      </c>
      <c r="M7541">
        <v>70.003484255589569</v>
      </c>
      <c r="N7541">
        <v>3</v>
      </c>
    </row>
    <row r="7542" spans="1:14" x14ac:dyDescent="0.25">
      <c r="A7542" s="4" t="s">
        <v>19023</v>
      </c>
      <c r="B7542" s="2" t="s">
        <v>14134</v>
      </c>
      <c r="C7542" s="2" t="s">
        <v>14209</v>
      </c>
      <c r="D7542" s="2" t="s">
        <v>17176</v>
      </c>
      <c r="E7542" s="3">
        <v>42136</v>
      </c>
      <c r="F7542" s="2" t="s">
        <v>19022</v>
      </c>
      <c r="G7542" s="2" t="s">
        <v>2</v>
      </c>
      <c r="H7542" s="2" t="s">
        <v>1</v>
      </c>
      <c r="I7542">
        <v>85</v>
      </c>
      <c r="J7542">
        <v>1</v>
      </c>
      <c r="K7542">
        <v>4</v>
      </c>
      <c r="L7542">
        <v>20</v>
      </c>
      <c r="M7542">
        <v>70.433460003875652</v>
      </c>
      <c r="N7542">
        <v>0</v>
      </c>
    </row>
    <row r="7543" spans="1:14" x14ac:dyDescent="0.25">
      <c r="A7543" s="4" t="s">
        <v>19021</v>
      </c>
      <c r="B7543" s="2" t="s">
        <v>14134</v>
      </c>
      <c r="C7543" s="2" t="s">
        <v>14209</v>
      </c>
      <c r="D7543" s="2" t="s">
        <v>17176</v>
      </c>
      <c r="E7543" s="3">
        <v>42355</v>
      </c>
      <c r="F7543" s="2" t="s">
        <v>19020</v>
      </c>
      <c r="G7543" s="2" t="s">
        <v>2</v>
      </c>
      <c r="H7543" s="2" t="s">
        <v>1</v>
      </c>
      <c r="I7543">
        <v>85</v>
      </c>
      <c r="J7543">
        <v>1</v>
      </c>
      <c r="K7543">
        <v>4</v>
      </c>
      <c r="L7543">
        <v>20</v>
      </c>
      <c r="M7543">
        <v>69.571146915042519</v>
      </c>
      <c r="N7543">
        <v>1</v>
      </c>
    </row>
    <row r="7544" spans="1:14" x14ac:dyDescent="0.25">
      <c r="A7544" s="4" t="s">
        <v>19019</v>
      </c>
      <c r="B7544" s="2" t="s">
        <v>14134</v>
      </c>
      <c r="C7544" s="2" t="s">
        <v>14209</v>
      </c>
      <c r="D7544" s="2" t="s">
        <v>17176</v>
      </c>
      <c r="E7544" s="3">
        <v>42272</v>
      </c>
      <c r="F7544" s="2" t="s">
        <v>19018</v>
      </c>
      <c r="G7544" s="2" t="s">
        <v>2</v>
      </c>
      <c r="H7544" s="2" t="s">
        <v>1</v>
      </c>
      <c r="I7544">
        <v>85</v>
      </c>
      <c r="J7544">
        <v>1</v>
      </c>
      <c r="K7544">
        <v>4</v>
      </c>
      <c r="L7544">
        <v>20</v>
      </c>
      <c r="M7544">
        <v>66.721880814300462</v>
      </c>
      <c r="N7544">
        <v>1</v>
      </c>
    </row>
    <row r="7545" spans="1:14" x14ac:dyDescent="0.25">
      <c r="A7545" s="4" t="s">
        <v>19017</v>
      </c>
      <c r="B7545" s="2" t="s">
        <v>14134</v>
      </c>
      <c r="C7545" s="2" t="s">
        <v>14209</v>
      </c>
      <c r="D7545" s="2" t="s">
        <v>17176</v>
      </c>
      <c r="E7545" s="3">
        <v>42338</v>
      </c>
      <c r="F7545" s="2" t="s">
        <v>19016</v>
      </c>
      <c r="G7545" s="2" t="s">
        <v>2</v>
      </c>
      <c r="H7545" s="2" t="s">
        <v>1</v>
      </c>
      <c r="I7545">
        <v>85</v>
      </c>
      <c r="J7545">
        <v>1</v>
      </c>
      <c r="K7545">
        <v>4</v>
      </c>
      <c r="L7545">
        <v>20</v>
      </c>
      <c r="M7545">
        <v>69.404343843205396</v>
      </c>
      <c r="N7545">
        <v>4</v>
      </c>
    </row>
    <row r="7546" spans="1:14" x14ac:dyDescent="0.25">
      <c r="A7546" s="4" t="s">
        <v>19015</v>
      </c>
      <c r="B7546" s="2" t="s">
        <v>14134</v>
      </c>
      <c r="C7546" s="2" t="s">
        <v>14209</v>
      </c>
      <c r="D7546" s="2" t="s">
        <v>17176</v>
      </c>
      <c r="E7546" s="3">
        <v>42353</v>
      </c>
      <c r="F7546" s="2" t="s">
        <v>19014</v>
      </c>
      <c r="G7546" s="2" t="s">
        <v>2</v>
      </c>
      <c r="H7546" s="2" t="s">
        <v>1</v>
      </c>
      <c r="I7546">
        <v>85</v>
      </c>
      <c r="J7546">
        <v>1</v>
      </c>
      <c r="K7546">
        <v>4</v>
      </c>
      <c r="L7546">
        <v>20</v>
      </c>
      <c r="M7546">
        <v>70.220736997469558</v>
      </c>
      <c r="N7546">
        <v>0</v>
      </c>
    </row>
    <row r="7547" spans="1:14" x14ac:dyDescent="0.25">
      <c r="A7547" s="4" t="s">
        <v>19013</v>
      </c>
      <c r="B7547" s="2" t="s">
        <v>14134</v>
      </c>
      <c r="C7547" s="2" t="s">
        <v>14209</v>
      </c>
      <c r="D7547" s="2" t="s">
        <v>17176</v>
      </c>
      <c r="E7547" s="3">
        <v>42351</v>
      </c>
      <c r="F7547" s="2" t="s">
        <v>19012</v>
      </c>
      <c r="G7547" s="2" t="s">
        <v>2</v>
      </c>
      <c r="H7547" s="2" t="s">
        <v>1</v>
      </c>
      <c r="I7547">
        <v>85</v>
      </c>
      <c r="J7547">
        <v>1</v>
      </c>
      <c r="K7547">
        <v>4</v>
      </c>
      <c r="L7547">
        <v>20</v>
      </c>
      <c r="M7547">
        <v>69.955236352298826</v>
      </c>
      <c r="N7547">
        <v>1</v>
      </c>
    </row>
    <row r="7548" spans="1:14" x14ac:dyDescent="0.25">
      <c r="A7548" s="4" t="s">
        <v>19011</v>
      </c>
      <c r="B7548" s="2" t="s">
        <v>14134</v>
      </c>
      <c r="C7548" s="2" t="s">
        <v>14209</v>
      </c>
      <c r="D7548" s="2" t="s">
        <v>17176</v>
      </c>
      <c r="E7548" s="3">
        <v>42181</v>
      </c>
      <c r="F7548" s="2" t="s">
        <v>19010</v>
      </c>
      <c r="G7548" s="2" t="s">
        <v>2</v>
      </c>
      <c r="H7548" s="2" t="s">
        <v>1</v>
      </c>
      <c r="I7548">
        <v>85</v>
      </c>
      <c r="J7548">
        <v>1</v>
      </c>
      <c r="K7548">
        <v>4</v>
      </c>
      <c r="L7548">
        <v>20</v>
      </c>
      <c r="M7548">
        <v>68.517674930585969</v>
      </c>
      <c r="N7548">
        <v>0</v>
      </c>
    </row>
    <row r="7549" spans="1:14" x14ac:dyDescent="0.25">
      <c r="A7549" s="4" t="s">
        <v>19009</v>
      </c>
      <c r="B7549" s="2" t="s">
        <v>14134</v>
      </c>
      <c r="C7549" s="2" t="s">
        <v>14209</v>
      </c>
      <c r="D7549" s="2" t="s">
        <v>17176</v>
      </c>
      <c r="E7549" s="3">
        <v>42338</v>
      </c>
      <c r="F7549" s="2" t="s">
        <v>19008</v>
      </c>
      <c r="G7549" s="2" t="s">
        <v>2</v>
      </c>
      <c r="H7549" s="2" t="s">
        <v>1</v>
      </c>
      <c r="I7549">
        <v>85</v>
      </c>
      <c r="J7549">
        <v>1</v>
      </c>
      <c r="K7549">
        <v>4</v>
      </c>
      <c r="L7549">
        <v>20</v>
      </c>
      <c r="M7549">
        <v>69.324158936329155</v>
      </c>
      <c r="N7549">
        <v>2</v>
      </c>
    </row>
    <row r="7550" spans="1:14" x14ac:dyDescent="0.25">
      <c r="A7550" s="4" t="s">
        <v>19007</v>
      </c>
      <c r="B7550" s="2" t="s">
        <v>14134</v>
      </c>
      <c r="C7550" s="2" t="s">
        <v>14209</v>
      </c>
      <c r="D7550" s="2" t="s">
        <v>17176</v>
      </c>
      <c r="E7550" s="3">
        <v>42223</v>
      </c>
      <c r="F7550" s="2" t="s">
        <v>19006</v>
      </c>
      <c r="G7550" s="2" t="s">
        <v>2</v>
      </c>
      <c r="H7550" s="2" t="s">
        <v>1</v>
      </c>
      <c r="I7550">
        <v>85</v>
      </c>
      <c r="J7550">
        <v>1</v>
      </c>
      <c r="K7550">
        <v>4</v>
      </c>
      <c r="L7550">
        <v>20</v>
      </c>
      <c r="M7550">
        <v>68.662691181896804</v>
      </c>
      <c r="N7550">
        <v>3</v>
      </c>
    </row>
    <row r="7551" spans="1:14" x14ac:dyDescent="0.25">
      <c r="A7551" s="4" t="s">
        <v>19005</v>
      </c>
      <c r="B7551" s="2" t="s">
        <v>14134</v>
      </c>
      <c r="C7551" s="2" t="s">
        <v>14209</v>
      </c>
      <c r="D7551" s="2" t="s">
        <v>17176</v>
      </c>
      <c r="E7551" s="3">
        <v>42356</v>
      </c>
      <c r="F7551" s="2" t="s">
        <v>19004</v>
      </c>
      <c r="G7551" s="2" t="s">
        <v>2</v>
      </c>
      <c r="H7551" s="2" t="s">
        <v>1</v>
      </c>
      <c r="I7551">
        <v>85</v>
      </c>
      <c r="J7551">
        <v>1</v>
      </c>
      <c r="K7551">
        <v>4</v>
      </c>
      <c r="L7551">
        <v>20</v>
      </c>
      <c r="M7551">
        <v>70.003484255589569</v>
      </c>
      <c r="N7551">
        <v>4</v>
      </c>
    </row>
    <row r="7552" spans="1:14" x14ac:dyDescent="0.25">
      <c r="A7552" s="4" t="s">
        <v>19003</v>
      </c>
      <c r="B7552" s="2" t="s">
        <v>14134</v>
      </c>
      <c r="C7552" s="2" t="s">
        <v>14209</v>
      </c>
      <c r="D7552" s="2" t="s">
        <v>17176</v>
      </c>
      <c r="E7552" s="3">
        <v>42354</v>
      </c>
      <c r="F7552" s="2" t="s">
        <v>19002</v>
      </c>
      <c r="G7552" s="2" t="s">
        <v>2</v>
      </c>
      <c r="H7552" s="2" t="s">
        <v>1</v>
      </c>
      <c r="I7552">
        <v>85</v>
      </c>
      <c r="J7552">
        <v>1</v>
      </c>
      <c r="K7552">
        <v>4</v>
      </c>
      <c r="L7552">
        <v>20</v>
      </c>
      <c r="M7552">
        <v>70.433460003875652</v>
      </c>
      <c r="N7552">
        <v>2</v>
      </c>
    </row>
    <row r="7553" spans="1:14" x14ac:dyDescent="0.25">
      <c r="A7553" s="4" t="s">
        <v>19001</v>
      </c>
      <c r="B7553" s="2" t="s">
        <v>14134</v>
      </c>
      <c r="C7553" s="2" t="s">
        <v>14209</v>
      </c>
      <c r="D7553" s="2" t="s">
        <v>17176</v>
      </c>
      <c r="E7553" s="3">
        <v>42285</v>
      </c>
      <c r="F7553" s="2" t="s">
        <v>19000</v>
      </c>
      <c r="G7553" s="2" t="s">
        <v>2</v>
      </c>
      <c r="H7553" s="2" t="s">
        <v>1</v>
      </c>
      <c r="I7553">
        <v>85</v>
      </c>
      <c r="J7553">
        <v>1</v>
      </c>
      <c r="K7553">
        <v>4</v>
      </c>
      <c r="L7553">
        <v>20</v>
      </c>
      <c r="M7553">
        <v>69.571146915042519</v>
      </c>
      <c r="N7553">
        <v>2</v>
      </c>
    </row>
    <row r="7554" spans="1:14" x14ac:dyDescent="0.25">
      <c r="A7554" s="4" t="s">
        <v>18999</v>
      </c>
      <c r="B7554" s="2" t="s">
        <v>14134</v>
      </c>
      <c r="C7554" s="2" t="s">
        <v>14209</v>
      </c>
      <c r="D7554" s="2" t="s">
        <v>17176</v>
      </c>
      <c r="E7554" s="3">
        <v>42171</v>
      </c>
      <c r="F7554" s="2" t="s">
        <v>18998</v>
      </c>
      <c r="G7554" s="2" t="s">
        <v>2</v>
      </c>
      <c r="H7554" s="2" t="s">
        <v>1</v>
      </c>
      <c r="I7554">
        <v>85</v>
      </c>
      <c r="J7554">
        <v>1</v>
      </c>
      <c r="K7554">
        <v>4</v>
      </c>
      <c r="L7554">
        <v>20</v>
      </c>
      <c r="M7554">
        <v>66.721880814300462</v>
      </c>
      <c r="N7554">
        <v>1</v>
      </c>
    </row>
    <row r="7555" spans="1:14" x14ac:dyDescent="0.25">
      <c r="A7555" s="4" t="s">
        <v>18997</v>
      </c>
      <c r="B7555" s="2" t="s">
        <v>14134</v>
      </c>
      <c r="C7555" s="2" t="s">
        <v>14209</v>
      </c>
      <c r="D7555" s="2" t="s">
        <v>17176</v>
      </c>
      <c r="E7555" s="3">
        <v>42214</v>
      </c>
      <c r="F7555" s="2" t="s">
        <v>18996</v>
      </c>
      <c r="G7555" s="2" t="s">
        <v>2</v>
      </c>
      <c r="H7555" s="2" t="s">
        <v>1</v>
      </c>
      <c r="I7555">
        <v>85</v>
      </c>
      <c r="J7555">
        <v>1</v>
      </c>
      <c r="K7555">
        <v>4</v>
      </c>
      <c r="L7555">
        <v>20</v>
      </c>
      <c r="M7555">
        <v>69.404343843205396</v>
      </c>
      <c r="N7555">
        <v>0</v>
      </c>
    </row>
    <row r="7556" spans="1:14" x14ac:dyDescent="0.25">
      <c r="A7556" s="4" t="s">
        <v>18995</v>
      </c>
      <c r="B7556" s="2" t="s">
        <v>14134</v>
      </c>
      <c r="C7556" s="2" t="s">
        <v>14209</v>
      </c>
      <c r="D7556" s="2" t="s">
        <v>17176</v>
      </c>
      <c r="E7556" s="3">
        <v>42240</v>
      </c>
      <c r="F7556" s="2" t="s">
        <v>18994</v>
      </c>
      <c r="G7556" s="2" t="s">
        <v>2</v>
      </c>
      <c r="H7556" s="2" t="s">
        <v>1</v>
      </c>
      <c r="I7556">
        <v>85</v>
      </c>
      <c r="J7556">
        <v>1</v>
      </c>
      <c r="K7556">
        <v>4</v>
      </c>
      <c r="L7556">
        <v>20</v>
      </c>
      <c r="M7556">
        <v>70.220736997469558</v>
      </c>
      <c r="N7556">
        <v>4</v>
      </c>
    </row>
    <row r="7557" spans="1:14" x14ac:dyDescent="0.25">
      <c r="A7557" s="4" t="s">
        <v>18993</v>
      </c>
      <c r="B7557" s="2" t="s">
        <v>14134</v>
      </c>
      <c r="C7557" s="2" t="s">
        <v>14209</v>
      </c>
      <c r="D7557" s="2" t="s">
        <v>17176</v>
      </c>
      <c r="E7557" s="3">
        <v>42341</v>
      </c>
      <c r="F7557" s="2" t="s">
        <v>18992</v>
      </c>
      <c r="G7557" s="2" t="s">
        <v>2</v>
      </c>
      <c r="H7557" s="2" t="s">
        <v>1</v>
      </c>
      <c r="I7557">
        <v>85</v>
      </c>
      <c r="J7557">
        <v>1</v>
      </c>
      <c r="K7557">
        <v>4</v>
      </c>
      <c r="L7557">
        <v>20</v>
      </c>
      <c r="M7557">
        <v>69.955236352298826</v>
      </c>
      <c r="N7557">
        <v>2</v>
      </c>
    </row>
    <row r="7558" spans="1:14" x14ac:dyDescent="0.25">
      <c r="A7558" s="4" t="s">
        <v>18991</v>
      </c>
      <c r="B7558" s="2" t="s">
        <v>14134</v>
      </c>
      <c r="C7558" s="2" t="s">
        <v>14209</v>
      </c>
      <c r="D7558" s="2" t="s">
        <v>17176</v>
      </c>
      <c r="E7558" s="3">
        <v>42332</v>
      </c>
      <c r="F7558" s="2" t="s">
        <v>18990</v>
      </c>
      <c r="G7558" s="2" t="s">
        <v>2</v>
      </c>
      <c r="H7558" s="2" t="s">
        <v>1</v>
      </c>
      <c r="I7558">
        <v>85</v>
      </c>
      <c r="J7558">
        <v>1</v>
      </c>
      <c r="K7558">
        <v>4</v>
      </c>
      <c r="L7558">
        <v>20</v>
      </c>
      <c r="M7558">
        <v>68.517674930585969</v>
      </c>
      <c r="N7558">
        <v>0</v>
      </c>
    </row>
    <row r="7559" spans="1:14" x14ac:dyDescent="0.25">
      <c r="A7559" s="4" t="s">
        <v>18989</v>
      </c>
      <c r="B7559" s="2" t="s">
        <v>14134</v>
      </c>
      <c r="C7559" s="2" t="s">
        <v>14209</v>
      </c>
      <c r="D7559" s="2" t="s">
        <v>17176</v>
      </c>
      <c r="E7559" s="3">
        <v>42351</v>
      </c>
      <c r="F7559" s="2" t="s">
        <v>18988</v>
      </c>
      <c r="G7559" s="2" t="s">
        <v>2</v>
      </c>
      <c r="H7559" s="2" t="s">
        <v>1</v>
      </c>
      <c r="I7559">
        <v>85</v>
      </c>
      <c r="J7559">
        <v>1</v>
      </c>
      <c r="K7559">
        <v>4</v>
      </c>
      <c r="L7559">
        <v>20</v>
      </c>
      <c r="M7559">
        <v>69.324158936329155</v>
      </c>
      <c r="N7559">
        <v>2</v>
      </c>
    </row>
    <row r="7560" spans="1:14" x14ac:dyDescent="0.25">
      <c r="A7560" s="4" t="s">
        <v>18987</v>
      </c>
      <c r="B7560" s="2" t="s">
        <v>14134</v>
      </c>
      <c r="C7560" s="2" t="s">
        <v>14209</v>
      </c>
      <c r="D7560" s="2" t="s">
        <v>17176</v>
      </c>
      <c r="E7560" s="3">
        <v>42335</v>
      </c>
      <c r="F7560" s="2" t="s">
        <v>18986</v>
      </c>
      <c r="G7560" s="2" t="s">
        <v>2</v>
      </c>
      <c r="H7560" s="2" t="s">
        <v>1</v>
      </c>
      <c r="I7560">
        <v>85</v>
      </c>
      <c r="J7560">
        <v>1</v>
      </c>
      <c r="K7560">
        <v>4</v>
      </c>
      <c r="L7560">
        <v>20</v>
      </c>
      <c r="M7560">
        <v>68.662691181896804</v>
      </c>
      <c r="N7560">
        <v>2</v>
      </c>
    </row>
    <row r="7561" spans="1:14" x14ac:dyDescent="0.25">
      <c r="A7561" s="4" t="s">
        <v>18985</v>
      </c>
      <c r="B7561" s="2" t="s">
        <v>14134</v>
      </c>
      <c r="C7561" s="2" t="s">
        <v>14209</v>
      </c>
      <c r="D7561" s="2" t="s">
        <v>17176</v>
      </c>
      <c r="E7561" s="3">
        <v>42352</v>
      </c>
      <c r="F7561" s="2" t="s">
        <v>18984</v>
      </c>
      <c r="G7561" s="2" t="s">
        <v>2</v>
      </c>
      <c r="H7561" s="2" t="s">
        <v>1</v>
      </c>
      <c r="I7561">
        <v>85</v>
      </c>
      <c r="J7561">
        <v>1</v>
      </c>
      <c r="K7561">
        <v>4</v>
      </c>
      <c r="L7561">
        <v>20</v>
      </c>
      <c r="M7561">
        <v>70.003484255589569</v>
      </c>
      <c r="N7561">
        <v>3</v>
      </c>
    </row>
    <row r="7562" spans="1:14" x14ac:dyDescent="0.25">
      <c r="A7562" s="4" t="s">
        <v>18983</v>
      </c>
      <c r="B7562" s="2" t="s">
        <v>14134</v>
      </c>
      <c r="C7562" s="2" t="s">
        <v>14209</v>
      </c>
      <c r="D7562" s="2" t="s">
        <v>17176</v>
      </c>
      <c r="E7562" s="3">
        <v>42263</v>
      </c>
      <c r="F7562" s="2" t="s">
        <v>18982</v>
      </c>
      <c r="G7562" s="2" t="s">
        <v>2</v>
      </c>
      <c r="H7562" s="2" t="s">
        <v>1</v>
      </c>
      <c r="I7562">
        <v>85</v>
      </c>
      <c r="J7562">
        <v>1</v>
      </c>
      <c r="K7562">
        <v>4</v>
      </c>
      <c r="L7562">
        <v>20</v>
      </c>
      <c r="M7562">
        <v>70.433460003875652</v>
      </c>
      <c r="N7562">
        <v>2</v>
      </c>
    </row>
    <row r="7563" spans="1:14" x14ac:dyDescent="0.25">
      <c r="A7563" s="4" t="s">
        <v>18981</v>
      </c>
      <c r="B7563" s="2" t="s">
        <v>14134</v>
      </c>
      <c r="C7563" s="2" t="s">
        <v>14209</v>
      </c>
      <c r="D7563" s="2" t="s">
        <v>17176</v>
      </c>
      <c r="E7563" s="3">
        <v>42344</v>
      </c>
      <c r="F7563" s="2" t="s">
        <v>18980</v>
      </c>
      <c r="G7563" s="2" t="s">
        <v>2</v>
      </c>
      <c r="H7563" s="2" t="s">
        <v>1</v>
      </c>
      <c r="I7563">
        <v>85</v>
      </c>
      <c r="J7563">
        <v>1</v>
      </c>
      <c r="K7563">
        <v>4</v>
      </c>
      <c r="L7563">
        <v>20</v>
      </c>
      <c r="M7563">
        <v>69.571146915042519</v>
      </c>
      <c r="N7563">
        <v>3</v>
      </c>
    </row>
    <row r="7564" spans="1:14" x14ac:dyDescent="0.25">
      <c r="A7564" s="4" t="s">
        <v>18979</v>
      </c>
      <c r="B7564" s="2" t="s">
        <v>14134</v>
      </c>
      <c r="C7564" s="2" t="s">
        <v>14209</v>
      </c>
      <c r="D7564" s="2" t="s">
        <v>17176</v>
      </c>
      <c r="E7564" s="3">
        <v>42346</v>
      </c>
      <c r="F7564" s="2" t="s">
        <v>18978</v>
      </c>
      <c r="G7564" s="2" t="s">
        <v>2</v>
      </c>
      <c r="H7564" s="2" t="s">
        <v>1</v>
      </c>
      <c r="I7564">
        <v>85</v>
      </c>
      <c r="J7564">
        <v>1</v>
      </c>
      <c r="K7564">
        <v>4</v>
      </c>
      <c r="L7564">
        <v>20</v>
      </c>
      <c r="M7564">
        <v>66.721880814300462</v>
      </c>
      <c r="N7564">
        <v>2</v>
      </c>
    </row>
    <row r="7565" spans="1:14" x14ac:dyDescent="0.25">
      <c r="A7565" s="4" t="s">
        <v>18977</v>
      </c>
      <c r="B7565" s="2" t="s">
        <v>14134</v>
      </c>
      <c r="C7565" s="2" t="s">
        <v>14209</v>
      </c>
      <c r="D7565" s="2" t="s">
        <v>17176</v>
      </c>
      <c r="E7565" s="3">
        <v>42269</v>
      </c>
      <c r="F7565" s="2" t="s">
        <v>18976</v>
      </c>
      <c r="G7565" s="2" t="s">
        <v>2</v>
      </c>
      <c r="H7565" s="2" t="s">
        <v>1</v>
      </c>
      <c r="I7565">
        <v>85</v>
      </c>
      <c r="J7565">
        <v>1</v>
      </c>
      <c r="K7565">
        <v>5</v>
      </c>
      <c r="L7565">
        <v>25</v>
      </c>
      <c r="M7565">
        <v>69.404343843205396</v>
      </c>
      <c r="N7565">
        <v>0</v>
      </c>
    </row>
    <row r="7566" spans="1:14" x14ac:dyDescent="0.25">
      <c r="A7566" s="4" t="s">
        <v>18975</v>
      </c>
      <c r="B7566" s="2" t="s">
        <v>14134</v>
      </c>
      <c r="C7566" s="2" t="s">
        <v>14209</v>
      </c>
      <c r="D7566" s="2" t="s">
        <v>17176</v>
      </c>
      <c r="E7566" s="3">
        <v>42355</v>
      </c>
      <c r="F7566" s="2" t="s">
        <v>18974</v>
      </c>
      <c r="G7566" s="2" t="s">
        <v>2</v>
      </c>
      <c r="H7566" s="2" t="s">
        <v>1</v>
      </c>
      <c r="I7566">
        <v>85</v>
      </c>
      <c r="J7566">
        <v>1</v>
      </c>
      <c r="K7566">
        <v>5</v>
      </c>
      <c r="L7566">
        <v>25</v>
      </c>
      <c r="M7566">
        <v>70.220736997469558</v>
      </c>
      <c r="N7566">
        <v>1</v>
      </c>
    </row>
    <row r="7567" spans="1:14" x14ac:dyDescent="0.25">
      <c r="A7567" s="4" t="s">
        <v>18973</v>
      </c>
      <c r="B7567" s="2" t="s">
        <v>14134</v>
      </c>
      <c r="C7567" s="2" t="s">
        <v>14209</v>
      </c>
      <c r="D7567" s="2" t="s">
        <v>17176</v>
      </c>
      <c r="E7567" s="3">
        <v>42146</v>
      </c>
      <c r="F7567" s="2" t="s">
        <v>18972</v>
      </c>
      <c r="G7567" s="2" t="s">
        <v>2</v>
      </c>
      <c r="H7567" s="2" t="s">
        <v>1</v>
      </c>
      <c r="I7567">
        <v>85</v>
      </c>
      <c r="J7567">
        <v>1</v>
      </c>
      <c r="K7567">
        <v>5</v>
      </c>
      <c r="L7567">
        <v>25</v>
      </c>
      <c r="M7567">
        <v>69.955236352298826</v>
      </c>
      <c r="N7567">
        <v>3</v>
      </c>
    </row>
    <row r="7568" spans="1:14" x14ac:dyDescent="0.25">
      <c r="A7568" s="4" t="s">
        <v>18971</v>
      </c>
      <c r="B7568" s="2" t="s">
        <v>14134</v>
      </c>
      <c r="C7568" s="2" t="s">
        <v>14209</v>
      </c>
      <c r="D7568" s="2" t="s">
        <v>17176</v>
      </c>
      <c r="E7568" s="3">
        <v>42177</v>
      </c>
      <c r="F7568" s="2" t="s">
        <v>18970</v>
      </c>
      <c r="G7568" s="2" t="s">
        <v>2</v>
      </c>
      <c r="H7568" s="2" t="s">
        <v>1</v>
      </c>
      <c r="I7568">
        <v>85</v>
      </c>
      <c r="J7568">
        <v>1</v>
      </c>
      <c r="K7568">
        <v>5</v>
      </c>
      <c r="L7568">
        <v>25</v>
      </c>
      <c r="M7568">
        <v>68.517674930585969</v>
      </c>
      <c r="N7568">
        <v>1</v>
      </c>
    </row>
    <row r="7569" spans="1:14" x14ac:dyDescent="0.25">
      <c r="A7569" s="4" t="s">
        <v>18969</v>
      </c>
      <c r="B7569" s="2" t="s">
        <v>14134</v>
      </c>
      <c r="C7569" s="2" t="s">
        <v>14209</v>
      </c>
      <c r="D7569" s="2" t="s">
        <v>17176</v>
      </c>
      <c r="E7569" s="3">
        <v>42361</v>
      </c>
      <c r="F7569" s="2" t="s">
        <v>18968</v>
      </c>
      <c r="G7569" s="2" t="s">
        <v>2</v>
      </c>
      <c r="H7569" s="2" t="s">
        <v>1</v>
      </c>
      <c r="I7569">
        <v>85</v>
      </c>
      <c r="J7569">
        <v>1</v>
      </c>
      <c r="K7569">
        <v>5</v>
      </c>
      <c r="L7569">
        <v>25</v>
      </c>
      <c r="M7569">
        <v>69.324158936329155</v>
      </c>
      <c r="N7569">
        <v>3</v>
      </c>
    </row>
    <row r="7570" spans="1:14" x14ac:dyDescent="0.25">
      <c r="A7570" s="4" t="s">
        <v>18967</v>
      </c>
      <c r="B7570" s="2" t="s">
        <v>14134</v>
      </c>
      <c r="C7570" s="2" t="s">
        <v>14209</v>
      </c>
      <c r="D7570" s="2" t="s">
        <v>17176</v>
      </c>
      <c r="E7570" s="3">
        <v>42250</v>
      </c>
      <c r="F7570" s="2" t="s">
        <v>18966</v>
      </c>
      <c r="G7570" s="2" t="s">
        <v>2</v>
      </c>
      <c r="H7570" s="2" t="s">
        <v>1</v>
      </c>
      <c r="I7570">
        <v>85</v>
      </c>
      <c r="J7570">
        <v>1</v>
      </c>
      <c r="K7570">
        <v>5</v>
      </c>
      <c r="L7570">
        <v>25</v>
      </c>
      <c r="M7570">
        <v>68.662691181896804</v>
      </c>
      <c r="N7570">
        <v>2</v>
      </c>
    </row>
    <row r="7571" spans="1:14" x14ac:dyDescent="0.25">
      <c r="A7571" s="4" t="s">
        <v>18965</v>
      </c>
      <c r="B7571" s="2" t="s">
        <v>14134</v>
      </c>
      <c r="C7571" s="2" t="s">
        <v>14209</v>
      </c>
      <c r="D7571" s="2" t="s">
        <v>17176</v>
      </c>
      <c r="E7571" s="3">
        <v>42354</v>
      </c>
      <c r="F7571" s="2" t="s">
        <v>18964</v>
      </c>
      <c r="G7571" s="2" t="s">
        <v>2</v>
      </c>
      <c r="H7571" s="2" t="s">
        <v>1</v>
      </c>
      <c r="I7571">
        <v>85</v>
      </c>
      <c r="J7571">
        <v>1</v>
      </c>
      <c r="K7571">
        <v>5</v>
      </c>
      <c r="L7571">
        <v>25</v>
      </c>
      <c r="M7571">
        <v>70.003484255589569</v>
      </c>
      <c r="N7571">
        <v>2</v>
      </c>
    </row>
    <row r="7572" spans="1:14" x14ac:dyDescent="0.25">
      <c r="A7572" s="4" t="s">
        <v>18963</v>
      </c>
      <c r="B7572" s="2" t="s">
        <v>14134</v>
      </c>
      <c r="C7572" s="2" t="s">
        <v>14209</v>
      </c>
      <c r="D7572" s="2" t="s">
        <v>17176</v>
      </c>
      <c r="E7572" s="3">
        <v>42353</v>
      </c>
      <c r="F7572" s="2" t="s">
        <v>18962</v>
      </c>
      <c r="G7572" s="2" t="s">
        <v>2</v>
      </c>
      <c r="H7572" s="2" t="s">
        <v>1</v>
      </c>
      <c r="I7572">
        <v>85</v>
      </c>
      <c r="J7572">
        <v>1</v>
      </c>
      <c r="K7572">
        <v>5</v>
      </c>
      <c r="L7572">
        <v>25</v>
      </c>
      <c r="M7572">
        <v>70.433460003875652</v>
      </c>
      <c r="N7572">
        <v>3</v>
      </c>
    </row>
    <row r="7573" spans="1:14" x14ac:dyDescent="0.25">
      <c r="A7573" s="4" t="s">
        <v>18961</v>
      </c>
      <c r="B7573" s="2" t="s">
        <v>14134</v>
      </c>
      <c r="C7573" s="2" t="s">
        <v>14209</v>
      </c>
      <c r="D7573" s="2" t="s">
        <v>17176</v>
      </c>
      <c r="E7573" s="3">
        <v>42355</v>
      </c>
      <c r="F7573" s="2" t="s">
        <v>18960</v>
      </c>
      <c r="G7573" s="2" t="s">
        <v>2</v>
      </c>
      <c r="H7573" s="2" t="s">
        <v>1</v>
      </c>
      <c r="I7573">
        <v>85</v>
      </c>
      <c r="J7573">
        <v>1</v>
      </c>
      <c r="K7573">
        <v>5</v>
      </c>
      <c r="L7573">
        <v>25</v>
      </c>
      <c r="M7573">
        <v>69.571146915042519</v>
      </c>
      <c r="N7573">
        <v>3</v>
      </c>
    </row>
    <row r="7574" spans="1:14" x14ac:dyDescent="0.25">
      <c r="A7574" s="4" t="s">
        <v>18959</v>
      </c>
      <c r="B7574" s="2" t="s">
        <v>14134</v>
      </c>
      <c r="C7574" s="2" t="s">
        <v>14209</v>
      </c>
      <c r="D7574" s="2" t="s">
        <v>17176</v>
      </c>
      <c r="E7574" s="3">
        <v>42324</v>
      </c>
      <c r="F7574" s="2" t="s">
        <v>18958</v>
      </c>
      <c r="G7574" s="2" t="s">
        <v>2</v>
      </c>
      <c r="H7574" s="2" t="s">
        <v>1</v>
      </c>
      <c r="I7574">
        <v>85</v>
      </c>
      <c r="J7574">
        <v>1</v>
      </c>
      <c r="K7574">
        <v>5</v>
      </c>
      <c r="L7574">
        <v>25</v>
      </c>
      <c r="M7574">
        <v>66.721880814300462</v>
      </c>
      <c r="N7574">
        <v>3</v>
      </c>
    </row>
    <row r="7575" spans="1:14" x14ac:dyDescent="0.25">
      <c r="A7575" s="4" t="s">
        <v>18957</v>
      </c>
      <c r="B7575" s="2" t="s">
        <v>14134</v>
      </c>
      <c r="C7575" s="2" t="s">
        <v>14209</v>
      </c>
      <c r="D7575" s="2" t="s">
        <v>17176</v>
      </c>
      <c r="E7575" s="3">
        <v>42361</v>
      </c>
      <c r="F7575" s="2" t="s">
        <v>18956</v>
      </c>
      <c r="G7575" s="2" t="s">
        <v>2</v>
      </c>
      <c r="H7575" s="2" t="s">
        <v>1</v>
      </c>
      <c r="I7575">
        <v>85</v>
      </c>
      <c r="J7575">
        <v>1</v>
      </c>
      <c r="K7575">
        <v>5</v>
      </c>
      <c r="L7575">
        <v>25</v>
      </c>
      <c r="M7575">
        <v>69.404343843205396</v>
      </c>
      <c r="N7575">
        <v>2</v>
      </c>
    </row>
    <row r="7576" spans="1:14" x14ac:dyDescent="0.25">
      <c r="A7576" s="4" t="s">
        <v>18955</v>
      </c>
      <c r="B7576" s="2" t="s">
        <v>14134</v>
      </c>
      <c r="C7576" s="2" t="s">
        <v>14209</v>
      </c>
      <c r="D7576" s="2" t="s">
        <v>17176</v>
      </c>
      <c r="E7576" s="3">
        <v>42249</v>
      </c>
      <c r="F7576" s="2" t="s">
        <v>18954</v>
      </c>
      <c r="G7576" s="2" t="s">
        <v>2</v>
      </c>
      <c r="H7576" s="2" t="s">
        <v>1</v>
      </c>
      <c r="I7576">
        <v>85</v>
      </c>
      <c r="J7576">
        <v>1</v>
      </c>
      <c r="K7576">
        <v>5</v>
      </c>
      <c r="L7576">
        <v>25</v>
      </c>
      <c r="M7576">
        <v>70.220736997469558</v>
      </c>
      <c r="N7576">
        <v>2</v>
      </c>
    </row>
    <row r="7577" spans="1:14" x14ac:dyDescent="0.25">
      <c r="A7577" s="4" t="s">
        <v>18953</v>
      </c>
      <c r="B7577" s="2" t="s">
        <v>14134</v>
      </c>
      <c r="C7577" s="2" t="s">
        <v>14209</v>
      </c>
      <c r="D7577" s="2" t="s">
        <v>17176</v>
      </c>
      <c r="E7577" s="3">
        <v>42351</v>
      </c>
      <c r="F7577" s="2" t="s">
        <v>18952</v>
      </c>
      <c r="G7577" s="2" t="s">
        <v>2</v>
      </c>
      <c r="H7577" s="2" t="s">
        <v>1</v>
      </c>
      <c r="I7577">
        <v>85</v>
      </c>
      <c r="J7577">
        <v>1</v>
      </c>
      <c r="K7577">
        <v>5</v>
      </c>
      <c r="L7577">
        <v>25</v>
      </c>
      <c r="M7577">
        <v>69.955236352298826</v>
      </c>
      <c r="N7577">
        <v>0</v>
      </c>
    </row>
    <row r="7578" spans="1:14" x14ac:dyDescent="0.25">
      <c r="A7578" s="4" t="s">
        <v>18951</v>
      </c>
      <c r="B7578" s="2" t="s">
        <v>14134</v>
      </c>
      <c r="C7578" s="2" t="s">
        <v>14209</v>
      </c>
      <c r="D7578" s="2" t="s">
        <v>17176</v>
      </c>
      <c r="E7578" s="3">
        <v>42209</v>
      </c>
      <c r="F7578" s="2" t="s">
        <v>18950</v>
      </c>
      <c r="G7578" s="2" t="s">
        <v>2</v>
      </c>
      <c r="H7578" s="2" t="s">
        <v>1</v>
      </c>
      <c r="I7578">
        <v>85</v>
      </c>
      <c r="J7578">
        <v>1</v>
      </c>
      <c r="K7578">
        <v>5</v>
      </c>
      <c r="L7578">
        <v>25</v>
      </c>
      <c r="M7578">
        <v>68.517674930585969</v>
      </c>
      <c r="N7578">
        <v>1</v>
      </c>
    </row>
    <row r="7579" spans="1:14" x14ac:dyDescent="0.25">
      <c r="A7579" s="4" t="s">
        <v>18949</v>
      </c>
      <c r="B7579" s="2" t="s">
        <v>14134</v>
      </c>
      <c r="C7579" s="2" t="s">
        <v>14209</v>
      </c>
      <c r="D7579" s="2" t="s">
        <v>17176</v>
      </c>
      <c r="E7579" s="3">
        <v>42201</v>
      </c>
      <c r="F7579" s="2" t="s">
        <v>18948</v>
      </c>
      <c r="G7579" s="2" t="s">
        <v>2</v>
      </c>
      <c r="H7579" s="2" t="s">
        <v>1</v>
      </c>
      <c r="I7579">
        <v>85</v>
      </c>
      <c r="J7579">
        <v>1</v>
      </c>
      <c r="K7579">
        <v>5</v>
      </c>
      <c r="L7579">
        <v>25</v>
      </c>
      <c r="M7579">
        <v>69.324158936329155</v>
      </c>
      <c r="N7579">
        <v>3</v>
      </c>
    </row>
    <row r="7580" spans="1:14" x14ac:dyDescent="0.25">
      <c r="A7580" s="4" t="s">
        <v>18947</v>
      </c>
      <c r="B7580" s="2" t="s">
        <v>14134</v>
      </c>
      <c r="C7580" s="2" t="s">
        <v>14209</v>
      </c>
      <c r="D7580" s="2" t="s">
        <v>17176</v>
      </c>
      <c r="E7580" s="3">
        <v>42318</v>
      </c>
      <c r="F7580" s="2" t="s">
        <v>18946</v>
      </c>
      <c r="G7580" s="2" t="s">
        <v>2</v>
      </c>
      <c r="H7580" s="2" t="s">
        <v>1</v>
      </c>
      <c r="I7580">
        <v>85</v>
      </c>
      <c r="J7580">
        <v>1</v>
      </c>
      <c r="K7580">
        <v>5</v>
      </c>
      <c r="L7580">
        <v>25</v>
      </c>
      <c r="M7580">
        <v>68.662691181896804</v>
      </c>
      <c r="N7580">
        <v>0</v>
      </c>
    </row>
    <row r="7581" spans="1:14" x14ac:dyDescent="0.25">
      <c r="A7581" s="4" t="s">
        <v>18945</v>
      </c>
      <c r="B7581" s="2" t="s">
        <v>14134</v>
      </c>
      <c r="C7581" s="2" t="s">
        <v>14209</v>
      </c>
      <c r="D7581" s="2" t="s">
        <v>17176</v>
      </c>
      <c r="E7581" s="3">
        <v>42222</v>
      </c>
      <c r="F7581" s="2" t="s">
        <v>18944</v>
      </c>
      <c r="G7581" s="2" t="s">
        <v>2</v>
      </c>
      <c r="H7581" s="2" t="s">
        <v>1</v>
      </c>
      <c r="I7581">
        <v>85</v>
      </c>
      <c r="J7581">
        <v>1</v>
      </c>
      <c r="K7581">
        <v>5</v>
      </c>
      <c r="L7581">
        <v>25</v>
      </c>
      <c r="M7581">
        <v>70.003484255589569</v>
      </c>
      <c r="N7581">
        <v>1</v>
      </c>
    </row>
    <row r="7582" spans="1:14" x14ac:dyDescent="0.25">
      <c r="A7582" s="4" t="s">
        <v>18943</v>
      </c>
      <c r="B7582" s="2" t="s">
        <v>14134</v>
      </c>
      <c r="C7582" s="2" t="s">
        <v>14209</v>
      </c>
      <c r="D7582" s="2" t="s">
        <v>17176</v>
      </c>
      <c r="E7582" s="3">
        <v>42236</v>
      </c>
      <c r="F7582" s="2" t="s">
        <v>18942</v>
      </c>
      <c r="G7582" s="2" t="s">
        <v>2</v>
      </c>
      <c r="H7582" s="2" t="s">
        <v>1</v>
      </c>
      <c r="I7582">
        <v>85</v>
      </c>
      <c r="J7582">
        <v>1</v>
      </c>
      <c r="K7582">
        <v>5</v>
      </c>
      <c r="L7582">
        <v>25</v>
      </c>
      <c r="M7582">
        <v>70.433460003875652</v>
      </c>
      <c r="N7582">
        <v>1</v>
      </c>
    </row>
    <row r="7583" spans="1:14" x14ac:dyDescent="0.25">
      <c r="A7583" s="4" t="s">
        <v>18941</v>
      </c>
      <c r="B7583" s="2" t="s">
        <v>14134</v>
      </c>
      <c r="C7583" s="2" t="s">
        <v>14209</v>
      </c>
      <c r="D7583" s="2" t="s">
        <v>17176</v>
      </c>
      <c r="E7583" s="3">
        <v>42233</v>
      </c>
      <c r="F7583" s="2" t="s">
        <v>18940</v>
      </c>
      <c r="G7583" s="2" t="s">
        <v>2</v>
      </c>
      <c r="H7583" s="2" t="s">
        <v>1</v>
      </c>
      <c r="I7583">
        <v>85</v>
      </c>
      <c r="J7583">
        <v>1</v>
      </c>
      <c r="K7583">
        <v>5</v>
      </c>
      <c r="L7583">
        <v>25</v>
      </c>
      <c r="M7583">
        <v>69.571146915042519</v>
      </c>
      <c r="N7583">
        <v>2</v>
      </c>
    </row>
    <row r="7584" spans="1:14" x14ac:dyDescent="0.25">
      <c r="A7584" s="4" t="s">
        <v>18939</v>
      </c>
      <c r="B7584" s="2" t="s">
        <v>14134</v>
      </c>
      <c r="C7584" s="2" t="s">
        <v>14209</v>
      </c>
      <c r="D7584" s="2" t="s">
        <v>17176</v>
      </c>
      <c r="E7584" s="3">
        <v>42330</v>
      </c>
      <c r="F7584" s="2" t="s">
        <v>18938</v>
      </c>
      <c r="G7584" s="2" t="s">
        <v>2</v>
      </c>
      <c r="H7584" s="2" t="s">
        <v>1</v>
      </c>
      <c r="I7584">
        <v>85</v>
      </c>
      <c r="J7584">
        <v>1</v>
      </c>
      <c r="K7584">
        <v>5</v>
      </c>
      <c r="L7584">
        <v>25</v>
      </c>
      <c r="M7584">
        <v>66.721880814300462</v>
      </c>
      <c r="N7584">
        <v>4</v>
      </c>
    </row>
    <row r="7585" spans="1:14" x14ac:dyDescent="0.25">
      <c r="A7585" s="4" t="s">
        <v>18937</v>
      </c>
      <c r="B7585" s="2" t="s">
        <v>14134</v>
      </c>
      <c r="C7585" s="2" t="s">
        <v>14209</v>
      </c>
      <c r="D7585" s="2" t="s">
        <v>17176</v>
      </c>
      <c r="E7585" s="3">
        <v>42237</v>
      </c>
      <c r="F7585" s="2" t="s">
        <v>18936</v>
      </c>
      <c r="G7585" s="2" t="s">
        <v>2</v>
      </c>
      <c r="H7585" s="2" t="s">
        <v>1</v>
      </c>
      <c r="I7585">
        <v>85</v>
      </c>
      <c r="J7585">
        <v>1</v>
      </c>
      <c r="K7585">
        <v>5</v>
      </c>
      <c r="L7585">
        <v>25</v>
      </c>
      <c r="M7585">
        <v>69.404343843205396</v>
      </c>
      <c r="N7585">
        <v>0</v>
      </c>
    </row>
    <row r="7586" spans="1:14" x14ac:dyDescent="0.25">
      <c r="A7586" s="4" t="s">
        <v>18935</v>
      </c>
      <c r="B7586" s="2" t="s">
        <v>14134</v>
      </c>
      <c r="C7586" s="2" t="s">
        <v>14209</v>
      </c>
      <c r="D7586" s="2" t="s">
        <v>17176</v>
      </c>
      <c r="E7586" s="3">
        <v>42347</v>
      </c>
      <c r="F7586" s="2" t="s">
        <v>18934</v>
      </c>
      <c r="G7586" s="2" t="s">
        <v>2</v>
      </c>
      <c r="H7586" s="2" t="s">
        <v>1</v>
      </c>
      <c r="I7586">
        <v>85</v>
      </c>
      <c r="J7586">
        <v>1</v>
      </c>
      <c r="K7586">
        <v>5</v>
      </c>
      <c r="L7586">
        <v>25</v>
      </c>
      <c r="M7586">
        <v>70.220736997469558</v>
      </c>
      <c r="N7586">
        <v>1</v>
      </c>
    </row>
    <row r="7587" spans="1:14" x14ac:dyDescent="0.25">
      <c r="A7587" s="4" t="s">
        <v>18933</v>
      </c>
      <c r="B7587" s="2" t="s">
        <v>14134</v>
      </c>
      <c r="C7587" s="2" t="s">
        <v>14209</v>
      </c>
      <c r="D7587" s="2" t="s">
        <v>17176</v>
      </c>
      <c r="E7587" s="3">
        <v>42312</v>
      </c>
      <c r="F7587" s="2" t="s">
        <v>18932</v>
      </c>
      <c r="G7587" s="2" t="s">
        <v>2</v>
      </c>
      <c r="H7587" s="2" t="s">
        <v>1</v>
      </c>
      <c r="I7587">
        <v>85</v>
      </c>
      <c r="J7587">
        <v>1</v>
      </c>
      <c r="K7587">
        <v>5</v>
      </c>
      <c r="L7587">
        <v>25</v>
      </c>
      <c r="M7587">
        <v>69.955236352298826</v>
      </c>
      <c r="N7587">
        <v>4</v>
      </c>
    </row>
    <row r="7588" spans="1:14" x14ac:dyDescent="0.25">
      <c r="A7588" s="4" t="s">
        <v>18931</v>
      </c>
      <c r="B7588" s="2" t="s">
        <v>14134</v>
      </c>
      <c r="C7588" s="2" t="s">
        <v>14209</v>
      </c>
      <c r="D7588" s="2" t="s">
        <v>17176</v>
      </c>
      <c r="E7588" s="3">
        <v>42339</v>
      </c>
      <c r="F7588" s="2" t="s">
        <v>18930</v>
      </c>
      <c r="G7588" s="2" t="s">
        <v>2</v>
      </c>
      <c r="H7588" s="2" t="s">
        <v>1</v>
      </c>
      <c r="I7588">
        <v>85</v>
      </c>
      <c r="J7588">
        <v>1</v>
      </c>
      <c r="K7588">
        <v>5</v>
      </c>
      <c r="L7588">
        <v>25</v>
      </c>
      <c r="M7588">
        <v>68.517674930585969</v>
      </c>
      <c r="N7588">
        <v>0</v>
      </c>
    </row>
    <row r="7589" spans="1:14" x14ac:dyDescent="0.25">
      <c r="A7589" s="4" t="s">
        <v>18929</v>
      </c>
      <c r="B7589" s="2" t="s">
        <v>14134</v>
      </c>
      <c r="C7589" s="2" t="s">
        <v>14209</v>
      </c>
      <c r="D7589" s="2" t="s">
        <v>17176</v>
      </c>
      <c r="E7589" s="3">
        <v>42347</v>
      </c>
      <c r="F7589" s="2" t="s">
        <v>18928</v>
      </c>
      <c r="G7589" s="2" t="s">
        <v>2</v>
      </c>
      <c r="H7589" s="2" t="s">
        <v>1</v>
      </c>
      <c r="I7589">
        <v>85</v>
      </c>
      <c r="J7589">
        <v>1</v>
      </c>
      <c r="K7589">
        <v>5</v>
      </c>
      <c r="L7589">
        <v>25</v>
      </c>
      <c r="M7589">
        <v>69.324158936329155</v>
      </c>
      <c r="N7589">
        <v>3</v>
      </c>
    </row>
    <row r="7590" spans="1:14" x14ac:dyDescent="0.25">
      <c r="A7590" s="4" t="s">
        <v>18927</v>
      </c>
      <c r="B7590" s="2" t="s">
        <v>14134</v>
      </c>
      <c r="C7590" s="2" t="s">
        <v>14209</v>
      </c>
      <c r="D7590" s="2" t="s">
        <v>17176</v>
      </c>
      <c r="E7590" s="3">
        <v>42346</v>
      </c>
      <c r="F7590" s="2" t="s">
        <v>18926</v>
      </c>
      <c r="G7590" s="2" t="s">
        <v>2</v>
      </c>
      <c r="H7590" s="2" t="s">
        <v>1</v>
      </c>
      <c r="I7590">
        <v>85</v>
      </c>
      <c r="J7590">
        <v>1</v>
      </c>
      <c r="K7590">
        <v>5</v>
      </c>
      <c r="L7590">
        <v>25</v>
      </c>
      <c r="M7590">
        <v>68.662691181896804</v>
      </c>
      <c r="N7590">
        <v>0</v>
      </c>
    </row>
    <row r="7591" spans="1:14" x14ac:dyDescent="0.25">
      <c r="A7591" s="4" t="s">
        <v>18925</v>
      </c>
      <c r="B7591" s="2" t="s">
        <v>14134</v>
      </c>
      <c r="C7591" s="2" t="s">
        <v>14209</v>
      </c>
      <c r="D7591" s="2" t="s">
        <v>17176</v>
      </c>
      <c r="E7591" s="3">
        <v>42346</v>
      </c>
      <c r="F7591" s="2" t="s">
        <v>18924</v>
      </c>
      <c r="G7591" s="2" t="s">
        <v>2</v>
      </c>
      <c r="H7591" s="2" t="s">
        <v>1</v>
      </c>
      <c r="I7591">
        <v>85</v>
      </c>
      <c r="J7591">
        <v>1</v>
      </c>
      <c r="K7591">
        <v>5</v>
      </c>
      <c r="L7591">
        <v>25</v>
      </c>
      <c r="M7591">
        <v>70.003484255589569</v>
      </c>
      <c r="N7591">
        <v>3</v>
      </c>
    </row>
    <row r="7592" spans="1:14" x14ac:dyDescent="0.25">
      <c r="A7592" s="4" t="s">
        <v>18923</v>
      </c>
      <c r="B7592" s="2" t="s">
        <v>14134</v>
      </c>
      <c r="C7592" s="2" t="s">
        <v>14209</v>
      </c>
      <c r="D7592" s="2" t="s">
        <v>17176</v>
      </c>
      <c r="E7592" s="3">
        <v>42366</v>
      </c>
      <c r="F7592" s="2" t="s">
        <v>18922</v>
      </c>
      <c r="G7592" s="2" t="s">
        <v>2</v>
      </c>
      <c r="H7592" s="2" t="s">
        <v>1</v>
      </c>
      <c r="I7592">
        <v>85</v>
      </c>
      <c r="J7592">
        <v>1</v>
      </c>
      <c r="K7592">
        <v>5</v>
      </c>
      <c r="L7592">
        <v>25</v>
      </c>
      <c r="M7592">
        <v>70.433460003875652</v>
      </c>
      <c r="N7592">
        <v>4</v>
      </c>
    </row>
    <row r="7593" spans="1:14" x14ac:dyDescent="0.25">
      <c r="A7593" s="4" t="s">
        <v>18921</v>
      </c>
      <c r="B7593" s="2" t="s">
        <v>14134</v>
      </c>
      <c r="C7593" s="2" t="s">
        <v>14209</v>
      </c>
      <c r="D7593" s="2" t="s">
        <v>17176</v>
      </c>
      <c r="E7593" s="3">
        <v>42318</v>
      </c>
      <c r="F7593" s="2" t="s">
        <v>18920</v>
      </c>
      <c r="G7593" s="2" t="s">
        <v>2</v>
      </c>
      <c r="H7593" s="2" t="s">
        <v>1</v>
      </c>
      <c r="I7593">
        <v>85</v>
      </c>
      <c r="J7593">
        <v>1</v>
      </c>
      <c r="K7593">
        <v>5</v>
      </c>
      <c r="L7593">
        <v>25</v>
      </c>
      <c r="M7593">
        <v>69.571146915042519</v>
      </c>
      <c r="N7593">
        <v>1</v>
      </c>
    </row>
    <row r="7594" spans="1:14" x14ac:dyDescent="0.25">
      <c r="A7594" s="4" t="s">
        <v>18919</v>
      </c>
      <c r="B7594" s="2" t="s">
        <v>14134</v>
      </c>
      <c r="C7594" s="2" t="s">
        <v>14209</v>
      </c>
      <c r="D7594" s="2" t="s">
        <v>17176</v>
      </c>
      <c r="E7594" s="3">
        <v>42332</v>
      </c>
      <c r="F7594" s="2" t="s">
        <v>18918</v>
      </c>
      <c r="G7594" s="2" t="s">
        <v>2</v>
      </c>
      <c r="H7594" s="2" t="s">
        <v>1</v>
      </c>
      <c r="I7594">
        <v>85</v>
      </c>
      <c r="J7594">
        <v>1</v>
      </c>
      <c r="K7594">
        <v>5</v>
      </c>
      <c r="L7594">
        <v>25</v>
      </c>
      <c r="M7594">
        <v>66.721880814300462</v>
      </c>
      <c r="N7594">
        <v>1</v>
      </c>
    </row>
    <row r="7595" spans="1:14" x14ac:dyDescent="0.25">
      <c r="A7595" s="4" t="s">
        <v>18917</v>
      </c>
      <c r="B7595" s="2" t="s">
        <v>14134</v>
      </c>
      <c r="C7595" s="2" t="s">
        <v>14209</v>
      </c>
      <c r="D7595" s="2" t="s">
        <v>17176</v>
      </c>
      <c r="E7595" s="3">
        <v>42344</v>
      </c>
      <c r="F7595" s="2" t="s">
        <v>18916</v>
      </c>
      <c r="G7595" s="2" t="s">
        <v>2</v>
      </c>
      <c r="H7595" s="2" t="s">
        <v>1</v>
      </c>
      <c r="I7595">
        <v>85</v>
      </c>
      <c r="J7595">
        <v>1</v>
      </c>
      <c r="K7595">
        <v>5</v>
      </c>
      <c r="L7595">
        <v>25</v>
      </c>
      <c r="M7595">
        <v>69.404343843205396</v>
      </c>
      <c r="N7595">
        <v>3</v>
      </c>
    </row>
    <row r="7596" spans="1:14" x14ac:dyDescent="0.25">
      <c r="A7596" s="4" t="s">
        <v>18915</v>
      </c>
      <c r="B7596" s="2" t="s">
        <v>14134</v>
      </c>
      <c r="C7596" s="2" t="s">
        <v>14209</v>
      </c>
      <c r="D7596" s="2" t="s">
        <v>17176</v>
      </c>
      <c r="E7596" s="3">
        <v>42337</v>
      </c>
      <c r="F7596" s="2" t="s">
        <v>18914</v>
      </c>
      <c r="G7596" s="2" t="s">
        <v>2</v>
      </c>
      <c r="H7596" s="2" t="s">
        <v>1</v>
      </c>
      <c r="I7596">
        <v>85</v>
      </c>
      <c r="J7596">
        <v>1</v>
      </c>
      <c r="K7596">
        <v>5</v>
      </c>
      <c r="L7596">
        <v>25</v>
      </c>
      <c r="M7596">
        <v>70.220736997469558</v>
      </c>
      <c r="N7596">
        <v>4</v>
      </c>
    </row>
    <row r="7597" spans="1:14" x14ac:dyDescent="0.25">
      <c r="A7597" s="4" t="s">
        <v>18913</v>
      </c>
      <c r="B7597" s="2" t="s">
        <v>14134</v>
      </c>
      <c r="C7597" s="2" t="s">
        <v>14209</v>
      </c>
      <c r="D7597" s="2" t="s">
        <v>17176</v>
      </c>
      <c r="E7597" s="3">
        <v>42357</v>
      </c>
      <c r="F7597" s="2" t="s">
        <v>18912</v>
      </c>
      <c r="G7597" s="2" t="s">
        <v>2</v>
      </c>
      <c r="H7597" s="2" t="s">
        <v>1</v>
      </c>
      <c r="I7597">
        <v>85</v>
      </c>
      <c r="J7597">
        <v>1</v>
      </c>
      <c r="K7597">
        <v>5</v>
      </c>
      <c r="L7597">
        <v>25</v>
      </c>
      <c r="M7597">
        <v>69.955236352298826</v>
      </c>
      <c r="N7597">
        <v>2</v>
      </c>
    </row>
    <row r="7598" spans="1:14" x14ac:dyDescent="0.25">
      <c r="A7598" s="4" t="s">
        <v>18911</v>
      </c>
      <c r="B7598" s="2" t="s">
        <v>14134</v>
      </c>
      <c r="C7598" s="2" t="s">
        <v>14209</v>
      </c>
      <c r="D7598" s="2" t="s">
        <v>17176</v>
      </c>
      <c r="E7598" s="3">
        <v>42356</v>
      </c>
      <c r="F7598" s="2" t="s">
        <v>18910</v>
      </c>
      <c r="G7598" s="2" t="s">
        <v>2</v>
      </c>
      <c r="H7598" s="2" t="s">
        <v>1</v>
      </c>
      <c r="I7598">
        <v>85</v>
      </c>
      <c r="J7598">
        <v>1</v>
      </c>
      <c r="K7598">
        <v>5</v>
      </c>
      <c r="L7598">
        <v>25</v>
      </c>
      <c r="M7598">
        <v>68.517674930585969</v>
      </c>
      <c r="N7598">
        <v>2</v>
      </c>
    </row>
    <row r="7599" spans="1:14" x14ac:dyDescent="0.25">
      <c r="A7599" s="4" t="s">
        <v>18909</v>
      </c>
      <c r="B7599" s="2" t="s">
        <v>14134</v>
      </c>
      <c r="C7599" s="2" t="s">
        <v>14209</v>
      </c>
      <c r="D7599" s="2" t="s">
        <v>17176</v>
      </c>
      <c r="E7599" s="3">
        <v>42262</v>
      </c>
      <c r="F7599" s="2" t="s">
        <v>18908</v>
      </c>
      <c r="G7599" s="2" t="s">
        <v>2</v>
      </c>
      <c r="H7599" s="2" t="s">
        <v>1</v>
      </c>
      <c r="I7599">
        <v>85</v>
      </c>
      <c r="J7599">
        <v>1</v>
      </c>
      <c r="K7599">
        <v>5</v>
      </c>
      <c r="L7599">
        <v>25</v>
      </c>
      <c r="M7599">
        <v>69.324158936329155</v>
      </c>
      <c r="N7599">
        <v>0</v>
      </c>
    </row>
    <row r="7600" spans="1:14" x14ac:dyDescent="0.25">
      <c r="A7600" s="4" t="s">
        <v>18907</v>
      </c>
      <c r="B7600" s="2" t="s">
        <v>14134</v>
      </c>
      <c r="C7600" s="2" t="s">
        <v>14209</v>
      </c>
      <c r="D7600" s="2" t="s">
        <v>17176</v>
      </c>
      <c r="E7600" s="3">
        <v>42358</v>
      </c>
      <c r="F7600" s="2" t="s">
        <v>18906</v>
      </c>
      <c r="G7600" s="2" t="s">
        <v>2</v>
      </c>
      <c r="H7600" s="2" t="s">
        <v>1</v>
      </c>
      <c r="I7600">
        <v>85</v>
      </c>
      <c r="J7600">
        <v>1</v>
      </c>
      <c r="K7600">
        <v>5</v>
      </c>
      <c r="L7600">
        <v>25</v>
      </c>
      <c r="M7600">
        <v>68.662691181896804</v>
      </c>
      <c r="N7600">
        <v>1</v>
      </c>
    </row>
    <row r="7601" spans="1:14" x14ac:dyDescent="0.25">
      <c r="A7601" s="4" t="s">
        <v>18905</v>
      </c>
      <c r="B7601" s="2" t="s">
        <v>14134</v>
      </c>
      <c r="C7601" s="2" t="s">
        <v>14209</v>
      </c>
      <c r="D7601" s="2" t="s">
        <v>17176</v>
      </c>
      <c r="E7601" s="3">
        <v>42184</v>
      </c>
      <c r="F7601" s="2" t="s">
        <v>18904</v>
      </c>
      <c r="G7601" s="2" t="s">
        <v>2</v>
      </c>
      <c r="H7601" s="2" t="s">
        <v>1</v>
      </c>
      <c r="I7601">
        <v>85</v>
      </c>
      <c r="J7601">
        <v>1</v>
      </c>
      <c r="K7601">
        <v>5</v>
      </c>
      <c r="L7601">
        <v>25</v>
      </c>
      <c r="M7601">
        <v>70.003484255589569</v>
      </c>
      <c r="N7601">
        <v>2</v>
      </c>
    </row>
    <row r="7602" spans="1:14" x14ac:dyDescent="0.25">
      <c r="A7602" s="4" t="s">
        <v>18903</v>
      </c>
      <c r="B7602" s="2" t="s">
        <v>14134</v>
      </c>
      <c r="C7602" s="2" t="s">
        <v>14209</v>
      </c>
      <c r="D7602" s="2" t="s">
        <v>17176</v>
      </c>
      <c r="E7602" s="3">
        <v>42360</v>
      </c>
      <c r="F7602" s="2" t="s">
        <v>18902</v>
      </c>
      <c r="G7602" s="2" t="s">
        <v>2</v>
      </c>
      <c r="H7602" s="2" t="s">
        <v>1</v>
      </c>
      <c r="I7602">
        <v>85</v>
      </c>
      <c r="J7602">
        <v>1</v>
      </c>
      <c r="K7602">
        <v>5</v>
      </c>
      <c r="L7602">
        <v>25</v>
      </c>
      <c r="M7602">
        <v>70.433460003875652</v>
      </c>
      <c r="N7602">
        <v>1</v>
      </c>
    </row>
    <row r="7603" spans="1:14" x14ac:dyDescent="0.25">
      <c r="A7603" s="4" t="s">
        <v>18901</v>
      </c>
      <c r="B7603" s="2" t="s">
        <v>14134</v>
      </c>
      <c r="C7603" s="2" t="s">
        <v>14209</v>
      </c>
      <c r="D7603" s="2" t="s">
        <v>17176</v>
      </c>
      <c r="E7603" s="3">
        <v>42150</v>
      </c>
      <c r="F7603" s="2" t="s">
        <v>18900</v>
      </c>
      <c r="G7603" s="2" t="s">
        <v>2</v>
      </c>
      <c r="H7603" s="2" t="s">
        <v>1</v>
      </c>
      <c r="I7603">
        <v>85</v>
      </c>
      <c r="J7603">
        <v>1</v>
      </c>
      <c r="K7603">
        <v>5</v>
      </c>
      <c r="L7603">
        <v>25</v>
      </c>
      <c r="M7603">
        <v>69.571146915042519</v>
      </c>
      <c r="N7603">
        <v>3</v>
      </c>
    </row>
    <row r="7604" spans="1:14" x14ac:dyDescent="0.25">
      <c r="A7604" s="4" t="s">
        <v>18899</v>
      </c>
      <c r="B7604" s="2" t="s">
        <v>14134</v>
      </c>
      <c r="C7604" s="2" t="s">
        <v>14209</v>
      </c>
      <c r="D7604" s="2" t="s">
        <v>17176</v>
      </c>
      <c r="E7604" s="3">
        <v>42354</v>
      </c>
      <c r="F7604" s="2" t="s">
        <v>18898</v>
      </c>
      <c r="G7604" s="2" t="s">
        <v>2</v>
      </c>
      <c r="H7604" s="2" t="s">
        <v>1</v>
      </c>
      <c r="I7604">
        <v>85</v>
      </c>
      <c r="J7604">
        <v>1</v>
      </c>
      <c r="K7604">
        <v>5</v>
      </c>
      <c r="L7604">
        <v>25</v>
      </c>
      <c r="M7604">
        <v>66.721880814300462</v>
      </c>
      <c r="N7604">
        <v>3</v>
      </c>
    </row>
    <row r="7605" spans="1:14" x14ac:dyDescent="0.25">
      <c r="A7605" s="4" t="s">
        <v>18897</v>
      </c>
      <c r="B7605" s="2" t="s">
        <v>14134</v>
      </c>
      <c r="C7605" s="2" t="s">
        <v>14209</v>
      </c>
      <c r="D7605" s="2" t="s">
        <v>17176</v>
      </c>
      <c r="E7605" s="3">
        <v>42334</v>
      </c>
      <c r="F7605" s="2" t="s">
        <v>18896</v>
      </c>
      <c r="G7605" s="2" t="s">
        <v>2</v>
      </c>
      <c r="H7605" s="2" t="s">
        <v>1</v>
      </c>
      <c r="I7605">
        <v>85</v>
      </c>
      <c r="J7605">
        <v>1</v>
      </c>
      <c r="K7605">
        <v>5</v>
      </c>
      <c r="L7605">
        <v>25</v>
      </c>
      <c r="M7605">
        <v>69.404343843205396</v>
      </c>
      <c r="N7605">
        <v>4</v>
      </c>
    </row>
    <row r="7606" spans="1:14" x14ac:dyDescent="0.25">
      <c r="A7606" s="4" t="s">
        <v>18895</v>
      </c>
      <c r="B7606" s="2" t="s">
        <v>14134</v>
      </c>
      <c r="C7606" s="2" t="s">
        <v>14209</v>
      </c>
      <c r="D7606" s="2" t="s">
        <v>17176</v>
      </c>
      <c r="E7606" s="3">
        <v>42341</v>
      </c>
      <c r="F7606" s="2" t="s">
        <v>18894</v>
      </c>
      <c r="G7606" s="2" t="s">
        <v>2</v>
      </c>
      <c r="H7606" s="2" t="s">
        <v>1</v>
      </c>
      <c r="I7606">
        <v>85</v>
      </c>
      <c r="J7606">
        <v>1</v>
      </c>
      <c r="K7606">
        <v>5</v>
      </c>
      <c r="L7606">
        <v>25</v>
      </c>
      <c r="M7606">
        <v>70.220736997469558</v>
      </c>
      <c r="N7606">
        <v>4</v>
      </c>
    </row>
    <row r="7607" spans="1:14" x14ac:dyDescent="0.25">
      <c r="A7607" s="4" t="s">
        <v>18893</v>
      </c>
      <c r="B7607" s="2" t="s">
        <v>14134</v>
      </c>
      <c r="C7607" s="2" t="s">
        <v>14209</v>
      </c>
      <c r="D7607" s="2" t="s">
        <v>17176</v>
      </c>
      <c r="E7607" s="3">
        <v>42366</v>
      </c>
      <c r="F7607" s="2" t="s">
        <v>18892</v>
      </c>
      <c r="G7607" s="2" t="s">
        <v>2</v>
      </c>
      <c r="H7607" s="2" t="s">
        <v>1</v>
      </c>
      <c r="I7607">
        <v>85</v>
      </c>
      <c r="J7607">
        <v>1</v>
      </c>
      <c r="K7607">
        <v>5</v>
      </c>
      <c r="L7607">
        <v>25</v>
      </c>
      <c r="M7607">
        <v>69.955236352298826</v>
      </c>
      <c r="N7607">
        <v>2</v>
      </c>
    </row>
    <row r="7608" spans="1:14" x14ac:dyDescent="0.25">
      <c r="A7608" s="4" t="s">
        <v>18891</v>
      </c>
      <c r="B7608" s="2" t="s">
        <v>14134</v>
      </c>
      <c r="C7608" s="2" t="s">
        <v>14209</v>
      </c>
      <c r="D7608" s="2" t="s">
        <v>17176</v>
      </c>
      <c r="E7608" s="3">
        <v>42181</v>
      </c>
      <c r="F7608" s="2" t="s">
        <v>18890</v>
      </c>
      <c r="G7608" s="2" t="s">
        <v>2</v>
      </c>
      <c r="H7608" s="2" t="s">
        <v>1</v>
      </c>
      <c r="I7608">
        <v>85</v>
      </c>
      <c r="J7608">
        <v>1</v>
      </c>
      <c r="K7608">
        <v>5</v>
      </c>
      <c r="L7608">
        <v>25</v>
      </c>
      <c r="M7608">
        <v>68.517674930585969</v>
      </c>
      <c r="N7608">
        <v>3</v>
      </c>
    </row>
    <row r="7609" spans="1:14" x14ac:dyDescent="0.25">
      <c r="A7609" s="4" t="s">
        <v>18889</v>
      </c>
      <c r="B7609" s="2" t="s">
        <v>14134</v>
      </c>
      <c r="C7609" s="2" t="s">
        <v>14209</v>
      </c>
      <c r="D7609" s="2" t="s">
        <v>17176</v>
      </c>
      <c r="E7609" s="3">
        <v>42146</v>
      </c>
      <c r="F7609" s="2" t="s">
        <v>18888</v>
      </c>
      <c r="G7609" s="2" t="s">
        <v>2</v>
      </c>
      <c r="H7609" s="2" t="s">
        <v>1</v>
      </c>
      <c r="I7609">
        <v>85</v>
      </c>
      <c r="J7609">
        <v>1</v>
      </c>
      <c r="K7609">
        <v>5</v>
      </c>
      <c r="L7609">
        <v>25</v>
      </c>
      <c r="M7609">
        <v>69.324158936329155</v>
      </c>
      <c r="N7609">
        <v>1</v>
      </c>
    </row>
    <row r="7610" spans="1:14" x14ac:dyDescent="0.25">
      <c r="A7610" s="4" t="s">
        <v>18887</v>
      </c>
      <c r="B7610" s="2" t="s">
        <v>14134</v>
      </c>
      <c r="C7610" s="2" t="s">
        <v>14209</v>
      </c>
      <c r="D7610" s="2" t="s">
        <v>17176</v>
      </c>
      <c r="E7610" s="3">
        <v>42270</v>
      </c>
      <c r="F7610" s="2" t="s">
        <v>18886</v>
      </c>
      <c r="G7610" s="2" t="s">
        <v>2</v>
      </c>
      <c r="H7610" s="2" t="s">
        <v>1</v>
      </c>
      <c r="I7610">
        <v>85</v>
      </c>
      <c r="J7610">
        <v>1</v>
      </c>
      <c r="K7610">
        <v>5</v>
      </c>
      <c r="L7610">
        <v>25</v>
      </c>
      <c r="M7610">
        <v>68.662691181896804</v>
      </c>
      <c r="N7610">
        <v>2</v>
      </c>
    </row>
    <row r="7611" spans="1:14" x14ac:dyDescent="0.25">
      <c r="A7611" s="4" t="s">
        <v>18885</v>
      </c>
      <c r="B7611" s="2" t="s">
        <v>14134</v>
      </c>
      <c r="C7611" s="2" t="s">
        <v>14209</v>
      </c>
      <c r="D7611" s="2" t="s">
        <v>17176</v>
      </c>
      <c r="E7611" s="3">
        <v>42359</v>
      </c>
      <c r="F7611" s="2" t="s">
        <v>18884</v>
      </c>
      <c r="G7611" s="2" t="s">
        <v>2</v>
      </c>
      <c r="H7611" s="2" t="s">
        <v>1</v>
      </c>
      <c r="I7611">
        <v>85</v>
      </c>
      <c r="J7611">
        <v>1</v>
      </c>
      <c r="K7611">
        <v>5</v>
      </c>
      <c r="L7611">
        <v>25</v>
      </c>
      <c r="M7611">
        <v>70.003484255589569</v>
      </c>
      <c r="N7611">
        <v>3</v>
      </c>
    </row>
    <row r="7612" spans="1:14" x14ac:dyDescent="0.25">
      <c r="A7612" s="4" t="s">
        <v>18883</v>
      </c>
      <c r="B7612" s="2" t="s">
        <v>14134</v>
      </c>
      <c r="C7612" s="2" t="s">
        <v>14209</v>
      </c>
      <c r="D7612" s="2" t="s">
        <v>17176</v>
      </c>
      <c r="E7612" s="3">
        <v>42089</v>
      </c>
      <c r="F7612" s="2" t="s">
        <v>18882</v>
      </c>
      <c r="G7612" s="2" t="s">
        <v>2</v>
      </c>
      <c r="H7612" s="2" t="s">
        <v>1</v>
      </c>
      <c r="I7612">
        <v>85</v>
      </c>
      <c r="J7612">
        <v>1</v>
      </c>
      <c r="K7612">
        <v>5</v>
      </c>
      <c r="L7612">
        <v>25</v>
      </c>
      <c r="M7612">
        <v>70.433460003875652</v>
      </c>
      <c r="N7612">
        <v>3</v>
      </c>
    </row>
    <row r="7613" spans="1:14" x14ac:dyDescent="0.25">
      <c r="A7613" s="4" t="s">
        <v>18881</v>
      </c>
      <c r="B7613" s="2" t="s">
        <v>14134</v>
      </c>
      <c r="C7613" s="2" t="s">
        <v>14209</v>
      </c>
      <c r="D7613" s="2" t="s">
        <v>17176</v>
      </c>
      <c r="E7613" s="3">
        <v>42360</v>
      </c>
      <c r="F7613" s="2" t="s">
        <v>18880</v>
      </c>
      <c r="G7613" s="2" t="s">
        <v>2</v>
      </c>
      <c r="H7613" s="2" t="s">
        <v>1</v>
      </c>
      <c r="I7613">
        <v>85</v>
      </c>
      <c r="J7613">
        <v>1</v>
      </c>
      <c r="K7613">
        <v>5</v>
      </c>
      <c r="L7613">
        <v>25</v>
      </c>
      <c r="M7613">
        <v>69.571146915042519</v>
      </c>
      <c r="N7613">
        <v>3</v>
      </c>
    </row>
    <row r="7614" spans="1:14" x14ac:dyDescent="0.25">
      <c r="A7614" s="4" t="s">
        <v>18879</v>
      </c>
      <c r="B7614" s="2" t="s">
        <v>14134</v>
      </c>
      <c r="C7614" s="2" t="s">
        <v>14209</v>
      </c>
      <c r="D7614" s="2" t="s">
        <v>17176</v>
      </c>
      <c r="E7614" s="3">
        <v>42341</v>
      </c>
      <c r="F7614" s="2" t="s">
        <v>18878</v>
      </c>
      <c r="G7614" s="2" t="s">
        <v>2</v>
      </c>
      <c r="H7614" s="2" t="s">
        <v>1</v>
      </c>
      <c r="I7614">
        <v>85</v>
      </c>
      <c r="J7614">
        <v>1</v>
      </c>
      <c r="K7614">
        <v>5</v>
      </c>
      <c r="L7614">
        <v>25</v>
      </c>
      <c r="M7614">
        <v>66.721880814300462</v>
      </c>
      <c r="N7614">
        <v>2</v>
      </c>
    </row>
    <row r="7615" spans="1:14" x14ac:dyDescent="0.25">
      <c r="A7615" s="4" t="s">
        <v>18877</v>
      </c>
      <c r="B7615" s="2" t="s">
        <v>14134</v>
      </c>
      <c r="C7615" s="2" t="s">
        <v>14209</v>
      </c>
      <c r="D7615" s="2" t="s">
        <v>17176</v>
      </c>
      <c r="E7615" s="3">
        <v>42355</v>
      </c>
      <c r="F7615" s="2" t="s">
        <v>18876</v>
      </c>
      <c r="G7615" s="2" t="s">
        <v>2</v>
      </c>
      <c r="H7615" s="2" t="s">
        <v>1</v>
      </c>
      <c r="I7615">
        <v>85</v>
      </c>
      <c r="J7615">
        <v>1</v>
      </c>
      <c r="K7615">
        <v>5</v>
      </c>
      <c r="L7615">
        <v>25</v>
      </c>
      <c r="M7615">
        <v>69.404343843205396</v>
      </c>
      <c r="N7615">
        <v>3</v>
      </c>
    </row>
    <row r="7616" spans="1:14" x14ac:dyDescent="0.25">
      <c r="A7616" s="4" t="s">
        <v>18875</v>
      </c>
      <c r="B7616" s="2" t="s">
        <v>14134</v>
      </c>
      <c r="C7616" s="2" t="s">
        <v>14209</v>
      </c>
      <c r="D7616" s="2" t="s">
        <v>17176</v>
      </c>
      <c r="E7616" s="3">
        <v>42089</v>
      </c>
      <c r="F7616" s="2" t="s">
        <v>18874</v>
      </c>
      <c r="G7616" s="2" t="s">
        <v>2</v>
      </c>
      <c r="H7616" s="2" t="s">
        <v>1</v>
      </c>
      <c r="I7616">
        <v>85</v>
      </c>
      <c r="J7616">
        <v>1</v>
      </c>
      <c r="K7616">
        <v>5</v>
      </c>
      <c r="L7616">
        <v>25</v>
      </c>
      <c r="M7616">
        <v>70.220736997469558</v>
      </c>
      <c r="N7616">
        <v>1</v>
      </c>
    </row>
    <row r="7617" spans="1:14" x14ac:dyDescent="0.25">
      <c r="A7617" s="4" t="s">
        <v>18873</v>
      </c>
      <c r="B7617" s="2" t="s">
        <v>14134</v>
      </c>
      <c r="C7617" s="2" t="s">
        <v>14209</v>
      </c>
      <c r="D7617" s="2" t="s">
        <v>17176</v>
      </c>
      <c r="E7617" s="3">
        <v>42365</v>
      </c>
      <c r="F7617" s="2" t="s">
        <v>18872</v>
      </c>
      <c r="G7617" s="2" t="s">
        <v>2</v>
      </c>
      <c r="H7617" s="2" t="s">
        <v>1</v>
      </c>
      <c r="I7617">
        <v>85</v>
      </c>
      <c r="J7617">
        <v>1</v>
      </c>
      <c r="K7617">
        <v>5</v>
      </c>
      <c r="L7617">
        <v>25</v>
      </c>
      <c r="M7617">
        <v>69.955236352298826</v>
      </c>
      <c r="N7617">
        <v>4</v>
      </c>
    </row>
    <row r="7618" spans="1:14" x14ac:dyDescent="0.25">
      <c r="A7618" s="4" t="s">
        <v>18871</v>
      </c>
      <c r="B7618" s="2" t="s">
        <v>14134</v>
      </c>
      <c r="C7618" s="2" t="s">
        <v>14209</v>
      </c>
      <c r="D7618" s="2" t="s">
        <v>17176</v>
      </c>
      <c r="E7618" s="3">
        <v>42164</v>
      </c>
      <c r="F7618" s="2" t="s">
        <v>18870</v>
      </c>
      <c r="G7618" s="2" t="s">
        <v>2</v>
      </c>
      <c r="H7618" s="2" t="s">
        <v>1</v>
      </c>
      <c r="I7618">
        <v>85</v>
      </c>
      <c r="J7618">
        <v>1</v>
      </c>
      <c r="K7618">
        <v>5</v>
      </c>
      <c r="L7618">
        <v>25</v>
      </c>
      <c r="M7618">
        <v>68.517674930585969</v>
      </c>
      <c r="N7618">
        <v>1</v>
      </c>
    </row>
    <row r="7619" spans="1:14" x14ac:dyDescent="0.25">
      <c r="A7619" s="4" t="s">
        <v>18869</v>
      </c>
      <c r="B7619" s="2" t="s">
        <v>14134</v>
      </c>
      <c r="C7619" s="2" t="s">
        <v>14209</v>
      </c>
      <c r="D7619" s="2" t="s">
        <v>17176</v>
      </c>
      <c r="E7619" s="3">
        <v>42318</v>
      </c>
      <c r="F7619" s="2" t="s">
        <v>18868</v>
      </c>
      <c r="G7619" s="2" t="s">
        <v>2</v>
      </c>
      <c r="H7619" s="2" t="s">
        <v>1</v>
      </c>
      <c r="I7619">
        <v>85</v>
      </c>
      <c r="J7619">
        <v>1</v>
      </c>
      <c r="K7619">
        <v>5</v>
      </c>
      <c r="L7619">
        <v>25</v>
      </c>
      <c r="M7619">
        <v>69.324158936329155</v>
      </c>
      <c r="N7619">
        <v>3</v>
      </c>
    </row>
    <row r="7620" spans="1:14" x14ac:dyDescent="0.25">
      <c r="A7620" s="4" t="s">
        <v>18867</v>
      </c>
      <c r="B7620" s="2" t="s">
        <v>14134</v>
      </c>
      <c r="C7620" s="2" t="s">
        <v>14209</v>
      </c>
      <c r="D7620" s="2" t="s">
        <v>17176</v>
      </c>
      <c r="E7620" s="3">
        <v>42341</v>
      </c>
      <c r="F7620" s="2" t="s">
        <v>18866</v>
      </c>
      <c r="G7620" s="2" t="s">
        <v>2</v>
      </c>
      <c r="H7620" s="2" t="s">
        <v>1</v>
      </c>
      <c r="I7620">
        <v>85</v>
      </c>
      <c r="J7620">
        <v>1</v>
      </c>
      <c r="K7620">
        <v>5</v>
      </c>
      <c r="L7620">
        <v>25</v>
      </c>
      <c r="M7620">
        <v>68.662691181896804</v>
      </c>
      <c r="N7620">
        <v>1</v>
      </c>
    </row>
    <row r="7621" spans="1:14" x14ac:dyDescent="0.25">
      <c r="A7621" s="4" t="s">
        <v>18865</v>
      </c>
      <c r="B7621" s="2" t="s">
        <v>14134</v>
      </c>
      <c r="C7621" s="2" t="s">
        <v>14209</v>
      </c>
      <c r="D7621" s="2" t="s">
        <v>17176</v>
      </c>
      <c r="E7621" s="3">
        <v>42344</v>
      </c>
      <c r="F7621" s="2" t="s">
        <v>18864</v>
      </c>
      <c r="G7621" s="2" t="s">
        <v>2</v>
      </c>
      <c r="H7621" s="2" t="s">
        <v>1</v>
      </c>
      <c r="I7621">
        <v>85</v>
      </c>
      <c r="J7621">
        <v>1</v>
      </c>
      <c r="K7621">
        <v>5</v>
      </c>
      <c r="L7621">
        <v>25</v>
      </c>
      <c r="M7621">
        <v>70.003484255589569</v>
      </c>
      <c r="N7621">
        <v>4</v>
      </c>
    </row>
    <row r="7622" spans="1:14" x14ac:dyDescent="0.25">
      <c r="A7622" s="4" t="s">
        <v>18863</v>
      </c>
      <c r="B7622" s="2" t="s">
        <v>14134</v>
      </c>
      <c r="C7622" s="2" t="s">
        <v>14209</v>
      </c>
      <c r="D7622" s="2" t="s">
        <v>17176</v>
      </c>
      <c r="E7622" s="3">
        <v>42359</v>
      </c>
      <c r="F7622" s="2" t="s">
        <v>18862</v>
      </c>
      <c r="G7622" s="2" t="s">
        <v>2</v>
      </c>
      <c r="H7622" s="2" t="s">
        <v>1</v>
      </c>
      <c r="I7622">
        <v>85</v>
      </c>
      <c r="J7622">
        <v>1</v>
      </c>
      <c r="K7622">
        <v>5</v>
      </c>
      <c r="L7622">
        <v>25</v>
      </c>
      <c r="M7622">
        <v>70.433460003875652</v>
      </c>
      <c r="N7622">
        <v>1</v>
      </c>
    </row>
    <row r="7623" spans="1:14" x14ac:dyDescent="0.25">
      <c r="A7623" s="4" t="s">
        <v>18861</v>
      </c>
      <c r="B7623" s="2" t="s">
        <v>14134</v>
      </c>
      <c r="C7623" s="2" t="s">
        <v>14209</v>
      </c>
      <c r="D7623" s="2" t="s">
        <v>17176</v>
      </c>
      <c r="E7623" s="3">
        <v>42102</v>
      </c>
      <c r="F7623" s="2" t="s">
        <v>18860</v>
      </c>
      <c r="G7623" s="2" t="s">
        <v>2</v>
      </c>
      <c r="H7623" s="2" t="s">
        <v>1</v>
      </c>
      <c r="I7623">
        <v>85</v>
      </c>
      <c r="J7623">
        <v>1</v>
      </c>
      <c r="K7623">
        <v>5</v>
      </c>
      <c r="L7623">
        <v>25</v>
      </c>
      <c r="M7623">
        <v>69.571146915042519</v>
      </c>
      <c r="N7623">
        <v>3</v>
      </c>
    </row>
    <row r="7624" spans="1:14" x14ac:dyDescent="0.25">
      <c r="A7624" s="4" t="s">
        <v>18859</v>
      </c>
      <c r="B7624" s="2" t="s">
        <v>14134</v>
      </c>
      <c r="C7624" s="2" t="s">
        <v>14209</v>
      </c>
      <c r="D7624" s="2" t="s">
        <v>17176</v>
      </c>
      <c r="E7624" s="3">
        <v>42358</v>
      </c>
      <c r="F7624" s="2" t="s">
        <v>18858</v>
      </c>
      <c r="G7624" s="2" t="s">
        <v>2</v>
      </c>
      <c r="H7624" s="2" t="s">
        <v>1</v>
      </c>
      <c r="I7624">
        <v>85</v>
      </c>
      <c r="J7624">
        <v>1</v>
      </c>
      <c r="K7624">
        <v>5</v>
      </c>
      <c r="L7624">
        <v>25</v>
      </c>
      <c r="M7624">
        <v>66.721880814300462</v>
      </c>
      <c r="N7624">
        <v>0</v>
      </c>
    </row>
    <row r="7625" spans="1:14" x14ac:dyDescent="0.25">
      <c r="A7625" s="4" t="s">
        <v>18857</v>
      </c>
      <c r="B7625" s="2" t="s">
        <v>14134</v>
      </c>
      <c r="C7625" s="2" t="s">
        <v>14209</v>
      </c>
      <c r="D7625" s="2" t="s">
        <v>17176</v>
      </c>
      <c r="E7625" s="3">
        <v>42344</v>
      </c>
      <c r="F7625" s="2" t="s">
        <v>18856</v>
      </c>
      <c r="G7625" s="2" t="s">
        <v>2</v>
      </c>
      <c r="H7625" s="2" t="s">
        <v>1</v>
      </c>
      <c r="I7625">
        <v>85</v>
      </c>
      <c r="J7625">
        <v>1</v>
      </c>
      <c r="K7625">
        <v>5</v>
      </c>
      <c r="L7625">
        <v>25</v>
      </c>
      <c r="M7625">
        <v>69.404343843205396</v>
      </c>
      <c r="N7625">
        <v>2</v>
      </c>
    </row>
    <row r="7626" spans="1:14" x14ac:dyDescent="0.25">
      <c r="A7626" s="4" t="s">
        <v>18855</v>
      </c>
      <c r="B7626" s="2" t="s">
        <v>14134</v>
      </c>
      <c r="C7626" s="2" t="s">
        <v>14209</v>
      </c>
      <c r="D7626" s="2" t="s">
        <v>17176</v>
      </c>
      <c r="E7626" s="3">
        <v>42172</v>
      </c>
      <c r="F7626" s="2" t="s">
        <v>18854</v>
      </c>
      <c r="G7626" s="2" t="s">
        <v>2</v>
      </c>
      <c r="H7626" s="2" t="s">
        <v>1</v>
      </c>
      <c r="I7626">
        <v>85</v>
      </c>
      <c r="J7626">
        <v>1</v>
      </c>
      <c r="K7626">
        <v>5</v>
      </c>
      <c r="L7626">
        <v>25</v>
      </c>
      <c r="M7626">
        <v>70.220736997469558</v>
      </c>
      <c r="N7626">
        <v>2</v>
      </c>
    </row>
    <row r="7627" spans="1:14" x14ac:dyDescent="0.25">
      <c r="A7627" s="4" t="s">
        <v>18853</v>
      </c>
      <c r="B7627" s="2" t="s">
        <v>14134</v>
      </c>
      <c r="C7627" s="2" t="s">
        <v>14209</v>
      </c>
      <c r="D7627" s="2" t="s">
        <v>17176</v>
      </c>
      <c r="E7627" s="3">
        <v>42202</v>
      </c>
      <c r="F7627" s="2" t="s">
        <v>18852</v>
      </c>
      <c r="G7627" s="2" t="s">
        <v>2</v>
      </c>
      <c r="H7627" s="2" t="s">
        <v>1</v>
      </c>
      <c r="I7627">
        <v>85</v>
      </c>
      <c r="J7627">
        <v>1</v>
      </c>
      <c r="K7627">
        <v>5</v>
      </c>
      <c r="L7627">
        <v>25</v>
      </c>
      <c r="M7627">
        <v>69.955236352298826</v>
      </c>
      <c r="N7627">
        <v>3</v>
      </c>
    </row>
    <row r="7628" spans="1:14" x14ac:dyDescent="0.25">
      <c r="A7628" s="4" t="s">
        <v>18851</v>
      </c>
      <c r="B7628" s="2" t="s">
        <v>14134</v>
      </c>
      <c r="C7628" s="2" t="s">
        <v>14209</v>
      </c>
      <c r="D7628" s="2" t="s">
        <v>17176</v>
      </c>
      <c r="E7628" s="3">
        <v>42357</v>
      </c>
      <c r="F7628" s="2" t="s">
        <v>18850</v>
      </c>
      <c r="G7628" s="2" t="s">
        <v>2</v>
      </c>
      <c r="H7628" s="2" t="s">
        <v>1</v>
      </c>
      <c r="I7628">
        <v>85</v>
      </c>
      <c r="J7628">
        <v>1</v>
      </c>
      <c r="K7628">
        <v>5</v>
      </c>
      <c r="L7628">
        <v>25</v>
      </c>
      <c r="M7628">
        <v>68.517674930585969</v>
      </c>
      <c r="N7628">
        <v>2</v>
      </c>
    </row>
    <row r="7629" spans="1:14" x14ac:dyDescent="0.25">
      <c r="A7629" s="4" t="s">
        <v>18849</v>
      </c>
      <c r="B7629" s="2" t="s">
        <v>14134</v>
      </c>
      <c r="C7629" s="2" t="s">
        <v>14209</v>
      </c>
      <c r="D7629" s="2" t="s">
        <v>17176</v>
      </c>
      <c r="E7629" s="3">
        <v>42346</v>
      </c>
      <c r="F7629" s="2" t="s">
        <v>18848</v>
      </c>
      <c r="G7629" s="2" t="s">
        <v>2</v>
      </c>
      <c r="H7629" s="2" t="s">
        <v>1</v>
      </c>
      <c r="I7629">
        <v>85</v>
      </c>
      <c r="J7629">
        <v>1</v>
      </c>
      <c r="K7629">
        <v>5</v>
      </c>
      <c r="L7629">
        <v>25</v>
      </c>
      <c r="M7629">
        <v>69.324158936329155</v>
      </c>
      <c r="N7629">
        <v>2</v>
      </c>
    </row>
    <row r="7630" spans="1:14" x14ac:dyDescent="0.25">
      <c r="A7630" s="4" t="s">
        <v>18847</v>
      </c>
      <c r="B7630" s="2" t="s">
        <v>14134</v>
      </c>
      <c r="C7630" s="2" t="s">
        <v>14209</v>
      </c>
      <c r="D7630" s="2" t="s">
        <v>17176</v>
      </c>
      <c r="E7630" s="3">
        <v>42201</v>
      </c>
      <c r="F7630" s="2" t="s">
        <v>18846</v>
      </c>
      <c r="G7630" s="2" t="s">
        <v>2</v>
      </c>
      <c r="H7630" s="2" t="s">
        <v>1</v>
      </c>
      <c r="I7630">
        <v>85</v>
      </c>
      <c r="J7630">
        <v>1</v>
      </c>
      <c r="K7630">
        <v>5</v>
      </c>
      <c r="L7630">
        <v>25</v>
      </c>
      <c r="M7630">
        <v>68.662691181896804</v>
      </c>
      <c r="N7630">
        <v>2</v>
      </c>
    </row>
    <row r="7631" spans="1:14" x14ac:dyDescent="0.25">
      <c r="A7631" s="4" t="s">
        <v>18845</v>
      </c>
      <c r="B7631" s="2" t="s">
        <v>14134</v>
      </c>
      <c r="C7631" s="2" t="s">
        <v>14209</v>
      </c>
      <c r="D7631" s="2" t="s">
        <v>17176</v>
      </c>
      <c r="E7631" s="3">
        <v>42334</v>
      </c>
      <c r="F7631" s="2" t="s">
        <v>18844</v>
      </c>
      <c r="G7631" s="2" t="s">
        <v>2</v>
      </c>
      <c r="H7631" s="2" t="s">
        <v>1</v>
      </c>
      <c r="I7631">
        <v>85</v>
      </c>
      <c r="J7631">
        <v>1</v>
      </c>
      <c r="K7631">
        <v>5</v>
      </c>
      <c r="L7631">
        <v>25</v>
      </c>
      <c r="M7631">
        <v>70.003484255589569</v>
      </c>
      <c r="N7631">
        <v>2</v>
      </c>
    </row>
    <row r="7632" spans="1:14" x14ac:dyDescent="0.25">
      <c r="A7632" s="4" t="s">
        <v>18843</v>
      </c>
      <c r="B7632" s="2" t="s">
        <v>14134</v>
      </c>
      <c r="C7632" s="2" t="s">
        <v>14209</v>
      </c>
      <c r="D7632" s="2" t="s">
        <v>17176</v>
      </c>
      <c r="E7632" s="3">
        <v>42366</v>
      </c>
      <c r="F7632" s="2" t="s">
        <v>18842</v>
      </c>
      <c r="G7632" s="2" t="s">
        <v>2</v>
      </c>
      <c r="H7632" s="2" t="s">
        <v>1</v>
      </c>
      <c r="I7632">
        <v>85</v>
      </c>
      <c r="J7632">
        <v>1</v>
      </c>
      <c r="K7632">
        <v>5</v>
      </c>
      <c r="L7632">
        <v>25</v>
      </c>
      <c r="M7632">
        <v>70.433460003875652</v>
      </c>
      <c r="N7632">
        <v>3</v>
      </c>
    </row>
    <row r="7633" spans="1:14" x14ac:dyDescent="0.25">
      <c r="A7633" s="4" t="s">
        <v>18841</v>
      </c>
      <c r="B7633" s="2" t="s">
        <v>14134</v>
      </c>
      <c r="C7633" s="2" t="s">
        <v>14209</v>
      </c>
      <c r="D7633" s="2" t="s">
        <v>17176</v>
      </c>
      <c r="E7633" s="3">
        <v>42352</v>
      </c>
      <c r="F7633" s="2" t="s">
        <v>18840</v>
      </c>
      <c r="G7633" s="2" t="s">
        <v>2</v>
      </c>
      <c r="H7633" s="2" t="s">
        <v>1</v>
      </c>
      <c r="I7633">
        <v>85</v>
      </c>
      <c r="J7633">
        <v>1</v>
      </c>
      <c r="K7633">
        <v>5</v>
      </c>
      <c r="L7633">
        <v>25</v>
      </c>
      <c r="M7633">
        <v>69.571146915042519</v>
      </c>
      <c r="N7633">
        <v>3</v>
      </c>
    </row>
    <row r="7634" spans="1:14" x14ac:dyDescent="0.25">
      <c r="A7634" s="4" t="s">
        <v>18839</v>
      </c>
      <c r="B7634" s="2" t="s">
        <v>14134</v>
      </c>
      <c r="C7634" s="2" t="s">
        <v>14209</v>
      </c>
      <c r="D7634" s="2" t="s">
        <v>17176</v>
      </c>
      <c r="E7634" s="3">
        <v>42355</v>
      </c>
      <c r="F7634" s="2" t="s">
        <v>18838</v>
      </c>
      <c r="G7634" s="2" t="s">
        <v>2</v>
      </c>
      <c r="H7634" s="2" t="s">
        <v>1</v>
      </c>
      <c r="I7634">
        <v>85</v>
      </c>
      <c r="J7634">
        <v>1</v>
      </c>
      <c r="K7634">
        <v>5</v>
      </c>
      <c r="L7634">
        <v>25</v>
      </c>
      <c r="M7634">
        <v>66.721880814300462</v>
      </c>
      <c r="N7634">
        <v>2</v>
      </c>
    </row>
    <row r="7635" spans="1:14" x14ac:dyDescent="0.25">
      <c r="A7635" s="4" t="s">
        <v>18837</v>
      </c>
      <c r="B7635" s="2" t="s">
        <v>14134</v>
      </c>
      <c r="C7635" s="2" t="s">
        <v>14209</v>
      </c>
      <c r="D7635" s="2" t="s">
        <v>17176</v>
      </c>
      <c r="E7635" s="3">
        <v>42222</v>
      </c>
      <c r="F7635" s="2" t="s">
        <v>18836</v>
      </c>
      <c r="G7635" s="2" t="s">
        <v>2</v>
      </c>
      <c r="H7635" s="2" t="s">
        <v>1</v>
      </c>
      <c r="I7635">
        <v>85</v>
      </c>
      <c r="J7635">
        <v>1</v>
      </c>
      <c r="K7635">
        <v>5</v>
      </c>
      <c r="L7635">
        <v>25</v>
      </c>
      <c r="M7635">
        <v>69.404343843205396</v>
      </c>
      <c r="N7635">
        <v>2</v>
      </c>
    </row>
    <row r="7636" spans="1:14" x14ac:dyDescent="0.25">
      <c r="A7636" s="4" t="s">
        <v>18835</v>
      </c>
      <c r="B7636" s="2" t="s">
        <v>14134</v>
      </c>
      <c r="C7636" s="2" t="s">
        <v>14209</v>
      </c>
      <c r="D7636" s="2" t="s">
        <v>17176</v>
      </c>
      <c r="E7636" s="3">
        <v>42360</v>
      </c>
      <c r="F7636" s="2" t="s">
        <v>18834</v>
      </c>
      <c r="G7636" s="2" t="s">
        <v>2</v>
      </c>
      <c r="H7636" s="2" t="s">
        <v>1</v>
      </c>
      <c r="I7636">
        <v>85</v>
      </c>
      <c r="J7636">
        <v>1</v>
      </c>
      <c r="K7636">
        <v>5</v>
      </c>
      <c r="L7636">
        <v>25</v>
      </c>
      <c r="M7636">
        <v>70.220736997469558</v>
      </c>
      <c r="N7636">
        <v>3</v>
      </c>
    </row>
    <row r="7637" spans="1:14" x14ac:dyDescent="0.25">
      <c r="A7637" s="4" t="s">
        <v>18833</v>
      </c>
      <c r="B7637" s="2" t="s">
        <v>14134</v>
      </c>
      <c r="C7637" s="2" t="s">
        <v>14209</v>
      </c>
      <c r="D7637" s="2" t="s">
        <v>17176</v>
      </c>
      <c r="E7637" s="3">
        <v>42193</v>
      </c>
      <c r="F7637" s="2" t="s">
        <v>18832</v>
      </c>
      <c r="G7637" s="2" t="s">
        <v>2</v>
      </c>
      <c r="H7637" s="2" t="s">
        <v>1</v>
      </c>
      <c r="I7637">
        <v>85</v>
      </c>
      <c r="J7637">
        <v>1</v>
      </c>
      <c r="K7637">
        <v>5</v>
      </c>
      <c r="L7637">
        <v>25</v>
      </c>
      <c r="M7637">
        <v>69.955236352298826</v>
      </c>
      <c r="N7637">
        <v>1</v>
      </c>
    </row>
    <row r="7638" spans="1:14" x14ac:dyDescent="0.25">
      <c r="A7638" s="4" t="s">
        <v>18831</v>
      </c>
      <c r="B7638" s="2" t="s">
        <v>14134</v>
      </c>
      <c r="C7638" s="2" t="s">
        <v>14209</v>
      </c>
      <c r="D7638" s="2" t="s">
        <v>17176</v>
      </c>
      <c r="E7638" s="3">
        <v>42342</v>
      </c>
      <c r="F7638" s="2" t="s">
        <v>18830</v>
      </c>
      <c r="G7638" s="2" t="s">
        <v>2</v>
      </c>
      <c r="H7638" s="2" t="s">
        <v>1</v>
      </c>
      <c r="I7638">
        <v>85</v>
      </c>
      <c r="J7638">
        <v>1</v>
      </c>
      <c r="K7638">
        <v>5</v>
      </c>
      <c r="L7638">
        <v>25</v>
      </c>
      <c r="M7638">
        <v>68.517674930585969</v>
      </c>
      <c r="N7638">
        <v>2</v>
      </c>
    </row>
    <row r="7639" spans="1:14" x14ac:dyDescent="0.25">
      <c r="A7639" s="4" t="s">
        <v>18829</v>
      </c>
      <c r="B7639" s="2" t="s">
        <v>14134</v>
      </c>
      <c r="C7639" s="2" t="s">
        <v>14209</v>
      </c>
      <c r="D7639" s="2" t="s">
        <v>17176</v>
      </c>
      <c r="E7639" s="3">
        <v>42178</v>
      </c>
      <c r="F7639" s="2" t="s">
        <v>18828</v>
      </c>
      <c r="G7639" s="2" t="s">
        <v>2</v>
      </c>
      <c r="H7639" s="2" t="s">
        <v>1</v>
      </c>
      <c r="I7639">
        <v>85</v>
      </c>
      <c r="J7639">
        <v>1</v>
      </c>
      <c r="K7639">
        <v>5</v>
      </c>
      <c r="L7639">
        <v>25</v>
      </c>
      <c r="M7639">
        <v>69.324158936329155</v>
      </c>
      <c r="N7639">
        <v>0</v>
      </c>
    </row>
    <row r="7640" spans="1:14" x14ac:dyDescent="0.25">
      <c r="A7640" s="4" t="s">
        <v>18827</v>
      </c>
      <c r="B7640" s="2" t="s">
        <v>14134</v>
      </c>
      <c r="C7640" s="2" t="s">
        <v>14209</v>
      </c>
      <c r="D7640" s="2" t="s">
        <v>17176</v>
      </c>
      <c r="E7640" s="3">
        <v>42323</v>
      </c>
      <c r="F7640" s="2" t="s">
        <v>18826</v>
      </c>
      <c r="G7640" s="2" t="s">
        <v>2</v>
      </c>
      <c r="H7640" s="2" t="s">
        <v>1</v>
      </c>
      <c r="I7640">
        <v>85</v>
      </c>
      <c r="J7640">
        <v>1</v>
      </c>
      <c r="K7640">
        <v>5</v>
      </c>
      <c r="L7640">
        <v>25</v>
      </c>
      <c r="M7640">
        <v>68.662691181896804</v>
      </c>
      <c r="N7640">
        <v>3</v>
      </c>
    </row>
    <row r="7641" spans="1:14" x14ac:dyDescent="0.25">
      <c r="A7641" s="4" t="s">
        <v>18825</v>
      </c>
      <c r="B7641" s="2" t="s">
        <v>14134</v>
      </c>
      <c r="C7641" s="2" t="s">
        <v>14209</v>
      </c>
      <c r="D7641" s="2" t="s">
        <v>17176</v>
      </c>
      <c r="E7641" s="3">
        <v>42297</v>
      </c>
      <c r="F7641" s="2" t="s">
        <v>18824</v>
      </c>
      <c r="G7641" s="2" t="s">
        <v>2</v>
      </c>
      <c r="H7641" s="2" t="s">
        <v>1</v>
      </c>
      <c r="I7641">
        <v>85</v>
      </c>
      <c r="J7641">
        <v>1</v>
      </c>
      <c r="K7641">
        <v>5</v>
      </c>
      <c r="L7641">
        <v>25</v>
      </c>
      <c r="M7641">
        <v>70.003484255589569</v>
      </c>
      <c r="N7641">
        <v>0</v>
      </c>
    </row>
    <row r="7642" spans="1:14" x14ac:dyDescent="0.25">
      <c r="A7642" s="4" t="s">
        <v>18823</v>
      </c>
      <c r="B7642" s="2" t="s">
        <v>14134</v>
      </c>
      <c r="C7642" s="2" t="s">
        <v>14209</v>
      </c>
      <c r="D7642" s="2" t="s">
        <v>17176</v>
      </c>
      <c r="E7642" s="3">
        <v>42340</v>
      </c>
      <c r="F7642" s="2" t="s">
        <v>18822</v>
      </c>
      <c r="G7642" s="2" t="s">
        <v>2</v>
      </c>
      <c r="H7642" s="2" t="s">
        <v>1</v>
      </c>
      <c r="I7642">
        <v>85</v>
      </c>
      <c r="J7642">
        <v>1</v>
      </c>
      <c r="K7642">
        <v>5</v>
      </c>
      <c r="L7642">
        <v>25</v>
      </c>
      <c r="M7642">
        <v>70.433460003875652</v>
      </c>
      <c r="N7642">
        <v>2</v>
      </c>
    </row>
    <row r="7643" spans="1:14" x14ac:dyDescent="0.25">
      <c r="A7643" s="4" t="s">
        <v>18821</v>
      </c>
      <c r="B7643" s="2" t="s">
        <v>14134</v>
      </c>
      <c r="C7643" s="2" t="s">
        <v>14209</v>
      </c>
      <c r="D7643" s="2" t="s">
        <v>17176</v>
      </c>
      <c r="E7643" s="3">
        <v>42365</v>
      </c>
      <c r="F7643" s="2" t="s">
        <v>18820</v>
      </c>
      <c r="G7643" s="2" t="s">
        <v>2</v>
      </c>
      <c r="H7643" s="2" t="s">
        <v>1</v>
      </c>
      <c r="I7643">
        <v>85</v>
      </c>
      <c r="J7643">
        <v>1</v>
      </c>
      <c r="K7643">
        <v>5</v>
      </c>
      <c r="L7643">
        <v>25</v>
      </c>
      <c r="M7643">
        <v>69.571146915042519</v>
      </c>
      <c r="N7643">
        <v>1</v>
      </c>
    </row>
    <row r="7644" spans="1:14" x14ac:dyDescent="0.25">
      <c r="A7644" s="4" t="s">
        <v>18819</v>
      </c>
      <c r="B7644" s="2" t="s">
        <v>14134</v>
      </c>
      <c r="C7644" s="2" t="s">
        <v>14209</v>
      </c>
      <c r="D7644" s="2" t="s">
        <v>17176</v>
      </c>
      <c r="E7644" s="3">
        <v>42352</v>
      </c>
      <c r="F7644" s="2" t="s">
        <v>18818</v>
      </c>
      <c r="G7644" s="2" t="s">
        <v>2</v>
      </c>
      <c r="H7644" s="2" t="s">
        <v>1</v>
      </c>
      <c r="I7644">
        <v>85</v>
      </c>
      <c r="J7644">
        <v>1</v>
      </c>
      <c r="K7644">
        <v>5</v>
      </c>
      <c r="L7644">
        <v>25</v>
      </c>
      <c r="M7644">
        <v>66.721880814300462</v>
      </c>
      <c r="N7644">
        <v>4</v>
      </c>
    </row>
    <row r="7645" spans="1:14" x14ac:dyDescent="0.25">
      <c r="A7645" s="4" t="s">
        <v>18817</v>
      </c>
      <c r="B7645" s="2" t="s">
        <v>14134</v>
      </c>
      <c r="C7645" s="2" t="s">
        <v>14209</v>
      </c>
      <c r="D7645" s="2" t="s">
        <v>17176</v>
      </c>
      <c r="E7645" s="3">
        <v>42361</v>
      </c>
      <c r="F7645" s="2" t="s">
        <v>18816</v>
      </c>
      <c r="G7645" s="2" t="s">
        <v>2</v>
      </c>
      <c r="H7645" s="2" t="s">
        <v>1</v>
      </c>
      <c r="I7645">
        <v>85</v>
      </c>
      <c r="J7645">
        <v>1</v>
      </c>
      <c r="K7645">
        <v>5</v>
      </c>
      <c r="L7645">
        <v>25</v>
      </c>
      <c r="M7645">
        <v>69.404343843205396</v>
      </c>
      <c r="N7645">
        <v>2</v>
      </c>
    </row>
    <row r="7646" spans="1:14" x14ac:dyDescent="0.25">
      <c r="A7646" s="4" t="s">
        <v>18815</v>
      </c>
      <c r="B7646" s="2" t="s">
        <v>14134</v>
      </c>
      <c r="C7646" s="2" t="s">
        <v>14209</v>
      </c>
      <c r="D7646" s="2" t="s">
        <v>17176</v>
      </c>
      <c r="E7646" s="3">
        <v>42227</v>
      </c>
      <c r="F7646" s="2" t="s">
        <v>18814</v>
      </c>
      <c r="G7646" s="2" t="s">
        <v>2</v>
      </c>
      <c r="H7646" s="2" t="s">
        <v>1</v>
      </c>
      <c r="I7646">
        <v>85</v>
      </c>
      <c r="J7646">
        <v>1</v>
      </c>
      <c r="K7646">
        <v>5</v>
      </c>
      <c r="L7646">
        <v>25</v>
      </c>
      <c r="M7646">
        <v>70.220736997469558</v>
      </c>
      <c r="N7646">
        <v>1</v>
      </c>
    </row>
    <row r="7647" spans="1:14" x14ac:dyDescent="0.25">
      <c r="A7647" s="4" t="s">
        <v>18813</v>
      </c>
      <c r="B7647" s="2" t="s">
        <v>14134</v>
      </c>
      <c r="C7647" s="2" t="s">
        <v>14209</v>
      </c>
      <c r="D7647" s="2" t="s">
        <v>17176</v>
      </c>
      <c r="E7647" s="3">
        <v>42233</v>
      </c>
      <c r="F7647" s="2" t="s">
        <v>18812</v>
      </c>
      <c r="G7647" s="2" t="s">
        <v>2</v>
      </c>
      <c r="H7647" s="2" t="s">
        <v>1</v>
      </c>
      <c r="I7647">
        <v>85</v>
      </c>
      <c r="J7647">
        <v>1</v>
      </c>
      <c r="K7647">
        <v>5</v>
      </c>
      <c r="L7647">
        <v>25</v>
      </c>
      <c r="M7647">
        <v>69.955236352298826</v>
      </c>
      <c r="N7647">
        <v>2</v>
      </c>
    </row>
    <row r="7648" spans="1:14" x14ac:dyDescent="0.25">
      <c r="A7648" s="4" t="s">
        <v>18811</v>
      </c>
      <c r="B7648" s="2" t="s">
        <v>14134</v>
      </c>
      <c r="C7648" s="2" t="s">
        <v>14209</v>
      </c>
      <c r="D7648" s="2" t="s">
        <v>17176</v>
      </c>
      <c r="E7648" s="3">
        <v>42353</v>
      </c>
      <c r="F7648" s="2" t="s">
        <v>18810</v>
      </c>
      <c r="G7648" s="2" t="s">
        <v>2</v>
      </c>
      <c r="H7648" s="2" t="s">
        <v>1</v>
      </c>
      <c r="I7648">
        <v>85</v>
      </c>
      <c r="J7648">
        <v>1</v>
      </c>
      <c r="K7648">
        <v>5</v>
      </c>
      <c r="L7648">
        <v>25</v>
      </c>
      <c r="M7648">
        <v>68.517674930585969</v>
      </c>
      <c r="N7648">
        <v>2</v>
      </c>
    </row>
    <row r="7649" spans="1:14" x14ac:dyDescent="0.25">
      <c r="A7649" s="4" t="s">
        <v>18809</v>
      </c>
      <c r="B7649" s="2" t="s">
        <v>14134</v>
      </c>
      <c r="C7649" s="2" t="s">
        <v>14209</v>
      </c>
      <c r="D7649" s="2" t="s">
        <v>17176</v>
      </c>
      <c r="E7649" s="3">
        <v>42314</v>
      </c>
      <c r="F7649" s="2" t="s">
        <v>18808</v>
      </c>
      <c r="G7649" s="2" t="s">
        <v>2</v>
      </c>
      <c r="H7649" s="2" t="s">
        <v>1</v>
      </c>
      <c r="I7649">
        <v>85</v>
      </c>
      <c r="J7649">
        <v>1</v>
      </c>
      <c r="K7649">
        <v>5</v>
      </c>
      <c r="L7649">
        <v>25</v>
      </c>
      <c r="M7649">
        <v>69.324158936329155</v>
      </c>
      <c r="N7649">
        <v>1</v>
      </c>
    </row>
    <row r="7650" spans="1:14" x14ac:dyDescent="0.25">
      <c r="A7650" s="4" t="s">
        <v>18807</v>
      </c>
      <c r="B7650" s="2" t="s">
        <v>14134</v>
      </c>
      <c r="C7650" s="2" t="s">
        <v>14209</v>
      </c>
      <c r="D7650" s="2" t="s">
        <v>17176</v>
      </c>
      <c r="E7650" s="3">
        <v>42166</v>
      </c>
      <c r="F7650" s="2" t="s">
        <v>18806</v>
      </c>
      <c r="G7650" s="2" t="s">
        <v>2</v>
      </c>
      <c r="H7650" s="2" t="s">
        <v>1</v>
      </c>
      <c r="I7650">
        <v>85</v>
      </c>
      <c r="J7650">
        <v>1</v>
      </c>
      <c r="K7650">
        <v>5</v>
      </c>
      <c r="L7650">
        <v>25</v>
      </c>
      <c r="M7650">
        <v>68.662691181896804</v>
      </c>
      <c r="N7650">
        <v>1</v>
      </c>
    </row>
    <row r="7651" spans="1:14" x14ac:dyDescent="0.25">
      <c r="A7651" s="4" t="s">
        <v>18805</v>
      </c>
      <c r="B7651" s="2" t="s">
        <v>14134</v>
      </c>
      <c r="C7651" s="2" t="s">
        <v>14209</v>
      </c>
      <c r="D7651" s="2" t="s">
        <v>17176</v>
      </c>
      <c r="E7651" s="3">
        <v>42352</v>
      </c>
      <c r="F7651" s="2" t="s">
        <v>18804</v>
      </c>
      <c r="G7651" s="2" t="s">
        <v>2</v>
      </c>
      <c r="H7651" s="2" t="s">
        <v>1</v>
      </c>
      <c r="I7651">
        <v>85</v>
      </c>
      <c r="J7651">
        <v>1</v>
      </c>
      <c r="K7651">
        <v>5</v>
      </c>
      <c r="L7651">
        <v>25</v>
      </c>
      <c r="M7651">
        <v>70.003484255589569</v>
      </c>
      <c r="N7651">
        <v>2</v>
      </c>
    </row>
    <row r="7652" spans="1:14" x14ac:dyDescent="0.25">
      <c r="A7652" s="4" t="s">
        <v>18803</v>
      </c>
      <c r="B7652" s="2" t="s">
        <v>14134</v>
      </c>
      <c r="C7652" s="2" t="s">
        <v>14209</v>
      </c>
      <c r="D7652" s="2" t="s">
        <v>17176</v>
      </c>
      <c r="E7652" s="3">
        <v>42340</v>
      </c>
      <c r="F7652" s="2" t="s">
        <v>18802</v>
      </c>
      <c r="G7652" s="2" t="s">
        <v>2</v>
      </c>
      <c r="H7652" s="2" t="s">
        <v>1</v>
      </c>
      <c r="I7652">
        <v>85</v>
      </c>
      <c r="J7652">
        <v>1</v>
      </c>
      <c r="K7652">
        <v>5</v>
      </c>
      <c r="L7652">
        <v>25</v>
      </c>
      <c r="M7652">
        <v>70.433460003875652</v>
      </c>
      <c r="N7652">
        <v>2</v>
      </c>
    </row>
    <row r="7653" spans="1:14" x14ac:dyDescent="0.25">
      <c r="A7653" s="4" t="s">
        <v>18801</v>
      </c>
      <c r="B7653" s="2" t="s">
        <v>14134</v>
      </c>
      <c r="C7653" s="2" t="s">
        <v>14209</v>
      </c>
      <c r="D7653" s="2" t="s">
        <v>17176</v>
      </c>
      <c r="E7653" s="3">
        <v>42340</v>
      </c>
      <c r="F7653" s="2" t="s">
        <v>18800</v>
      </c>
      <c r="G7653" s="2" t="s">
        <v>2</v>
      </c>
      <c r="H7653" s="2" t="s">
        <v>1</v>
      </c>
      <c r="I7653">
        <v>85</v>
      </c>
      <c r="J7653">
        <v>1</v>
      </c>
      <c r="K7653">
        <v>5</v>
      </c>
      <c r="L7653">
        <v>25</v>
      </c>
      <c r="M7653">
        <v>69.571146915042519</v>
      </c>
      <c r="N7653">
        <v>1</v>
      </c>
    </row>
    <row r="7654" spans="1:14" x14ac:dyDescent="0.25">
      <c r="A7654" s="4" t="s">
        <v>18799</v>
      </c>
      <c r="B7654" s="2" t="s">
        <v>14134</v>
      </c>
      <c r="C7654" s="2" t="s">
        <v>14209</v>
      </c>
      <c r="D7654" s="2" t="s">
        <v>17176</v>
      </c>
      <c r="E7654" s="3">
        <v>42376</v>
      </c>
      <c r="F7654" s="2" t="s">
        <v>18798</v>
      </c>
      <c r="G7654" s="2" t="s">
        <v>2</v>
      </c>
      <c r="H7654" s="2" t="s">
        <v>1</v>
      </c>
      <c r="I7654">
        <v>85</v>
      </c>
      <c r="J7654">
        <v>1</v>
      </c>
      <c r="K7654">
        <v>5</v>
      </c>
      <c r="L7654">
        <v>25</v>
      </c>
      <c r="M7654">
        <v>66.721880814300462</v>
      </c>
      <c r="N7654">
        <v>2</v>
      </c>
    </row>
    <row r="7655" spans="1:14" x14ac:dyDescent="0.25">
      <c r="A7655" s="4" t="s">
        <v>18797</v>
      </c>
      <c r="B7655" s="2" t="s">
        <v>14134</v>
      </c>
      <c r="C7655" s="2" t="s">
        <v>14209</v>
      </c>
      <c r="D7655" s="2" t="s">
        <v>17176</v>
      </c>
      <c r="E7655" s="3">
        <v>42341</v>
      </c>
      <c r="F7655" s="2" t="s">
        <v>18796</v>
      </c>
      <c r="G7655" s="2" t="s">
        <v>2</v>
      </c>
      <c r="H7655" s="2" t="s">
        <v>1</v>
      </c>
      <c r="I7655">
        <v>85</v>
      </c>
      <c r="J7655">
        <v>1</v>
      </c>
      <c r="K7655">
        <v>5</v>
      </c>
      <c r="L7655">
        <v>25</v>
      </c>
      <c r="M7655">
        <v>69.404343843205396</v>
      </c>
      <c r="N7655">
        <v>3</v>
      </c>
    </row>
    <row r="7656" spans="1:14" x14ac:dyDescent="0.25">
      <c r="A7656" s="4" t="s">
        <v>18795</v>
      </c>
      <c r="B7656" s="2" t="s">
        <v>14134</v>
      </c>
      <c r="C7656" s="2" t="s">
        <v>14209</v>
      </c>
      <c r="D7656" s="2" t="s">
        <v>17176</v>
      </c>
      <c r="E7656" s="3">
        <v>42365</v>
      </c>
      <c r="F7656" s="2" t="s">
        <v>18794</v>
      </c>
      <c r="G7656" s="2" t="s">
        <v>2</v>
      </c>
      <c r="H7656" s="2" t="s">
        <v>1</v>
      </c>
      <c r="I7656">
        <v>85</v>
      </c>
      <c r="J7656">
        <v>1</v>
      </c>
      <c r="K7656">
        <v>5</v>
      </c>
      <c r="L7656">
        <v>25</v>
      </c>
      <c r="M7656">
        <v>70.220736997469558</v>
      </c>
      <c r="N7656">
        <v>3</v>
      </c>
    </row>
    <row r="7657" spans="1:14" x14ac:dyDescent="0.25">
      <c r="A7657" s="4" t="s">
        <v>18793</v>
      </c>
      <c r="B7657" s="2" t="s">
        <v>14134</v>
      </c>
      <c r="C7657" s="2" t="s">
        <v>14209</v>
      </c>
      <c r="D7657" s="2" t="s">
        <v>17176</v>
      </c>
      <c r="E7657" s="3">
        <v>42184</v>
      </c>
      <c r="F7657" s="2" t="s">
        <v>18792</v>
      </c>
      <c r="G7657" s="2" t="s">
        <v>2</v>
      </c>
      <c r="H7657" s="2" t="s">
        <v>1</v>
      </c>
      <c r="I7657">
        <v>85</v>
      </c>
      <c r="J7657">
        <v>1</v>
      </c>
      <c r="K7657">
        <v>5</v>
      </c>
      <c r="L7657">
        <v>25</v>
      </c>
      <c r="M7657">
        <v>69.955236352298826</v>
      </c>
      <c r="N7657">
        <v>0</v>
      </c>
    </row>
    <row r="7658" spans="1:14" x14ac:dyDescent="0.25">
      <c r="A7658" s="4" t="s">
        <v>18791</v>
      </c>
      <c r="B7658" s="2" t="s">
        <v>14134</v>
      </c>
      <c r="C7658" s="2" t="s">
        <v>14209</v>
      </c>
      <c r="D7658" s="2" t="s">
        <v>17176</v>
      </c>
      <c r="E7658" s="3">
        <v>42257</v>
      </c>
      <c r="F7658" s="2" t="s">
        <v>18790</v>
      </c>
      <c r="G7658" s="2" t="s">
        <v>2</v>
      </c>
      <c r="H7658" s="2" t="s">
        <v>1</v>
      </c>
      <c r="I7658">
        <v>85</v>
      </c>
      <c r="J7658">
        <v>1</v>
      </c>
      <c r="K7658">
        <v>5</v>
      </c>
      <c r="L7658">
        <v>25</v>
      </c>
      <c r="M7658">
        <v>68.517674930585969</v>
      </c>
      <c r="N7658">
        <v>2</v>
      </c>
    </row>
    <row r="7659" spans="1:14" x14ac:dyDescent="0.25">
      <c r="A7659" s="4" t="s">
        <v>18789</v>
      </c>
      <c r="B7659" s="2" t="s">
        <v>14134</v>
      </c>
      <c r="C7659" s="2" t="s">
        <v>14209</v>
      </c>
      <c r="D7659" s="2" t="s">
        <v>17176</v>
      </c>
      <c r="E7659" s="3">
        <v>42159</v>
      </c>
      <c r="F7659" s="2" t="s">
        <v>18788</v>
      </c>
      <c r="G7659" s="2" t="s">
        <v>2</v>
      </c>
      <c r="H7659" s="2" t="s">
        <v>1</v>
      </c>
      <c r="I7659">
        <v>85</v>
      </c>
      <c r="J7659">
        <v>1</v>
      </c>
      <c r="K7659">
        <v>5</v>
      </c>
      <c r="L7659">
        <v>25</v>
      </c>
      <c r="M7659">
        <v>69.324158936329155</v>
      </c>
      <c r="N7659">
        <v>2</v>
      </c>
    </row>
    <row r="7660" spans="1:14" x14ac:dyDescent="0.25">
      <c r="A7660" s="4" t="s">
        <v>18787</v>
      </c>
      <c r="B7660" s="2" t="s">
        <v>14134</v>
      </c>
      <c r="C7660" s="2" t="s">
        <v>14209</v>
      </c>
      <c r="D7660" s="2" t="s">
        <v>17176</v>
      </c>
      <c r="E7660" s="3">
        <v>42327</v>
      </c>
      <c r="F7660" s="2" t="s">
        <v>18786</v>
      </c>
      <c r="G7660" s="2" t="s">
        <v>2</v>
      </c>
      <c r="H7660" s="2" t="s">
        <v>1</v>
      </c>
      <c r="I7660">
        <v>85</v>
      </c>
      <c r="J7660">
        <v>1</v>
      </c>
      <c r="K7660">
        <v>5</v>
      </c>
      <c r="L7660">
        <v>25</v>
      </c>
      <c r="M7660">
        <v>68.662691181896804</v>
      </c>
      <c r="N7660">
        <v>0</v>
      </c>
    </row>
    <row r="7661" spans="1:14" x14ac:dyDescent="0.25">
      <c r="A7661" s="4" t="s">
        <v>18785</v>
      </c>
      <c r="B7661" s="2" t="s">
        <v>14134</v>
      </c>
      <c r="C7661" s="2" t="s">
        <v>14209</v>
      </c>
      <c r="D7661" s="2" t="s">
        <v>17176</v>
      </c>
      <c r="E7661" s="3">
        <v>42165</v>
      </c>
      <c r="F7661" s="2" t="s">
        <v>18784</v>
      </c>
      <c r="G7661" s="2" t="s">
        <v>2</v>
      </c>
      <c r="H7661" s="2" t="s">
        <v>1</v>
      </c>
      <c r="I7661">
        <v>85</v>
      </c>
      <c r="J7661">
        <v>1</v>
      </c>
      <c r="K7661">
        <v>5</v>
      </c>
      <c r="L7661">
        <v>25</v>
      </c>
      <c r="M7661">
        <v>70.003484255589569</v>
      </c>
      <c r="N7661">
        <v>3</v>
      </c>
    </row>
    <row r="7662" spans="1:14" x14ac:dyDescent="0.25">
      <c r="A7662" s="4" t="s">
        <v>18783</v>
      </c>
      <c r="B7662" s="2" t="s">
        <v>14134</v>
      </c>
      <c r="C7662" s="2" t="s">
        <v>14209</v>
      </c>
      <c r="D7662" s="2" t="s">
        <v>17176</v>
      </c>
      <c r="E7662" s="3">
        <v>42359</v>
      </c>
      <c r="F7662" s="2" t="s">
        <v>18782</v>
      </c>
      <c r="G7662" s="2" t="s">
        <v>2</v>
      </c>
      <c r="H7662" s="2" t="s">
        <v>1</v>
      </c>
      <c r="I7662">
        <v>85</v>
      </c>
      <c r="J7662">
        <v>1</v>
      </c>
      <c r="K7662">
        <v>5</v>
      </c>
      <c r="L7662">
        <v>25</v>
      </c>
      <c r="M7662">
        <v>70.433460003875652</v>
      </c>
      <c r="N7662">
        <v>0</v>
      </c>
    </row>
    <row r="7663" spans="1:14" x14ac:dyDescent="0.25">
      <c r="A7663" s="4" t="s">
        <v>18781</v>
      </c>
      <c r="B7663" s="2" t="s">
        <v>14134</v>
      </c>
      <c r="C7663" s="2" t="s">
        <v>14209</v>
      </c>
      <c r="D7663" s="2" t="s">
        <v>17176</v>
      </c>
      <c r="E7663" s="3">
        <v>42220</v>
      </c>
      <c r="F7663" s="2" t="s">
        <v>18780</v>
      </c>
      <c r="G7663" s="2" t="s">
        <v>2</v>
      </c>
      <c r="H7663" s="2" t="s">
        <v>1</v>
      </c>
      <c r="I7663">
        <v>85</v>
      </c>
      <c r="J7663">
        <v>1</v>
      </c>
      <c r="K7663">
        <v>5</v>
      </c>
      <c r="L7663">
        <v>25</v>
      </c>
      <c r="M7663">
        <v>69.571146915042519</v>
      </c>
      <c r="N7663">
        <v>2</v>
      </c>
    </row>
    <row r="7664" spans="1:14" x14ac:dyDescent="0.25">
      <c r="A7664" s="4" t="s">
        <v>18779</v>
      </c>
      <c r="B7664" s="2" t="s">
        <v>14134</v>
      </c>
      <c r="C7664" s="2" t="s">
        <v>14209</v>
      </c>
      <c r="D7664" s="2" t="s">
        <v>17176</v>
      </c>
      <c r="E7664" s="3">
        <v>42359</v>
      </c>
      <c r="F7664" s="2" t="s">
        <v>18778</v>
      </c>
      <c r="G7664" s="2" t="s">
        <v>2</v>
      </c>
      <c r="H7664" s="2" t="s">
        <v>1</v>
      </c>
      <c r="I7664">
        <v>85</v>
      </c>
      <c r="J7664">
        <v>1</v>
      </c>
      <c r="K7664">
        <v>5</v>
      </c>
      <c r="L7664">
        <v>25</v>
      </c>
      <c r="M7664">
        <v>66.721880814300462</v>
      </c>
      <c r="N7664">
        <v>1</v>
      </c>
    </row>
    <row r="7665" spans="1:14" x14ac:dyDescent="0.25">
      <c r="A7665" s="4" t="s">
        <v>18777</v>
      </c>
      <c r="B7665" s="2" t="s">
        <v>14134</v>
      </c>
      <c r="C7665" s="2" t="s">
        <v>14209</v>
      </c>
      <c r="D7665" s="2" t="s">
        <v>17176</v>
      </c>
      <c r="E7665" s="3">
        <v>42086</v>
      </c>
      <c r="F7665" s="2" t="s">
        <v>18776</v>
      </c>
      <c r="G7665" s="2" t="s">
        <v>2</v>
      </c>
      <c r="H7665" s="2" t="s">
        <v>1</v>
      </c>
      <c r="I7665">
        <v>85</v>
      </c>
      <c r="J7665">
        <v>1</v>
      </c>
      <c r="K7665">
        <v>5</v>
      </c>
      <c r="L7665">
        <v>25</v>
      </c>
      <c r="M7665">
        <v>69.404343843205396</v>
      </c>
      <c r="N7665">
        <v>1</v>
      </c>
    </row>
    <row r="7666" spans="1:14" x14ac:dyDescent="0.25">
      <c r="A7666" s="4" t="s">
        <v>18775</v>
      </c>
      <c r="B7666" s="2" t="s">
        <v>14134</v>
      </c>
      <c r="C7666" s="2" t="s">
        <v>14209</v>
      </c>
      <c r="D7666" s="2" t="s">
        <v>17176</v>
      </c>
      <c r="E7666" s="3">
        <v>42367</v>
      </c>
      <c r="F7666" s="2" t="s">
        <v>18774</v>
      </c>
      <c r="G7666" s="2" t="s">
        <v>2</v>
      </c>
      <c r="H7666" s="2" t="s">
        <v>1</v>
      </c>
      <c r="I7666">
        <v>85</v>
      </c>
      <c r="J7666">
        <v>1</v>
      </c>
      <c r="K7666">
        <v>5</v>
      </c>
      <c r="L7666">
        <v>25</v>
      </c>
      <c r="M7666">
        <v>70.220736997469558</v>
      </c>
      <c r="N7666">
        <v>3</v>
      </c>
    </row>
    <row r="7667" spans="1:14" x14ac:dyDescent="0.25">
      <c r="A7667" s="4" t="s">
        <v>18773</v>
      </c>
      <c r="B7667" s="2" t="s">
        <v>14134</v>
      </c>
      <c r="C7667" s="2" t="s">
        <v>14209</v>
      </c>
      <c r="D7667" s="2" t="s">
        <v>17176</v>
      </c>
      <c r="E7667" s="3">
        <v>42269</v>
      </c>
      <c r="F7667" s="2" t="s">
        <v>18772</v>
      </c>
      <c r="G7667" s="2" t="s">
        <v>2</v>
      </c>
      <c r="H7667" s="2" t="s">
        <v>1</v>
      </c>
      <c r="I7667">
        <v>85</v>
      </c>
      <c r="J7667">
        <v>1</v>
      </c>
      <c r="K7667">
        <v>5</v>
      </c>
      <c r="L7667">
        <v>25</v>
      </c>
      <c r="M7667">
        <v>69.955236352298826</v>
      </c>
      <c r="N7667">
        <v>0</v>
      </c>
    </row>
    <row r="7668" spans="1:14" x14ac:dyDescent="0.25">
      <c r="A7668" s="4" t="s">
        <v>18771</v>
      </c>
      <c r="B7668" s="2" t="s">
        <v>14134</v>
      </c>
      <c r="C7668" s="2" t="s">
        <v>14209</v>
      </c>
      <c r="D7668" s="2" t="s">
        <v>17176</v>
      </c>
      <c r="E7668" s="3">
        <v>42355</v>
      </c>
      <c r="F7668" s="2" t="s">
        <v>18770</v>
      </c>
      <c r="G7668" s="2" t="s">
        <v>2</v>
      </c>
      <c r="H7668" s="2" t="s">
        <v>1</v>
      </c>
      <c r="I7668">
        <v>85</v>
      </c>
      <c r="J7668">
        <v>1</v>
      </c>
      <c r="K7668">
        <v>5</v>
      </c>
      <c r="L7668">
        <v>25</v>
      </c>
      <c r="M7668">
        <v>68.517674930585969</v>
      </c>
      <c r="N7668">
        <v>2</v>
      </c>
    </row>
    <row r="7669" spans="1:14" x14ac:dyDescent="0.25">
      <c r="A7669" s="4" t="s">
        <v>18769</v>
      </c>
      <c r="B7669" s="2" t="s">
        <v>14134</v>
      </c>
      <c r="C7669" s="2" t="s">
        <v>14209</v>
      </c>
      <c r="D7669" s="2" t="s">
        <v>17176</v>
      </c>
      <c r="E7669" s="3">
        <v>42366</v>
      </c>
      <c r="F7669" s="2" t="s">
        <v>18768</v>
      </c>
      <c r="G7669" s="2" t="s">
        <v>2</v>
      </c>
      <c r="H7669" s="2" t="s">
        <v>1</v>
      </c>
      <c r="I7669">
        <v>85</v>
      </c>
      <c r="J7669">
        <v>1</v>
      </c>
      <c r="K7669">
        <v>5</v>
      </c>
      <c r="L7669">
        <v>25</v>
      </c>
      <c r="M7669">
        <v>69.324158936329155</v>
      </c>
      <c r="N7669">
        <v>4</v>
      </c>
    </row>
    <row r="7670" spans="1:14" x14ac:dyDescent="0.25">
      <c r="A7670" s="4" t="s">
        <v>18767</v>
      </c>
      <c r="B7670" s="2" t="s">
        <v>14134</v>
      </c>
      <c r="C7670" s="2" t="s">
        <v>14209</v>
      </c>
      <c r="D7670" s="2" t="s">
        <v>17176</v>
      </c>
      <c r="E7670" s="3">
        <v>42167</v>
      </c>
      <c r="F7670" s="2" t="s">
        <v>18766</v>
      </c>
      <c r="G7670" s="2" t="s">
        <v>2</v>
      </c>
      <c r="H7670" s="2" t="s">
        <v>1</v>
      </c>
      <c r="I7670">
        <v>85</v>
      </c>
      <c r="J7670">
        <v>1</v>
      </c>
      <c r="K7670">
        <v>5</v>
      </c>
      <c r="L7670">
        <v>25</v>
      </c>
      <c r="M7670">
        <v>68.662691181896804</v>
      </c>
      <c r="N7670">
        <v>3</v>
      </c>
    </row>
    <row r="7671" spans="1:14" x14ac:dyDescent="0.25">
      <c r="A7671" s="4" t="s">
        <v>18765</v>
      </c>
      <c r="B7671" s="2" t="s">
        <v>14134</v>
      </c>
      <c r="C7671" s="2" t="s">
        <v>14209</v>
      </c>
      <c r="D7671" s="2" t="s">
        <v>17176</v>
      </c>
      <c r="E7671" s="3">
        <v>42094</v>
      </c>
      <c r="F7671" s="2" t="s">
        <v>18764</v>
      </c>
      <c r="G7671" s="2" t="s">
        <v>2</v>
      </c>
      <c r="H7671" s="2" t="s">
        <v>1</v>
      </c>
      <c r="I7671">
        <v>85</v>
      </c>
      <c r="J7671">
        <v>1</v>
      </c>
      <c r="K7671">
        <v>5</v>
      </c>
      <c r="L7671">
        <v>25</v>
      </c>
      <c r="M7671">
        <v>70.003484255589569</v>
      </c>
      <c r="N7671">
        <v>0</v>
      </c>
    </row>
    <row r="7672" spans="1:14" x14ac:dyDescent="0.25">
      <c r="A7672" s="4" t="s">
        <v>18763</v>
      </c>
      <c r="B7672" s="2" t="s">
        <v>14134</v>
      </c>
      <c r="C7672" s="2" t="s">
        <v>14209</v>
      </c>
      <c r="D7672" s="2" t="s">
        <v>17176</v>
      </c>
      <c r="E7672" s="3">
        <v>42158</v>
      </c>
      <c r="F7672" s="2" t="s">
        <v>18762</v>
      </c>
      <c r="G7672" s="2" t="s">
        <v>2</v>
      </c>
      <c r="H7672" s="2" t="s">
        <v>1</v>
      </c>
      <c r="I7672">
        <v>85</v>
      </c>
      <c r="J7672">
        <v>1</v>
      </c>
      <c r="K7672">
        <v>5</v>
      </c>
      <c r="L7672">
        <v>25</v>
      </c>
      <c r="M7672">
        <v>70.433460003875652</v>
      </c>
      <c r="N7672">
        <v>2</v>
      </c>
    </row>
    <row r="7673" spans="1:14" x14ac:dyDescent="0.25">
      <c r="A7673" s="4" t="s">
        <v>18761</v>
      </c>
      <c r="B7673" s="2" t="s">
        <v>14134</v>
      </c>
      <c r="C7673" s="2" t="s">
        <v>14209</v>
      </c>
      <c r="D7673" s="2" t="s">
        <v>17176</v>
      </c>
      <c r="E7673" s="3">
        <v>42142</v>
      </c>
      <c r="F7673" s="2" t="s">
        <v>18760</v>
      </c>
      <c r="G7673" s="2" t="s">
        <v>2</v>
      </c>
      <c r="H7673" s="2" t="s">
        <v>1</v>
      </c>
      <c r="I7673">
        <v>85</v>
      </c>
      <c r="J7673">
        <v>1</v>
      </c>
      <c r="K7673">
        <v>5</v>
      </c>
      <c r="L7673">
        <v>25</v>
      </c>
      <c r="M7673">
        <v>69.571146915042519</v>
      </c>
      <c r="N7673">
        <v>2</v>
      </c>
    </row>
    <row r="7674" spans="1:14" x14ac:dyDescent="0.25">
      <c r="A7674" s="4" t="s">
        <v>18759</v>
      </c>
      <c r="B7674" s="2" t="s">
        <v>14134</v>
      </c>
      <c r="C7674" s="2" t="s">
        <v>14209</v>
      </c>
      <c r="D7674" s="2" t="s">
        <v>17176</v>
      </c>
      <c r="E7674" s="3">
        <v>42366</v>
      </c>
      <c r="F7674" s="2" t="s">
        <v>18758</v>
      </c>
      <c r="G7674" s="2" t="s">
        <v>2</v>
      </c>
      <c r="H7674" s="2" t="s">
        <v>1</v>
      </c>
      <c r="I7674">
        <v>85</v>
      </c>
      <c r="J7674">
        <v>1</v>
      </c>
      <c r="K7674">
        <v>5</v>
      </c>
      <c r="L7674">
        <v>25</v>
      </c>
      <c r="M7674">
        <v>66.721880814300462</v>
      </c>
      <c r="N7674">
        <v>2</v>
      </c>
    </row>
    <row r="7675" spans="1:14" x14ac:dyDescent="0.25">
      <c r="A7675" s="4" t="s">
        <v>18757</v>
      </c>
      <c r="B7675" s="2" t="s">
        <v>14134</v>
      </c>
      <c r="C7675" s="2" t="s">
        <v>14209</v>
      </c>
      <c r="D7675" s="2" t="s">
        <v>17176</v>
      </c>
      <c r="E7675" s="3">
        <v>42234</v>
      </c>
      <c r="F7675" s="2" t="s">
        <v>18756</v>
      </c>
      <c r="G7675" s="2" t="s">
        <v>2</v>
      </c>
      <c r="H7675" s="2" t="s">
        <v>1</v>
      </c>
      <c r="I7675">
        <v>85</v>
      </c>
      <c r="J7675">
        <v>1</v>
      </c>
      <c r="K7675">
        <v>5</v>
      </c>
      <c r="L7675">
        <v>25</v>
      </c>
      <c r="M7675">
        <v>69.404343843205396</v>
      </c>
      <c r="N7675">
        <v>3</v>
      </c>
    </row>
    <row r="7676" spans="1:14" x14ac:dyDescent="0.25">
      <c r="A7676" s="4" t="s">
        <v>18755</v>
      </c>
      <c r="B7676" s="2" t="s">
        <v>14134</v>
      </c>
      <c r="C7676" s="2" t="s">
        <v>14209</v>
      </c>
      <c r="D7676" s="2" t="s">
        <v>17176</v>
      </c>
      <c r="E7676" s="3">
        <v>42121</v>
      </c>
      <c r="F7676" s="2" t="s">
        <v>18754</v>
      </c>
      <c r="G7676" s="2" t="s">
        <v>2</v>
      </c>
      <c r="H7676" s="2" t="s">
        <v>1</v>
      </c>
      <c r="I7676">
        <v>85</v>
      </c>
      <c r="J7676">
        <v>1</v>
      </c>
      <c r="K7676">
        <v>5</v>
      </c>
      <c r="L7676">
        <v>25</v>
      </c>
      <c r="M7676">
        <v>70.220736997469558</v>
      </c>
      <c r="N7676">
        <v>1</v>
      </c>
    </row>
    <row r="7677" spans="1:14" x14ac:dyDescent="0.25">
      <c r="A7677" s="4" t="s">
        <v>18753</v>
      </c>
      <c r="B7677" s="2" t="s">
        <v>14134</v>
      </c>
      <c r="C7677" s="2" t="s">
        <v>14209</v>
      </c>
      <c r="D7677" s="2" t="s">
        <v>17176</v>
      </c>
      <c r="E7677" s="3">
        <v>42257</v>
      </c>
      <c r="F7677" s="2" t="s">
        <v>18752</v>
      </c>
      <c r="G7677" s="2" t="s">
        <v>2</v>
      </c>
      <c r="H7677" s="2" t="s">
        <v>1</v>
      </c>
      <c r="I7677">
        <v>85</v>
      </c>
      <c r="J7677">
        <v>1</v>
      </c>
      <c r="K7677">
        <v>5</v>
      </c>
      <c r="L7677">
        <v>25</v>
      </c>
      <c r="M7677">
        <v>69.955236352298826</v>
      </c>
      <c r="N7677">
        <v>3</v>
      </c>
    </row>
    <row r="7678" spans="1:14" x14ac:dyDescent="0.25">
      <c r="A7678" s="4" t="s">
        <v>18751</v>
      </c>
      <c r="B7678" s="2" t="s">
        <v>14134</v>
      </c>
      <c r="C7678" s="2" t="s">
        <v>14209</v>
      </c>
      <c r="D7678" s="2" t="s">
        <v>17176</v>
      </c>
      <c r="E7678" s="3">
        <v>42271</v>
      </c>
      <c r="F7678" s="2" t="s">
        <v>18750</v>
      </c>
      <c r="G7678" s="2" t="s">
        <v>2</v>
      </c>
      <c r="H7678" s="2" t="s">
        <v>1</v>
      </c>
      <c r="I7678">
        <v>85</v>
      </c>
      <c r="J7678">
        <v>1</v>
      </c>
      <c r="K7678">
        <v>5</v>
      </c>
      <c r="L7678">
        <v>25</v>
      </c>
      <c r="M7678">
        <v>68.517674930585969</v>
      </c>
      <c r="N7678">
        <v>2</v>
      </c>
    </row>
    <row r="7679" spans="1:14" x14ac:dyDescent="0.25">
      <c r="A7679" s="4" t="s">
        <v>18749</v>
      </c>
      <c r="B7679" s="2" t="s">
        <v>14134</v>
      </c>
      <c r="C7679" s="2" t="s">
        <v>14209</v>
      </c>
      <c r="D7679" s="2" t="s">
        <v>17176</v>
      </c>
      <c r="E7679" s="3">
        <v>42330</v>
      </c>
      <c r="F7679" s="2" t="s">
        <v>18748</v>
      </c>
      <c r="G7679" s="2" t="s">
        <v>2</v>
      </c>
      <c r="H7679" s="2" t="s">
        <v>1</v>
      </c>
      <c r="I7679">
        <v>85</v>
      </c>
      <c r="J7679">
        <v>1</v>
      </c>
      <c r="K7679">
        <v>5</v>
      </c>
      <c r="L7679">
        <v>25</v>
      </c>
      <c r="M7679">
        <v>69.324158936329155</v>
      </c>
      <c r="N7679">
        <v>0</v>
      </c>
    </row>
    <row r="7680" spans="1:14" x14ac:dyDescent="0.25">
      <c r="A7680" s="4" t="s">
        <v>18747</v>
      </c>
      <c r="B7680" s="2" t="s">
        <v>14134</v>
      </c>
      <c r="C7680" s="2" t="s">
        <v>14209</v>
      </c>
      <c r="D7680" s="2" t="s">
        <v>17176</v>
      </c>
      <c r="E7680" s="3">
        <v>42263</v>
      </c>
      <c r="F7680" s="2" t="s">
        <v>18746</v>
      </c>
      <c r="G7680" s="2" t="s">
        <v>2</v>
      </c>
      <c r="H7680" s="2" t="s">
        <v>1</v>
      </c>
      <c r="I7680">
        <v>85</v>
      </c>
      <c r="J7680">
        <v>1</v>
      </c>
      <c r="K7680">
        <v>5</v>
      </c>
      <c r="L7680">
        <v>25</v>
      </c>
      <c r="M7680">
        <v>68.662691181896804</v>
      </c>
      <c r="N7680">
        <v>1</v>
      </c>
    </row>
    <row r="7681" spans="1:14" x14ac:dyDescent="0.25">
      <c r="A7681" s="4" t="s">
        <v>18745</v>
      </c>
      <c r="B7681" s="2" t="s">
        <v>14134</v>
      </c>
      <c r="C7681" s="2" t="s">
        <v>14209</v>
      </c>
      <c r="D7681" s="2" t="s">
        <v>17176</v>
      </c>
      <c r="E7681" s="3">
        <v>42357</v>
      </c>
      <c r="F7681" s="2" t="s">
        <v>18744</v>
      </c>
      <c r="G7681" s="2" t="s">
        <v>2</v>
      </c>
      <c r="H7681" s="2" t="s">
        <v>1</v>
      </c>
      <c r="I7681">
        <v>85</v>
      </c>
      <c r="J7681">
        <v>1</v>
      </c>
      <c r="K7681">
        <v>5</v>
      </c>
      <c r="L7681">
        <v>25</v>
      </c>
      <c r="M7681">
        <v>70.003484255589569</v>
      </c>
      <c r="N7681">
        <v>0</v>
      </c>
    </row>
    <row r="7682" spans="1:14" x14ac:dyDescent="0.25">
      <c r="A7682" s="4" t="s">
        <v>18743</v>
      </c>
      <c r="B7682" s="2" t="s">
        <v>14134</v>
      </c>
      <c r="C7682" s="2" t="s">
        <v>14209</v>
      </c>
      <c r="D7682" s="2" t="s">
        <v>17176</v>
      </c>
      <c r="E7682" s="3">
        <v>42180</v>
      </c>
      <c r="F7682" s="2" t="s">
        <v>18742</v>
      </c>
      <c r="G7682" s="2" t="s">
        <v>2</v>
      </c>
      <c r="H7682" s="2" t="s">
        <v>1</v>
      </c>
      <c r="I7682">
        <v>85</v>
      </c>
      <c r="J7682">
        <v>1</v>
      </c>
      <c r="K7682">
        <v>5</v>
      </c>
      <c r="L7682">
        <v>25</v>
      </c>
      <c r="M7682">
        <v>70.433460003875652</v>
      </c>
      <c r="N7682">
        <v>1</v>
      </c>
    </row>
    <row r="7683" spans="1:14" x14ac:dyDescent="0.25">
      <c r="A7683" s="4" t="s">
        <v>18741</v>
      </c>
      <c r="B7683" s="2" t="s">
        <v>14134</v>
      </c>
      <c r="C7683" s="2" t="s">
        <v>14209</v>
      </c>
      <c r="D7683" s="2" t="s">
        <v>17176</v>
      </c>
      <c r="E7683" s="3">
        <v>42338</v>
      </c>
      <c r="F7683" s="2" t="s">
        <v>18740</v>
      </c>
      <c r="G7683" s="2" t="s">
        <v>2</v>
      </c>
      <c r="H7683" s="2" t="s">
        <v>1</v>
      </c>
      <c r="I7683">
        <v>85</v>
      </c>
      <c r="J7683">
        <v>1</v>
      </c>
      <c r="K7683">
        <v>5</v>
      </c>
      <c r="L7683">
        <v>25</v>
      </c>
      <c r="M7683">
        <v>69.571146915042519</v>
      </c>
      <c r="N7683">
        <v>2</v>
      </c>
    </row>
    <row r="7684" spans="1:14" x14ac:dyDescent="0.25">
      <c r="A7684" s="4" t="s">
        <v>18739</v>
      </c>
      <c r="B7684" s="2" t="s">
        <v>14134</v>
      </c>
      <c r="C7684" s="2" t="s">
        <v>14209</v>
      </c>
      <c r="D7684" s="2" t="s">
        <v>17176</v>
      </c>
      <c r="E7684" s="3">
        <v>42348</v>
      </c>
      <c r="F7684" s="2" t="s">
        <v>18738</v>
      </c>
      <c r="G7684" s="2" t="s">
        <v>2</v>
      </c>
      <c r="H7684" s="2" t="s">
        <v>1</v>
      </c>
      <c r="I7684">
        <v>85</v>
      </c>
      <c r="J7684">
        <v>1</v>
      </c>
      <c r="K7684">
        <v>5</v>
      </c>
      <c r="L7684">
        <v>25</v>
      </c>
      <c r="M7684">
        <v>66.721880814300462</v>
      </c>
      <c r="N7684">
        <v>2</v>
      </c>
    </row>
    <row r="7685" spans="1:14" x14ac:dyDescent="0.25">
      <c r="A7685" s="4" t="s">
        <v>18737</v>
      </c>
      <c r="B7685" s="2" t="s">
        <v>14134</v>
      </c>
      <c r="C7685" s="2" t="s">
        <v>14209</v>
      </c>
      <c r="D7685" s="2" t="s">
        <v>17176</v>
      </c>
      <c r="E7685" s="3">
        <v>42358</v>
      </c>
      <c r="F7685" s="2" t="s">
        <v>18736</v>
      </c>
      <c r="G7685" s="2" t="s">
        <v>2</v>
      </c>
      <c r="H7685" s="2" t="s">
        <v>1</v>
      </c>
      <c r="I7685">
        <v>85</v>
      </c>
      <c r="J7685">
        <v>1</v>
      </c>
      <c r="K7685">
        <v>5</v>
      </c>
      <c r="L7685">
        <v>25</v>
      </c>
      <c r="M7685">
        <v>69.404343843205396</v>
      </c>
      <c r="N7685">
        <v>2</v>
      </c>
    </row>
    <row r="7686" spans="1:14" x14ac:dyDescent="0.25">
      <c r="A7686" s="4" t="s">
        <v>18735</v>
      </c>
      <c r="B7686" s="2" t="s">
        <v>14134</v>
      </c>
      <c r="C7686" s="2" t="s">
        <v>14209</v>
      </c>
      <c r="D7686" s="2" t="s">
        <v>17176</v>
      </c>
      <c r="E7686" s="3">
        <v>42334</v>
      </c>
      <c r="F7686" s="2" t="s">
        <v>18734</v>
      </c>
      <c r="G7686" s="2" t="s">
        <v>2</v>
      </c>
      <c r="H7686" s="2" t="s">
        <v>1</v>
      </c>
      <c r="I7686">
        <v>85</v>
      </c>
      <c r="J7686">
        <v>1</v>
      </c>
      <c r="K7686">
        <v>5</v>
      </c>
      <c r="L7686">
        <v>25</v>
      </c>
      <c r="M7686">
        <v>70.220736997469558</v>
      </c>
      <c r="N7686">
        <v>3</v>
      </c>
    </row>
    <row r="7687" spans="1:14" x14ac:dyDescent="0.25">
      <c r="A7687" s="4" t="s">
        <v>18733</v>
      </c>
      <c r="B7687" s="2" t="s">
        <v>14134</v>
      </c>
      <c r="C7687" s="2" t="s">
        <v>14209</v>
      </c>
      <c r="D7687" s="2" t="s">
        <v>17176</v>
      </c>
      <c r="E7687" s="3">
        <v>42357</v>
      </c>
      <c r="F7687" s="2" t="s">
        <v>18732</v>
      </c>
      <c r="G7687" s="2" t="s">
        <v>2</v>
      </c>
      <c r="H7687" s="2" t="s">
        <v>1</v>
      </c>
      <c r="I7687">
        <v>85</v>
      </c>
      <c r="J7687">
        <v>1</v>
      </c>
      <c r="K7687">
        <v>5</v>
      </c>
      <c r="L7687">
        <v>25</v>
      </c>
      <c r="M7687">
        <v>69.955236352298826</v>
      </c>
      <c r="N7687">
        <v>2</v>
      </c>
    </row>
    <row r="7688" spans="1:14" x14ac:dyDescent="0.25">
      <c r="A7688" s="4" t="s">
        <v>18731</v>
      </c>
      <c r="B7688" s="2" t="s">
        <v>14134</v>
      </c>
      <c r="C7688" s="2" t="s">
        <v>14209</v>
      </c>
      <c r="D7688" s="2" t="s">
        <v>17176</v>
      </c>
      <c r="E7688" s="3">
        <v>42340</v>
      </c>
      <c r="F7688" s="2" t="s">
        <v>18730</v>
      </c>
      <c r="G7688" s="2" t="s">
        <v>2</v>
      </c>
      <c r="H7688" s="2" t="s">
        <v>1</v>
      </c>
      <c r="I7688">
        <v>85</v>
      </c>
      <c r="J7688">
        <v>1</v>
      </c>
      <c r="K7688">
        <v>5</v>
      </c>
      <c r="L7688">
        <v>25</v>
      </c>
      <c r="M7688">
        <v>68.517674930585969</v>
      </c>
      <c r="N7688">
        <v>1</v>
      </c>
    </row>
    <row r="7689" spans="1:14" x14ac:dyDescent="0.25">
      <c r="A7689" s="4" t="s">
        <v>18729</v>
      </c>
      <c r="B7689" s="2" t="s">
        <v>14134</v>
      </c>
      <c r="C7689" s="2" t="s">
        <v>14209</v>
      </c>
      <c r="D7689" s="2" t="s">
        <v>17176</v>
      </c>
      <c r="E7689" s="3">
        <v>42332</v>
      </c>
      <c r="F7689" s="2" t="s">
        <v>18728</v>
      </c>
      <c r="G7689" s="2" t="s">
        <v>2</v>
      </c>
      <c r="H7689" s="2" t="s">
        <v>1</v>
      </c>
      <c r="I7689">
        <v>85</v>
      </c>
      <c r="J7689">
        <v>1</v>
      </c>
      <c r="K7689">
        <v>5</v>
      </c>
      <c r="L7689">
        <v>25</v>
      </c>
      <c r="M7689">
        <v>69.324158936329155</v>
      </c>
      <c r="N7689">
        <v>1</v>
      </c>
    </row>
    <row r="7690" spans="1:14" x14ac:dyDescent="0.25">
      <c r="A7690" s="4" t="s">
        <v>18727</v>
      </c>
      <c r="B7690" s="2" t="s">
        <v>14134</v>
      </c>
      <c r="C7690" s="2" t="s">
        <v>14209</v>
      </c>
      <c r="D7690" s="2" t="s">
        <v>17176</v>
      </c>
      <c r="E7690" s="3">
        <v>42339</v>
      </c>
      <c r="F7690" s="2" t="s">
        <v>18726</v>
      </c>
      <c r="G7690" s="2" t="s">
        <v>2</v>
      </c>
      <c r="H7690" s="2" t="s">
        <v>1</v>
      </c>
      <c r="I7690">
        <v>85</v>
      </c>
      <c r="J7690">
        <v>1</v>
      </c>
      <c r="K7690">
        <v>5</v>
      </c>
      <c r="L7690">
        <v>25</v>
      </c>
      <c r="M7690">
        <v>68.662691181896804</v>
      </c>
      <c r="N7690">
        <v>3</v>
      </c>
    </row>
    <row r="7691" spans="1:14" x14ac:dyDescent="0.25">
      <c r="A7691" s="4" t="s">
        <v>18725</v>
      </c>
      <c r="B7691" s="2" t="s">
        <v>14134</v>
      </c>
      <c r="C7691" s="2" t="s">
        <v>14209</v>
      </c>
      <c r="D7691" s="2" t="s">
        <v>17176</v>
      </c>
      <c r="E7691" s="3">
        <v>42320</v>
      </c>
      <c r="F7691" s="2" t="s">
        <v>18724</v>
      </c>
      <c r="G7691" s="2" t="s">
        <v>2</v>
      </c>
      <c r="H7691" s="2" t="s">
        <v>1</v>
      </c>
      <c r="I7691">
        <v>85</v>
      </c>
      <c r="J7691">
        <v>1</v>
      </c>
      <c r="K7691">
        <v>5</v>
      </c>
      <c r="L7691">
        <v>25</v>
      </c>
      <c r="M7691">
        <v>70.003484255589569</v>
      </c>
      <c r="N7691">
        <v>1</v>
      </c>
    </row>
    <row r="7692" spans="1:14" x14ac:dyDescent="0.25">
      <c r="A7692" s="4" t="s">
        <v>18723</v>
      </c>
      <c r="B7692" s="2" t="s">
        <v>14134</v>
      </c>
      <c r="C7692" s="2" t="s">
        <v>14209</v>
      </c>
      <c r="D7692" s="2" t="s">
        <v>17176</v>
      </c>
      <c r="E7692" s="3">
        <v>42366</v>
      </c>
      <c r="F7692" s="2" t="s">
        <v>18722</v>
      </c>
      <c r="G7692" s="2" t="s">
        <v>2</v>
      </c>
      <c r="H7692" s="2" t="s">
        <v>1</v>
      </c>
      <c r="I7692">
        <v>85</v>
      </c>
      <c r="J7692">
        <v>1</v>
      </c>
      <c r="K7692">
        <v>5</v>
      </c>
      <c r="L7692">
        <v>25</v>
      </c>
      <c r="M7692">
        <v>70.433460003875652</v>
      </c>
      <c r="N7692">
        <v>2</v>
      </c>
    </row>
    <row r="7693" spans="1:14" x14ac:dyDescent="0.25">
      <c r="A7693" s="4" t="s">
        <v>18721</v>
      </c>
      <c r="B7693" s="2" t="s">
        <v>14134</v>
      </c>
      <c r="C7693" s="2" t="s">
        <v>14209</v>
      </c>
      <c r="D7693" s="2" t="s">
        <v>17176</v>
      </c>
      <c r="E7693" s="3">
        <v>42328</v>
      </c>
      <c r="F7693" s="2" t="s">
        <v>18720</v>
      </c>
      <c r="G7693" s="2" t="s">
        <v>2</v>
      </c>
      <c r="H7693" s="2" t="s">
        <v>1</v>
      </c>
      <c r="I7693">
        <v>85</v>
      </c>
      <c r="J7693">
        <v>1</v>
      </c>
      <c r="K7693">
        <v>5</v>
      </c>
      <c r="L7693">
        <v>25</v>
      </c>
      <c r="M7693">
        <v>69.571146915042519</v>
      </c>
      <c r="N7693">
        <v>3</v>
      </c>
    </row>
    <row r="7694" spans="1:14" x14ac:dyDescent="0.25">
      <c r="A7694" s="4" t="s">
        <v>18719</v>
      </c>
      <c r="B7694" s="2" t="s">
        <v>14134</v>
      </c>
      <c r="C7694" s="2" t="s">
        <v>14209</v>
      </c>
      <c r="D7694" s="2" t="s">
        <v>17176</v>
      </c>
      <c r="E7694" s="3">
        <v>42356</v>
      </c>
      <c r="F7694" s="2" t="s">
        <v>18718</v>
      </c>
      <c r="G7694" s="2" t="s">
        <v>2</v>
      </c>
      <c r="H7694" s="2" t="s">
        <v>1</v>
      </c>
      <c r="I7694">
        <v>85</v>
      </c>
      <c r="J7694">
        <v>1</v>
      </c>
      <c r="K7694">
        <v>5</v>
      </c>
      <c r="L7694">
        <v>25</v>
      </c>
      <c r="M7694">
        <v>66.721880814300462</v>
      </c>
      <c r="N7694">
        <v>3</v>
      </c>
    </row>
    <row r="7695" spans="1:14" x14ac:dyDescent="0.25">
      <c r="A7695" s="4" t="s">
        <v>18717</v>
      </c>
      <c r="B7695" s="2" t="s">
        <v>14134</v>
      </c>
      <c r="C7695" s="2" t="s">
        <v>14209</v>
      </c>
      <c r="D7695" s="2" t="s">
        <v>17176</v>
      </c>
      <c r="E7695" s="3">
        <v>42358</v>
      </c>
      <c r="F7695" s="2" t="s">
        <v>18716</v>
      </c>
      <c r="G7695" s="2" t="s">
        <v>2</v>
      </c>
      <c r="H7695" s="2" t="s">
        <v>1</v>
      </c>
      <c r="I7695">
        <v>85</v>
      </c>
      <c r="J7695">
        <v>1</v>
      </c>
      <c r="K7695">
        <v>5</v>
      </c>
      <c r="L7695">
        <v>25</v>
      </c>
      <c r="M7695">
        <v>69.404343843205396</v>
      </c>
      <c r="N7695">
        <v>3</v>
      </c>
    </row>
    <row r="7696" spans="1:14" x14ac:dyDescent="0.25">
      <c r="A7696" s="4" t="s">
        <v>18715</v>
      </c>
      <c r="B7696" s="2" t="s">
        <v>14134</v>
      </c>
      <c r="C7696" s="2" t="s">
        <v>14209</v>
      </c>
      <c r="D7696" s="2" t="s">
        <v>17176</v>
      </c>
      <c r="E7696" s="3">
        <v>42326</v>
      </c>
      <c r="F7696" s="2" t="s">
        <v>18714</v>
      </c>
      <c r="G7696" s="2" t="s">
        <v>2</v>
      </c>
      <c r="H7696" s="2" t="s">
        <v>1</v>
      </c>
      <c r="I7696">
        <v>85</v>
      </c>
      <c r="J7696">
        <v>1</v>
      </c>
      <c r="K7696">
        <v>5</v>
      </c>
      <c r="L7696">
        <v>25</v>
      </c>
      <c r="M7696">
        <v>70.220736997469558</v>
      </c>
      <c r="N7696">
        <v>1</v>
      </c>
    </row>
    <row r="7697" spans="1:14" x14ac:dyDescent="0.25">
      <c r="A7697" s="4" t="s">
        <v>18713</v>
      </c>
      <c r="B7697" s="2" t="s">
        <v>14134</v>
      </c>
      <c r="C7697" s="2" t="s">
        <v>14209</v>
      </c>
      <c r="D7697" s="2" t="s">
        <v>17176</v>
      </c>
      <c r="E7697" s="3">
        <v>42365</v>
      </c>
      <c r="F7697" s="2" t="s">
        <v>18712</v>
      </c>
      <c r="G7697" s="2" t="s">
        <v>2</v>
      </c>
      <c r="H7697" s="2" t="s">
        <v>1</v>
      </c>
      <c r="I7697">
        <v>85</v>
      </c>
      <c r="J7697">
        <v>1</v>
      </c>
      <c r="K7697">
        <v>5</v>
      </c>
      <c r="L7697">
        <v>25</v>
      </c>
      <c r="M7697">
        <v>69.955236352298826</v>
      </c>
      <c r="N7697">
        <v>1</v>
      </c>
    </row>
    <row r="7698" spans="1:14" x14ac:dyDescent="0.25">
      <c r="A7698" s="4" t="s">
        <v>18711</v>
      </c>
      <c r="B7698" s="2" t="s">
        <v>14134</v>
      </c>
      <c r="C7698" s="2" t="s">
        <v>14209</v>
      </c>
      <c r="D7698" s="2" t="s">
        <v>17176</v>
      </c>
      <c r="E7698" s="3">
        <v>42357</v>
      </c>
      <c r="F7698" s="2" t="s">
        <v>18710</v>
      </c>
      <c r="G7698" s="2" t="s">
        <v>2</v>
      </c>
      <c r="H7698" s="2" t="s">
        <v>1</v>
      </c>
      <c r="I7698">
        <v>85</v>
      </c>
      <c r="J7698">
        <v>1</v>
      </c>
      <c r="K7698">
        <v>5</v>
      </c>
      <c r="L7698">
        <v>25</v>
      </c>
      <c r="M7698">
        <v>68.517674930585969</v>
      </c>
      <c r="N7698">
        <v>1</v>
      </c>
    </row>
    <row r="7699" spans="1:14" x14ac:dyDescent="0.25">
      <c r="A7699" s="4" t="s">
        <v>18709</v>
      </c>
      <c r="B7699" s="2" t="s">
        <v>14134</v>
      </c>
      <c r="C7699" s="2" t="s">
        <v>14209</v>
      </c>
      <c r="D7699" s="2" t="s">
        <v>17176</v>
      </c>
      <c r="E7699" s="3">
        <v>42184</v>
      </c>
      <c r="F7699" s="2" t="s">
        <v>18708</v>
      </c>
      <c r="G7699" s="2" t="s">
        <v>2</v>
      </c>
      <c r="H7699" s="2" t="s">
        <v>1</v>
      </c>
      <c r="I7699">
        <v>85</v>
      </c>
      <c r="J7699">
        <v>1</v>
      </c>
      <c r="K7699">
        <v>5</v>
      </c>
      <c r="L7699">
        <v>25</v>
      </c>
      <c r="M7699">
        <v>69.324158936329155</v>
      </c>
      <c r="N7699">
        <v>0</v>
      </c>
    </row>
    <row r="7700" spans="1:14" x14ac:dyDescent="0.25">
      <c r="A7700" s="4" t="s">
        <v>18707</v>
      </c>
      <c r="B7700" s="2" t="s">
        <v>14134</v>
      </c>
      <c r="C7700" s="2" t="s">
        <v>14209</v>
      </c>
      <c r="D7700" s="2" t="s">
        <v>17176</v>
      </c>
      <c r="E7700" s="3">
        <v>42264</v>
      </c>
      <c r="F7700" s="2" t="s">
        <v>18706</v>
      </c>
      <c r="G7700" s="2" t="s">
        <v>2</v>
      </c>
      <c r="H7700" s="2" t="s">
        <v>1</v>
      </c>
      <c r="I7700">
        <v>85</v>
      </c>
      <c r="J7700">
        <v>1</v>
      </c>
      <c r="K7700">
        <v>5</v>
      </c>
      <c r="L7700">
        <v>25</v>
      </c>
      <c r="M7700">
        <v>68.662691181896804</v>
      </c>
      <c r="N7700">
        <v>2</v>
      </c>
    </row>
    <row r="7701" spans="1:14" x14ac:dyDescent="0.25">
      <c r="A7701" s="4" t="s">
        <v>18705</v>
      </c>
      <c r="B7701" s="2" t="s">
        <v>14134</v>
      </c>
      <c r="C7701" s="2" t="s">
        <v>14209</v>
      </c>
      <c r="D7701" s="2" t="s">
        <v>17176</v>
      </c>
      <c r="E7701" s="3">
        <v>42365</v>
      </c>
      <c r="F7701" s="2" t="s">
        <v>18704</v>
      </c>
      <c r="G7701" s="2" t="s">
        <v>2</v>
      </c>
      <c r="H7701" s="2" t="s">
        <v>1</v>
      </c>
      <c r="I7701">
        <v>85</v>
      </c>
      <c r="J7701">
        <v>1</v>
      </c>
      <c r="K7701">
        <v>5</v>
      </c>
      <c r="L7701">
        <v>25</v>
      </c>
      <c r="M7701">
        <v>70.003484255589569</v>
      </c>
      <c r="N7701">
        <v>2</v>
      </c>
    </row>
    <row r="7702" spans="1:14" x14ac:dyDescent="0.25">
      <c r="A7702" s="4" t="s">
        <v>18703</v>
      </c>
      <c r="B7702" s="2" t="s">
        <v>14134</v>
      </c>
      <c r="C7702" s="2" t="s">
        <v>14209</v>
      </c>
      <c r="D7702" s="2" t="s">
        <v>17176</v>
      </c>
      <c r="E7702" s="3">
        <v>42214</v>
      </c>
      <c r="F7702" s="2" t="s">
        <v>18702</v>
      </c>
      <c r="G7702" s="2" t="s">
        <v>2</v>
      </c>
      <c r="H7702" s="2" t="s">
        <v>1</v>
      </c>
      <c r="I7702">
        <v>85</v>
      </c>
      <c r="J7702">
        <v>1</v>
      </c>
      <c r="K7702">
        <v>5</v>
      </c>
      <c r="L7702">
        <v>25</v>
      </c>
      <c r="M7702">
        <v>70.433460003875652</v>
      </c>
      <c r="N7702">
        <v>2</v>
      </c>
    </row>
    <row r="7703" spans="1:14" x14ac:dyDescent="0.25">
      <c r="A7703" s="4" t="s">
        <v>18701</v>
      </c>
      <c r="B7703" s="2" t="s">
        <v>14134</v>
      </c>
      <c r="C7703" s="2" t="s">
        <v>14209</v>
      </c>
      <c r="D7703" s="2" t="s">
        <v>17176</v>
      </c>
      <c r="E7703" s="3">
        <v>42365</v>
      </c>
      <c r="F7703" s="2" t="s">
        <v>18700</v>
      </c>
      <c r="G7703" s="2" t="s">
        <v>2</v>
      </c>
      <c r="H7703" s="2" t="s">
        <v>1</v>
      </c>
      <c r="I7703">
        <v>85</v>
      </c>
      <c r="J7703">
        <v>1</v>
      </c>
      <c r="K7703">
        <v>5</v>
      </c>
      <c r="L7703">
        <v>25</v>
      </c>
      <c r="M7703">
        <v>69.571146915042519</v>
      </c>
      <c r="N7703">
        <v>0</v>
      </c>
    </row>
    <row r="7704" spans="1:14" x14ac:dyDescent="0.25">
      <c r="A7704" s="4" t="s">
        <v>18699</v>
      </c>
      <c r="B7704" s="2" t="s">
        <v>14134</v>
      </c>
      <c r="C7704" s="2" t="s">
        <v>14209</v>
      </c>
      <c r="D7704" s="2" t="s">
        <v>17176</v>
      </c>
      <c r="E7704" s="3">
        <v>42272</v>
      </c>
      <c r="F7704" s="2" t="s">
        <v>18698</v>
      </c>
      <c r="G7704" s="2" t="s">
        <v>2</v>
      </c>
      <c r="H7704" s="2" t="s">
        <v>1</v>
      </c>
      <c r="I7704">
        <v>85</v>
      </c>
      <c r="J7704">
        <v>1</v>
      </c>
      <c r="K7704">
        <v>5</v>
      </c>
      <c r="L7704">
        <v>25</v>
      </c>
      <c r="M7704">
        <v>66.721880814300462</v>
      </c>
      <c r="N7704">
        <v>2</v>
      </c>
    </row>
    <row r="7705" spans="1:14" x14ac:dyDescent="0.25">
      <c r="A7705" s="4" t="s">
        <v>18697</v>
      </c>
      <c r="B7705" s="2" t="s">
        <v>14134</v>
      </c>
      <c r="C7705" s="2" t="s">
        <v>14209</v>
      </c>
      <c r="D7705" s="2" t="s">
        <v>17176</v>
      </c>
      <c r="E7705" s="3">
        <v>42165</v>
      </c>
      <c r="F7705" s="2" t="s">
        <v>18696</v>
      </c>
      <c r="G7705" s="2" t="s">
        <v>2</v>
      </c>
      <c r="H7705" s="2" t="s">
        <v>1</v>
      </c>
      <c r="I7705">
        <v>85</v>
      </c>
      <c r="J7705">
        <v>1</v>
      </c>
      <c r="K7705">
        <v>5</v>
      </c>
      <c r="L7705">
        <v>25</v>
      </c>
      <c r="M7705">
        <v>69.404343843205396</v>
      </c>
      <c r="N7705">
        <v>1</v>
      </c>
    </row>
    <row r="7706" spans="1:14" x14ac:dyDescent="0.25">
      <c r="A7706" s="4" t="s">
        <v>18695</v>
      </c>
      <c r="B7706" s="2" t="s">
        <v>14134</v>
      </c>
      <c r="C7706" s="2" t="s">
        <v>14209</v>
      </c>
      <c r="D7706" s="2" t="s">
        <v>17176</v>
      </c>
      <c r="E7706" s="3">
        <v>42101</v>
      </c>
      <c r="F7706" s="2" t="s">
        <v>18694</v>
      </c>
      <c r="G7706" s="2" t="s">
        <v>2</v>
      </c>
      <c r="H7706" s="2" t="s">
        <v>1</v>
      </c>
      <c r="I7706">
        <v>85</v>
      </c>
      <c r="J7706">
        <v>1</v>
      </c>
      <c r="K7706">
        <v>5</v>
      </c>
      <c r="L7706">
        <v>25</v>
      </c>
      <c r="M7706">
        <v>70.220736997469558</v>
      </c>
      <c r="N7706">
        <v>2</v>
      </c>
    </row>
    <row r="7707" spans="1:14" x14ac:dyDescent="0.25">
      <c r="A7707" s="4" t="s">
        <v>18693</v>
      </c>
      <c r="B7707" s="2" t="s">
        <v>14134</v>
      </c>
      <c r="C7707" s="2" t="s">
        <v>14209</v>
      </c>
      <c r="D7707" s="2" t="s">
        <v>17176</v>
      </c>
      <c r="E7707" s="3">
        <v>42183</v>
      </c>
      <c r="F7707" s="2" t="s">
        <v>18692</v>
      </c>
      <c r="G7707" s="2" t="s">
        <v>2</v>
      </c>
      <c r="H7707" s="2" t="s">
        <v>1</v>
      </c>
      <c r="I7707">
        <v>85</v>
      </c>
      <c r="J7707">
        <v>1</v>
      </c>
      <c r="K7707">
        <v>5</v>
      </c>
      <c r="L7707">
        <v>25</v>
      </c>
      <c r="M7707">
        <v>69.955236352298826</v>
      </c>
      <c r="N7707">
        <v>4</v>
      </c>
    </row>
    <row r="7708" spans="1:14" x14ac:dyDescent="0.25">
      <c r="A7708" s="4" t="s">
        <v>18691</v>
      </c>
      <c r="B7708" s="2" t="s">
        <v>14134</v>
      </c>
      <c r="C7708" s="2" t="s">
        <v>14209</v>
      </c>
      <c r="D7708" s="2" t="s">
        <v>17176</v>
      </c>
      <c r="E7708" s="3">
        <v>42339</v>
      </c>
      <c r="F7708" s="2" t="s">
        <v>18690</v>
      </c>
      <c r="G7708" s="2" t="s">
        <v>2</v>
      </c>
      <c r="H7708" s="2" t="s">
        <v>1</v>
      </c>
      <c r="I7708">
        <v>85</v>
      </c>
      <c r="J7708">
        <v>1</v>
      </c>
      <c r="K7708">
        <v>5</v>
      </c>
      <c r="L7708">
        <v>25</v>
      </c>
      <c r="M7708">
        <v>68.517674930585969</v>
      </c>
      <c r="N7708">
        <v>3</v>
      </c>
    </row>
    <row r="7709" spans="1:14" x14ac:dyDescent="0.25">
      <c r="A7709" s="4" t="s">
        <v>18689</v>
      </c>
      <c r="B7709" s="2" t="s">
        <v>14134</v>
      </c>
      <c r="C7709" s="2" t="s">
        <v>14209</v>
      </c>
      <c r="D7709" s="2" t="s">
        <v>17176</v>
      </c>
      <c r="E7709" s="3">
        <v>42320</v>
      </c>
      <c r="F7709" s="2" t="s">
        <v>18688</v>
      </c>
      <c r="G7709" s="2" t="s">
        <v>2</v>
      </c>
      <c r="H7709" s="2" t="s">
        <v>1</v>
      </c>
      <c r="I7709">
        <v>85</v>
      </c>
      <c r="J7709">
        <v>1</v>
      </c>
      <c r="K7709">
        <v>5</v>
      </c>
      <c r="L7709">
        <v>25</v>
      </c>
      <c r="M7709">
        <v>69.324158936329155</v>
      </c>
      <c r="N7709">
        <v>2</v>
      </c>
    </row>
    <row r="7710" spans="1:14" x14ac:dyDescent="0.25">
      <c r="A7710" s="4" t="s">
        <v>18687</v>
      </c>
      <c r="B7710" s="2" t="s">
        <v>14134</v>
      </c>
      <c r="C7710" s="2" t="s">
        <v>14209</v>
      </c>
      <c r="D7710" s="2" t="s">
        <v>17176</v>
      </c>
      <c r="E7710" s="3">
        <v>42354</v>
      </c>
      <c r="F7710" s="2" t="s">
        <v>18686</v>
      </c>
      <c r="G7710" s="2" t="s">
        <v>2</v>
      </c>
      <c r="H7710" s="2" t="s">
        <v>1</v>
      </c>
      <c r="I7710">
        <v>85</v>
      </c>
      <c r="J7710">
        <v>1</v>
      </c>
      <c r="K7710">
        <v>5</v>
      </c>
      <c r="L7710">
        <v>25</v>
      </c>
      <c r="M7710">
        <v>68.662691181896804</v>
      </c>
      <c r="N7710">
        <v>3</v>
      </c>
    </row>
    <row r="7711" spans="1:14" x14ac:dyDescent="0.25">
      <c r="A7711" s="4" t="s">
        <v>18685</v>
      </c>
      <c r="B7711" s="2" t="s">
        <v>14134</v>
      </c>
      <c r="C7711" s="2" t="s">
        <v>14209</v>
      </c>
      <c r="D7711" s="2" t="s">
        <v>17176</v>
      </c>
      <c r="E7711" s="3">
        <v>42235</v>
      </c>
      <c r="F7711" s="2" t="s">
        <v>18684</v>
      </c>
      <c r="G7711" s="2" t="s">
        <v>2</v>
      </c>
      <c r="H7711" s="2" t="s">
        <v>1</v>
      </c>
      <c r="I7711">
        <v>85</v>
      </c>
      <c r="J7711">
        <v>1</v>
      </c>
      <c r="K7711">
        <v>5</v>
      </c>
      <c r="L7711">
        <v>25</v>
      </c>
      <c r="M7711">
        <v>70.003484255589569</v>
      </c>
      <c r="N7711">
        <v>2</v>
      </c>
    </row>
    <row r="7712" spans="1:14" x14ac:dyDescent="0.25">
      <c r="A7712" s="4" t="s">
        <v>18683</v>
      </c>
      <c r="B7712" s="2" t="s">
        <v>14134</v>
      </c>
      <c r="C7712" s="2" t="s">
        <v>14209</v>
      </c>
      <c r="D7712" s="2" t="s">
        <v>17176</v>
      </c>
      <c r="E7712" s="3">
        <v>42250</v>
      </c>
      <c r="F7712" s="2" t="s">
        <v>18682</v>
      </c>
      <c r="G7712" s="2" t="s">
        <v>2</v>
      </c>
      <c r="H7712" s="2" t="s">
        <v>1</v>
      </c>
      <c r="I7712">
        <v>85</v>
      </c>
      <c r="J7712">
        <v>1</v>
      </c>
      <c r="K7712">
        <v>5</v>
      </c>
      <c r="L7712">
        <v>25</v>
      </c>
      <c r="M7712">
        <v>70.433460003875652</v>
      </c>
      <c r="N7712">
        <v>3</v>
      </c>
    </row>
    <row r="7713" spans="1:14" x14ac:dyDescent="0.25">
      <c r="A7713" s="4" t="s">
        <v>18681</v>
      </c>
      <c r="B7713" s="2" t="s">
        <v>14134</v>
      </c>
      <c r="C7713" s="2" t="s">
        <v>14209</v>
      </c>
      <c r="D7713" s="2" t="s">
        <v>17176</v>
      </c>
      <c r="E7713" s="3">
        <v>42341</v>
      </c>
      <c r="F7713" s="2" t="s">
        <v>18680</v>
      </c>
      <c r="G7713" s="2" t="s">
        <v>2</v>
      </c>
      <c r="H7713" s="2" t="s">
        <v>1</v>
      </c>
      <c r="I7713">
        <v>85</v>
      </c>
      <c r="J7713">
        <v>1</v>
      </c>
      <c r="K7713">
        <v>5</v>
      </c>
      <c r="L7713">
        <v>25</v>
      </c>
      <c r="M7713">
        <v>69.571146915042519</v>
      </c>
      <c r="N7713">
        <v>3</v>
      </c>
    </row>
    <row r="7714" spans="1:14" x14ac:dyDescent="0.25">
      <c r="A7714" s="4" t="s">
        <v>18679</v>
      </c>
      <c r="B7714" s="2" t="s">
        <v>14134</v>
      </c>
      <c r="C7714" s="2" t="s">
        <v>14209</v>
      </c>
      <c r="D7714" s="2" t="s">
        <v>17176</v>
      </c>
      <c r="E7714" s="3">
        <v>42202</v>
      </c>
      <c r="F7714" s="2" t="s">
        <v>18678</v>
      </c>
      <c r="G7714" s="2" t="s">
        <v>2</v>
      </c>
      <c r="H7714" s="2" t="s">
        <v>1</v>
      </c>
      <c r="I7714">
        <v>85</v>
      </c>
      <c r="J7714">
        <v>1</v>
      </c>
      <c r="K7714">
        <v>5</v>
      </c>
      <c r="L7714">
        <v>25</v>
      </c>
      <c r="M7714">
        <v>66.721880814300462</v>
      </c>
      <c r="N7714">
        <v>3</v>
      </c>
    </row>
    <row r="7715" spans="1:14" x14ac:dyDescent="0.25">
      <c r="A7715" s="4" t="s">
        <v>18677</v>
      </c>
      <c r="B7715" s="2" t="s">
        <v>14134</v>
      </c>
      <c r="C7715" s="2" t="s">
        <v>14209</v>
      </c>
      <c r="D7715" s="2" t="s">
        <v>17176</v>
      </c>
      <c r="E7715" s="3">
        <v>42340</v>
      </c>
      <c r="F7715" s="2" t="s">
        <v>18676</v>
      </c>
      <c r="G7715" s="2" t="s">
        <v>2</v>
      </c>
      <c r="H7715" s="2" t="s">
        <v>1</v>
      </c>
      <c r="I7715">
        <v>85</v>
      </c>
      <c r="J7715">
        <v>1</v>
      </c>
      <c r="K7715">
        <v>5</v>
      </c>
      <c r="L7715">
        <v>25</v>
      </c>
      <c r="M7715">
        <v>69.404343843205396</v>
      </c>
      <c r="N7715">
        <v>2</v>
      </c>
    </row>
    <row r="7716" spans="1:14" x14ac:dyDescent="0.25">
      <c r="A7716" s="4" t="s">
        <v>18675</v>
      </c>
      <c r="B7716" s="2" t="s">
        <v>14134</v>
      </c>
      <c r="C7716" s="2" t="s">
        <v>14209</v>
      </c>
      <c r="D7716" s="2" t="s">
        <v>17176</v>
      </c>
      <c r="E7716" s="3">
        <v>42317</v>
      </c>
      <c r="F7716" s="2" t="s">
        <v>18674</v>
      </c>
      <c r="G7716" s="2" t="s">
        <v>2</v>
      </c>
      <c r="H7716" s="2" t="s">
        <v>1</v>
      </c>
      <c r="I7716">
        <v>85</v>
      </c>
      <c r="J7716">
        <v>1</v>
      </c>
      <c r="K7716">
        <v>5</v>
      </c>
      <c r="L7716">
        <v>25</v>
      </c>
      <c r="M7716">
        <v>70.220736997469558</v>
      </c>
      <c r="N7716">
        <v>1</v>
      </c>
    </row>
    <row r="7717" spans="1:14" x14ac:dyDescent="0.25">
      <c r="A7717" s="4" t="s">
        <v>18673</v>
      </c>
      <c r="B7717" s="2" t="s">
        <v>14134</v>
      </c>
      <c r="C7717" s="2" t="s">
        <v>14209</v>
      </c>
      <c r="D7717" s="2" t="s">
        <v>17176</v>
      </c>
      <c r="E7717" s="3">
        <v>42091</v>
      </c>
      <c r="F7717" s="2" t="s">
        <v>18672</v>
      </c>
      <c r="G7717" s="2" t="s">
        <v>2</v>
      </c>
      <c r="H7717" s="2" t="s">
        <v>1</v>
      </c>
      <c r="I7717">
        <v>85</v>
      </c>
      <c r="J7717">
        <v>1</v>
      </c>
      <c r="K7717">
        <v>5</v>
      </c>
      <c r="L7717">
        <v>25</v>
      </c>
      <c r="M7717">
        <v>69.955236352298826</v>
      </c>
      <c r="N7717">
        <v>1</v>
      </c>
    </row>
    <row r="7718" spans="1:14" x14ac:dyDescent="0.25">
      <c r="A7718" s="4" t="s">
        <v>18671</v>
      </c>
      <c r="B7718" s="2" t="s">
        <v>14134</v>
      </c>
      <c r="C7718" s="2" t="s">
        <v>14209</v>
      </c>
      <c r="D7718" s="2" t="s">
        <v>17176</v>
      </c>
      <c r="E7718" s="3">
        <v>42340</v>
      </c>
      <c r="F7718" s="2" t="s">
        <v>18670</v>
      </c>
      <c r="G7718" s="2" t="s">
        <v>2</v>
      </c>
      <c r="H7718" s="2" t="s">
        <v>1</v>
      </c>
      <c r="I7718">
        <v>85</v>
      </c>
      <c r="J7718">
        <v>1</v>
      </c>
      <c r="K7718">
        <v>5</v>
      </c>
      <c r="L7718">
        <v>25</v>
      </c>
      <c r="M7718">
        <v>68.517674930585969</v>
      </c>
      <c r="N7718">
        <v>0</v>
      </c>
    </row>
    <row r="7719" spans="1:14" x14ac:dyDescent="0.25">
      <c r="A7719" s="4" t="s">
        <v>18669</v>
      </c>
      <c r="B7719" s="2" t="s">
        <v>14134</v>
      </c>
      <c r="C7719" s="2" t="s">
        <v>14209</v>
      </c>
      <c r="D7719" s="2" t="s">
        <v>17176</v>
      </c>
      <c r="E7719" s="3">
        <v>42339</v>
      </c>
      <c r="F7719" s="2" t="s">
        <v>18668</v>
      </c>
      <c r="G7719" s="2" t="s">
        <v>2</v>
      </c>
      <c r="H7719" s="2" t="s">
        <v>1</v>
      </c>
      <c r="I7719">
        <v>85</v>
      </c>
      <c r="J7719">
        <v>1</v>
      </c>
      <c r="K7719">
        <v>5</v>
      </c>
      <c r="L7719">
        <v>25</v>
      </c>
      <c r="M7719">
        <v>69.324158936329155</v>
      </c>
      <c r="N7719">
        <v>1</v>
      </c>
    </row>
    <row r="7720" spans="1:14" x14ac:dyDescent="0.25">
      <c r="A7720" s="4" t="s">
        <v>18667</v>
      </c>
      <c r="B7720" s="2" t="s">
        <v>14134</v>
      </c>
      <c r="C7720" s="2" t="s">
        <v>14209</v>
      </c>
      <c r="D7720" s="2" t="s">
        <v>17176</v>
      </c>
      <c r="E7720" s="3">
        <v>42355</v>
      </c>
      <c r="F7720" s="2" t="s">
        <v>18666</v>
      </c>
      <c r="G7720" s="2" t="s">
        <v>2</v>
      </c>
      <c r="H7720" s="2" t="s">
        <v>1</v>
      </c>
      <c r="I7720">
        <v>85</v>
      </c>
      <c r="J7720">
        <v>1</v>
      </c>
      <c r="K7720">
        <v>5</v>
      </c>
      <c r="L7720">
        <v>25</v>
      </c>
      <c r="M7720">
        <v>68.662691181896804</v>
      </c>
      <c r="N7720">
        <v>3</v>
      </c>
    </row>
    <row r="7721" spans="1:14" x14ac:dyDescent="0.25">
      <c r="A7721" s="4" t="s">
        <v>18665</v>
      </c>
      <c r="B7721" s="2" t="s">
        <v>14134</v>
      </c>
      <c r="C7721" s="2" t="s">
        <v>14209</v>
      </c>
      <c r="D7721" s="2" t="s">
        <v>17176</v>
      </c>
      <c r="E7721" s="3">
        <v>42180</v>
      </c>
      <c r="F7721" s="2" t="s">
        <v>18664</v>
      </c>
      <c r="G7721" s="2" t="s">
        <v>2</v>
      </c>
      <c r="H7721" s="2" t="s">
        <v>1</v>
      </c>
      <c r="I7721">
        <v>85</v>
      </c>
      <c r="J7721">
        <v>1</v>
      </c>
      <c r="K7721">
        <v>5</v>
      </c>
      <c r="L7721">
        <v>25</v>
      </c>
      <c r="M7721">
        <v>70.003484255589569</v>
      </c>
      <c r="N7721">
        <v>1</v>
      </c>
    </row>
    <row r="7722" spans="1:14" x14ac:dyDescent="0.25">
      <c r="A7722" s="4" t="s">
        <v>18663</v>
      </c>
      <c r="B7722" s="2" t="s">
        <v>14134</v>
      </c>
      <c r="C7722" s="2" t="s">
        <v>14209</v>
      </c>
      <c r="D7722" s="2" t="s">
        <v>17176</v>
      </c>
      <c r="E7722" s="3">
        <v>42220</v>
      </c>
      <c r="F7722" s="2" t="s">
        <v>18662</v>
      </c>
      <c r="G7722" s="2" t="s">
        <v>2</v>
      </c>
      <c r="H7722" s="2" t="s">
        <v>1</v>
      </c>
      <c r="I7722">
        <v>85</v>
      </c>
      <c r="J7722">
        <v>1</v>
      </c>
      <c r="K7722">
        <v>5</v>
      </c>
      <c r="L7722">
        <v>25</v>
      </c>
      <c r="M7722">
        <v>70.433460003875652</v>
      </c>
      <c r="N7722">
        <v>2</v>
      </c>
    </row>
    <row r="7723" spans="1:14" x14ac:dyDescent="0.25">
      <c r="A7723" s="4" t="s">
        <v>18661</v>
      </c>
      <c r="B7723" s="2" t="s">
        <v>14134</v>
      </c>
      <c r="C7723" s="2" t="s">
        <v>14209</v>
      </c>
      <c r="D7723" s="2" t="s">
        <v>17176</v>
      </c>
      <c r="E7723" s="3">
        <v>42279</v>
      </c>
      <c r="F7723" s="2" t="s">
        <v>18660</v>
      </c>
      <c r="G7723" s="2" t="s">
        <v>2</v>
      </c>
      <c r="H7723" s="2" t="s">
        <v>1</v>
      </c>
      <c r="I7723">
        <v>85</v>
      </c>
      <c r="J7723">
        <v>1</v>
      </c>
      <c r="K7723">
        <v>5</v>
      </c>
      <c r="L7723">
        <v>25</v>
      </c>
      <c r="M7723">
        <v>69.571146915042519</v>
      </c>
      <c r="N7723">
        <v>3</v>
      </c>
    </row>
    <row r="7724" spans="1:14" x14ac:dyDescent="0.25">
      <c r="A7724" s="4" t="s">
        <v>18659</v>
      </c>
      <c r="B7724" s="2" t="s">
        <v>14134</v>
      </c>
      <c r="C7724" s="2" t="s">
        <v>14209</v>
      </c>
      <c r="D7724" s="2" t="s">
        <v>17176</v>
      </c>
      <c r="E7724" s="3">
        <v>42350</v>
      </c>
      <c r="F7724" s="2" t="s">
        <v>18658</v>
      </c>
      <c r="G7724" s="2" t="s">
        <v>2</v>
      </c>
      <c r="H7724" s="2" t="s">
        <v>1</v>
      </c>
      <c r="I7724">
        <v>85</v>
      </c>
      <c r="J7724">
        <v>1</v>
      </c>
      <c r="K7724">
        <v>5</v>
      </c>
      <c r="L7724">
        <v>25</v>
      </c>
      <c r="M7724">
        <v>66.721880814300462</v>
      </c>
      <c r="N7724">
        <v>3</v>
      </c>
    </row>
    <row r="7725" spans="1:14" x14ac:dyDescent="0.25">
      <c r="A7725" s="4" t="s">
        <v>18657</v>
      </c>
      <c r="B7725" s="2" t="s">
        <v>14134</v>
      </c>
      <c r="C7725" s="2" t="s">
        <v>14209</v>
      </c>
      <c r="D7725" s="2" t="s">
        <v>17176</v>
      </c>
      <c r="E7725" s="3">
        <v>42166</v>
      </c>
      <c r="F7725" s="2" t="s">
        <v>18656</v>
      </c>
      <c r="G7725" s="2" t="s">
        <v>2</v>
      </c>
      <c r="H7725" s="2" t="s">
        <v>1</v>
      </c>
      <c r="I7725">
        <v>85</v>
      </c>
      <c r="J7725">
        <v>1</v>
      </c>
      <c r="K7725">
        <v>5</v>
      </c>
      <c r="L7725">
        <v>25</v>
      </c>
      <c r="M7725">
        <v>69.404343843205396</v>
      </c>
      <c r="N7725">
        <v>4</v>
      </c>
    </row>
    <row r="7726" spans="1:14" x14ac:dyDescent="0.25">
      <c r="A7726" s="4" t="s">
        <v>18655</v>
      </c>
      <c r="B7726" s="2" t="s">
        <v>14134</v>
      </c>
      <c r="C7726" s="2" t="s">
        <v>14209</v>
      </c>
      <c r="D7726" s="2" t="s">
        <v>17176</v>
      </c>
      <c r="E7726" s="3">
        <v>42164</v>
      </c>
      <c r="F7726" s="2" t="s">
        <v>18654</v>
      </c>
      <c r="G7726" s="2" t="s">
        <v>2</v>
      </c>
      <c r="H7726" s="2" t="s">
        <v>1</v>
      </c>
      <c r="I7726">
        <v>85</v>
      </c>
      <c r="J7726">
        <v>1</v>
      </c>
      <c r="K7726">
        <v>5</v>
      </c>
      <c r="L7726">
        <v>25</v>
      </c>
      <c r="M7726">
        <v>70.220736997469558</v>
      </c>
      <c r="N7726">
        <v>3</v>
      </c>
    </row>
    <row r="7727" spans="1:14" x14ac:dyDescent="0.25">
      <c r="A7727" s="4" t="s">
        <v>18653</v>
      </c>
      <c r="B7727" s="2" t="s">
        <v>14134</v>
      </c>
      <c r="C7727" s="2" t="s">
        <v>14209</v>
      </c>
      <c r="D7727" s="2" t="s">
        <v>17176</v>
      </c>
      <c r="E7727" s="3">
        <v>42355</v>
      </c>
      <c r="F7727" s="2" t="s">
        <v>18652</v>
      </c>
      <c r="G7727" s="2" t="s">
        <v>2</v>
      </c>
      <c r="H7727" s="2" t="s">
        <v>1</v>
      </c>
      <c r="I7727">
        <v>85</v>
      </c>
      <c r="J7727">
        <v>1</v>
      </c>
      <c r="K7727">
        <v>5</v>
      </c>
      <c r="L7727">
        <v>25</v>
      </c>
      <c r="M7727">
        <v>69.955236352298826</v>
      </c>
      <c r="N7727">
        <v>0</v>
      </c>
    </row>
    <row r="7728" spans="1:14" x14ac:dyDescent="0.25">
      <c r="A7728" s="4" t="s">
        <v>18651</v>
      </c>
      <c r="B7728" s="2" t="s">
        <v>14134</v>
      </c>
      <c r="C7728" s="2" t="s">
        <v>14209</v>
      </c>
      <c r="D7728" s="2" t="s">
        <v>17176</v>
      </c>
      <c r="E7728" s="3">
        <v>42306</v>
      </c>
      <c r="F7728" s="2" t="s">
        <v>18650</v>
      </c>
      <c r="G7728" s="2" t="s">
        <v>2</v>
      </c>
      <c r="H7728" s="2" t="s">
        <v>1</v>
      </c>
      <c r="I7728">
        <v>85</v>
      </c>
      <c r="J7728">
        <v>1</v>
      </c>
      <c r="K7728">
        <v>5</v>
      </c>
      <c r="L7728">
        <v>25</v>
      </c>
      <c r="M7728">
        <v>68.517674930585969</v>
      </c>
      <c r="N7728">
        <v>3</v>
      </c>
    </row>
    <row r="7729" spans="1:14" x14ac:dyDescent="0.25">
      <c r="A7729" s="4" t="s">
        <v>18649</v>
      </c>
      <c r="B7729" s="2" t="s">
        <v>14134</v>
      </c>
      <c r="C7729" s="2" t="s">
        <v>14209</v>
      </c>
      <c r="D7729" s="2" t="s">
        <v>17176</v>
      </c>
      <c r="E7729" s="3">
        <v>42248</v>
      </c>
      <c r="F7729" s="2" t="s">
        <v>18648</v>
      </c>
      <c r="G7729" s="2" t="s">
        <v>2</v>
      </c>
      <c r="H7729" s="2" t="s">
        <v>1</v>
      </c>
      <c r="I7729">
        <v>85</v>
      </c>
      <c r="J7729">
        <v>1</v>
      </c>
      <c r="K7729">
        <v>5</v>
      </c>
      <c r="L7729">
        <v>25</v>
      </c>
      <c r="M7729">
        <v>69.324158936329155</v>
      </c>
      <c r="N7729">
        <v>1</v>
      </c>
    </row>
    <row r="7730" spans="1:14" x14ac:dyDescent="0.25">
      <c r="A7730" s="4" t="s">
        <v>18647</v>
      </c>
      <c r="B7730" s="2" t="s">
        <v>14134</v>
      </c>
      <c r="C7730" s="2" t="s">
        <v>14209</v>
      </c>
      <c r="D7730" s="2" t="s">
        <v>17176</v>
      </c>
      <c r="E7730" s="3">
        <v>42347</v>
      </c>
      <c r="F7730" s="2" t="s">
        <v>18646</v>
      </c>
      <c r="G7730" s="2" t="s">
        <v>2</v>
      </c>
      <c r="H7730" s="2" t="s">
        <v>1</v>
      </c>
      <c r="I7730">
        <v>85</v>
      </c>
      <c r="J7730">
        <v>1</v>
      </c>
      <c r="K7730">
        <v>5</v>
      </c>
      <c r="L7730">
        <v>25</v>
      </c>
      <c r="M7730">
        <v>68.662691181896804</v>
      </c>
      <c r="N7730">
        <v>3</v>
      </c>
    </row>
    <row r="7731" spans="1:14" x14ac:dyDescent="0.25">
      <c r="A7731" s="4" t="s">
        <v>18645</v>
      </c>
      <c r="B7731" s="2" t="s">
        <v>14134</v>
      </c>
      <c r="C7731" s="2" t="s">
        <v>14209</v>
      </c>
      <c r="D7731" s="2" t="s">
        <v>17176</v>
      </c>
      <c r="E7731" s="3">
        <v>42326</v>
      </c>
      <c r="F7731" s="2" t="s">
        <v>18644</v>
      </c>
      <c r="G7731" s="2" t="s">
        <v>2</v>
      </c>
      <c r="H7731" s="2" t="s">
        <v>1</v>
      </c>
      <c r="I7731">
        <v>85</v>
      </c>
      <c r="J7731">
        <v>1</v>
      </c>
      <c r="K7731">
        <v>5</v>
      </c>
      <c r="L7731">
        <v>25</v>
      </c>
      <c r="M7731">
        <v>70.003484255589569</v>
      </c>
      <c r="N7731">
        <v>1</v>
      </c>
    </row>
    <row r="7732" spans="1:14" x14ac:dyDescent="0.25">
      <c r="A7732" s="4" t="s">
        <v>18643</v>
      </c>
      <c r="B7732" s="2" t="s">
        <v>14134</v>
      </c>
      <c r="C7732" s="2" t="s">
        <v>14209</v>
      </c>
      <c r="D7732" s="2" t="s">
        <v>17176</v>
      </c>
      <c r="E7732" s="3">
        <v>42299</v>
      </c>
      <c r="F7732" s="2" t="s">
        <v>18642</v>
      </c>
      <c r="G7732" s="2" t="s">
        <v>2</v>
      </c>
      <c r="H7732" s="2" t="s">
        <v>1</v>
      </c>
      <c r="I7732">
        <v>85</v>
      </c>
      <c r="J7732">
        <v>1</v>
      </c>
      <c r="K7732">
        <v>5</v>
      </c>
      <c r="L7732">
        <v>25</v>
      </c>
      <c r="M7732">
        <v>70.433460003875652</v>
      </c>
      <c r="N7732">
        <v>2</v>
      </c>
    </row>
    <row r="7733" spans="1:14" x14ac:dyDescent="0.25">
      <c r="A7733" s="4" t="s">
        <v>18641</v>
      </c>
      <c r="B7733" s="2" t="s">
        <v>14134</v>
      </c>
      <c r="C7733" s="2" t="s">
        <v>14209</v>
      </c>
      <c r="D7733" s="2" t="s">
        <v>17176</v>
      </c>
      <c r="E7733" s="3">
        <v>42356</v>
      </c>
      <c r="F7733" s="2" t="s">
        <v>18640</v>
      </c>
      <c r="G7733" s="2" t="s">
        <v>2</v>
      </c>
      <c r="H7733" s="2" t="s">
        <v>1</v>
      </c>
      <c r="I7733">
        <v>85</v>
      </c>
      <c r="J7733">
        <v>1</v>
      </c>
      <c r="K7733">
        <v>5</v>
      </c>
      <c r="L7733">
        <v>25</v>
      </c>
      <c r="M7733">
        <v>69.571146915042519</v>
      </c>
      <c r="N7733">
        <v>3</v>
      </c>
    </row>
    <row r="7734" spans="1:14" x14ac:dyDescent="0.25">
      <c r="A7734" s="4" t="s">
        <v>18639</v>
      </c>
      <c r="B7734" s="2" t="s">
        <v>14134</v>
      </c>
      <c r="C7734" s="2" t="s">
        <v>14209</v>
      </c>
      <c r="D7734" s="2" t="s">
        <v>17176</v>
      </c>
      <c r="E7734" s="3">
        <v>42354</v>
      </c>
      <c r="F7734" s="2" t="s">
        <v>18638</v>
      </c>
      <c r="G7734" s="2" t="s">
        <v>2</v>
      </c>
      <c r="H7734" s="2" t="s">
        <v>1</v>
      </c>
      <c r="I7734">
        <v>85</v>
      </c>
      <c r="J7734">
        <v>1</v>
      </c>
      <c r="K7734">
        <v>5</v>
      </c>
      <c r="L7734">
        <v>25</v>
      </c>
      <c r="M7734">
        <v>66.721880814300462</v>
      </c>
      <c r="N7734">
        <v>1</v>
      </c>
    </row>
    <row r="7735" spans="1:14" x14ac:dyDescent="0.25">
      <c r="A7735" s="4" t="s">
        <v>18637</v>
      </c>
      <c r="B7735" s="2" t="s">
        <v>14134</v>
      </c>
      <c r="C7735" s="2" t="s">
        <v>14209</v>
      </c>
      <c r="D7735" s="2" t="s">
        <v>17176</v>
      </c>
      <c r="E7735" s="3">
        <v>42361</v>
      </c>
      <c r="F7735" s="2" t="s">
        <v>18636</v>
      </c>
      <c r="G7735" s="2" t="s">
        <v>2</v>
      </c>
      <c r="H7735" s="2" t="s">
        <v>1</v>
      </c>
      <c r="I7735">
        <v>85</v>
      </c>
      <c r="J7735">
        <v>1</v>
      </c>
      <c r="K7735">
        <v>5</v>
      </c>
      <c r="L7735">
        <v>25</v>
      </c>
      <c r="M7735">
        <v>69.404343843205396</v>
      </c>
      <c r="N7735">
        <v>1</v>
      </c>
    </row>
    <row r="7736" spans="1:14" x14ac:dyDescent="0.25">
      <c r="A7736" s="4" t="s">
        <v>18635</v>
      </c>
      <c r="B7736" s="2" t="s">
        <v>14134</v>
      </c>
      <c r="C7736" s="2" t="s">
        <v>14209</v>
      </c>
      <c r="D7736" s="2" t="s">
        <v>17176</v>
      </c>
      <c r="E7736" s="3">
        <v>42094</v>
      </c>
      <c r="F7736" s="2" t="s">
        <v>18634</v>
      </c>
      <c r="G7736" s="2" t="s">
        <v>2</v>
      </c>
      <c r="H7736" s="2" t="s">
        <v>1</v>
      </c>
      <c r="I7736">
        <v>85</v>
      </c>
      <c r="J7736">
        <v>1</v>
      </c>
      <c r="K7736">
        <v>5</v>
      </c>
      <c r="L7736">
        <v>25</v>
      </c>
      <c r="M7736">
        <v>70.220736997469558</v>
      </c>
      <c r="N7736">
        <v>4</v>
      </c>
    </row>
    <row r="7737" spans="1:14" x14ac:dyDescent="0.25">
      <c r="A7737" s="4" t="s">
        <v>18633</v>
      </c>
      <c r="B7737" s="2" t="s">
        <v>14134</v>
      </c>
      <c r="C7737" s="2" t="s">
        <v>14209</v>
      </c>
      <c r="D7737" s="2" t="s">
        <v>17176</v>
      </c>
      <c r="E7737" s="3">
        <v>42242</v>
      </c>
      <c r="F7737" s="2" t="s">
        <v>18632</v>
      </c>
      <c r="G7737" s="2" t="s">
        <v>2</v>
      </c>
      <c r="H7737" s="2" t="s">
        <v>1</v>
      </c>
      <c r="I7737">
        <v>85</v>
      </c>
      <c r="J7737">
        <v>1</v>
      </c>
      <c r="K7737">
        <v>5</v>
      </c>
      <c r="L7737">
        <v>25</v>
      </c>
      <c r="M7737">
        <v>69.955236352298826</v>
      </c>
      <c r="N7737">
        <v>3</v>
      </c>
    </row>
    <row r="7738" spans="1:14" x14ac:dyDescent="0.25">
      <c r="A7738" s="4" t="s">
        <v>18631</v>
      </c>
      <c r="B7738" s="2" t="s">
        <v>14134</v>
      </c>
      <c r="C7738" s="2" t="s">
        <v>14209</v>
      </c>
      <c r="D7738" s="2" t="s">
        <v>17176</v>
      </c>
      <c r="E7738" s="3">
        <v>42165</v>
      </c>
      <c r="F7738" s="2" t="s">
        <v>18630</v>
      </c>
      <c r="G7738" s="2" t="s">
        <v>2</v>
      </c>
      <c r="H7738" s="2" t="s">
        <v>1</v>
      </c>
      <c r="I7738">
        <v>85</v>
      </c>
      <c r="J7738">
        <v>1</v>
      </c>
      <c r="K7738">
        <v>5</v>
      </c>
      <c r="L7738">
        <v>25</v>
      </c>
      <c r="M7738">
        <v>68.517674930585969</v>
      </c>
      <c r="N7738">
        <v>2</v>
      </c>
    </row>
    <row r="7739" spans="1:14" x14ac:dyDescent="0.25">
      <c r="A7739" s="4" t="s">
        <v>18629</v>
      </c>
      <c r="B7739" s="2" t="s">
        <v>14134</v>
      </c>
      <c r="C7739" s="2" t="s">
        <v>14209</v>
      </c>
      <c r="D7739" s="2" t="s">
        <v>17176</v>
      </c>
      <c r="E7739" s="3">
        <v>42356</v>
      </c>
      <c r="F7739" s="2" t="s">
        <v>18628</v>
      </c>
      <c r="G7739" s="2" t="s">
        <v>2</v>
      </c>
      <c r="H7739" s="2" t="s">
        <v>1</v>
      </c>
      <c r="I7739">
        <v>85</v>
      </c>
      <c r="J7739">
        <v>1</v>
      </c>
      <c r="K7739">
        <v>5</v>
      </c>
      <c r="L7739">
        <v>25</v>
      </c>
      <c r="M7739">
        <v>69.324158936329155</v>
      </c>
      <c r="N7739">
        <v>3</v>
      </c>
    </row>
    <row r="7740" spans="1:14" x14ac:dyDescent="0.25">
      <c r="A7740" s="4" t="s">
        <v>18627</v>
      </c>
      <c r="B7740" s="2" t="s">
        <v>14134</v>
      </c>
      <c r="C7740" s="2" t="s">
        <v>14209</v>
      </c>
      <c r="D7740" s="2" t="s">
        <v>17176</v>
      </c>
      <c r="E7740" s="3">
        <v>42352</v>
      </c>
      <c r="F7740" s="2" t="s">
        <v>18626</v>
      </c>
      <c r="G7740" s="2" t="s">
        <v>2</v>
      </c>
      <c r="H7740" s="2" t="s">
        <v>1</v>
      </c>
      <c r="I7740">
        <v>85</v>
      </c>
      <c r="J7740">
        <v>1</v>
      </c>
      <c r="K7740">
        <v>5</v>
      </c>
      <c r="L7740">
        <v>25</v>
      </c>
      <c r="M7740">
        <v>68.662691181896804</v>
      </c>
      <c r="N7740">
        <v>3</v>
      </c>
    </row>
    <row r="7741" spans="1:14" x14ac:dyDescent="0.25">
      <c r="A7741" s="4" t="s">
        <v>18625</v>
      </c>
      <c r="B7741" s="2" t="s">
        <v>14134</v>
      </c>
      <c r="C7741" s="2" t="s">
        <v>14209</v>
      </c>
      <c r="D7741" s="2" t="s">
        <v>17176</v>
      </c>
      <c r="E7741" s="3">
        <v>42163</v>
      </c>
      <c r="F7741" s="2" t="s">
        <v>18624</v>
      </c>
      <c r="G7741" s="2" t="s">
        <v>2</v>
      </c>
      <c r="H7741" s="2" t="s">
        <v>1</v>
      </c>
      <c r="I7741">
        <v>85</v>
      </c>
      <c r="J7741">
        <v>1</v>
      </c>
      <c r="K7741">
        <v>5</v>
      </c>
      <c r="L7741">
        <v>25</v>
      </c>
      <c r="M7741">
        <v>70.003484255589569</v>
      </c>
      <c r="N7741">
        <v>1</v>
      </c>
    </row>
    <row r="7742" spans="1:14" x14ac:dyDescent="0.25">
      <c r="A7742" s="4" t="s">
        <v>18623</v>
      </c>
      <c r="B7742" s="2" t="s">
        <v>14134</v>
      </c>
      <c r="C7742" s="2" t="s">
        <v>14209</v>
      </c>
      <c r="D7742" s="2" t="s">
        <v>17176</v>
      </c>
      <c r="E7742" s="3">
        <v>42355</v>
      </c>
      <c r="F7742" s="2" t="s">
        <v>18622</v>
      </c>
      <c r="G7742" s="2" t="s">
        <v>2</v>
      </c>
      <c r="H7742" s="2" t="s">
        <v>1</v>
      </c>
      <c r="I7742">
        <v>85</v>
      </c>
      <c r="J7742">
        <v>1</v>
      </c>
      <c r="K7742">
        <v>5</v>
      </c>
      <c r="L7742">
        <v>25</v>
      </c>
      <c r="M7742">
        <v>70.433460003875652</v>
      </c>
      <c r="N7742">
        <v>2</v>
      </c>
    </row>
    <row r="7743" spans="1:14" x14ac:dyDescent="0.25">
      <c r="A7743" s="4" t="s">
        <v>18621</v>
      </c>
      <c r="B7743" s="2" t="s">
        <v>14134</v>
      </c>
      <c r="C7743" s="2" t="s">
        <v>14209</v>
      </c>
      <c r="D7743" s="2" t="s">
        <v>17176</v>
      </c>
      <c r="E7743" s="3">
        <v>42366</v>
      </c>
      <c r="F7743" s="2" t="s">
        <v>18620</v>
      </c>
      <c r="G7743" s="2" t="s">
        <v>2</v>
      </c>
      <c r="H7743" s="2" t="s">
        <v>1</v>
      </c>
      <c r="I7743">
        <v>85</v>
      </c>
      <c r="J7743">
        <v>1</v>
      </c>
      <c r="K7743">
        <v>5</v>
      </c>
      <c r="L7743">
        <v>25</v>
      </c>
      <c r="M7743">
        <v>69.571146915042519</v>
      </c>
      <c r="N7743">
        <v>1</v>
      </c>
    </row>
    <row r="7744" spans="1:14" x14ac:dyDescent="0.25">
      <c r="A7744" s="4" t="s">
        <v>18619</v>
      </c>
      <c r="B7744" s="2" t="s">
        <v>14134</v>
      </c>
      <c r="C7744" s="2" t="s">
        <v>14209</v>
      </c>
      <c r="D7744" s="2" t="s">
        <v>17176</v>
      </c>
      <c r="E7744" s="3">
        <v>42247</v>
      </c>
      <c r="F7744" s="2" t="s">
        <v>18618</v>
      </c>
      <c r="G7744" s="2" t="s">
        <v>2</v>
      </c>
      <c r="H7744" s="2" t="s">
        <v>1</v>
      </c>
      <c r="I7744">
        <v>85</v>
      </c>
      <c r="J7744">
        <v>1</v>
      </c>
      <c r="K7744">
        <v>5</v>
      </c>
      <c r="L7744">
        <v>25</v>
      </c>
      <c r="M7744">
        <v>66.721880814300462</v>
      </c>
      <c r="N7744">
        <v>1</v>
      </c>
    </row>
    <row r="7745" spans="1:14" x14ac:dyDescent="0.25">
      <c r="A7745" s="4" t="s">
        <v>18617</v>
      </c>
      <c r="B7745" s="2" t="s">
        <v>14134</v>
      </c>
      <c r="C7745" s="2" t="s">
        <v>14209</v>
      </c>
      <c r="D7745" s="2" t="s">
        <v>17176</v>
      </c>
      <c r="E7745" s="3">
        <v>42359</v>
      </c>
      <c r="F7745" s="2" t="s">
        <v>18616</v>
      </c>
      <c r="G7745" s="2" t="s">
        <v>2</v>
      </c>
      <c r="H7745" s="2" t="s">
        <v>1</v>
      </c>
      <c r="I7745">
        <v>85</v>
      </c>
      <c r="J7745">
        <v>1</v>
      </c>
      <c r="K7745">
        <v>5</v>
      </c>
      <c r="L7745">
        <v>25</v>
      </c>
      <c r="M7745">
        <v>69.404343843205396</v>
      </c>
      <c r="N7745">
        <v>0</v>
      </c>
    </row>
    <row r="7746" spans="1:14" x14ac:dyDescent="0.25">
      <c r="A7746" s="4" t="s">
        <v>18615</v>
      </c>
      <c r="B7746" s="2" t="s">
        <v>14134</v>
      </c>
      <c r="C7746" s="2" t="s">
        <v>14209</v>
      </c>
      <c r="D7746" s="2" t="s">
        <v>17176</v>
      </c>
      <c r="E7746" s="3">
        <v>42384</v>
      </c>
      <c r="F7746" s="2" t="s">
        <v>18614</v>
      </c>
      <c r="G7746" s="2" t="s">
        <v>2</v>
      </c>
      <c r="H7746" s="2" t="s">
        <v>1</v>
      </c>
      <c r="I7746">
        <v>85</v>
      </c>
      <c r="J7746">
        <v>1</v>
      </c>
      <c r="K7746">
        <v>5</v>
      </c>
      <c r="L7746">
        <v>25</v>
      </c>
      <c r="M7746">
        <v>70.220736997469558</v>
      </c>
      <c r="N7746">
        <v>3</v>
      </c>
    </row>
    <row r="7747" spans="1:14" x14ac:dyDescent="0.25">
      <c r="A7747" s="4" t="s">
        <v>18613</v>
      </c>
      <c r="B7747" s="2" t="s">
        <v>14134</v>
      </c>
      <c r="C7747" s="2" t="s">
        <v>14209</v>
      </c>
      <c r="D7747" s="2" t="s">
        <v>17176</v>
      </c>
      <c r="E7747" s="3">
        <v>42366</v>
      </c>
      <c r="F7747" s="2" t="s">
        <v>18612</v>
      </c>
      <c r="G7747" s="2" t="s">
        <v>2</v>
      </c>
      <c r="H7747" s="2" t="s">
        <v>1</v>
      </c>
      <c r="I7747">
        <v>85</v>
      </c>
      <c r="J7747">
        <v>1</v>
      </c>
      <c r="K7747">
        <v>5</v>
      </c>
      <c r="L7747">
        <v>25</v>
      </c>
      <c r="M7747">
        <v>69.955236352298826</v>
      </c>
      <c r="N7747">
        <v>2</v>
      </c>
    </row>
    <row r="7748" spans="1:14" x14ac:dyDescent="0.25">
      <c r="A7748" s="4" t="s">
        <v>18611</v>
      </c>
      <c r="B7748" s="2" t="s">
        <v>14134</v>
      </c>
      <c r="C7748" s="2" t="s">
        <v>14209</v>
      </c>
      <c r="D7748" s="2" t="s">
        <v>17176</v>
      </c>
      <c r="E7748" s="3">
        <v>42181</v>
      </c>
      <c r="F7748" s="2" t="s">
        <v>18610</v>
      </c>
      <c r="G7748" s="2" t="s">
        <v>2</v>
      </c>
      <c r="H7748" s="2" t="s">
        <v>1</v>
      </c>
      <c r="I7748">
        <v>85</v>
      </c>
      <c r="J7748">
        <v>1</v>
      </c>
      <c r="K7748">
        <v>5</v>
      </c>
      <c r="L7748">
        <v>25</v>
      </c>
      <c r="M7748">
        <v>68.517674930585969</v>
      </c>
      <c r="N7748">
        <v>2</v>
      </c>
    </row>
    <row r="7749" spans="1:14" x14ac:dyDescent="0.25">
      <c r="A7749" s="4" t="s">
        <v>18609</v>
      </c>
      <c r="B7749" s="2" t="s">
        <v>14134</v>
      </c>
      <c r="C7749" s="2" t="s">
        <v>14209</v>
      </c>
      <c r="D7749" s="2" t="s">
        <v>17176</v>
      </c>
      <c r="E7749" s="3">
        <v>42299</v>
      </c>
      <c r="F7749" s="2" t="s">
        <v>18608</v>
      </c>
      <c r="G7749" s="2" t="s">
        <v>2</v>
      </c>
      <c r="H7749" s="2" t="s">
        <v>1</v>
      </c>
      <c r="I7749">
        <v>85</v>
      </c>
      <c r="J7749">
        <v>1</v>
      </c>
      <c r="K7749">
        <v>5</v>
      </c>
      <c r="L7749">
        <v>25</v>
      </c>
      <c r="M7749">
        <v>69.324158936329155</v>
      </c>
      <c r="N7749">
        <v>2</v>
      </c>
    </row>
    <row r="7750" spans="1:14" x14ac:dyDescent="0.25">
      <c r="A7750" s="4" t="s">
        <v>18607</v>
      </c>
      <c r="B7750" s="2" t="s">
        <v>14134</v>
      </c>
      <c r="C7750" s="2" t="s">
        <v>14209</v>
      </c>
      <c r="D7750" s="2" t="s">
        <v>17176</v>
      </c>
      <c r="E7750" s="3">
        <v>42153</v>
      </c>
      <c r="F7750" s="2" t="s">
        <v>18606</v>
      </c>
      <c r="G7750" s="2" t="s">
        <v>2</v>
      </c>
      <c r="H7750" s="2" t="s">
        <v>1</v>
      </c>
      <c r="I7750">
        <v>85</v>
      </c>
      <c r="J7750">
        <v>1</v>
      </c>
      <c r="K7750">
        <v>5</v>
      </c>
      <c r="L7750">
        <v>25</v>
      </c>
      <c r="M7750">
        <v>68.662691181896804</v>
      </c>
      <c r="N7750">
        <v>3</v>
      </c>
    </row>
    <row r="7751" spans="1:14" x14ac:dyDescent="0.25">
      <c r="A7751" s="4" t="s">
        <v>18605</v>
      </c>
      <c r="B7751" s="2" t="s">
        <v>14134</v>
      </c>
      <c r="C7751" s="2" t="s">
        <v>14209</v>
      </c>
      <c r="D7751" s="2" t="s">
        <v>17176</v>
      </c>
      <c r="E7751" s="3">
        <v>42356</v>
      </c>
      <c r="F7751" s="2" t="s">
        <v>18604</v>
      </c>
      <c r="G7751" s="2" t="s">
        <v>2</v>
      </c>
      <c r="H7751" s="2" t="s">
        <v>1</v>
      </c>
      <c r="I7751">
        <v>85</v>
      </c>
      <c r="J7751">
        <v>1</v>
      </c>
      <c r="K7751">
        <v>5</v>
      </c>
      <c r="L7751">
        <v>25</v>
      </c>
      <c r="M7751">
        <v>70.003484255589569</v>
      </c>
      <c r="N7751">
        <v>1</v>
      </c>
    </row>
    <row r="7752" spans="1:14" x14ac:dyDescent="0.25">
      <c r="A7752" s="4" t="s">
        <v>18603</v>
      </c>
      <c r="B7752" s="2" t="s">
        <v>14134</v>
      </c>
      <c r="C7752" s="2" t="s">
        <v>14209</v>
      </c>
      <c r="D7752" s="2" t="s">
        <v>17176</v>
      </c>
      <c r="E7752" s="3">
        <v>42320</v>
      </c>
      <c r="F7752" s="2" t="s">
        <v>18602</v>
      </c>
      <c r="G7752" s="2" t="s">
        <v>2</v>
      </c>
      <c r="H7752" s="2" t="s">
        <v>1</v>
      </c>
      <c r="I7752">
        <v>85</v>
      </c>
      <c r="J7752">
        <v>1</v>
      </c>
      <c r="K7752">
        <v>5</v>
      </c>
      <c r="L7752">
        <v>25</v>
      </c>
      <c r="M7752">
        <v>70.433460003875652</v>
      </c>
      <c r="N7752">
        <v>3</v>
      </c>
    </row>
    <row r="7753" spans="1:14" x14ac:dyDescent="0.25">
      <c r="A7753" s="4" t="s">
        <v>18601</v>
      </c>
      <c r="B7753" s="2" t="s">
        <v>14134</v>
      </c>
      <c r="C7753" s="2" t="s">
        <v>14209</v>
      </c>
      <c r="D7753" s="2" t="s">
        <v>17176</v>
      </c>
      <c r="E7753" s="3">
        <v>42327</v>
      </c>
      <c r="F7753" s="2" t="s">
        <v>18600</v>
      </c>
      <c r="G7753" s="2" t="s">
        <v>2</v>
      </c>
      <c r="H7753" s="2" t="s">
        <v>1</v>
      </c>
      <c r="I7753">
        <v>85</v>
      </c>
      <c r="J7753">
        <v>1</v>
      </c>
      <c r="K7753">
        <v>5</v>
      </c>
      <c r="L7753">
        <v>25</v>
      </c>
      <c r="M7753">
        <v>69.571146915042519</v>
      </c>
      <c r="N7753">
        <v>3</v>
      </c>
    </row>
    <row r="7754" spans="1:14" x14ac:dyDescent="0.25">
      <c r="A7754" s="4" t="s">
        <v>18599</v>
      </c>
      <c r="B7754" s="2" t="s">
        <v>14134</v>
      </c>
      <c r="C7754" s="2" t="s">
        <v>14209</v>
      </c>
      <c r="D7754" s="2" t="s">
        <v>17176</v>
      </c>
      <c r="E7754" s="3">
        <v>42173</v>
      </c>
      <c r="F7754" s="2" t="s">
        <v>18598</v>
      </c>
      <c r="G7754" s="2" t="s">
        <v>2</v>
      </c>
      <c r="H7754" s="2" t="s">
        <v>1</v>
      </c>
      <c r="I7754">
        <v>85</v>
      </c>
      <c r="J7754">
        <v>1</v>
      </c>
      <c r="K7754">
        <v>5</v>
      </c>
      <c r="L7754">
        <v>25</v>
      </c>
      <c r="M7754">
        <v>66.721880814300462</v>
      </c>
      <c r="N7754">
        <v>1</v>
      </c>
    </row>
    <row r="7755" spans="1:14" x14ac:dyDescent="0.25">
      <c r="A7755" s="4" t="s">
        <v>18597</v>
      </c>
      <c r="B7755" s="2" t="s">
        <v>14134</v>
      </c>
      <c r="C7755" s="2" t="s">
        <v>14209</v>
      </c>
      <c r="D7755" s="2" t="s">
        <v>17176</v>
      </c>
      <c r="E7755" s="3">
        <v>42357</v>
      </c>
      <c r="F7755" s="2" t="s">
        <v>18596</v>
      </c>
      <c r="G7755" s="2" t="s">
        <v>2</v>
      </c>
      <c r="H7755" s="2" t="s">
        <v>1</v>
      </c>
      <c r="I7755">
        <v>85</v>
      </c>
      <c r="J7755">
        <v>1</v>
      </c>
      <c r="K7755">
        <v>5</v>
      </c>
      <c r="L7755">
        <v>25</v>
      </c>
      <c r="M7755">
        <v>69.404343843205396</v>
      </c>
      <c r="N7755">
        <v>4</v>
      </c>
    </row>
    <row r="7756" spans="1:14" x14ac:dyDescent="0.25">
      <c r="A7756" s="4" t="s">
        <v>18595</v>
      </c>
      <c r="B7756" s="2" t="s">
        <v>14134</v>
      </c>
      <c r="C7756" s="2" t="s">
        <v>14209</v>
      </c>
      <c r="D7756" s="2" t="s">
        <v>17176</v>
      </c>
      <c r="E7756" s="3">
        <v>42272</v>
      </c>
      <c r="F7756" s="2" t="s">
        <v>18594</v>
      </c>
      <c r="G7756" s="2" t="s">
        <v>2</v>
      </c>
      <c r="H7756" s="2" t="s">
        <v>1</v>
      </c>
      <c r="I7756">
        <v>85</v>
      </c>
      <c r="J7756">
        <v>1</v>
      </c>
      <c r="K7756">
        <v>5</v>
      </c>
      <c r="L7756">
        <v>25</v>
      </c>
      <c r="M7756">
        <v>70.220736997469558</v>
      </c>
      <c r="N7756">
        <v>4</v>
      </c>
    </row>
    <row r="7757" spans="1:14" x14ac:dyDescent="0.25">
      <c r="A7757" s="4" t="s">
        <v>18593</v>
      </c>
      <c r="B7757" s="2" t="s">
        <v>14134</v>
      </c>
      <c r="C7757" s="2" t="s">
        <v>14209</v>
      </c>
      <c r="D7757" s="2" t="s">
        <v>17176</v>
      </c>
      <c r="E7757" s="3">
        <v>42250</v>
      </c>
      <c r="F7757" s="2" t="s">
        <v>18592</v>
      </c>
      <c r="G7757" s="2" t="s">
        <v>2</v>
      </c>
      <c r="H7757" s="2" t="s">
        <v>1</v>
      </c>
      <c r="I7757">
        <v>85</v>
      </c>
      <c r="J7757">
        <v>1</v>
      </c>
      <c r="K7757">
        <v>5</v>
      </c>
      <c r="L7757">
        <v>25</v>
      </c>
      <c r="M7757">
        <v>69.955236352298826</v>
      </c>
      <c r="N7757">
        <v>2</v>
      </c>
    </row>
    <row r="7758" spans="1:14" x14ac:dyDescent="0.25">
      <c r="A7758" s="4" t="s">
        <v>18591</v>
      </c>
      <c r="B7758" s="2" t="s">
        <v>14134</v>
      </c>
      <c r="C7758" s="2" t="s">
        <v>14209</v>
      </c>
      <c r="D7758" s="2" t="s">
        <v>17176</v>
      </c>
      <c r="E7758" s="3">
        <v>42299</v>
      </c>
      <c r="F7758" s="2" t="s">
        <v>18590</v>
      </c>
      <c r="G7758" s="2" t="s">
        <v>2</v>
      </c>
      <c r="H7758" s="2" t="s">
        <v>1</v>
      </c>
      <c r="I7758">
        <v>85</v>
      </c>
      <c r="J7758">
        <v>1</v>
      </c>
      <c r="K7758">
        <v>5</v>
      </c>
      <c r="L7758">
        <v>25</v>
      </c>
      <c r="M7758">
        <v>68.517674930585969</v>
      </c>
      <c r="N7758">
        <v>4</v>
      </c>
    </row>
    <row r="7759" spans="1:14" x14ac:dyDescent="0.25">
      <c r="A7759" s="4" t="s">
        <v>18589</v>
      </c>
      <c r="B7759" s="2" t="s">
        <v>14134</v>
      </c>
      <c r="C7759" s="2" t="s">
        <v>14209</v>
      </c>
      <c r="D7759" s="2" t="s">
        <v>17176</v>
      </c>
      <c r="E7759" s="3">
        <v>42353</v>
      </c>
      <c r="F7759" s="2" t="s">
        <v>18588</v>
      </c>
      <c r="G7759" s="2" t="s">
        <v>2</v>
      </c>
      <c r="H7759" s="2" t="s">
        <v>1</v>
      </c>
      <c r="I7759">
        <v>85</v>
      </c>
      <c r="J7759">
        <v>1</v>
      </c>
      <c r="K7759">
        <v>5</v>
      </c>
      <c r="L7759">
        <v>25</v>
      </c>
      <c r="M7759">
        <v>69.324158936329155</v>
      </c>
      <c r="N7759">
        <v>0</v>
      </c>
    </row>
    <row r="7760" spans="1:14" x14ac:dyDescent="0.25">
      <c r="A7760" s="4" t="s">
        <v>18587</v>
      </c>
      <c r="B7760" s="2" t="s">
        <v>14134</v>
      </c>
      <c r="C7760" s="2" t="s">
        <v>14209</v>
      </c>
      <c r="D7760" s="2" t="s">
        <v>17176</v>
      </c>
      <c r="E7760" s="3">
        <v>42352</v>
      </c>
      <c r="F7760" s="2" t="s">
        <v>18586</v>
      </c>
      <c r="G7760" s="2" t="s">
        <v>2</v>
      </c>
      <c r="H7760" s="2" t="s">
        <v>1</v>
      </c>
      <c r="I7760">
        <v>85</v>
      </c>
      <c r="J7760">
        <v>1</v>
      </c>
      <c r="K7760">
        <v>5</v>
      </c>
      <c r="L7760">
        <v>25</v>
      </c>
      <c r="M7760">
        <v>68.662691181896804</v>
      </c>
      <c r="N7760">
        <v>2</v>
      </c>
    </row>
    <row r="7761" spans="1:14" x14ac:dyDescent="0.25">
      <c r="A7761" s="4" t="s">
        <v>18585</v>
      </c>
      <c r="B7761" s="2" t="s">
        <v>14134</v>
      </c>
      <c r="C7761" s="2" t="s">
        <v>14209</v>
      </c>
      <c r="D7761" s="2" t="s">
        <v>17176</v>
      </c>
      <c r="E7761" s="3">
        <v>42377</v>
      </c>
      <c r="F7761" s="2" t="s">
        <v>18584</v>
      </c>
      <c r="G7761" s="2" t="s">
        <v>2</v>
      </c>
      <c r="H7761" s="2" t="s">
        <v>1</v>
      </c>
      <c r="I7761">
        <v>85</v>
      </c>
      <c r="J7761">
        <v>1</v>
      </c>
      <c r="K7761">
        <v>5</v>
      </c>
      <c r="L7761">
        <v>25</v>
      </c>
      <c r="M7761">
        <v>70.003484255589569</v>
      </c>
      <c r="N7761">
        <v>1</v>
      </c>
    </row>
    <row r="7762" spans="1:14" x14ac:dyDescent="0.25">
      <c r="A7762" s="4" t="s">
        <v>18583</v>
      </c>
      <c r="B7762" s="2" t="s">
        <v>14134</v>
      </c>
      <c r="C7762" s="2" t="s">
        <v>14209</v>
      </c>
      <c r="D7762" s="2" t="s">
        <v>17176</v>
      </c>
      <c r="E7762" s="3">
        <v>42465</v>
      </c>
      <c r="F7762" s="2" t="s">
        <v>18582</v>
      </c>
      <c r="G7762" s="2" t="s">
        <v>2</v>
      </c>
      <c r="H7762" s="2" t="s">
        <v>1</v>
      </c>
      <c r="I7762">
        <v>85</v>
      </c>
      <c r="J7762">
        <v>1</v>
      </c>
      <c r="K7762">
        <v>5</v>
      </c>
      <c r="L7762">
        <v>25</v>
      </c>
      <c r="M7762">
        <v>70.433460003875652</v>
      </c>
      <c r="N7762">
        <v>3</v>
      </c>
    </row>
    <row r="7763" spans="1:14" x14ac:dyDescent="0.25">
      <c r="A7763" s="4" t="s">
        <v>18581</v>
      </c>
      <c r="B7763" s="2" t="s">
        <v>14134</v>
      </c>
      <c r="C7763" s="2" t="s">
        <v>14209</v>
      </c>
      <c r="D7763" s="2" t="s">
        <v>17176</v>
      </c>
      <c r="E7763" s="3">
        <v>42356</v>
      </c>
      <c r="F7763" s="2" t="s">
        <v>18580</v>
      </c>
      <c r="G7763" s="2" t="s">
        <v>2</v>
      </c>
      <c r="H7763" s="2" t="s">
        <v>1</v>
      </c>
      <c r="I7763">
        <v>85</v>
      </c>
      <c r="J7763">
        <v>1</v>
      </c>
      <c r="K7763">
        <v>5</v>
      </c>
      <c r="L7763">
        <v>25</v>
      </c>
      <c r="M7763">
        <v>69.571146915042519</v>
      </c>
      <c r="N7763">
        <v>2</v>
      </c>
    </row>
    <row r="7764" spans="1:14" x14ac:dyDescent="0.25">
      <c r="A7764" s="4" t="s">
        <v>18579</v>
      </c>
      <c r="B7764" s="2" t="s">
        <v>14134</v>
      </c>
      <c r="C7764" s="2" t="s">
        <v>14209</v>
      </c>
      <c r="D7764" s="2" t="s">
        <v>17176</v>
      </c>
      <c r="E7764" s="3">
        <v>42130</v>
      </c>
      <c r="F7764" s="2" t="s">
        <v>18578</v>
      </c>
      <c r="G7764" s="2" t="s">
        <v>2</v>
      </c>
      <c r="H7764" s="2" t="s">
        <v>1</v>
      </c>
      <c r="I7764">
        <v>85</v>
      </c>
      <c r="J7764">
        <v>1</v>
      </c>
      <c r="K7764">
        <v>5</v>
      </c>
      <c r="L7764">
        <v>25</v>
      </c>
      <c r="M7764">
        <v>66.721880814300462</v>
      </c>
      <c r="N7764">
        <v>4</v>
      </c>
    </row>
    <row r="7765" spans="1:14" x14ac:dyDescent="0.25">
      <c r="A7765" s="4" t="s">
        <v>18577</v>
      </c>
      <c r="B7765" s="2" t="s">
        <v>14134</v>
      </c>
      <c r="C7765" s="2" t="s">
        <v>14209</v>
      </c>
      <c r="D7765" s="2" t="s">
        <v>17176</v>
      </c>
      <c r="E7765" s="3">
        <v>42345</v>
      </c>
      <c r="F7765" s="2" t="s">
        <v>18576</v>
      </c>
      <c r="G7765" s="2" t="s">
        <v>2</v>
      </c>
      <c r="H7765" s="2" t="s">
        <v>1</v>
      </c>
      <c r="I7765">
        <v>85</v>
      </c>
      <c r="J7765">
        <v>1</v>
      </c>
      <c r="K7765">
        <v>5</v>
      </c>
      <c r="L7765">
        <v>25</v>
      </c>
      <c r="M7765">
        <v>69.404343843205396</v>
      </c>
      <c r="N7765">
        <v>3</v>
      </c>
    </row>
    <row r="7766" spans="1:14" x14ac:dyDescent="0.25">
      <c r="A7766" s="4" t="s">
        <v>18575</v>
      </c>
      <c r="B7766" s="2" t="s">
        <v>14134</v>
      </c>
      <c r="C7766" s="2" t="s">
        <v>14209</v>
      </c>
      <c r="D7766" s="2" t="s">
        <v>17176</v>
      </c>
      <c r="E7766" s="3">
        <v>42271</v>
      </c>
      <c r="F7766" s="2" t="s">
        <v>18574</v>
      </c>
      <c r="G7766" s="2" t="s">
        <v>2</v>
      </c>
      <c r="H7766" s="2" t="s">
        <v>1</v>
      </c>
      <c r="I7766">
        <v>85</v>
      </c>
      <c r="J7766">
        <v>1</v>
      </c>
      <c r="K7766">
        <v>5</v>
      </c>
      <c r="L7766">
        <v>25</v>
      </c>
      <c r="M7766">
        <v>70.220736997469558</v>
      </c>
      <c r="N7766">
        <v>1</v>
      </c>
    </row>
    <row r="7767" spans="1:14" x14ac:dyDescent="0.25">
      <c r="A7767" s="4" t="s">
        <v>18573</v>
      </c>
      <c r="B7767" s="2" t="s">
        <v>14134</v>
      </c>
      <c r="C7767" s="2" t="s">
        <v>14209</v>
      </c>
      <c r="D7767" s="2" t="s">
        <v>17176</v>
      </c>
      <c r="E7767" s="3">
        <v>42249</v>
      </c>
      <c r="F7767" s="2" t="s">
        <v>18572</v>
      </c>
      <c r="G7767" s="2" t="s">
        <v>2</v>
      </c>
      <c r="H7767" s="2" t="s">
        <v>1</v>
      </c>
      <c r="I7767">
        <v>85</v>
      </c>
      <c r="J7767">
        <v>1</v>
      </c>
      <c r="K7767">
        <v>5</v>
      </c>
      <c r="L7767">
        <v>25</v>
      </c>
      <c r="M7767">
        <v>69.955236352298826</v>
      </c>
      <c r="N7767">
        <v>4</v>
      </c>
    </row>
    <row r="7768" spans="1:14" x14ac:dyDescent="0.25">
      <c r="A7768" s="4" t="s">
        <v>18571</v>
      </c>
      <c r="B7768" s="2" t="s">
        <v>14134</v>
      </c>
      <c r="C7768" s="2" t="s">
        <v>14209</v>
      </c>
      <c r="D7768" s="2" t="s">
        <v>17176</v>
      </c>
      <c r="E7768" s="3">
        <v>42184</v>
      </c>
      <c r="F7768" s="2" t="s">
        <v>18570</v>
      </c>
      <c r="G7768" s="2" t="s">
        <v>2</v>
      </c>
      <c r="H7768" s="2" t="s">
        <v>1</v>
      </c>
      <c r="I7768">
        <v>85</v>
      </c>
      <c r="J7768">
        <v>1</v>
      </c>
      <c r="K7768">
        <v>5</v>
      </c>
      <c r="L7768">
        <v>25</v>
      </c>
      <c r="M7768">
        <v>68.517674930585969</v>
      </c>
      <c r="N7768">
        <v>3</v>
      </c>
    </row>
    <row r="7769" spans="1:14" x14ac:dyDescent="0.25">
      <c r="A7769" s="4" t="s">
        <v>18569</v>
      </c>
      <c r="B7769" s="2" t="s">
        <v>14134</v>
      </c>
      <c r="C7769" s="2" t="s">
        <v>14209</v>
      </c>
      <c r="D7769" s="2" t="s">
        <v>17176</v>
      </c>
      <c r="E7769" s="3">
        <v>42352</v>
      </c>
      <c r="F7769" s="2" t="s">
        <v>18568</v>
      </c>
      <c r="G7769" s="2" t="s">
        <v>2</v>
      </c>
      <c r="H7769" s="2" t="s">
        <v>1</v>
      </c>
      <c r="I7769">
        <v>85</v>
      </c>
      <c r="J7769">
        <v>1</v>
      </c>
      <c r="K7769">
        <v>5</v>
      </c>
      <c r="L7769">
        <v>25</v>
      </c>
      <c r="M7769">
        <v>69.324158936329155</v>
      </c>
      <c r="N7769">
        <v>1</v>
      </c>
    </row>
    <row r="7770" spans="1:14" x14ac:dyDescent="0.25">
      <c r="A7770" s="4" t="s">
        <v>18567</v>
      </c>
      <c r="B7770" s="2" t="s">
        <v>14134</v>
      </c>
      <c r="C7770" s="2" t="s">
        <v>14209</v>
      </c>
      <c r="D7770" s="2" t="s">
        <v>17176</v>
      </c>
      <c r="E7770" s="3">
        <v>42335</v>
      </c>
      <c r="F7770" s="2" t="s">
        <v>18566</v>
      </c>
      <c r="G7770" s="2" t="s">
        <v>2</v>
      </c>
      <c r="H7770" s="2" t="s">
        <v>1</v>
      </c>
      <c r="I7770">
        <v>85</v>
      </c>
      <c r="J7770">
        <v>1</v>
      </c>
      <c r="K7770">
        <v>5</v>
      </c>
      <c r="L7770">
        <v>25</v>
      </c>
      <c r="M7770">
        <v>68.662691181896804</v>
      </c>
      <c r="N7770">
        <v>2</v>
      </c>
    </row>
    <row r="7771" spans="1:14" x14ac:dyDescent="0.25">
      <c r="A7771" s="4" t="s">
        <v>18565</v>
      </c>
      <c r="B7771" s="2" t="s">
        <v>14134</v>
      </c>
      <c r="C7771" s="2" t="s">
        <v>14209</v>
      </c>
      <c r="D7771" s="2" t="s">
        <v>17176</v>
      </c>
      <c r="E7771" s="3">
        <v>42323</v>
      </c>
      <c r="F7771" s="2" t="s">
        <v>18564</v>
      </c>
      <c r="G7771" s="2" t="s">
        <v>2</v>
      </c>
      <c r="H7771" s="2" t="s">
        <v>1</v>
      </c>
      <c r="I7771">
        <v>85</v>
      </c>
      <c r="J7771">
        <v>1</v>
      </c>
      <c r="K7771">
        <v>5</v>
      </c>
      <c r="L7771">
        <v>25</v>
      </c>
      <c r="M7771">
        <v>70.003484255589569</v>
      </c>
      <c r="N7771">
        <v>0</v>
      </c>
    </row>
    <row r="7772" spans="1:14" x14ac:dyDescent="0.25">
      <c r="A7772" s="4" t="s">
        <v>18563</v>
      </c>
      <c r="B7772" s="2" t="s">
        <v>14134</v>
      </c>
      <c r="C7772" s="2" t="s">
        <v>14209</v>
      </c>
      <c r="D7772" s="2" t="s">
        <v>17176</v>
      </c>
      <c r="E7772" s="3">
        <v>42234</v>
      </c>
      <c r="F7772" s="2" t="s">
        <v>18562</v>
      </c>
      <c r="G7772" s="2" t="s">
        <v>2</v>
      </c>
      <c r="H7772" s="2" t="s">
        <v>1</v>
      </c>
      <c r="I7772">
        <v>85</v>
      </c>
      <c r="J7772">
        <v>1</v>
      </c>
      <c r="K7772">
        <v>5</v>
      </c>
      <c r="L7772">
        <v>25</v>
      </c>
      <c r="M7772">
        <v>70.433460003875652</v>
      </c>
      <c r="N7772">
        <v>1</v>
      </c>
    </row>
    <row r="7773" spans="1:14" x14ac:dyDescent="0.25">
      <c r="A7773" s="4" t="s">
        <v>18561</v>
      </c>
      <c r="B7773" s="2" t="s">
        <v>14134</v>
      </c>
      <c r="C7773" s="2" t="s">
        <v>14209</v>
      </c>
      <c r="D7773" s="2" t="s">
        <v>17176</v>
      </c>
      <c r="E7773" s="3">
        <v>42338</v>
      </c>
      <c r="F7773" s="2" t="s">
        <v>18560</v>
      </c>
      <c r="G7773" s="2" t="s">
        <v>2</v>
      </c>
      <c r="H7773" s="2" t="s">
        <v>1</v>
      </c>
      <c r="I7773">
        <v>85</v>
      </c>
      <c r="J7773">
        <v>1</v>
      </c>
      <c r="K7773">
        <v>5</v>
      </c>
      <c r="L7773">
        <v>25</v>
      </c>
      <c r="M7773">
        <v>69.571146915042519</v>
      </c>
      <c r="N7773">
        <v>3</v>
      </c>
    </row>
    <row r="7774" spans="1:14" x14ac:dyDescent="0.25">
      <c r="A7774" s="4" t="s">
        <v>18559</v>
      </c>
      <c r="B7774" s="2" t="s">
        <v>14134</v>
      </c>
      <c r="C7774" s="2" t="s">
        <v>14209</v>
      </c>
      <c r="D7774" s="2" t="s">
        <v>17176</v>
      </c>
      <c r="E7774" s="3">
        <v>42317</v>
      </c>
      <c r="F7774" s="2" t="s">
        <v>18558</v>
      </c>
      <c r="G7774" s="2" t="s">
        <v>2</v>
      </c>
      <c r="H7774" s="2" t="s">
        <v>1</v>
      </c>
      <c r="I7774">
        <v>85</v>
      </c>
      <c r="J7774">
        <v>1</v>
      </c>
      <c r="K7774">
        <v>5</v>
      </c>
      <c r="L7774">
        <v>25</v>
      </c>
      <c r="M7774">
        <v>66.721880814300462</v>
      </c>
      <c r="N7774">
        <v>0</v>
      </c>
    </row>
    <row r="7775" spans="1:14" x14ac:dyDescent="0.25">
      <c r="A7775" s="4" t="s">
        <v>18557</v>
      </c>
      <c r="B7775" s="2" t="s">
        <v>14134</v>
      </c>
      <c r="C7775" s="2" t="s">
        <v>14209</v>
      </c>
      <c r="D7775" s="2" t="s">
        <v>17176</v>
      </c>
      <c r="E7775" s="3">
        <v>42167</v>
      </c>
      <c r="F7775" s="2" t="s">
        <v>18556</v>
      </c>
      <c r="G7775" s="2" t="s">
        <v>2</v>
      </c>
      <c r="H7775" s="2" t="s">
        <v>1</v>
      </c>
      <c r="I7775">
        <v>85</v>
      </c>
      <c r="J7775">
        <v>1</v>
      </c>
      <c r="K7775">
        <v>5</v>
      </c>
      <c r="L7775">
        <v>25</v>
      </c>
      <c r="M7775">
        <v>69.404343843205396</v>
      </c>
      <c r="N7775">
        <v>2</v>
      </c>
    </row>
    <row r="7776" spans="1:14" x14ac:dyDescent="0.25">
      <c r="A7776" s="4" t="s">
        <v>18555</v>
      </c>
      <c r="B7776" s="2" t="s">
        <v>14134</v>
      </c>
      <c r="C7776" s="2" t="s">
        <v>14209</v>
      </c>
      <c r="D7776" s="2" t="s">
        <v>17176</v>
      </c>
      <c r="E7776" s="3">
        <v>42257</v>
      </c>
      <c r="F7776" s="2" t="s">
        <v>18554</v>
      </c>
      <c r="G7776" s="2" t="s">
        <v>2</v>
      </c>
      <c r="H7776" s="2" t="s">
        <v>1</v>
      </c>
      <c r="I7776">
        <v>85</v>
      </c>
      <c r="J7776">
        <v>1</v>
      </c>
      <c r="K7776">
        <v>5</v>
      </c>
      <c r="L7776">
        <v>25</v>
      </c>
      <c r="M7776">
        <v>70.220736997469558</v>
      </c>
      <c r="N7776">
        <v>1</v>
      </c>
    </row>
    <row r="7777" spans="1:14" x14ac:dyDescent="0.25">
      <c r="A7777" s="4" t="s">
        <v>18553</v>
      </c>
      <c r="B7777" s="2" t="s">
        <v>14134</v>
      </c>
      <c r="C7777" s="2" t="s">
        <v>14209</v>
      </c>
      <c r="D7777" s="2" t="s">
        <v>17176</v>
      </c>
      <c r="E7777" s="3">
        <v>42145</v>
      </c>
      <c r="F7777" s="2" t="s">
        <v>18552</v>
      </c>
      <c r="G7777" s="2" t="s">
        <v>2</v>
      </c>
      <c r="H7777" s="2" t="s">
        <v>1</v>
      </c>
      <c r="I7777">
        <v>85</v>
      </c>
      <c r="J7777">
        <v>1</v>
      </c>
      <c r="K7777">
        <v>5</v>
      </c>
      <c r="L7777">
        <v>25</v>
      </c>
      <c r="M7777">
        <v>69.955236352298826</v>
      </c>
      <c r="N7777">
        <v>2</v>
      </c>
    </row>
    <row r="7778" spans="1:14" x14ac:dyDescent="0.25">
      <c r="A7778" s="4" t="s">
        <v>18551</v>
      </c>
      <c r="B7778" s="2" t="s">
        <v>14134</v>
      </c>
      <c r="C7778" s="2" t="s">
        <v>14209</v>
      </c>
      <c r="D7778" s="2" t="s">
        <v>17176</v>
      </c>
      <c r="E7778" s="3">
        <v>42174</v>
      </c>
      <c r="F7778" s="2" t="s">
        <v>18550</v>
      </c>
      <c r="G7778" s="2" t="s">
        <v>2</v>
      </c>
      <c r="H7778" s="2" t="s">
        <v>1</v>
      </c>
      <c r="I7778">
        <v>85</v>
      </c>
      <c r="J7778">
        <v>1</v>
      </c>
      <c r="K7778">
        <v>5</v>
      </c>
      <c r="L7778">
        <v>25</v>
      </c>
      <c r="M7778">
        <v>68.517674930585969</v>
      </c>
      <c r="N7778">
        <v>2</v>
      </c>
    </row>
    <row r="7779" spans="1:14" x14ac:dyDescent="0.25">
      <c r="A7779" s="4" t="s">
        <v>18549</v>
      </c>
      <c r="B7779" s="2" t="s">
        <v>14134</v>
      </c>
      <c r="C7779" s="2" t="s">
        <v>14209</v>
      </c>
      <c r="D7779" s="2" t="s">
        <v>17176</v>
      </c>
      <c r="E7779" s="3">
        <v>42356</v>
      </c>
      <c r="F7779" s="2" t="s">
        <v>18548</v>
      </c>
      <c r="G7779" s="2" t="s">
        <v>2</v>
      </c>
      <c r="H7779" s="2" t="s">
        <v>1</v>
      </c>
      <c r="I7779">
        <v>85</v>
      </c>
      <c r="J7779">
        <v>1</v>
      </c>
      <c r="K7779">
        <v>5</v>
      </c>
      <c r="L7779">
        <v>25</v>
      </c>
      <c r="M7779">
        <v>69.324158936329155</v>
      </c>
      <c r="N7779">
        <v>4</v>
      </c>
    </row>
    <row r="7780" spans="1:14" x14ac:dyDescent="0.25">
      <c r="A7780" s="4" t="s">
        <v>18547</v>
      </c>
      <c r="B7780" s="2" t="s">
        <v>14134</v>
      </c>
      <c r="C7780" s="2" t="s">
        <v>14209</v>
      </c>
      <c r="D7780" s="2" t="s">
        <v>17176</v>
      </c>
      <c r="E7780" s="3">
        <v>42347</v>
      </c>
      <c r="F7780" s="2" t="s">
        <v>18546</v>
      </c>
      <c r="G7780" s="2" t="s">
        <v>2</v>
      </c>
      <c r="H7780" s="2" t="s">
        <v>1</v>
      </c>
      <c r="I7780">
        <v>85</v>
      </c>
      <c r="J7780">
        <v>1</v>
      </c>
      <c r="K7780">
        <v>5</v>
      </c>
      <c r="L7780">
        <v>25</v>
      </c>
      <c r="M7780">
        <v>68.662691181896804</v>
      </c>
      <c r="N7780">
        <v>1</v>
      </c>
    </row>
    <row r="7781" spans="1:14" x14ac:dyDescent="0.25">
      <c r="A7781" s="4" t="s">
        <v>18545</v>
      </c>
      <c r="B7781" s="2" t="s">
        <v>14134</v>
      </c>
      <c r="C7781" s="2" t="s">
        <v>14209</v>
      </c>
      <c r="D7781" s="2" t="s">
        <v>17176</v>
      </c>
      <c r="E7781" s="3">
        <v>42339</v>
      </c>
      <c r="F7781" s="2" t="s">
        <v>18544</v>
      </c>
      <c r="G7781" s="2" t="s">
        <v>2</v>
      </c>
      <c r="H7781" s="2" t="s">
        <v>1</v>
      </c>
      <c r="I7781">
        <v>85</v>
      </c>
      <c r="J7781">
        <v>1</v>
      </c>
      <c r="K7781">
        <v>5</v>
      </c>
      <c r="L7781">
        <v>25</v>
      </c>
      <c r="M7781">
        <v>70.003484255589569</v>
      </c>
      <c r="N7781">
        <v>2</v>
      </c>
    </row>
    <row r="7782" spans="1:14" x14ac:dyDescent="0.25">
      <c r="A7782" s="4" t="s">
        <v>18543</v>
      </c>
      <c r="B7782" s="2" t="s">
        <v>14134</v>
      </c>
      <c r="C7782" s="2" t="s">
        <v>14209</v>
      </c>
      <c r="D7782" s="2" t="s">
        <v>17176</v>
      </c>
      <c r="E7782" s="3">
        <v>42074</v>
      </c>
      <c r="F7782" s="2" t="s">
        <v>18542</v>
      </c>
      <c r="G7782" s="2" t="s">
        <v>2</v>
      </c>
      <c r="H7782" s="2" t="s">
        <v>1</v>
      </c>
      <c r="I7782">
        <v>85</v>
      </c>
      <c r="J7782">
        <v>1</v>
      </c>
      <c r="K7782">
        <v>5</v>
      </c>
      <c r="L7782">
        <v>25</v>
      </c>
      <c r="M7782">
        <v>70.433460003875652</v>
      </c>
      <c r="N7782">
        <v>3</v>
      </c>
    </row>
    <row r="7783" spans="1:14" x14ac:dyDescent="0.25">
      <c r="A7783" s="4" t="s">
        <v>18541</v>
      </c>
      <c r="B7783" s="2" t="s">
        <v>14134</v>
      </c>
      <c r="C7783" s="2" t="s">
        <v>14209</v>
      </c>
      <c r="D7783" s="2" t="s">
        <v>17176</v>
      </c>
      <c r="E7783" s="3">
        <v>42180</v>
      </c>
      <c r="F7783" s="2" t="s">
        <v>18540</v>
      </c>
      <c r="G7783" s="2" t="s">
        <v>2</v>
      </c>
      <c r="H7783" s="2" t="s">
        <v>1</v>
      </c>
      <c r="I7783">
        <v>85</v>
      </c>
      <c r="J7783">
        <v>1</v>
      </c>
      <c r="K7783">
        <v>5</v>
      </c>
      <c r="L7783">
        <v>25</v>
      </c>
      <c r="M7783">
        <v>69.571146915042519</v>
      </c>
      <c r="N7783">
        <v>2</v>
      </c>
    </row>
    <row r="7784" spans="1:14" x14ac:dyDescent="0.25">
      <c r="A7784" s="4" t="s">
        <v>18539</v>
      </c>
      <c r="B7784" s="2" t="s">
        <v>14134</v>
      </c>
      <c r="C7784" s="2" t="s">
        <v>14209</v>
      </c>
      <c r="D7784" s="2" t="s">
        <v>17176</v>
      </c>
      <c r="E7784" s="3">
        <v>42183</v>
      </c>
      <c r="F7784" s="2" t="s">
        <v>18538</v>
      </c>
      <c r="G7784" s="2" t="s">
        <v>2</v>
      </c>
      <c r="H7784" s="2" t="s">
        <v>1</v>
      </c>
      <c r="I7784">
        <v>85</v>
      </c>
      <c r="J7784">
        <v>1</v>
      </c>
      <c r="K7784">
        <v>5</v>
      </c>
      <c r="L7784">
        <v>25</v>
      </c>
      <c r="M7784">
        <v>66.721880814300462</v>
      </c>
      <c r="N7784">
        <v>4</v>
      </c>
    </row>
    <row r="7785" spans="1:14" x14ac:dyDescent="0.25">
      <c r="A7785" s="4" t="s">
        <v>18537</v>
      </c>
      <c r="B7785" s="2" t="s">
        <v>14134</v>
      </c>
      <c r="C7785" s="2" t="s">
        <v>14209</v>
      </c>
      <c r="D7785" s="2" t="s">
        <v>17176</v>
      </c>
      <c r="E7785" s="3">
        <v>42332</v>
      </c>
      <c r="F7785" s="2" t="s">
        <v>18536</v>
      </c>
      <c r="G7785" s="2" t="s">
        <v>2</v>
      </c>
      <c r="H7785" s="2" t="s">
        <v>1</v>
      </c>
      <c r="I7785">
        <v>85</v>
      </c>
      <c r="J7785">
        <v>1</v>
      </c>
      <c r="K7785">
        <v>5</v>
      </c>
      <c r="L7785">
        <v>25</v>
      </c>
      <c r="M7785">
        <v>69.404343843205396</v>
      </c>
      <c r="N7785">
        <v>0</v>
      </c>
    </row>
    <row r="7786" spans="1:14" x14ac:dyDescent="0.25">
      <c r="A7786" s="4" t="s">
        <v>18535</v>
      </c>
      <c r="B7786" s="2" t="s">
        <v>14134</v>
      </c>
      <c r="C7786" s="2" t="s">
        <v>14209</v>
      </c>
      <c r="D7786" s="2" t="s">
        <v>17176</v>
      </c>
      <c r="E7786" s="3">
        <v>42092</v>
      </c>
      <c r="F7786" s="2" t="s">
        <v>18534</v>
      </c>
      <c r="G7786" s="2" t="s">
        <v>2</v>
      </c>
      <c r="H7786" s="2" t="s">
        <v>1</v>
      </c>
      <c r="I7786">
        <v>85</v>
      </c>
      <c r="J7786">
        <v>1</v>
      </c>
      <c r="K7786">
        <v>5</v>
      </c>
      <c r="L7786">
        <v>25</v>
      </c>
      <c r="M7786">
        <v>70.220736997469558</v>
      </c>
      <c r="N7786">
        <v>1</v>
      </c>
    </row>
    <row r="7787" spans="1:14" x14ac:dyDescent="0.25">
      <c r="A7787" s="4" t="s">
        <v>18533</v>
      </c>
      <c r="B7787" s="2" t="s">
        <v>14134</v>
      </c>
      <c r="C7787" s="2" t="s">
        <v>14209</v>
      </c>
      <c r="D7787" s="2" t="s">
        <v>17176</v>
      </c>
      <c r="E7787" s="3">
        <v>42356</v>
      </c>
      <c r="F7787" s="2" t="s">
        <v>18532</v>
      </c>
      <c r="G7787" s="2" t="s">
        <v>2</v>
      </c>
      <c r="H7787" s="2" t="s">
        <v>1</v>
      </c>
      <c r="I7787">
        <v>85</v>
      </c>
      <c r="J7787">
        <v>1</v>
      </c>
      <c r="K7787">
        <v>5</v>
      </c>
      <c r="L7787">
        <v>25</v>
      </c>
      <c r="M7787">
        <v>69.955236352298826</v>
      </c>
      <c r="N7787">
        <v>3</v>
      </c>
    </row>
    <row r="7788" spans="1:14" x14ac:dyDescent="0.25">
      <c r="A7788" s="4" t="s">
        <v>18531</v>
      </c>
      <c r="B7788" s="2" t="s">
        <v>14134</v>
      </c>
      <c r="C7788" s="2" t="s">
        <v>14209</v>
      </c>
      <c r="D7788" s="2" t="s">
        <v>17176</v>
      </c>
      <c r="E7788" s="3">
        <v>42345</v>
      </c>
      <c r="F7788" s="2" t="s">
        <v>18530</v>
      </c>
      <c r="G7788" s="2" t="s">
        <v>2</v>
      </c>
      <c r="H7788" s="2" t="s">
        <v>1</v>
      </c>
      <c r="I7788">
        <v>85</v>
      </c>
      <c r="J7788">
        <v>1</v>
      </c>
      <c r="K7788">
        <v>5</v>
      </c>
      <c r="L7788">
        <v>25</v>
      </c>
      <c r="M7788">
        <v>68.517674930585969</v>
      </c>
      <c r="N7788">
        <v>1</v>
      </c>
    </row>
    <row r="7789" spans="1:14" x14ac:dyDescent="0.25">
      <c r="A7789" s="4" t="s">
        <v>18529</v>
      </c>
      <c r="B7789" s="2" t="s">
        <v>14134</v>
      </c>
      <c r="C7789" s="2" t="s">
        <v>14209</v>
      </c>
      <c r="D7789" s="2" t="s">
        <v>17176</v>
      </c>
      <c r="E7789" s="3">
        <v>42184</v>
      </c>
      <c r="F7789" s="2" t="s">
        <v>18528</v>
      </c>
      <c r="G7789" s="2" t="s">
        <v>2</v>
      </c>
      <c r="H7789" s="2" t="s">
        <v>1</v>
      </c>
      <c r="I7789">
        <v>85</v>
      </c>
      <c r="J7789">
        <v>1</v>
      </c>
      <c r="K7789">
        <v>5</v>
      </c>
      <c r="L7789">
        <v>25</v>
      </c>
      <c r="M7789">
        <v>69.324158936329155</v>
      </c>
      <c r="N7789">
        <v>1</v>
      </c>
    </row>
    <row r="7790" spans="1:14" x14ac:dyDescent="0.25">
      <c r="A7790" s="4" t="s">
        <v>18527</v>
      </c>
      <c r="B7790" s="2" t="s">
        <v>14134</v>
      </c>
      <c r="C7790" s="2" t="s">
        <v>14209</v>
      </c>
      <c r="D7790" s="2" t="s">
        <v>17176</v>
      </c>
      <c r="E7790" s="3">
        <v>42166</v>
      </c>
      <c r="F7790" s="2" t="s">
        <v>18526</v>
      </c>
      <c r="G7790" s="2" t="s">
        <v>2</v>
      </c>
      <c r="H7790" s="2" t="s">
        <v>1</v>
      </c>
      <c r="I7790">
        <v>85</v>
      </c>
      <c r="J7790">
        <v>1</v>
      </c>
      <c r="K7790">
        <v>5</v>
      </c>
      <c r="L7790">
        <v>25</v>
      </c>
      <c r="M7790">
        <v>68.662691181896804</v>
      </c>
      <c r="N7790">
        <v>3</v>
      </c>
    </row>
    <row r="7791" spans="1:14" x14ac:dyDescent="0.25">
      <c r="A7791" s="4" t="s">
        <v>18525</v>
      </c>
      <c r="B7791" s="2" t="s">
        <v>14134</v>
      </c>
      <c r="C7791" s="2" t="s">
        <v>14209</v>
      </c>
      <c r="D7791" s="2" t="s">
        <v>17176</v>
      </c>
      <c r="E7791" s="3">
        <v>42334</v>
      </c>
      <c r="F7791" s="2" t="s">
        <v>18524</v>
      </c>
      <c r="G7791" s="2" t="s">
        <v>2</v>
      </c>
      <c r="H7791" s="2" t="s">
        <v>1</v>
      </c>
      <c r="I7791">
        <v>85</v>
      </c>
      <c r="J7791">
        <v>1</v>
      </c>
      <c r="K7791">
        <v>5</v>
      </c>
      <c r="L7791">
        <v>25</v>
      </c>
      <c r="M7791">
        <v>70.003484255589569</v>
      </c>
      <c r="N7791">
        <v>2</v>
      </c>
    </row>
    <row r="7792" spans="1:14" x14ac:dyDescent="0.25">
      <c r="A7792" s="4" t="s">
        <v>18523</v>
      </c>
      <c r="B7792" s="2" t="s">
        <v>14134</v>
      </c>
      <c r="C7792" s="2" t="s">
        <v>14209</v>
      </c>
      <c r="D7792" s="2" t="s">
        <v>17176</v>
      </c>
      <c r="E7792" s="3">
        <v>42361</v>
      </c>
      <c r="F7792" s="2" t="s">
        <v>18522</v>
      </c>
      <c r="G7792" s="2" t="s">
        <v>2</v>
      </c>
      <c r="H7792" s="2" t="s">
        <v>1</v>
      </c>
      <c r="I7792">
        <v>85</v>
      </c>
      <c r="J7792">
        <v>1</v>
      </c>
      <c r="K7792">
        <v>6</v>
      </c>
      <c r="L7792">
        <v>30</v>
      </c>
      <c r="M7792">
        <v>70.433460003875652</v>
      </c>
      <c r="N7792">
        <v>4</v>
      </c>
    </row>
    <row r="7793" spans="1:14" x14ac:dyDescent="0.25">
      <c r="A7793" s="4" t="s">
        <v>18521</v>
      </c>
      <c r="B7793" s="2" t="s">
        <v>14134</v>
      </c>
      <c r="C7793" s="2" t="s">
        <v>14209</v>
      </c>
      <c r="D7793" s="2" t="s">
        <v>17176</v>
      </c>
      <c r="E7793" s="3">
        <v>42365</v>
      </c>
      <c r="F7793" s="2" t="s">
        <v>18520</v>
      </c>
      <c r="G7793" s="2" t="s">
        <v>2</v>
      </c>
      <c r="H7793" s="2" t="s">
        <v>1</v>
      </c>
      <c r="I7793">
        <v>85</v>
      </c>
      <c r="J7793">
        <v>1</v>
      </c>
      <c r="K7793">
        <v>6</v>
      </c>
      <c r="L7793">
        <v>30</v>
      </c>
      <c r="M7793">
        <v>69.571146915042519</v>
      </c>
      <c r="N7793">
        <v>1</v>
      </c>
    </row>
    <row r="7794" spans="1:14" x14ac:dyDescent="0.25">
      <c r="A7794" s="4" t="s">
        <v>18519</v>
      </c>
      <c r="B7794" s="2" t="s">
        <v>14134</v>
      </c>
      <c r="C7794" s="2" t="s">
        <v>14209</v>
      </c>
      <c r="D7794" s="2" t="s">
        <v>17176</v>
      </c>
      <c r="E7794" s="3">
        <v>42167</v>
      </c>
      <c r="F7794" s="2" t="s">
        <v>18518</v>
      </c>
      <c r="G7794" s="2" t="s">
        <v>2</v>
      </c>
      <c r="H7794" s="2" t="s">
        <v>1</v>
      </c>
      <c r="I7794">
        <v>85</v>
      </c>
      <c r="J7794">
        <v>1</v>
      </c>
      <c r="K7794">
        <v>6</v>
      </c>
      <c r="L7794">
        <v>30</v>
      </c>
      <c r="M7794">
        <v>66.721880814300462</v>
      </c>
      <c r="N7794">
        <v>0</v>
      </c>
    </row>
    <row r="7795" spans="1:14" x14ac:dyDescent="0.25">
      <c r="A7795" s="4" t="s">
        <v>18517</v>
      </c>
      <c r="B7795" s="2" t="s">
        <v>14134</v>
      </c>
      <c r="C7795" s="2" t="s">
        <v>14209</v>
      </c>
      <c r="D7795" s="2" t="s">
        <v>17176</v>
      </c>
      <c r="E7795" s="3">
        <v>42282</v>
      </c>
      <c r="F7795" s="2" t="s">
        <v>18516</v>
      </c>
      <c r="G7795" s="2" t="s">
        <v>2</v>
      </c>
      <c r="H7795" s="2" t="s">
        <v>1</v>
      </c>
      <c r="I7795">
        <v>85</v>
      </c>
      <c r="J7795">
        <v>1</v>
      </c>
      <c r="K7795">
        <v>6</v>
      </c>
      <c r="L7795">
        <v>30</v>
      </c>
      <c r="M7795">
        <v>69.404343843205396</v>
      </c>
      <c r="N7795">
        <v>2</v>
      </c>
    </row>
    <row r="7796" spans="1:14" x14ac:dyDescent="0.25">
      <c r="A7796" s="4" t="s">
        <v>18515</v>
      </c>
      <c r="B7796" s="2" t="s">
        <v>14134</v>
      </c>
      <c r="C7796" s="2" t="s">
        <v>14209</v>
      </c>
      <c r="D7796" s="2" t="s">
        <v>17176</v>
      </c>
      <c r="E7796" s="3">
        <v>42338</v>
      </c>
      <c r="F7796" s="2" t="s">
        <v>18514</v>
      </c>
      <c r="G7796" s="2" t="s">
        <v>2</v>
      </c>
      <c r="H7796" s="2" t="s">
        <v>1</v>
      </c>
      <c r="I7796">
        <v>85</v>
      </c>
      <c r="J7796">
        <v>1</v>
      </c>
      <c r="K7796">
        <v>6</v>
      </c>
      <c r="L7796">
        <v>30</v>
      </c>
      <c r="M7796">
        <v>70.220736997469558</v>
      </c>
      <c r="N7796">
        <v>2</v>
      </c>
    </row>
    <row r="7797" spans="1:14" x14ac:dyDescent="0.25">
      <c r="A7797" s="4" t="s">
        <v>18513</v>
      </c>
      <c r="B7797" s="2" t="s">
        <v>14134</v>
      </c>
      <c r="C7797" s="2" t="s">
        <v>14209</v>
      </c>
      <c r="D7797" s="2" t="s">
        <v>17176</v>
      </c>
      <c r="E7797" s="3">
        <v>42331</v>
      </c>
      <c r="F7797" s="2" t="s">
        <v>18512</v>
      </c>
      <c r="G7797" s="2" t="s">
        <v>2</v>
      </c>
      <c r="H7797" s="2" t="s">
        <v>1</v>
      </c>
      <c r="I7797">
        <v>85</v>
      </c>
      <c r="J7797">
        <v>1</v>
      </c>
      <c r="K7797">
        <v>6</v>
      </c>
      <c r="L7797">
        <v>30</v>
      </c>
      <c r="M7797">
        <v>69.955236352298826</v>
      </c>
      <c r="N7797">
        <v>0</v>
      </c>
    </row>
    <row r="7798" spans="1:14" x14ac:dyDescent="0.25">
      <c r="A7798" s="4" t="s">
        <v>18511</v>
      </c>
      <c r="B7798" s="2" t="s">
        <v>14134</v>
      </c>
      <c r="C7798" s="2" t="s">
        <v>14209</v>
      </c>
      <c r="D7798" s="2" t="s">
        <v>17176</v>
      </c>
      <c r="E7798" s="3">
        <v>42352</v>
      </c>
      <c r="F7798" s="2" t="s">
        <v>18510</v>
      </c>
      <c r="G7798" s="2" t="s">
        <v>2</v>
      </c>
      <c r="H7798" s="2" t="s">
        <v>1</v>
      </c>
      <c r="I7798">
        <v>85</v>
      </c>
      <c r="J7798">
        <v>1</v>
      </c>
      <c r="K7798">
        <v>6</v>
      </c>
      <c r="L7798">
        <v>30</v>
      </c>
      <c r="M7798">
        <v>68.517674930585969</v>
      </c>
      <c r="N7798">
        <v>4</v>
      </c>
    </row>
    <row r="7799" spans="1:14" x14ac:dyDescent="0.25">
      <c r="A7799" s="4" t="s">
        <v>18509</v>
      </c>
      <c r="B7799" s="2" t="s">
        <v>14134</v>
      </c>
      <c r="C7799" s="2" t="s">
        <v>14209</v>
      </c>
      <c r="D7799" s="2" t="s">
        <v>17176</v>
      </c>
      <c r="E7799" s="3">
        <v>42346</v>
      </c>
      <c r="F7799" s="2" t="s">
        <v>18508</v>
      </c>
      <c r="G7799" s="2" t="s">
        <v>2</v>
      </c>
      <c r="H7799" s="2" t="s">
        <v>1</v>
      </c>
      <c r="I7799">
        <v>85</v>
      </c>
      <c r="J7799">
        <v>1</v>
      </c>
      <c r="K7799">
        <v>6</v>
      </c>
      <c r="L7799">
        <v>30</v>
      </c>
      <c r="M7799">
        <v>69.324158936329155</v>
      </c>
      <c r="N7799">
        <v>0</v>
      </c>
    </row>
    <row r="7800" spans="1:14" x14ac:dyDescent="0.25">
      <c r="A7800" s="4" t="s">
        <v>18507</v>
      </c>
      <c r="B7800" s="2" t="s">
        <v>14134</v>
      </c>
      <c r="C7800" s="2" t="s">
        <v>14209</v>
      </c>
      <c r="D7800" s="2" t="s">
        <v>17176</v>
      </c>
      <c r="E7800" s="3">
        <v>42397</v>
      </c>
      <c r="F7800" s="2" t="s">
        <v>18506</v>
      </c>
      <c r="G7800" s="2" t="s">
        <v>2</v>
      </c>
      <c r="H7800" s="2" t="s">
        <v>1</v>
      </c>
      <c r="I7800">
        <v>85</v>
      </c>
      <c r="J7800">
        <v>1</v>
      </c>
      <c r="K7800">
        <v>6</v>
      </c>
      <c r="L7800">
        <v>30</v>
      </c>
      <c r="M7800">
        <v>68.662691181896804</v>
      </c>
      <c r="N7800">
        <v>1</v>
      </c>
    </row>
    <row r="7801" spans="1:14" x14ac:dyDescent="0.25">
      <c r="A7801" s="4" t="s">
        <v>18505</v>
      </c>
      <c r="B7801" s="2" t="s">
        <v>14134</v>
      </c>
      <c r="C7801" s="2" t="s">
        <v>14209</v>
      </c>
      <c r="D7801" s="2" t="s">
        <v>17176</v>
      </c>
      <c r="E7801" s="3">
        <v>42208</v>
      </c>
      <c r="F7801" s="2" t="s">
        <v>18504</v>
      </c>
      <c r="G7801" s="2" t="s">
        <v>2</v>
      </c>
      <c r="H7801" s="2" t="s">
        <v>1</v>
      </c>
      <c r="I7801">
        <v>85</v>
      </c>
      <c r="J7801">
        <v>1</v>
      </c>
      <c r="K7801">
        <v>6</v>
      </c>
      <c r="L7801">
        <v>30</v>
      </c>
      <c r="M7801">
        <v>70.003484255589569</v>
      </c>
      <c r="N7801">
        <v>1</v>
      </c>
    </row>
    <row r="7802" spans="1:14" x14ac:dyDescent="0.25">
      <c r="A7802" s="4" t="s">
        <v>18503</v>
      </c>
      <c r="B7802" s="2" t="s">
        <v>14134</v>
      </c>
      <c r="C7802" s="2" t="s">
        <v>14209</v>
      </c>
      <c r="D7802" s="2" t="s">
        <v>17176</v>
      </c>
      <c r="E7802" s="3">
        <v>42334</v>
      </c>
      <c r="F7802" s="2" t="s">
        <v>18502</v>
      </c>
      <c r="G7802" s="2" t="s">
        <v>2</v>
      </c>
      <c r="H7802" s="2" t="s">
        <v>1</v>
      </c>
      <c r="I7802">
        <v>85</v>
      </c>
      <c r="J7802">
        <v>1</v>
      </c>
      <c r="K7802">
        <v>6</v>
      </c>
      <c r="L7802">
        <v>30</v>
      </c>
      <c r="M7802">
        <v>70.433460003875652</v>
      </c>
      <c r="N7802">
        <v>1</v>
      </c>
    </row>
    <row r="7803" spans="1:14" x14ac:dyDescent="0.25">
      <c r="A7803" s="4" t="s">
        <v>18501</v>
      </c>
      <c r="B7803" s="2" t="s">
        <v>14134</v>
      </c>
      <c r="C7803" s="2" t="s">
        <v>14209</v>
      </c>
      <c r="D7803" s="2" t="s">
        <v>17176</v>
      </c>
      <c r="E7803" s="3">
        <v>42215</v>
      </c>
      <c r="F7803" s="2" t="s">
        <v>18500</v>
      </c>
      <c r="G7803" s="2" t="s">
        <v>2</v>
      </c>
      <c r="H7803" s="2" t="s">
        <v>1</v>
      </c>
      <c r="I7803">
        <v>85</v>
      </c>
      <c r="J7803">
        <v>1</v>
      </c>
      <c r="K7803">
        <v>6</v>
      </c>
      <c r="L7803">
        <v>30</v>
      </c>
      <c r="M7803">
        <v>69.571146915042519</v>
      </c>
      <c r="N7803">
        <v>3</v>
      </c>
    </row>
    <row r="7804" spans="1:14" x14ac:dyDescent="0.25">
      <c r="A7804" s="4" t="s">
        <v>18499</v>
      </c>
      <c r="B7804" s="2" t="s">
        <v>14134</v>
      </c>
      <c r="C7804" s="2" t="s">
        <v>14209</v>
      </c>
      <c r="D7804" s="2" t="s">
        <v>17176</v>
      </c>
      <c r="E7804" s="3">
        <v>42356</v>
      </c>
      <c r="F7804" s="2" t="s">
        <v>18498</v>
      </c>
      <c r="G7804" s="2" t="s">
        <v>2</v>
      </c>
      <c r="H7804" s="2" t="s">
        <v>1</v>
      </c>
      <c r="I7804">
        <v>85</v>
      </c>
      <c r="J7804">
        <v>1</v>
      </c>
      <c r="K7804">
        <v>6</v>
      </c>
      <c r="L7804">
        <v>30</v>
      </c>
      <c r="M7804">
        <v>66.721880814300462</v>
      </c>
      <c r="N7804">
        <v>1</v>
      </c>
    </row>
    <row r="7805" spans="1:14" x14ac:dyDescent="0.25">
      <c r="A7805" s="4" t="s">
        <v>18497</v>
      </c>
      <c r="B7805" s="2" t="s">
        <v>14134</v>
      </c>
      <c r="C7805" s="2" t="s">
        <v>14209</v>
      </c>
      <c r="D7805" s="2" t="s">
        <v>17176</v>
      </c>
      <c r="E7805" s="3">
        <v>42360</v>
      </c>
      <c r="F7805" s="2" t="s">
        <v>18496</v>
      </c>
      <c r="G7805" s="2" t="s">
        <v>2</v>
      </c>
      <c r="H7805" s="2" t="s">
        <v>1</v>
      </c>
      <c r="I7805">
        <v>85</v>
      </c>
      <c r="J7805">
        <v>1</v>
      </c>
      <c r="K7805">
        <v>6</v>
      </c>
      <c r="L7805">
        <v>30</v>
      </c>
      <c r="M7805">
        <v>69.404343843205396</v>
      </c>
      <c r="N7805">
        <v>2</v>
      </c>
    </row>
    <row r="7806" spans="1:14" x14ac:dyDescent="0.25">
      <c r="A7806" s="4" t="s">
        <v>18495</v>
      </c>
      <c r="B7806" s="2" t="s">
        <v>14134</v>
      </c>
      <c r="C7806" s="2" t="s">
        <v>14209</v>
      </c>
      <c r="D7806" s="2" t="s">
        <v>17176</v>
      </c>
      <c r="E7806" s="3">
        <v>42264</v>
      </c>
      <c r="F7806" s="2" t="s">
        <v>18494</v>
      </c>
      <c r="G7806" s="2" t="s">
        <v>2</v>
      </c>
      <c r="H7806" s="2" t="s">
        <v>1</v>
      </c>
      <c r="I7806">
        <v>85</v>
      </c>
      <c r="J7806">
        <v>1</v>
      </c>
      <c r="K7806">
        <v>6</v>
      </c>
      <c r="L7806">
        <v>30</v>
      </c>
      <c r="M7806">
        <v>70.220736997469558</v>
      </c>
      <c r="N7806">
        <v>2</v>
      </c>
    </row>
    <row r="7807" spans="1:14" x14ac:dyDescent="0.25">
      <c r="A7807" s="4" t="s">
        <v>18493</v>
      </c>
      <c r="B7807" s="2" t="s">
        <v>14134</v>
      </c>
      <c r="C7807" s="2" t="s">
        <v>14209</v>
      </c>
      <c r="D7807" s="2" t="s">
        <v>17176</v>
      </c>
      <c r="E7807" s="3">
        <v>42346</v>
      </c>
      <c r="F7807" s="2" t="s">
        <v>18492</v>
      </c>
      <c r="G7807" s="2" t="s">
        <v>2</v>
      </c>
      <c r="H7807" s="2" t="s">
        <v>1</v>
      </c>
      <c r="I7807">
        <v>85</v>
      </c>
      <c r="J7807">
        <v>1</v>
      </c>
      <c r="K7807">
        <v>6</v>
      </c>
      <c r="L7807">
        <v>30</v>
      </c>
      <c r="M7807">
        <v>69.955236352298826</v>
      </c>
      <c r="N7807">
        <v>3</v>
      </c>
    </row>
    <row r="7808" spans="1:14" x14ac:dyDescent="0.25">
      <c r="A7808" s="4" t="s">
        <v>18491</v>
      </c>
      <c r="B7808" s="2" t="s">
        <v>14134</v>
      </c>
      <c r="C7808" s="2" t="s">
        <v>14209</v>
      </c>
      <c r="D7808" s="2" t="s">
        <v>17176</v>
      </c>
      <c r="E7808" s="3">
        <v>42356</v>
      </c>
      <c r="F7808" s="2" t="s">
        <v>18490</v>
      </c>
      <c r="G7808" s="2" t="s">
        <v>2</v>
      </c>
      <c r="H7808" s="2" t="s">
        <v>1</v>
      </c>
      <c r="I7808">
        <v>85</v>
      </c>
      <c r="J7808">
        <v>1</v>
      </c>
      <c r="K7808">
        <v>6</v>
      </c>
      <c r="L7808">
        <v>30</v>
      </c>
      <c r="M7808">
        <v>68.517674930585969</v>
      </c>
      <c r="N7808">
        <v>3</v>
      </c>
    </row>
    <row r="7809" spans="1:14" x14ac:dyDescent="0.25">
      <c r="A7809" s="4" t="s">
        <v>18489</v>
      </c>
      <c r="B7809" s="2" t="s">
        <v>14134</v>
      </c>
      <c r="C7809" s="2" t="s">
        <v>14209</v>
      </c>
      <c r="D7809" s="2" t="s">
        <v>17176</v>
      </c>
      <c r="E7809" s="3">
        <v>42366</v>
      </c>
      <c r="F7809" s="2" t="s">
        <v>18488</v>
      </c>
      <c r="G7809" s="2" t="s">
        <v>2</v>
      </c>
      <c r="H7809" s="2" t="s">
        <v>1</v>
      </c>
      <c r="I7809">
        <v>85</v>
      </c>
      <c r="J7809">
        <v>1</v>
      </c>
      <c r="K7809">
        <v>6</v>
      </c>
      <c r="L7809">
        <v>30</v>
      </c>
      <c r="M7809">
        <v>69.324158936329155</v>
      </c>
      <c r="N7809">
        <v>3</v>
      </c>
    </row>
    <row r="7810" spans="1:14" x14ac:dyDescent="0.25">
      <c r="A7810" s="4" t="s">
        <v>18487</v>
      </c>
      <c r="B7810" s="2" t="s">
        <v>14134</v>
      </c>
      <c r="C7810" s="2" t="s">
        <v>14209</v>
      </c>
      <c r="D7810" s="2" t="s">
        <v>17176</v>
      </c>
      <c r="E7810" s="3">
        <v>42325</v>
      </c>
      <c r="F7810" s="2" t="s">
        <v>18486</v>
      </c>
      <c r="G7810" s="2" t="s">
        <v>2</v>
      </c>
      <c r="H7810" s="2" t="s">
        <v>1</v>
      </c>
      <c r="I7810">
        <v>85</v>
      </c>
      <c r="J7810">
        <v>1</v>
      </c>
      <c r="K7810">
        <v>6</v>
      </c>
      <c r="L7810">
        <v>30</v>
      </c>
      <c r="M7810">
        <v>68.662691181896804</v>
      </c>
      <c r="N7810">
        <v>1</v>
      </c>
    </row>
    <row r="7811" spans="1:14" x14ac:dyDescent="0.25">
      <c r="A7811" s="4" t="s">
        <v>18485</v>
      </c>
      <c r="B7811" s="2" t="s">
        <v>14134</v>
      </c>
      <c r="C7811" s="2" t="s">
        <v>14209</v>
      </c>
      <c r="D7811" s="2" t="s">
        <v>17176</v>
      </c>
      <c r="E7811" s="3">
        <v>42300</v>
      </c>
      <c r="F7811" s="2" t="s">
        <v>18484</v>
      </c>
      <c r="G7811" s="2" t="s">
        <v>2</v>
      </c>
      <c r="H7811" s="2" t="s">
        <v>1</v>
      </c>
      <c r="I7811">
        <v>85</v>
      </c>
      <c r="J7811">
        <v>1</v>
      </c>
      <c r="K7811">
        <v>6</v>
      </c>
      <c r="L7811">
        <v>30</v>
      </c>
      <c r="M7811">
        <v>70.003484255589569</v>
      </c>
      <c r="N7811">
        <v>2</v>
      </c>
    </row>
    <row r="7812" spans="1:14" x14ac:dyDescent="0.25">
      <c r="A7812" s="4" t="s">
        <v>18483</v>
      </c>
      <c r="B7812" s="2" t="s">
        <v>14134</v>
      </c>
      <c r="C7812" s="2" t="s">
        <v>14209</v>
      </c>
      <c r="D7812" s="2" t="s">
        <v>17176</v>
      </c>
      <c r="E7812" s="3">
        <v>42332</v>
      </c>
      <c r="F7812" s="2" t="s">
        <v>18482</v>
      </c>
      <c r="G7812" s="2" t="s">
        <v>2</v>
      </c>
      <c r="H7812" s="2" t="s">
        <v>1</v>
      </c>
      <c r="I7812">
        <v>85</v>
      </c>
      <c r="J7812">
        <v>1</v>
      </c>
      <c r="K7812">
        <v>6</v>
      </c>
      <c r="L7812">
        <v>30</v>
      </c>
      <c r="M7812">
        <v>70.433460003875652</v>
      </c>
      <c r="N7812">
        <v>2</v>
      </c>
    </row>
    <row r="7813" spans="1:14" x14ac:dyDescent="0.25">
      <c r="A7813" s="4" t="s">
        <v>18481</v>
      </c>
      <c r="B7813" s="2" t="s">
        <v>14134</v>
      </c>
      <c r="C7813" s="2" t="s">
        <v>14209</v>
      </c>
      <c r="D7813" s="2" t="s">
        <v>17176</v>
      </c>
      <c r="E7813" s="3">
        <v>42357</v>
      </c>
      <c r="F7813" s="2" t="s">
        <v>18480</v>
      </c>
      <c r="G7813" s="2" t="s">
        <v>2</v>
      </c>
      <c r="H7813" s="2" t="s">
        <v>1</v>
      </c>
      <c r="I7813">
        <v>85</v>
      </c>
      <c r="J7813">
        <v>1</v>
      </c>
      <c r="K7813">
        <v>6</v>
      </c>
      <c r="L7813">
        <v>30</v>
      </c>
      <c r="M7813">
        <v>69.571146915042519</v>
      </c>
      <c r="N7813">
        <v>1</v>
      </c>
    </row>
    <row r="7814" spans="1:14" x14ac:dyDescent="0.25">
      <c r="A7814" s="4" t="s">
        <v>18479</v>
      </c>
      <c r="B7814" s="2" t="s">
        <v>14134</v>
      </c>
      <c r="C7814" s="2" t="s">
        <v>14209</v>
      </c>
      <c r="D7814" s="2" t="s">
        <v>17176</v>
      </c>
      <c r="E7814" s="3">
        <v>42365</v>
      </c>
      <c r="F7814" s="2" t="s">
        <v>18478</v>
      </c>
      <c r="G7814" s="2" t="s">
        <v>2</v>
      </c>
      <c r="H7814" s="2" t="s">
        <v>1</v>
      </c>
      <c r="I7814">
        <v>85</v>
      </c>
      <c r="J7814">
        <v>1</v>
      </c>
      <c r="K7814">
        <v>6</v>
      </c>
      <c r="L7814">
        <v>30</v>
      </c>
      <c r="M7814">
        <v>66.721880814300462</v>
      </c>
      <c r="N7814">
        <v>3</v>
      </c>
    </row>
    <row r="7815" spans="1:14" x14ac:dyDescent="0.25">
      <c r="A7815" s="4" t="s">
        <v>18477</v>
      </c>
      <c r="B7815" s="2" t="s">
        <v>14134</v>
      </c>
      <c r="C7815" s="2" t="s">
        <v>14209</v>
      </c>
      <c r="D7815" s="2" t="s">
        <v>17176</v>
      </c>
      <c r="E7815" s="3">
        <v>42254</v>
      </c>
      <c r="F7815" s="2" t="s">
        <v>18476</v>
      </c>
      <c r="G7815" s="2" t="s">
        <v>2</v>
      </c>
      <c r="H7815" s="2" t="s">
        <v>1</v>
      </c>
      <c r="I7815">
        <v>85</v>
      </c>
      <c r="J7815">
        <v>1</v>
      </c>
      <c r="K7815">
        <v>6</v>
      </c>
      <c r="L7815">
        <v>30</v>
      </c>
      <c r="M7815">
        <v>69.404343843205396</v>
      </c>
      <c r="N7815">
        <v>2</v>
      </c>
    </row>
    <row r="7816" spans="1:14" x14ac:dyDescent="0.25">
      <c r="A7816" s="4" t="s">
        <v>18475</v>
      </c>
      <c r="B7816" s="2" t="s">
        <v>14134</v>
      </c>
      <c r="C7816" s="2" t="s">
        <v>14209</v>
      </c>
      <c r="D7816" s="2" t="s">
        <v>17176</v>
      </c>
      <c r="E7816" s="3">
        <v>42334</v>
      </c>
      <c r="F7816" s="2" t="s">
        <v>18474</v>
      </c>
      <c r="G7816" s="2" t="s">
        <v>2</v>
      </c>
      <c r="H7816" s="2" t="s">
        <v>1</v>
      </c>
      <c r="I7816">
        <v>85</v>
      </c>
      <c r="J7816">
        <v>1</v>
      </c>
      <c r="K7816">
        <v>6</v>
      </c>
      <c r="L7816">
        <v>30</v>
      </c>
      <c r="M7816">
        <v>70.220736997469558</v>
      </c>
      <c r="N7816">
        <v>1</v>
      </c>
    </row>
    <row r="7817" spans="1:14" x14ac:dyDescent="0.25">
      <c r="A7817" s="4" t="s">
        <v>18473</v>
      </c>
      <c r="B7817" s="2" t="s">
        <v>14134</v>
      </c>
      <c r="C7817" s="2" t="s">
        <v>14209</v>
      </c>
      <c r="D7817" s="2" t="s">
        <v>17176</v>
      </c>
      <c r="E7817" s="3">
        <v>42202</v>
      </c>
      <c r="F7817" s="2" t="s">
        <v>18472</v>
      </c>
      <c r="G7817" s="2" t="s">
        <v>2</v>
      </c>
      <c r="H7817" s="2" t="s">
        <v>1</v>
      </c>
      <c r="I7817">
        <v>85</v>
      </c>
      <c r="J7817">
        <v>1</v>
      </c>
      <c r="K7817">
        <v>6</v>
      </c>
      <c r="L7817">
        <v>30</v>
      </c>
      <c r="M7817">
        <v>69.955236352298826</v>
      </c>
      <c r="N7817">
        <v>3</v>
      </c>
    </row>
    <row r="7818" spans="1:14" x14ac:dyDescent="0.25">
      <c r="A7818" s="4" t="s">
        <v>18471</v>
      </c>
      <c r="B7818" s="2" t="s">
        <v>14134</v>
      </c>
      <c r="C7818" s="2" t="s">
        <v>14209</v>
      </c>
      <c r="D7818" s="2" t="s">
        <v>17176</v>
      </c>
      <c r="E7818" s="3">
        <v>42331</v>
      </c>
      <c r="F7818" s="2" t="s">
        <v>18470</v>
      </c>
      <c r="G7818" s="2" t="s">
        <v>2</v>
      </c>
      <c r="H7818" s="2" t="s">
        <v>1</v>
      </c>
      <c r="I7818">
        <v>85</v>
      </c>
      <c r="J7818">
        <v>1</v>
      </c>
      <c r="K7818">
        <v>6</v>
      </c>
      <c r="L7818">
        <v>30</v>
      </c>
      <c r="M7818">
        <v>68.517674930585969</v>
      </c>
      <c r="N7818">
        <v>1</v>
      </c>
    </row>
    <row r="7819" spans="1:14" x14ac:dyDescent="0.25">
      <c r="A7819" s="4" t="s">
        <v>18469</v>
      </c>
      <c r="B7819" s="2" t="s">
        <v>14134</v>
      </c>
      <c r="C7819" s="2" t="s">
        <v>14209</v>
      </c>
      <c r="D7819" s="2" t="s">
        <v>17176</v>
      </c>
      <c r="E7819" s="3">
        <v>42354</v>
      </c>
      <c r="F7819" s="2" t="s">
        <v>18468</v>
      </c>
      <c r="G7819" s="2" t="s">
        <v>2</v>
      </c>
      <c r="H7819" s="2" t="s">
        <v>1</v>
      </c>
      <c r="I7819">
        <v>85</v>
      </c>
      <c r="J7819">
        <v>1</v>
      </c>
      <c r="K7819">
        <v>6</v>
      </c>
      <c r="L7819">
        <v>30</v>
      </c>
      <c r="M7819">
        <v>69.324158936329155</v>
      </c>
      <c r="N7819">
        <v>1</v>
      </c>
    </row>
    <row r="7820" spans="1:14" x14ac:dyDescent="0.25">
      <c r="A7820" s="4" t="s">
        <v>18467</v>
      </c>
      <c r="B7820" s="2" t="s">
        <v>14134</v>
      </c>
      <c r="C7820" s="2" t="s">
        <v>14209</v>
      </c>
      <c r="D7820" s="2" t="s">
        <v>17176</v>
      </c>
      <c r="E7820" s="3">
        <v>42339</v>
      </c>
      <c r="F7820" s="2" t="s">
        <v>18466</v>
      </c>
      <c r="G7820" s="2" t="s">
        <v>2</v>
      </c>
      <c r="H7820" s="2" t="s">
        <v>1</v>
      </c>
      <c r="I7820">
        <v>85</v>
      </c>
      <c r="J7820">
        <v>1</v>
      </c>
      <c r="K7820">
        <v>6</v>
      </c>
      <c r="L7820">
        <v>30</v>
      </c>
      <c r="M7820">
        <v>68.662691181896804</v>
      </c>
      <c r="N7820">
        <v>3</v>
      </c>
    </row>
    <row r="7821" spans="1:14" x14ac:dyDescent="0.25">
      <c r="A7821" s="4" t="s">
        <v>18465</v>
      </c>
      <c r="B7821" s="2" t="s">
        <v>14134</v>
      </c>
      <c r="C7821" s="2" t="s">
        <v>14209</v>
      </c>
      <c r="D7821" s="2" t="s">
        <v>17176</v>
      </c>
      <c r="E7821" s="3">
        <v>42178</v>
      </c>
      <c r="F7821" s="2" t="s">
        <v>18464</v>
      </c>
      <c r="G7821" s="2" t="s">
        <v>2</v>
      </c>
      <c r="H7821" s="2" t="s">
        <v>1</v>
      </c>
      <c r="I7821">
        <v>85</v>
      </c>
      <c r="J7821">
        <v>1</v>
      </c>
      <c r="K7821">
        <v>6</v>
      </c>
      <c r="L7821">
        <v>30</v>
      </c>
      <c r="M7821">
        <v>70.003484255589569</v>
      </c>
      <c r="N7821">
        <v>2</v>
      </c>
    </row>
    <row r="7822" spans="1:14" x14ac:dyDescent="0.25">
      <c r="A7822" s="4" t="s">
        <v>18463</v>
      </c>
      <c r="B7822" s="2" t="s">
        <v>14134</v>
      </c>
      <c r="C7822" s="2" t="s">
        <v>14209</v>
      </c>
      <c r="D7822" s="2" t="s">
        <v>17176</v>
      </c>
      <c r="E7822" s="3">
        <v>42333</v>
      </c>
      <c r="F7822" s="2" t="s">
        <v>18462</v>
      </c>
      <c r="G7822" s="2" t="s">
        <v>2</v>
      </c>
      <c r="H7822" s="2" t="s">
        <v>1</v>
      </c>
      <c r="I7822">
        <v>85</v>
      </c>
      <c r="J7822">
        <v>1</v>
      </c>
      <c r="K7822">
        <v>6</v>
      </c>
      <c r="L7822">
        <v>30</v>
      </c>
      <c r="M7822">
        <v>70.433460003875652</v>
      </c>
      <c r="N7822">
        <v>1</v>
      </c>
    </row>
    <row r="7823" spans="1:14" x14ac:dyDescent="0.25">
      <c r="A7823" s="4" t="s">
        <v>18461</v>
      </c>
      <c r="B7823" s="2" t="s">
        <v>14134</v>
      </c>
      <c r="C7823" s="2" t="s">
        <v>14209</v>
      </c>
      <c r="D7823" s="2" t="s">
        <v>17176</v>
      </c>
      <c r="E7823" s="3">
        <v>42340</v>
      </c>
      <c r="F7823" s="2" t="s">
        <v>18460</v>
      </c>
      <c r="G7823" s="2" t="s">
        <v>2</v>
      </c>
      <c r="H7823" s="2" t="s">
        <v>1</v>
      </c>
      <c r="I7823">
        <v>85</v>
      </c>
      <c r="J7823">
        <v>1</v>
      </c>
      <c r="K7823">
        <v>6</v>
      </c>
      <c r="L7823">
        <v>30</v>
      </c>
      <c r="M7823">
        <v>69.571146915042519</v>
      </c>
      <c r="N7823">
        <v>3</v>
      </c>
    </row>
    <row r="7824" spans="1:14" x14ac:dyDescent="0.25">
      <c r="A7824" s="4" t="s">
        <v>18459</v>
      </c>
      <c r="B7824" s="2" t="s">
        <v>14134</v>
      </c>
      <c r="C7824" s="2" t="s">
        <v>14209</v>
      </c>
      <c r="D7824" s="2" t="s">
        <v>17176</v>
      </c>
      <c r="E7824" s="3">
        <v>42349</v>
      </c>
      <c r="F7824" s="2" t="s">
        <v>18458</v>
      </c>
      <c r="G7824" s="2" t="s">
        <v>2</v>
      </c>
      <c r="H7824" s="2" t="s">
        <v>1</v>
      </c>
      <c r="I7824">
        <v>85</v>
      </c>
      <c r="J7824">
        <v>1</v>
      </c>
      <c r="K7824">
        <v>6</v>
      </c>
      <c r="L7824">
        <v>30</v>
      </c>
      <c r="M7824">
        <v>66.721880814300462</v>
      </c>
      <c r="N7824">
        <v>4</v>
      </c>
    </row>
    <row r="7825" spans="1:14" x14ac:dyDescent="0.25">
      <c r="A7825" s="4" t="s">
        <v>18457</v>
      </c>
      <c r="B7825" s="2" t="s">
        <v>14134</v>
      </c>
      <c r="C7825" s="2" t="s">
        <v>14209</v>
      </c>
      <c r="D7825" s="2" t="s">
        <v>17176</v>
      </c>
      <c r="E7825" s="3">
        <v>42349</v>
      </c>
      <c r="F7825" s="2" t="s">
        <v>18456</v>
      </c>
      <c r="G7825" s="2" t="s">
        <v>2</v>
      </c>
      <c r="H7825" s="2" t="s">
        <v>1</v>
      </c>
      <c r="I7825">
        <v>85</v>
      </c>
      <c r="J7825">
        <v>1</v>
      </c>
      <c r="K7825">
        <v>6</v>
      </c>
      <c r="L7825">
        <v>30</v>
      </c>
      <c r="M7825">
        <v>69.404343843205396</v>
      </c>
      <c r="N7825">
        <v>2</v>
      </c>
    </row>
    <row r="7826" spans="1:14" x14ac:dyDescent="0.25">
      <c r="A7826" s="4" t="s">
        <v>18455</v>
      </c>
      <c r="B7826" s="2" t="s">
        <v>14134</v>
      </c>
      <c r="C7826" s="2" t="s">
        <v>14209</v>
      </c>
      <c r="D7826" s="2" t="s">
        <v>17176</v>
      </c>
      <c r="E7826" s="3">
        <v>42307</v>
      </c>
      <c r="F7826" s="2" t="s">
        <v>18454</v>
      </c>
      <c r="G7826" s="2" t="s">
        <v>2</v>
      </c>
      <c r="H7826" s="2" t="s">
        <v>1</v>
      </c>
      <c r="I7826">
        <v>85</v>
      </c>
      <c r="J7826">
        <v>1</v>
      </c>
      <c r="K7826">
        <v>6</v>
      </c>
      <c r="L7826">
        <v>30</v>
      </c>
      <c r="M7826">
        <v>70.220736997469558</v>
      </c>
      <c r="N7826">
        <v>2</v>
      </c>
    </row>
    <row r="7827" spans="1:14" x14ac:dyDescent="0.25">
      <c r="A7827" s="4" t="s">
        <v>18453</v>
      </c>
      <c r="B7827" s="2" t="s">
        <v>14134</v>
      </c>
      <c r="C7827" s="2" t="s">
        <v>14209</v>
      </c>
      <c r="D7827" s="2" t="s">
        <v>17176</v>
      </c>
      <c r="E7827" s="3">
        <v>42349</v>
      </c>
      <c r="F7827" s="2" t="s">
        <v>18452</v>
      </c>
      <c r="G7827" s="2" t="s">
        <v>2</v>
      </c>
      <c r="H7827" s="2" t="s">
        <v>1</v>
      </c>
      <c r="I7827">
        <v>85</v>
      </c>
      <c r="J7827">
        <v>1</v>
      </c>
      <c r="K7827">
        <v>6</v>
      </c>
      <c r="L7827">
        <v>30</v>
      </c>
      <c r="M7827">
        <v>69.955236352298826</v>
      </c>
      <c r="N7827">
        <v>3</v>
      </c>
    </row>
    <row r="7828" spans="1:14" x14ac:dyDescent="0.25">
      <c r="A7828" s="4" t="s">
        <v>18451</v>
      </c>
      <c r="B7828" s="2" t="s">
        <v>14134</v>
      </c>
      <c r="C7828" s="2" t="s">
        <v>14209</v>
      </c>
      <c r="D7828" s="2" t="s">
        <v>17176</v>
      </c>
      <c r="E7828" s="3">
        <v>42163</v>
      </c>
      <c r="F7828" s="2" t="s">
        <v>18450</v>
      </c>
      <c r="G7828" s="2" t="s">
        <v>2</v>
      </c>
      <c r="H7828" s="2" t="s">
        <v>1</v>
      </c>
      <c r="I7828">
        <v>85</v>
      </c>
      <c r="J7828">
        <v>1</v>
      </c>
      <c r="K7828">
        <v>6</v>
      </c>
      <c r="L7828">
        <v>30</v>
      </c>
      <c r="M7828">
        <v>68.517674930585969</v>
      </c>
      <c r="N7828">
        <v>0</v>
      </c>
    </row>
    <row r="7829" spans="1:14" x14ac:dyDescent="0.25">
      <c r="A7829" s="4" t="s">
        <v>18449</v>
      </c>
      <c r="B7829" s="2" t="s">
        <v>14134</v>
      </c>
      <c r="C7829" s="2" t="s">
        <v>14209</v>
      </c>
      <c r="D7829" s="2" t="s">
        <v>17176</v>
      </c>
      <c r="E7829" s="3">
        <v>42340</v>
      </c>
      <c r="F7829" s="2" t="s">
        <v>18448</v>
      </c>
      <c r="G7829" s="2" t="s">
        <v>2</v>
      </c>
      <c r="H7829" s="2" t="s">
        <v>1</v>
      </c>
      <c r="I7829">
        <v>85</v>
      </c>
      <c r="J7829">
        <v>1</v>
      </c>
      <c r="K7829">
        <v>6</v>
      </c>
      <c r="L7829">
        <v>30</v>
      </c>
      <c r="M7829">
        <v>69.324158936329155</v>
      </c>
      <c r="N7829">
        <v>0</v>
      </c>
    </row>
    <row r="7830" spans="1:14" x14ac:dyDescent="0.25">
      <c r="A7830" s="4" t="s">
        <v>18447</v>
      </c>
      <c r="B7830" s="2" t="s">
        <v>14134</v>
      </c>
      <c r="C7830" s="2" t="s">
        <v>14209</v>
      </c>
      <c r="D7830" s="2" t="s">
        <v>17176</v>
      </c>
      <c r="E7830" s="3">
        <v>42298</v>
      </c>
      <c r="F7830" s="2" t="s">
        <v>18446</v>
      </c>
      <c r="G7830" s="2" t="s">
        <v>2</v>
      </c>
      <c r="H7830" s="2" t="s">
        <v>1</v>
      </c>
      <c r="I7830">
        <v>85</v>
      </c>
      <c r="J7830">
        <v>1</v>
      </c>
      <c r="K7830">
        <v>6</v>
      </c>
      <c r="L7830">
        <v>30</v>
      </c>
      <c r="M7830">
        <v>68.662691181896804</v>
      </c>
      <c r="N7830">
        <v>2</v>
      </c>
    </row>
    <row r="7831" spans="1:14" x14ac:dyDescent="0.25">
      <c r="A7831" s="4" t="s">
        <v>18445</v>
      </c>
      <c r="B7831" s="2" t="s">
        <v>14134</v>
      </c>
      <c r="C7831" s="2" t="s">
        <v>14209</v>
      </c>
      <c r="D7831" s="2" t="s">
        <v>17176</v>
      </c>
      <c r="E7831" s="3">
        <v>42353</v>
      </c>
      <c r="F7831" s="2" t="s">
        <v>18444</v>
      </c>
      <c r="G7831" s="2" t="s">
        <v>2</v>
      </c>
      <c r="H7831" s="2" t="s">
        <v>1</v>
      </c>
      <c r="I7831">
        <v>85</v>
      </c>
      <c r="J7831">
        <v>1</v>
      </c>
      <c r="K7831">
        <v>6</v>
      </c>
      <c r="L7831">
        <v>30</v>
      </c>
      <c r="M7831">
        <v>70.003484255589569</v>
      </c>
      <c r="N7831">
        <v>1</v>
      </c>
    </row>
    <row r="7832" spans="1:14" x14ac:dyDescent="0.25">
      <c r="A7832" s="4" t="s">
        <v>18443</v>
      </c>
      <c r="B7832" s="2" t="s">
        <v>14134</v>
      </c>
      <c r="C7832" s="2" t="s">
        <v>14209</v>
      </c>
      <c r="D7832" s="2" t="s">
        <v>17176</v>
      </c>
      <c r="E7832" s="3">
        <v>42326</v>
      </c>
      <c r="F7832" s="2" t="s">
        <v>18442</v>
      </c>
      <c r="G7832" s="2" t="s">
        <v>2</v>
      </c>
      <c r="H7832" s="2" t="s">
        <v>1</v>
      </c>
      <c r="I7832">
        <v>85</v>
      </c>
      <c r="J7832">
        <v>1</v>
      </c>
      <c r="K7832">
        <v>6</v>
      </c>
      <c r="L7832">
        <v>30</v>
      </c>
      <c r="M7832">
        <v>70.433460003875652</v>
      </c>
      <c r="N7832">
        <v>2</v>
      </c>
    </row>
    <row r="7833" spans="1:14" x14ac:dyDescent="0.25">
      <c r="A7833" s="4" t="s">
        <v>18441</v>
      </c>
      <c r="B7833" s="2" t="s">
        <v>14134</v>
      </c>
      <c r="C7833" s="2" t="s">
        <v>14209</v>
      </c>
      <c r="D7833" s="2" t="s">
        <v>17176</v>
      </c>
      <c r="E7833" s="3">
        <v>42356</v>
      </c>
      <c r="F7833" s="2" t="s">
        <v>18440</v>
      </c>
      <c r="G7833" s="2" t="s">
        <v>2</v>
      </c>
      <c r="H7833" s="2" t="s">
        <v>1</v>
      </c>
      <c r="I7833">
        <v>85</v>
      </c>
      <c r="J7833">
        <v>1</v>
      </c>
      <c r="K7833">
        <v>6</v>
      </c>
      <c r="L7833">
        <v>30</v>
      </c>
      <c r="M7833">
        <v>69.571146915042519</v>
      </c>
      <c r="N7833">
        <v>3</v>
      </c>
    </row>
    <row r="7834" spans="1:14" x14ac:dyDescent="0.25">
      <c r="A7834" s="4" t="s">
        <v>18439</v>
      </c>
      <c r="B7834" s="2" t="s">
        <v>14134</v>
      </c>
      <c r="C7834" s="2" t="s">
        <v>14209</v>
      </c>
      <c r="D7834" s="2" t="s">
        <v>17176</v>
      </c>
      <c r="E7834" s="3">
        <v>42187</v>
      </c>
      <c r="F7834" s="2" t="s">
        <v>18438</v>
      </c>
      <c r="G7834" s="2" t="s">
        <v>2</v>
      </c>
      <c r="H7834" s="2" t="s">
        <v>1</v>
      </c>
      <c r="I7834">
        <v>85</v>
      </c>
      <c r="J7834">
        <v>1</v>
      </c>
      <c r="K7834">
        <v>6</v>
      </c>
      <c r="L7834">
        <v>30</v>
      </c>
      <c r="M7834">
        <v>66.721880814300462</v>
      </c>
      <c r="N7834">
        <v>4</v>
      </c>
    </row>
    <row r="7835" spans="1:14" x14ac:dyDescent="0.25">
      <c r="A7835" s="4" t="s">
        <v>18437</v>
      </c>
      <c r="B7835" s="2" t="s">
        <v>14134</v>
      </c>
      <c r="C7835" s="2" t="s">
        <v>14209</v>
      </c>
      <c r="D7835" s="2" t="s">
        <v>17176</v>
      </c>
      <c r="E7835" s="3">
        <v>42356</v>
      </c>
      <c r="F7835" s="2" t="s">
        <v>18436</v>
      </c>
      <c r="G7835" s="2" t="s">
        <v>2</v>
      </c>
      <c r="H7835" s="2" t="s">
        <v>1</v>
      </c>
      <c r="I7835">
        <v>85</v>
      </c>
      <c r="J7835">
        <v>1</v>
      </c>
      <c r="K7835">
        <v>6</v>
      </c>
      <c r="L7835">
        <v>30</v>
      </c>
      <c r="M7835">
        <v>69.404343843205396</v>
      </c>
      <c r="N7835">
        <v>3</v>
      </c>
    </row>
    <row r="7836" spans="1:14" x14ac:dyDescent="0.25">
      <c r="A7836" s="4" t="s">
        <v>18435</v>
      </c>
      <c r="B7836" s="2" t="s">
        <v>14134</v>
      </c>
      <c r="C7836" s="2" t="s">
        <v>14209</v>
      </c>
      <c r="D7836" s="2" t="s">
        <v>17176</v>
      </c>
      <c r="E7836" s="3">
        <v>42360</v>
      </c>
      <c r="F7836" s="2" t="s">
        <v>18434</v>
      </c>
      <c r="G7836" s="2" t="s">
        <v>2</v>
      </c>
      <c r="H7836" s="2" t="s">
        <v>1</v>
      </c>
      <c r="I7836">
        <v>85</v>
      </c>
      <c r="J7836">
        <v>1</v>
      </c>
      <c r="K7836">
        <v>6</v>
      </c>
      <c r="L7836">
        <v>30</v>
      </c>
      <c r="M7836">
        <v>70.220736997469558</v>
      </c>
      <c r="N7836">
        <v>1</v>
      </c>
    </row>
    <row r="7837" spans="1:14" x14ac:dyDescent="0.25">
      <c r="A7837" s="4" t="s">
        <v>18433</v>
      </c>
      <c r="B7837" s="2" t="s">
        <v>14134</v>
      </c>
      <c r="C7837" s="2" t="s">
        <v>14209</v>
      </c>
      <c r="D7837" s="2" t="s">
        <v>17176</v>
      </c>
      <c r="E7837" s="3">
        <v>42351</v>
      </c>
      <c r="F7837" s="2" t="s">
        <v>18432</v>
      </c>
      <c r="G7837" s="2" t="s">
        <v>2</v>
      </c>
      <c r="H7837" s="2" t="s">
        <v>1</v>
      </c>
      <c r="I7837">
        <v>85</v>
      </c>
      <c r="J7837">
        <v>1</v>
      </c>
      <c r="K7837">
        <v>6</v>
      </c>
      <c r="L7837">
        <v>30</v>
      </c>
      <c r="M7837">
        <v>69.955236352298826</v>
      </c>
      <c r="N7837">
        <v>3</v>
      </c>
    </row>
    <row r="7838" spans="1:14" x14ac:dyDescent="0.25">
      <c r="A7838" s="4" t="s">
        <v>18431</v>
      </c>
      <c r="B7838" s="2" t="s">
        <v>14134</v>
      </c>
      <c r="C7838" s="2" t="s">
        <v>14209</v>
      </c>
      <c r="D7838" s="2" t="s">
        <v>17176</v>
      </c>
      <c r="E7838" s="3">
        <v>42223</v>
      </c>
      <c r="F7838" s="2" t="s">
        <v>18430</v>
      </c>
      <c r="G7838" s="2" t="s">
        <v>2</v>
      </c>
      <c r="H7838" s="2" t="s">
        <v>1</v>
      </c>
      <c r="I7838">
        <v>85</v>
      </c>
      <c r="J7838">
        <v>1</v>
      </c>
      <c r="K7838">
        <v>6</v>
      </c>
      <c r="L7838">
        <v>30</v>
      </c>
      <c r="M7838">
        <v>68.517674930585969</v>
      </c>
      <c r="N7838">
        <v>3</v>
      </c>
    </row>
    <row r="7839" spans="1:14" x14ac:dyDescent="0.25">
      <c r="A7839" s="4" t="s">
        <v>18429</v>
      </c>
      <c r="B7839" s="2" t="s">
        <v>14134</v>
      </c>
      <c r="C7839" s="2" t="s">
        <v>14209</v>
      </c>
      <c r="D7839" s="2" t="s">
        <v>17176</v>
      </c>
      <c r="E7839" s="3">
        <v>42136</v>
      </c>
      <c r="F7839" s="2" t="s">
        <v>18428</v>
      </c>
      <c r="G7839" s="2" t="s">
        <v>2</v>
      </c>
      <c r="H7839" s="2" t="s">
        <v>1</v>
      </c>
      <c r="I7839">
        <v>85</v>
      </c>
      <c r="J7839">
        <v>1</v>
      </c>
      <c r="K7839">
        <v>6</v>
      </c>
      <c r="L7839">
        <v>30</v>
      </c>
      <c r="M7839">
        <v>69.324158936329155</v>
      </c>
      <c r="N7839">
        <v>1</v>
      </c>
    </row>
    <row r="7840" spans="1:14" x14ac:dyDescent="0.25">
      <c r="A7840" s="4" t="s">
        <v>18427</v>
      </c>
      <c r="B7840" s="2" t="s">
        <v>14134</v>
      </c>
      <c r="C7840" s="2" t="s">
        <v>14209</v>
      </c>
      <c r="D7840" s="2" t="s">
        <v>17176</v>
      </c>
      <c r="E7840" s="3">
        <v>42335</v>
      </c>
      <c r="F7840" s="2" t="s">
        <v>18426</v>
      </c>
      <c r="G7840" s="2" t="s">
        <v>2</v>
      </c>
      <c r="H7840" s="2" t="s">
        <v>1</v>
      </c>
      <c r="I7840">
        <v>85</v>
      </c>
      <c r="J7840">
        <v>1</v>
      </c>
      <c r="K7840">
        <v>6</v>
      </c>
      <c r="L7840">
        <v>30</v>
      </c>
      <c r="M7840">
        <v>68.662691181896804</v>
      </c>
      <c r="N7840">
        <v>2</v>
      </c>
    </row>
    <row r="7841" spans="1:14" x14ac:dyDescent="0.25">
      <c r="A7841" s="4" t="s">
        <v>18425</v>
      </c>
      <c r="B7841" s="2" t="s">
        <v>14134</v>
      </c>
      <c r="C7841" s="2" t="s">
        <v>14209</v>
      </c>
      <c r="D7841" s="2" t="s">
        <v>17176</v>
      </c>
      <c r="E7841" s="3">
        <v>42338</v>
      </c>
      <c r="F7841" s="2" t="s">
        <v>18424</v>
      </c>
      <c r="G7841" s="2" t="s">
        <v>2</v>
      </c>
      <c r="H7841" s="2" t="s">
        <v>1</v>
      </c>
      <c r="I7841">
        <v>85</v>
      </c>
      <c r="J7841">
        <v>1</v>
      </c>
      <c r="K7841">
        <v>6</v>
      </c>
      <c r="L7841">
        <v>30</v>
      </c>
      <c r="M7841">
        <v>70.003484255589569</v>
      </c>
      <c r="N7841">
        <v>2</v>
      </c>
    </row>
    <row r="7842" spans="1:14" x14ac:dyDescent="0.25">
      <c r="A7842" s="4" t="s">
        <v>18423</v>
      </c>
      <c r="B7842" s="2" t="s">
        <v>14134</v>
      </c>
      <c r="C7842" s="2" t="s">
        <v>14209</v>
      </c>
      <c r="D7842" s="2" t="s">
        <v>17176</v>
      </c>
      <c r="E7842" s="3">
        <v>42366</v>
      </c>
      <c r="F7842" s="2" t="s">
        <v>18422</v>
      </c>
      <c r="G7842" s="2" t="s">
        <v>2</v>
      </c>
      <c r="H7842" s="2" t="s">
        <v>1</v>
      </c>
      <c r="I7842">
        <v>85</v>
      </c>
      <c r="J7842">
        <v>1</v>
      </c>
      <c r="K7842">
        <v>6</v>
      </c>
      <c r="L7842">
        <v>30</v>
      </c>
      <c r="M7842">
        <v>70.433460003875652</v>
      </c>
      <c r="N7842">
        <v>4</v>
      </c>
    </row>
    <row r="7843" spans="1:14" x14ac:dyDescent="0.25">
      <c r="A7843" s="4" t="s">
        <v>18421</v>
      </c>
      <c r="B7843" s="2" t="s">
        <v>14134</v>
      </c>
      <c r="C7843" s="2" t="s">
        <v>14209</v>
      </c>
      <c r="D7843" s="2" t="s">
        <v>17176</v>
      </c>
      <c r="E7843" s="3">
        <v>42348</v>
      </c>
      <c r="F7843" s="2" t="s">
        <v>18420</v>
      </c>
      <c r="G7843" s="2" t="s">
        <v>2</v>
      </c>
      <c r="H7843" s="2" t="s">
        <v>1</v>
      </c>
      <c r="I7843">
        <v>85</v>
      </c>
      <c r="J7843">
        <v>1</v>
      </c>
      <c r="K7843">
        <v>6</v>
      </c>
      <c r="L7843">
        <v>30</v>
      </c>
      <c r="M7843">
        <v>69.571146915042519</v>
      </c>
      <c r="N7843">
        <v>3</v>
      </c>
    </row>
    <row r="7844" spans="1:14" x14ac:dyDescent="0.25">
      <c r="A7844" s="4" t="s">
        <v>18419</v>
      </c>
      <c r="B7844" s="2" t="s">
        <v>14134</v>
      </c>
      <c r="C7844" s="2" t="s">
        <v>14209</v>
      </c>
      <c r="D7844" s="2" t="s">
        <v>17176</v>
      </c>
      <c r="E7844" s="3">
        <v>42354</v>
      </c>
      <c r="F7844" s="2" t="s">
        <v>18418</v>
      </c>
      <c r="G7844" s="2" t="s">
        <v>2</v>
      </c>
      <c r="H7844" s="2" t="s">
        <v>1</v>
      </c>
      <c r="I7844">
        <v>85</v>
      </c>
      <c r="J7844">
        <v>1</v>
      </c>
      <c r="K7844">
        <v>6</v>
      </c>
      <c r="L7844">
        <v>30</v>
      </c>
      <c r="M7844">
        <v>66.721880814300462</v>
      </c>
      <c r="N7844">
        <v>1</v>
      </c>
    </row>
    <row r="7845" spans="1:14" x14ac:dyDescent="0.25">
      <c r="A7845" s="4" t="s">
        <v>18417</v>
      </c>
      <c r="B7845" s="2" t="s">
        <v>14134</v>
      </c>
      <c r="C7845" s="2" t="s">
        <v>14209</v>
      </c>
      <c r="D7845" s="2" t="s">
        <v>17176</v>
      </c>
      <c r="E7845" s="3">
        <v>42345</v>
      </c>
      <c r="F7845" s="2" t="s">
        <v>18416</v>
      </c>
      <c r="G7845" s="2" t="s">
        <v>2</v>
      </c>
      <c r="H7845" s="2" t="s">
        <v>1</v>
      </c>
      <c r="I7845">
        <v>85</v>
      </c>
      <c r="J7845">
        <v>1</v>
      </c>
      <c r="K7845">
        <v>6</v>
      </c>
      <c r="L7845">
        <v>30</v>
      </c>
      <c r="M7845">
        <v>69.404343843205396</v>
      </c>
      <c r="N7845">
        <v>2</v>
      </c>
    </row>
    <row r="7846" spans="1:14" x14ac:dyDescent="0.25">
      <c r="A7846" s="4" t="s">
        <v>18415</v>
      </c>
      <c r="B7846" s="2" t="s">
        <v>14134</v>
      </c>
      <c r="C7846" s="2" t="s">
        <v>14209</v>
      </c>
      <c r="D7846" s="2" t="s">
        <v>17176</v>
      </c>
      <c r="E7846" s="3">
        <v>42347</v>
      </c>
      <c r="F7846" s="2" t="s">
        <v>18414</v>
      </c>
      <c r="G7846" s="2" t="s">
        <v>2</v>
      </c>
      <c r="H7846" s="2" t="s">
        <v>1</v>
      </c>
      <c r="I7846">
        <v>85</v>
      </c>
      <c r="J7846">
        <v>1</v>
      </c>
      <c r="K7846">
        <v>6</v>
      </c>
      <c r="L7846">
        <v>30</v>
      </c>
      <c r="M7846">
        <v>70.220736997469558</v>
      </c>
      <c r="N7846">
        <v>4</v>
      </c>
    </row>
    <row r="7847" spans="1:14" x14ac:dyDescent="0.25">
      <c r="A7847" s="4" t="s">
        <v>18413</v>
      </c>
      <c r="B7847" s="2" t="s">
        <v>14134</v>
      </c>
      <c r="C7847" s="2" t="s">
        <v>14209</v>
      </c>
      <c r="D7847" s="2" t="s">
        <v>17176</v>
      </c>
      <c r="E7847" s="3">
        <v>42180</v>
      </c>
      <c r="F7847" s="2" t="s">
        <v>18412</v>
      </c>
      <c r="G7847" s="2" t="s">
        <v>2</v>
      </c>
      <c r="H7847" s="2" t="s">
        <v>1</v>
      </c>
      <c r="I7847">
        <v>85</v>
      </c>
      <c r="J7847">
        <v>1</v>
      </c>
      <c r="K7847">
        <v>6</v>
      </c>
      <c r="L7847">
        <v>30</v>
      </c>
      <c r="M7847">
        <v>69.955236352298826</v>
      </c>
      <c r="N7847">
        <v>1</v>
      </c>
    </row>
    <row r="7848" spans="1:14" x14ac:dyDescent="0.25">
      <c r="A7848" s="4" t="s">
        <v>18411</v>
      </c>
      <c r="B7848" s="2" t="s">
        <v>14134</v>
      </c>
      <c r="C7848" s="2" t="s">
        <v>14209</v>
      </c>
      <c r="D7848" s="2" t="s">
        <v>17176</v>
      </c>
      <c r="E7848" s="3">
        <v>42332</v>
      </c>
      <c r="F7848" s="2" t="s">
        <v>18410</v>
      </c>
      <c r="G7848" s="2" t="s">
        <v>2</v>
      </c>
      <c r="H7848" s="2" t="s">
        <v>1</v>
      </c>
      <c r="I7848">
        <v>85</v>
      </c>
      <c r="J7848">
        <v>1</v>
      </c>
      <c r="K7848">
        <v>6</v>
      </c>
      <c r="L7848">
        <v>30</v>
      </c>
      <c r="M7848">
        <v>68.517674930585969</v>
      </c>
      <c r="N7848">
        <v>2</v>
      </c>
    </row>
    <row r="7849" spans="1:14" x14ac:dyDescent="0.25">
      <c r="A7849" s="4" t="s">
        <v>18409</v>
      </c>
      <c r="B7849" s="2" t="s">
        <v>14134</v>
      </c>
      <c r="C7849" s="2" t="s">
        <v>14209</v>
      </c>
      <c r="D7849" s="2" t="s">
        <v>17176</v>
      </c>
      <c r="E7849" s="3">
        <v>42358</v>
      </c>
      <c r="F7849" s="2" t="s">
        <v>18408</v>
      </c>
      <c r="G7849" s="2" t="s">
        <v>2</v>
      </c>
      <c r="H7849" s="2" t="s">
        <v>1</v>
      </c>
      <c r="I7849">
        <v>85</v>
      </c>
      <c r="J7849">
        <v>1</v>
      </c>
      <c r="K7849">
        <v>6</v>
      </c>
      <c r="L7849">
        <v>30</v>
      </c>
      <c r="M7849">
        <v>69.324158936329155</v>
      </c>
      <c r="N7849">
        <v>0</v>
      </c>
    </row>
    <row r="7850" spans="1:14" x14ac:dyDescent="0.25">
      <c r="A7850" s="4" t="s">
        <v>18407</v>
      </c>
      <c r="B7850" s="2" t="s">
        <v>14134</v>
      </c>
      <c r="C7850" s="2" t="s">
        <v>14209</v>
      </c>
      <c r="D7850" s="2" t="s">
        <v>17176</v>
      </c>
      <c r="E7850" s="3">
        <v>42338</v>
      </c>
      <c r="F7850" s="2" t="s">
        <v>18406</v>
      </c>
      <c r="G7850" s="2" t="s">
        <v>2</v>
      </c>
      <c r="H7850" s="2" t="s">
        <v>1</v>
      </c>
      <c r="I7850">
        <v>85</v>
      </c>
      <c r="J7850">
        <v>1</v>
      </c>
      <c r="K7850">
        <v>6</v>
      </c>
      <c r="L7850">
        <v>30</v>
      </c>
      <c r="M7850">
        <v>68.662691181896804</v>
      </c>
      <c r="N7850">
        <v>4</v>
      </c>
    </row>
    <row r="7851" spans="1:14" x14ac:dyDescent="0.25">
      <c r="A7851" s="4" t="s">
        <v>18405</v>
      </c>
      <c r="B7851" s="2" t="s">
        <v>14134</v>
      </c>
      <c r="C7851" s="2" t="s">
        <v>14209</v>
      </c>
      <c r="D7851" s="2" t="s">
        <v>17176</v>
      </c>
      <c r="E7851" s="3">
        <v>42356</v>
      </c>
      <c r="F7851" s="2" t="s">
        <v>18404</v>
      </c>
      <c r="G7851" s="2" t="s">
        <v>2</v>
      </c>
      <c r="H7851" s="2" t="s">
        <v>1</v>
      </c>
      <c r="I7851">
        <v>85</v>
      </c>
      <c r="J7851">
        <v>1</v>
      </c>
      <c r="K7851">
        <v>6</v>
      </c>
      <c r="L7851">
        <v>30</v>
      </c>
      <c r="M7851">
        <v>70.003484255589569</v>
      </c>
      <c r="N7851">
        <v>1</v>
      </c>
    </row>
    <row r="7852" spans="1:14" x14ac:dyDescent="0.25">
      <c r="A7852" s="4" t="s">
        <v>18403</v>
      </c>
      <c r="B7852" s="2" t="s">
        <v>14134</v>
      </c>
      <c r="C7852" s="2" t="s">
        <v>14209</v>
      </c>
      <c r="D7852" s="2" t="s">
        <v>17176</v>
      </c>
      <c r="E7852" s="3">
        <v>42516</v>
      </c>
      <c r="F7852" s="2" t="s">
        <v>18402</v>
      </c>
      <c r="G7852" s="2" t="s">
        <v>2</v>
      </c>
      <c r="H7852" s="2" t="s">
        <v>1</v>
      </c>
      <c r="I7852">
        <v>85</v>
      </c>
      <c r="J7852">
        <v>1</v>
      </c>
      <c r="K7852">
        <v>6</v>
      </c>
      <c r="L7852">
        <v>30</v>
      </c>
      <c r="M7852">
        <v>70.433460003875652</v>
      </c>
      <c r="N7852">
        <v>2</v>
      </c>
    </row>
    <row r="7853" spans="1:14" x14ac:dyDescent="0.25">
      <c r="A7853" s="4" t="s">
        <v>18401</v>
      </c>
      <c r="B7853" s="2" t="s">
        <v>14134</v>
      </c>
      <c r="C7853" s="2" t="s">
        <v>14209</v>
      </c>
      <c r="D7853" s="2" t="s">
        <v>17176</v>
      </c>
      <c r="E7853" s="3">
        <v>42241</v>
      </c>
      <c r="F7853" s="2" t="s">
        <v>18400</v>
      </c>
      <c r="G7853" s="2" t="s">
        <v>2</v>
      </c>
      <c r="H7853" s="2" t="s">
        <v>1</v>
      </c>
      <c r="I7853">
        <v>85</v>
      </c>
      <c r="J7853">
        <v>1</v>
      </c>
      <c r="K7853">
        <v>6</v>
      </c>
      <c r="L7853">
        <v>30</v>
      </c>
      <c r="M7853">
        <v>69.571146915042519</v>
      </c>
      <c r="N7853">
        <v>1</v>
      </c>
    </row>
    <row r="7854" spans="1:14" x14ac:dyDescent="0.25">
      <c r="A7854" s="4" t="s">
        <v>18399</v>
      </c>
      <c r="B7854" s="2" t="s">
        <v>14134</v>
      </c>
      <c r="C7854" s="2" t="s">
        <v>14209</v>
      </c>
      <c r="D7854" s="2" t="s">
        <v>17176</v>
      </c>
      <c r="E7854" s="3">
        <v>42366</v>
      </c>
      <c r="F7854" s="2" t="s">
        <v>18398</v>
      </c>
      <c r="G7854" s="2" t="s">
        <v>2</v>
      </c>
      <c r="H7854" s="2" t="s">
        <v>1</v>
      </c>
      <c r="I7854">
        <v>85</v>
      </c>
      <c r="J7854">
        <v>1</v>
      </c>
      <c r="K7854">
        <v>6</v>
      </c>
      <c r="L7854">
        <v>30</v>
      </c>
      <c r="M7854">
        <v>66.721880814300462</v>
      </c>
      <c r="N7854">
        <v>4</v>
      </c>
    </row>
    <row r="7855" spans="1:14" x14ac:dyDescent="0.25">
      <c r="A7855" s="4" t="s">
        <v>18397</v>
      </c>
      <c r="B7855" s="2" t="s">
        <v>14134</v>
      </c>
      <c r="C7855" s="2" t="s">
        <v>14209</v>
      </c>
      <c r="D7855" s="2" t="s">
        <v>17176</v>
      </c>
      <c r="E7855" s="3">
        <v>42350</v>
      </c>
      <c r="F7855" s="2" t="s">
        <v>18396</v>
      </c>
      <c r="G7855" s="2" t="s">
        <v>2</v>
      </c>
      <c r="H7855" s="2" t="s">
        <v>1</v>
      </c>
      <c r="I7855">
        <v>85</v>
      </c>
      <c r="J7855">
        <v>1</v>
      </c>
      <c r="K7855">
        <v>6</v>
      </c>
      <c r="L7855">
        <v>30</v>
      </c>
      <c r="M7855">
        <v>69.404343843205396</v>
      </c>
      <c r="N7855">
        <v>1</v>
      </c>
    </row>
    <row r="7856" spans="1:14" x14ac:dyDescent="0.25">
      <c r="A7856" s="4" t="s">
        <v>18395</v>
      </c>
      <c r="B7856" s="2" t="s">
        <v>14134</v>
      </c>
      <c r="C7856" s="2" t="s">
        <v>14209</v>
      </c>
      <c r="D7856" s="2" t="s">
        <v>17176</v>
      </c>
      <c r="E7856" s="3">
        <v>42354</v>
      </c>
      <c r="F7856" s="2" t="s">
        <v>18394</v>
      </c>
      <c r="G7856" s="2" t="s">
        <v>2</v>
      </c>
      <c r="H7856" s="2" t="s">
        <v>1</v>
      </c>
      <c r="I7856">
        <v>85</v>
      </c>
      <c r="J7856">
        <v>1</v>
      </c>
      <c r="K7856">
        <v>6</v>
      </c>
      <c r="L7856">
        <v>30</v>
      </c>
      <c r="M7856">
        <v>70.220736997469558</v>
      </c>
      <c r="N7856">
        <v>4</v>
      </c>
    </row>
    <row r="7857" spans="1:14" x14ac:dyDescent="0.25">
      <c r="A7857" s="4" t="s">
        <v>18393</v>
      </c>
      <c r="B7857" s="2" t="s">
        <v>14134</v>
      </c>
      <c r="C7857" s="2" t="s">
        <v>14209</v>
      </c>
      <c r="D7857" s="2" t="s">
        <v>17176</v>
      </c>
      <c r="E7857" s="3">
        <v>42178</v>
      </c>
      <c r="F7857" s="2" t="s">
        <v>18392</v>
      </c>
      <c r="G7857" s="2" t="s">
        <v>2</v>
      </c>
      <c r="H7857" s="2" t="s">
        <v>1</v>
      </c>
      <c r="I7857">
        <v>85</v>
      </c>
      <c r="J7857">
        <v>1</v>
      </c>
      <c r="K7857">
        <v>6</v>
      </c>
      <c r="L7857">
        <v>30</v>
      </c>
      <c r="M7857">
        <v>69.955236352298826</v>
      </c>
      <c r="N7857">
        <v>2</v>
      </c>
    </row>
    <row r="7858" spans="1:14" x14ac:dyDescent="0.25">
      <c r="A7858" s="4" t="s">
        <v>18391</v>
      </c>
      <c r="B7858" s="2" t="s">
        <v>14134</v>
      </c>
      <c r="C7858" s="2" t="s">
        <v>14209</v>
      </c>
      <c r="D7858" s="2" t="s">
        <v>17176</v>
      </c>
      <c r="E7858" s="3">
        <v>42345</v>
      </c>
      <c r="F7858" s="2" t="s">
        <v>18390</v>
      </c>
      <c r="G7858" s="2" t="s">
        <v>2</v>
      </c>
      <c r="H7858" s="2" t="s">
        <v>1</v>
      </c>
      <c r="I7858">
        <v>85</v>
      </c>
      <c r="J7858">
        <v>1</v>
      </c>
      <c r="K7858">
        <v>6</v>
      </c>
      <c r="L7858">
        <v>30</v>
      </c>
      <c r="M7858">
        <v>68.517674930585969</v>
      </c>
      <c r="N7858">
        <v>2</v>
      </c>
    </row>
    <row r="7859" spans="1:14" x14ac:dyDescent="0.25">
      <c r="A7859" s="4" t="s">
        <v>18389</v>
      </c>
      <c r="B7859" s="2" t="s">
        <v>14134</v>
      </c>
      <c r="C7859" s="2" t="s">
        <v>14209</v>
      </c>
      <c r="D7859" s="2" t="s">
        <v>17176</v>
      </c>
      <c r="E7859" s="3">
        <v>42348</v>
      </c>
      <c r="F7859" s="2" t="s">
        <v>18388</v>
      </c>
      <c r="G7859" s="2" t="s">
        <v>2</v>
      </c>
      <c r="H7859" s="2" t="s">
        <v>1</v>
      </c>
      <c r="I7859">
        <v>85</v>
      </c>
      <c r="J7859">
        <v>1</v>
      </c>
      <c r="K7859">
        <v>6</v>
      </c>
      <c r="L7859">
        <v>30</v>
      </c>
      <c r="M7859">
        <v>69.324158936329155</v>
      </c>
      <c r="N7859">
        <v>2</v>
      </c>
    </row>
    <row r="7860" spans="1:14" x14ac:dyDescent="0.25">
      <c r="A7860" s="4" t="s">
        <v>18387</v>
      </c>
      <c r="B7860" s="2" t="s">
        <v>14134</v>
      </c>
      <c r="C7860" s="2" t="s">
        <v>14209</v>
      </c>
      <c r="D7860" s="2" t="s">
        <v>17176</v>
      </c>
      <c r="E7860" s="3">
        <v>42178</v>
      </c>
      <c r="F7860" s="2" t="s">
        <v>18386</v>
      </c>
      <c r="G7860" s="2" t="s">
        <v>2</v>
      </c>
      <c r="H7860" s="2" t="s">
        <v>1</v>
      </c>
      <c r="I7860">
        <v>85</v>
      </c>
      <c r="J7860">
        <v>1</v>
      </c>
      <c r="K7860">
        <v>6</v>
      </c>
      <c r="L7860">
        <v>30</v>
      </c>
      <c r="M7860">
        <v>68.662691181896804</v>
      </c>
      <c r="N7860">
        <v>1</v>
      </c>
    </row>
    <row r="7861" spans="1:14" x14ac:dyDescent="0.25">
      <c r="A7861" s="4" t="s">
        <v>18385</v>
      </c>
      <c r="B7861" s="2" t="s">
        <v>14134</v>
      </c>
      <c r="C7861" s="2" t="s">
        <v>14209</v>
      </c>
      <c r="D7861" s="2" t="s">
        <v>17176</v>
      </c>
      <c r="E7861" s="3">
        <v>42356</v>
      </c>
      <c r="F7861" s="2" t="s">
        <v>18384</v>
      </c>
      <c r="G7861" s="2" t="s">
        <v>2</v>
      </c>
      <c r="H7861" s="2" t="s">
        <v>1</v>
      </c>
      <c r="I7861">
        <v>85</v>
      </c>
      <c r="J7861">
        <v>1</v>
      </c>
      <c r="K7861">
        <v>6</v>
      </c>
      <c r="L7861">
        <v>30</v>
      </c>
      <c r="M7861">
        <v>70.003484255589569</v>
      </c>
      <c r="N7861">
        <v>3</v>
      </c>
    </row>
    <row r="7862" spans="1:14" x14ac:dyDescent="0.25">
      <c r="A7862" s="4" t="s">
        <v>18383</v>
      </c>
      <c r="B7862" s="2" t="s">
        <v>14134</v>
      </c>
      <c r="C7862" s="2" t="s">
        <v>14209</v>
      </c>
      <c r="D7862" s="2" t="s">
        <v>17176</v>
      </c>
      <c r="E7862" s="3">
        <v>42094</v>
      </c>
      <c r="F7862" s="2" t="s">
        <v>18382</v>
      </c>
      <c r="G7862" s="2" t="s">
        <v>2</v>
      </c>
      <c r="H7862" s="2" t="s">
        <v>1</v>
      </c>
      <c r="I7862">
        <v>85</v>
      </c>
      <c r="J7862">
        <v>1</v>
      </c>
      <c r="K7862">
        <v>6</v>
      </c>
      <c r="L7862">
        <v>30</v>
      </c>
      <c r="M7862">
        <v>70.433460003875652</v>
      </c>
      <c r="N7862">
        <v>3</v>
      </c>
    </row>
    <row r="7863" spans="1:14" x14ac:dyDescent="0.25">
      <c r="A7863" s="4" t="s">
        <v>18381</v>
      </c>
      <c r="B7863" s="2" t="s">
        <v>14134</v>
      </c>
      <c r="C7863" s="2" t="s">
        <v>14209</v>
      </c>
      <c r="D7863" s="2" t="s">
        <v>17176</v>
      </c>
      <c r="E7863" s="3">
        <v>42345</v>
      </c>
      <c r="F7863" s="2" t="s">
        <v>18380</v>
      </c>
      <c r="G7863" s="2" t="s">
        <v>2</v>
      </c>
      <c r="H7863" s="2" t="s">
        <v>1</v>
      </c>
      <c r="I7863">
        <v>85</v>
      </c>
      <c r="J7863">
        <v>1</v>
      </c>
      <c r="K7863">
        <v>6</v>
      </c>
      <c r="L7863">
        <v>30</v>
      </c>
      <c r="M7863">
        <v>69.571146915042519</v>
      </c>
      <c r="N7863">
        <v>1</v>
      </c>
    </row>
    <row r="7864" spans="1:14" x14ac:dyDescent="0.25">
      <c r="A7864" s="4" t="s">
        <v>18379</v>
      </c>
      <c r="B7864" s="2" t="s">
        <v>14134</v>
      </c>
      <c r="C7864" s="2" t="s">
        <v>14209</v>
      </c>
      <c r="D7864" s="2" t="s">
        <v>17176</v>
      </c>
      <c r="E7864" s="3">
        <v>42328</v>
      </c>
      <c r="F7864" s="2" t="s">
        <v>18378</v>
      </c>
      <c r="G7864" s="2" t="s">
        <v>2</v>
      </c>
      <c r="H7864" s="2" t="s">
        <v>1</v>
      </c>
      <c r="I7864">
        <v>85</v>
      </c>
      <c r="J7864">
        <v>1</v>
      </c>
      <c r="K7864">
        <v>6</v>
      </c>
      <c r="L7864">
        <v>30</v>
      </c>
      <c r="M7864">
        <v>66.721880814300462</v>
      </c>
      <c r="N7864">
        <v>0</v>
      </c>
    </row>
    <row r="7865" spans="1:14" x14ac:dyDescent="0.25">
      <c r="A7865" s="4" t="s">
        <v>18377</v>
      </c>
      <c r="B7865" s="2" t="s">
        <v>14134</v>
      </c>
      <c r="C7865" s="2" t="s">
        <v>14209</v>
      </c>
      <c r="D7865" s="2" t="s">
        <v>17176</v>
      </c>
      <c r="E7865" s="3">
        <v>42237</v>
      </c>
      <c r="F7865" s="2" t="s">
        <v>18376</v>
      </c>
      <c r="G7865" s="2" t="s">
        <v>2</v>
      </c>
      <c r="H7865" s="2" t="s">
        <v>1</v>
      </c>
      <c r="I7865">
        <v>85</v>
      </c>
      <c r="J7865">
        <v>1</v>
      </c>
      <c r="K7865">
        <v>6</v>
      </c>
      <c r="L7865">
        <v>30</v>
      </c>
      <c r="M7865">
        <v>69.404343843205396</v>
      </c>
      <c r="N7865">
        <v>3</v>
      </c>
    </row>
    <row r="7866" spans="1:14" x14ac:dyDescent="0.25">
      <c r="A7866" s="4" t="s">
        <v>18375</v>
      </c>
      <c r="B7866" s="2" t="s">
        <v>14134</v>
      </c>
      <c r="C7866" s="2" t="s">
        <v>14209</v>
      </c>
      <c r="D7866" s="2" t="s">
        <v>17176</v>
      </c>
      <c r="E7866" s="3">
        <v>42356</v>
      </c>
      <c r="F7866" s="2" t="s">
        <v>18374</v>
      </c>
      <c r="G7866" s="2" t="s">
        <v>2</v>
      </c>
      <c r="H7866" s="2" t="s">
        <v>1</v>
      </c>
      <c r="I7866">
        <v>85</v>
      </c>
      <c r="J7866">
        <v>1</v>
      </c>
      <c r="K7866">
        <v>6</v>
      </c>
      <c r="L7866">
        <v>30</v>
      </c>
      <c r="M7866">
        <v>70.220736997469558</v>
      </c>
      <c r="N7866">
        <v>2</v>
      </c>
    </row>
    <row r="7867" spans="1:14" x14ac:dyDescent="0.25">
      <c r="A7867" s="4" t="s">
        <v>18373</v>
      </c>
      <c r="B7867" s="2" t="s">
        <v>14134</v>
      </c>
      <c r="C7867" s="2" t="s">
        <v>14209</v>
      </c>
      <c r="D7867" s="2" t="s">
        <v>17176</v>
      </c>
      <c r="E7867" s="3">
        <v>42351</v>
      </c>
      <c r="F7867" s="2" t="s">
        <v>18372</v>
      </c>
      <c r="G7867" s="2" t="s">
        <v>2</v>
      </c>
      <c r="H7867" s="2" t="s">
        <v>1</v>
      </c>
      <c r="I7867">
        <v>85</v>
      </c>
      <c r="J7867">
        <v>1</v>
      </c>
      <c r="K7867">
        <v>6</v>
      </c>
      <c r="L7867">
        <v>30</v>
      </c>
      <c r="M7867">
        <v>69.955236352298826</v>
      </c>
      <c r="N7867">
        <v>4</v>
      </c>
    </row>
    <row r="7868" spans="1:14" x14ac:dyDescent="0.25">
      <c r="A7868" s="4" t="s">
        <v>18371</v>
      </c>
      <c r="B7868" s="2" t="s">
        <v>14134</v>
      </c>
      <c r="C7868" s="2" t="s">
        <v>14209</v>
      </c>
      <c r="D7868" s="2" t="s">
        <v>17176</v>
      </c>
      <c r="E7868" s="3">
        <v>42192</v>
      </c>
      <c r="F7868" s="2" t="s">
        <v>18370</v>
      </c>
      <c r="G7868" s="2" t="s">
        <v>2</v>
      </c>
      <c r="H7868" s="2" t="s">
        <v>1</v>
      </c>
      <c r="I7868">
        <v>85</v>
      </c>
      <c r="J7868">
        <v>1</v>
      </c>
      <c r="K7868">
        <v>6</v>
      </c>
      <c r="L7868">
        <v>30</v>
      </c>
      <c r="M7868">
        <v>68.517674930585969</v>
      </c>
      <c r="N7868">
        <v>0</v>
      </c>
    </row>
    <row r="7869" spans="1:14" x14ac:dyDescent="0.25">
      <c r="A7869" s="4" t="s">
        <v>18369</v>
      </c>
      <c r="B7869" s="2" t="s">
        <v>14134</v>
      </c>
      <c r="C7869" s="2" t="s">
        <v>14209</v>
      </c>
      <c r="D7869" s="2" t="s">
        <v>17176</v>
      </c>
      <c r="E7869" s="3">
        <v>42165</v>
      </c>
      <c r="F7869" s="2" t="s">
        <v>18368</v>
      </c>
      <c r="G7869" s="2" t="s">
        <v>2</v>
      </c>
      <c r="H7869" s="2" t="s">
        <v>1</v>
      </c>
      <c r="I7869">
        <v>85</v>
      </c>
      <c r="J7869">
        <v>1</v>
      </c>
      <c r="K7869">
        <v>6</v>
      </c>
      <c r="L7869">
        <v>30</v>
      </c>
      <c r="M7869">
        <v>69.324158936329155</v>
      </c>
      <c r="N7869">
        <v>1</v>
      </c>
    </row>
    <row r="7870" spans="1:14" x14ac:dyDescent="0.25">
      <c r="A7870" s="4" t="s">
        <v>18367</v>
      </c>
      <c r="B7870" s="2" t="s">
        <v>14134</v>
      </c>
      <c r="C7870" s="2" t="s">
        <v>14209</v>
      </c>
      <c r="D7870" s="2" t="s">
        <v>17176</v>
      </c>
      <c r="E7870" s="3">
        <v>42342</v>
      </c>
      <c r="F7870" s="2" t="s">
        <v>18366</v>
      </c>
      <c r="G7870" s="2" t="s">
        <v>2</v>
      </c>
      <c r="H7870" s="2" t="s">
        <v>1</v>
      </c>
      <c r="I7870">
        <v>85</v>
      </c>
      <c r="J7870">
        <v>1</v>
      </c>
      <c r="K7870">
        <v>6</v>
      </c>
      <c r="L7870">
        <v>30</v>
      </c>
      <c r="M7870">
        <v>68.662691181896804</v>
      </c>
      <c r="N7870">
        <v>1</v>
      </c>
    </row>
    <row r="7871" spans="1:14" x14ac:dyDescent="0.25">
      <c r="A7871" s="4" t="s">
        <v>18365</v>
      </c>
      <c r="B7871" s="2" t="s">
        <v>14134</v>
      </c>
      <c r="C7871" s="2" t="s">
        <v>14209</v>
      </c>
      <c r="D7871" s="2" t="s">
        <v>17176</v>
      </c>
      <c r="E7871" s="3">
        <v>42353</v>
      </c>
      <c r="F7871" s="2" t="s">
        <v>18364</v>
      </c>
      <c r="G7871" s="2" t="s">
        <v>2</v>
      </c>
      <c r="H7871" s="2" t="s">
        <v>1</v>
      </c>
      <c r="I7871">
        <v>85</v>
      </c>
      <c r="J7871">
        <v>1</v>
      </c>
      <c r="K7871">
        <v>6</v>
      </c>
      <c r="L7871">
        <v>30</v>
      </c>
      <c r="M7871">
        <v>70.003484255589569</v>
      </c>
      <c r="N7871">
        <v>1</v>
      </c>
    </row>
    <row r="7872" spans="1:14" x14ac:dyDescent="0.25">
      <c r="A7872" s="4" t="s">
        <v>18363</v>
      </c>
      <c r="B7872" s="2" t="s">
        <v>14134</v>
      </c>
      <c r="C7872" s="2" t="s">
        <v>14209</v>
      </c>
      <c r="D7872" s="2" t="s">
        <v>17176</v>
      </c>
      <c r="E7872" s="3">
        <v>42359</v>
      </c>
      <c r="F7872" s="2" t="s">
        <v>18362</v>
      </c>
      <c r="G7872" s="2" t="s">
        <v>2</v>
      </c>
      <c r="H7872" s="2" t="s">
        <v>1</v>
      </c>
      <c r="I7872">
        <v>85</v>
      </c>
      <c r="J7872">
        <v>1</v>
      </c>
      <c r="K7872">
        <v>6</v>
      </c>
      <c r="L7872">
        <v>30</v>
      </c>
      <c r="M7872">
        <v>70.433460003875652</v>
      </c>
      <c r="N7872">
        <v>2</v>
      </c>
    </row>
    <row r="7873" spans="1:14" x14ac:dyDescent="0.25">
      <c r="A7873" s="4" t="s">
        <v>18361</v>
      </c>
      <c r="B7873" s="2" t="s">
        <v>14134</v>
      </c>
      <c r="C7873" s="2" t="s">
        <v>14209</v>
      </c>
      <c r="D7873" s="2" t="s">
        <v>17176</v>
      </c>
      <c r="E7873" s="3">
        <v>42237</v>
      </c>
      <c r="F7873" s="2" t="s">
        <v>18360</v>
      </c>
      <c r="G7873" s="2" t="s">
        <v>2</v>
      </c>
      <c r="H7873" s="2" t="s">
        <v>1</v>
      </c>
      <c r="I7873">
        <v>85</v>
      </c>
      <c r="J7873">
        <v>1</v>
      </c>
      <c r="K7873">
        <v>6</v>
      </c>
      <c r="L7873">
        <v>30</v>
      </c>
      <c r="M7873">
        <v>69.571146915042519</v>
      </c>
      <c r="N7873">
        <v>2</v>
      </c>
    </row>
    <row r="7874" spans="1:14" x14ac:dyDescent="0.25">
      <c r="A7874" s="4" t="s">
        <v>18359</v>
      </c>
      <c r="B7874" s="2" t="s">
        <v>14134</v>
      </c>
      <c r="C7874" s="2" t="s">
        <v>14209</v>
      </c>
      <c r="D7874" s="2" t="s">
        <v>17176</v>
      </c>
      <c r="E7874" s="3">
        <v>42352</v>
      </c>
      <c r="F7874" s="2" t="s">
        <v>18358</v>
      </c>
      <c r="G7874" s="2" t="s">
        <v>2</v>
      </c>
      <c r="H7874" s="2" t="s">
        <v>1</v>
      </c>
      <c r="I7874">
        <v>85</v>
      </c>
      <c r="J7874">
        <v>1</v>
      </c>
      <c r="K7874">
        <v>6</v>
      </c>
      <c r="L7874">
        <v>30</v>
      </c>
      <c r="M7874">
        <v>66.721880814300462</v>
      </c>
      <c r="N7874">
        <v>3</v>
      </c>
    </row>
    <row r="7875" spans="1:14" x14ac:dyDescent="0.25">
      <c r="A7875" s="4" t="s">
        <v>18357</v>
      </c>
      <c r="B7875" s="2" t="s">
        <v>14134</v>
      </c>
      <c r="C7875" s="2" t="s">
        <v>14209</v>
      </c>
      <c r="D7875" s="2" t="s">
        <v>17176</v>
      </c>
      <c r="E7875" s="3">
        <v>42296</v>
      </c>
      <c r="F7875" s="2" t="s">
        <v>18356</v>
      </c>
      <c r="G7875" s="2" t="s">
        <v>2</v>
      </c>
      <c r="H7875" s="2" t="s">
        <v>1</v>
      </c>
      <c r="I7875">
        <v>85</v>
      </c>
      <c r="J7875">
        <v>1</v>
      </c>
      <c r="K7875">
        <v>6</v>
      </c>
      <c r="L7875">
        <v>30</v>
      </c>
      <c r="M7875">
        <v>69.404343843205396</v>
      </c>
      <c r="N7875">
        <v>1</v>
      </c>
    </row>
    <row r="7876" spans="1:14" x14ac:dyDescent="0.25">
      <c r="A7876" s="4" t="s">
        <v>18355</v>
      </c>
      <c r="B7876" s="2" t="s">
        <v>14134</v>
      </c>
      <c r="C7876" s="2" t="s">
        <v>14209</v>
      </c>
      <c r="D7876" s="2" t="s">
        <v>17176</v>
      </c>
      <c r="E7876" s="3">
        <v>42219</v>
      </c>
      <c r="F7876" s="2" t="s">
        <v>18354</v>
      </c>
      <c r="G7876" s="2" t="s">
        <v>2</v>
      </c>
      <c r="H7876" s="2" t="s">
        <v>1</v>
      </c>
      <c r="I7876">
        <v>85</v>
      </c>
      <c r="J7876">
        <v>1</v>
      </c>
      <c r="K7876">
        <v>6</v>
      </c>
      <c r="L7876">
        <v>30</v>
      </c>
      <c r="M7876">
        <v>70.220736997469558</v>
      </c>
      <c r="N7876">
        <v>0</v>
      </c>
    </row>
    <row r="7877" spans="1:14" x14ac:dyDescent="0.25">
      <c r="A7877" s="4" t="s">
        <v>18353</v>
      </c>
      <c r="B7877" s="2" t="s">
        <v>14134</v>
      </c>
      <c r="C7877" s="2" t="s">
        <v>14209</v>
      </c>
      <c r="D7877" s="2" t="s">
        <v>17176</v>
      </c>
      <c r="E7877" s="3">
        <v>42180</v>
      </c>
      <c r="F7877" s="2" t="s">
        <v>18352</v>
      </c>
      <c r="G7877" s="2" t="s">
        <v>2</v>
      </c>
      <c r="H7877" s="2" t="s">
        <v>1</v>
      </c>
      <c r="I7877">
        <v>85</v>
      </c>
      <c r="J7877">
        <v>1</v>
      </c>
      <c r="K7877">
        <v>6</v>
      </c>
      <c r="L7877">
        <v>30</v>
      </c>
      <c r="M7877">
        <v>69.955236352298826</v>
      </c>
      <c r="N7877">
        <v>1</v>
      </c>
    </row>
    <row r="7878" spans="1:14" x14ac:dyDescent="0.25">
      <c r="A7878" s="4" t="s">
        <v>18351</v>
      </c>
      <c r="B7878" s="2" t="s">
        <v>14134</v>
      </c>
      <c r="C7878" s="2" t="s">
        <v>14209</v>
      </c>
      <c r="D7878" s="2" t="s">
        <v>17176</v>
      </c>
      <c r="E7878" s="3">
        <v>42271</v>
      </c>
      <c r="F7878" s="2" t="s">
        <v>18350</v>
      </c>
      <c r="G7878" s="2" t="s">
        <v>2</v>
      </c>
      <c r="H7878" s="2" t="s">
        <v>1</v>
      </c>
      <c r="I7878">
        <v>85</v>
      </c>
      <c r="J7878">
        <v>1</v>
      </c>
      <c r="K7878">
        <v>6</v>
      </c>
      <c r="L7878">
        <v>30</v>
      </c>
      <c r="M7878">
        <v>68.517674930585969</v>
      </c>
      <c r="N7878">
        <v>2</v>
      </c>
    </row>
    <row r="7879" spans="1:14" x14ac:dyDescent="0.25">
      <c r="A7879" s="4" t="s">
        <v>18349</v>
      </c>
      <c r="B7879" s="2" t="s">
        <v>14134</v>
      </c>
      <c r="C7879" s="2" t="s">
        <v>14209</v>
      </c>
      <c r="D7879" s="2" t="s">
        <v>17176</v>
      </c>
      <c r="E7879" s="3">
        <v>42357</v>
      </c>
      <c r="F7879" s="2" t="s">
        <v>18348</v>
      </c>
      <c r="G7879" s="2" t="s">
        <v>2</v>
      </c>
      <c r="H7879" s="2" t="s">
        <v>1</v>
      </c>
      <c r="I7879">
        <v>85</v>
      </c>
      <c r="J7879">
        <v>1</v>
      </c>
      <c r="K7879">
        <v>6</v>
      </c>
      <c r="L7879">
        <v>30</v>
      </c>
      <c r="M7879">
        <v>69.324158936329155</v>
      </c>
      <c r="N7879">
        <v>2</v>
      </c>
    </row>
    <row r="7880" spans="1:14" x14ac:dyDescent="0.25">
      <c r="A7880" s="4" t="s">
        <v>18347</v>
      </c>
      <c r="B7880" s="2" t="s">
        <v>14134</v>
      </c>
      <c r="C7880" s="2" t="s">
        <v>14209</v>
      </c>
      <c r="D7880" s="2" t="s">
        <v>17176</v>
      </c>
      <c r="E7880" s="3">
        <v>42234</v>
      </c>
      <c r="F7880" s="2" t="s">
        <v>18346</v>
      </c>
      <c r="G7880" s="2" t="s">
        <v>2</v>
      </c>
      <c r="H7880" s="2" t="s">
        <v>1</v>
      </c>
      <c r="I7880">
        <v>85</v>
      </c>
      <c r="J7880">
        <v>1</v>
      </c>
      <c r="K7880">
        <v>6</v>
      </c>
      <c r="L7880">
        <v>30</v>
      </c>
      <c r="M7880">
        <v>68.662691181896804</v>
      </c>
      <c r="N7880">
        <v>1</v>
      </c>
    </row>
    <row r="7881" spans="1:14" x14ac:dyDescent="0.25">
      <c r="A7881" s="4" t="s">
        <v>18345</v>
      </c>
      <c r="B7881" s="2" t="s">
        <v>14134</v>
      </c>
      <c r="C7881" s="2" t="s">
        <v>14209</v>
      </c>
      <c r="D7881" s="2" t="s">
        <v>17176</v>
      </c>
      <c r="E7881" s="3">
        <v>42229</v>
      </c>
      <c r="F7881" s="2" t="s">
        <v>18344</v>
      </c>
      <c r="G7881" s="2" t="s">
        <v>2</v>
      </c>
      <c r="H7881" s="2" t="s">
        <v>1</v>
      </c>
      <c r="I7881">
        <v>85</v>
      </c>
      <c r="J7881">
        <v>1</v>
      </c>
      <c r="K7881">
        <v>6</v>
      </c>
      <c r="L7881">
        <v>30</v>
      </c>
      <c r="M7881">
        <v>70.003484255589569</v>
      </c>
      <c r="N7881">
        <v>3</v>
      </c>
    </row>
    <row r="7882" spans="1:14" x14ac:dyDescent="0.25">
      <c r="A7882" s="4" t="s">
        <v>18343</v>
      </c>
      <c r="B7882" s="2" t="s">
        <v>14134</v>
      </c>
      <c r="C7882" s="2" t="s">
        <v>14209</v>
      </c>
      <c r="D7882" s="2" t="s">
        <v>17176</v>
      </c>
      <c r="E7882" s="3">
        <v>42356</v>
      </c>
      <c r="F7882" s="2" t="s">
        <v>18342</v>
      </c>
      <c r="G7882" s="2" t="s">
        <v>2</v>
      </c>
      <c r="H7882" s="2" t="s">
        <v>1</v>
      </c>
      <c r="I7882">
        <v>85</v>
      </c>
      <c r="J7882">
        <v>1</v>
      </c>
      <c r="K7882">
        <v>6</v>
      </c>
      <c r="L7882">
        <v>30</v>
      </c>
      <c r="M7882">
        <v>70.433460003875652</v>
      </c>
      <c r="N7882">
        <v>3</v>
      </c>
    </row>
    <row r="7883" spans="1:14" x14ac:dyDescent="0.25">
      <c r="A7883" s="4" t="s">
        <v>18341</v>
      </c>
      <c r="B7883" s="2" t="s">
        <v>14134</v>
      </c>
      <c r="C7883" s="2" t="s">
        <v>14209</v>
      </c>
      <c r="D7883" s="2" t="s">
        <v>17176</v>
      </c>
      <c r="E7883" s="3">
        <v>42356</v>
      </c>
      <c r="F7883" s="2" t="s">
        <v>18340</v>
      </c>
      <c r="G7883" s="2" t="s">
        <v>2</v>
      </c>
      <c r="H7883" s="2" t="s">
        <v>1</v>
      </c>
      <c r="I7883">
        <v>85</v>
      </c>
      <c r="J7883">
        <v>1</v>
      </c>
      <c r="K7883">
        <v>6</v>
      </c>
      <c r="L7883">
        <v>30</v>
      </c>
      <c r="M7883">
        <v>69.571146915042519</v>
      </c>
      <c r="N7883">
        <v>3</v>
      </c>
    </row>
    <row r="7884" spans="1:14" x14ac:dyDescent="0.25">
      <c r="A7884" s="4" t="s">
        <v>18339</v>
      </c>
      <c r="B7884" s="2" t="s">
        <v>14134</v>
      </c>
      <c r="C7884" s="2" t="s">
        <v>14209</v>
      </c>
      <c r="D7884" s="2" t="s">
        <v>17176</v>
      </c>
      <c r="E7884" s="3">
        <v>42358</v>
      </c>
      <c r="F7884" s="2" t="s">
        <v>18338</v>
      </c>
      <c r="G7884" s="2" t="s">
        <v>2</v>
      </c>
      <c r="H7884" s="2" t="s">
        <v>1</v>
      </c>
      <c r="I7884">
        <v>85</v>
      </c>
      <c r="J7884">
        <v>1</v>
      </c>
      <c r="K7884">
        <v>6</v>
      </c>
      <c r="L7884">
        <v>30</v>
      </c>
      <c r="M7884">
        <v>66.721880814300462</v>
      </c>
      <c r="N7884">
        <v>3</v>
      </c>
    </row>
    <row r="7885" spans="1:14" x14ac:dyDescent="0.25">
      <c r="A7885" s="4" t="s">
        <v>18337</v>
      </c>
      <c r="B7885" s="2" t="s">
        <v>14134</v>
      </c>
      <c r="C7885" s="2" t="s">
        <v>14209</v>
      </c>
      <c r="D7885" s="2" t="s">
        <v>17176</v>
      </c>
      <c r="E7885" s="3">
        <v>42348</v>
      </c>
      <c r="F7885" s="2" t="s">
        <v>18336</v>
      </c>
      <c r="G7885" s="2" t="s">
        <v>2</v>
      </c>
      <c r="H7885" s="2" t="s">
        <v>1</v>
      </c>
      <c r="I7885">
        <v>85</v>
      </c>
      <c r="J7885">
        <v>1</v>
      </c>
      <c r="K7885">
        <v>6</v>
      </c>
      <c r="L7885">
        <v>30</v>
      </c>
      <c r="M7885">
        <v>69.404343843205396</v>
      </c>
      <c r="N7885">
        <v>3</v>
      </c>
    </row>
    <row r="7886" spans="1:14" x14ac:dyDescent="0.25">
      <c r="A7886" s="4" t="s">
        <v>18335</v>
      </c>
      <c r="B7886" s="2" t="s">
        <v>14134</v>
      </c>
      <c r="C7886" s="2" t="s">
        <v>14209</v>
      </c>
      <c r="D7886" s="2" t="s">
        <v>17176</v>
      </c>
      <c r="E7886" s="3">
        <v>42323</v>
      </c>
      <c r="F7886" s="2" t="s">
        <v>18334</v>
      </c>
      <c r="G7886" s="2" t="s">
        <v>2</v>
      </c>
      <c r="H7886" s="2" t="s">
        <v>1</v>
      </c>
      <c r="I7886">
        <v>85</v>
      </c>
      <c r="J7886">
        <v>1</v>
      </c>
      <c r="K7886">
        <v>6</v>
      </c>
      <c r="L7886">
        <v>30</v>
      </c>
      <c r="M7886">
        <v>70.220736997469558</v>
      </c>
      <c r="N7886">
        <v>3</v>
      </c>
    </row>
    <row r="7887" spans="1:14" x14ac:dyDescent="0.25">
      <c r="A7887" s="4" t="s">
        <v>18333</v>
      </c>
      <c r="B7887" s="2" t="s">
        <v>14134</v>
      </c>
      <c r="C7887" s="2" t="s">
        <v>14209</v>
      </c>
      <c r="D7887" s="2" t="s">
        <v>17176</v>
      </c>
      <c r="E7887" s="3">
        <v>42333</v>
      </c>
      <c r="F7887" s="2" t="s">
        <v>18332</v>
      </c>
      <c r="G7887" s="2" t="s">
        <v>2</v>
      </c>
      <c r="H7887" s="2" t="s">
        <v>1</v>
      </c>
      <c r="I7887">
        <v>85</v>
      </c>
      <c r="J7887">
        <v>1</v>
      </c>
      <c r="K7887">
        <v>6</v>
      </c>
      <c r="L7887">
        <v>30</v>
      </c>
      <c r="M7887">
        <v>69.955236352298826</v>
      </c>
      <c r="N7887">
        <v>2</v>
      </c>
    </row>
    <row r="7888" spans="1:14" x14ac:dyDescent="0.25">
      <c r="A7888" s="4" t="s">
        <v>18331</v>
      </c>
      <c r="B7888" s="2" t="s">
        <v>14134</v>
      </c>
      <c r="C7888" s="2" t="s">
        <v>14209</v>
      </c>
      <c r="D7888" s="2" t="s">
        <v>17176</v>
      </c>
      <c r="E7888" s="3">
        <v>42348</v>
      </c>
      <c r="F7888" s="2" t="s">
        <v>18330</v>
      </c>
      <c r="G7888" s="2" t="s">
        <v>2</v>
      </c>
      <c r="H7888" s="2" t="s">
        <v>1</v>
      </c>
      <c r="I7888">
        <v>85</v>
      </c>
      <c r="J7888">
        <v>1</v>
      </c>
      <c r="K7888">
        <v>6</v>
      </c>
      <c r="L7888">
        <v>30</v>
      </c>
      <c r="M7888">
        <v>68.517674930585969</v>
      </c>
      <c r="N7888">
        <v>4</v>
      </c>
    </row>
    <row r="7889" spans="1:14" x14ac:dyDescent="0.25">
      <c r="A7889" s="4" t="s">
        <v>18329</v>
      </c>
      <c r="B7889" s="2" t="s">
        <v>14134</v>
      </c>
      <c r="C7889" s="2" t="s">
        <v>14209</v>
      </c>
      <c r="D7889" s="2" t="s">
        <v>17176</v>
      </c>
      <c r="E7889" s="3">
        <v>42320</v>
      </c>
      <c r="F7889" s="2" t="s">
        <v>18328</v>
      </c>
      <c r="G7889" s="2" t="s">
        <v>2</v>
      </c>
      <c r="H7889" s="2" t="s">
        <v>1</v>
      </c>
      <c r="I7889">
        <v>85</v>
      </c>
      <c r="J7889">
        <v>1</v>
      </c>
      <c r="K7889">
        <v>6</v>
      </c>
      <c r="L7889">
        <v>30</v>
      </c>
      <c r="M7889">
        <v>69.324158936329155</v>
      </c>
      <c r="N7889">
        <v>2</v>
      </c>
    </row>
    <row r="7890" spans="1:14" x14ac:dyDescent="0.25">
      <c r="A7890" s="4" t="s">
        <v>18327</v>
      </c>
      <c r="B7890" s="2" t="s">
        <v>14134</v>
      </c>
      <c r="C7890" s="2" t="s">
        <v>14209</v>
      </c>
      <c r="D7890" s="2" t="s">
        <v>17176</v>
      </c>
      <c r="E7890" s="3">
        <v>42360</v>
      </c>
      <c r="F7890" s="2" t="s">
        <v>18326</v>
      </c>
      <c r="G7890" s="2" t="s">
        <v>2</v>
      </c>
      <c r="H7890" s="2" t="s">
        <v>1</v>
      </c>
      <c r="I7890">
        <v>85</v>
      </c>
      <c r="J7890">
        <v>1</v>
      </c>
      <c r="K7890">
        <v>6</v>
      </c>
      <c r="L7890">
        <v>30</v>
      </c>
      <c r="M7890">
        <v>68.662691181896804</v>
      </c>
      <c r="N7890">
        <v>1</v>
      </c>
    </row>
    <row r="7891" spans="1:14" x14ac:dyDescent="0.25">
      <c r="A7891" s="4" t="s">
        <v>18325</v>
      </c>
      <c r="B7891" s="2" t="s">
        <v>14134</v>
      </c>
      <c r="C7891" s="2" t="s">
        <v>14209</v>
      </c>
      <c r="D7891" s="2" t="s">
        <v>17176</v>
      </c>
      <c r="E7891" s="3">
        <v>42349</v>
      </c>
      <c r="F7891" s="2" t="s">
        <v>18324</v>
      </c>
      <c r="G7891" s="2" t="s">
        <v>2</v>
      </c>
      <c r="H7891" s="2" t="s">
        <v>1</v>
      </c>
      <c r="I7891">
        <v>85</v>
      </c>
      <c r="J7891">
        <v>1</v>
      </c>
      <c r="K7891">
        <v>6</v>
      </c>
      <c r="L7891">
        <v>30</v>
      </c>
      <c r="M7891">
        <v>70.003484255589569</v>
      </c>
      <c r="N7891">
        <v>1</v>
      </c>
    </row>
    <row r="7892" spans="1:14" x14ac:dyDescent="0.25">
      <c r="A7892" s="4" t="s">
        <v>18323</v>
      </c>
      <c r="B7892" s="2" t="s">
        <v>14134</v>
      </c>
      <c r="C7892" s="2" t="s">
        <v>14209</v>
      </c>
      <c r="D7892" s="2" t="s">
        <v>17176</v>
      </c>
      <c r="E7892" s="3">
        <v>42153</v>
      </c>
      <c r="F7892" s="2" t="s">
        <v>18322</v>
      </c>
      <c r="G7892" s="2" t="s">
        <v>2</v>
      </c>
      <c r="H7892" s="2" t="s">
        <v>1</v>
      </c>
      <c r="I7892">
        <v>85</v>
      </c>
      <c r="J7892">
        <v>1</v>
      </c>
      <c r="K7892">
        <v>6</v>
      </c>
      <c r="L7892">
        <v>30</v>
      </c>
      <c r="M7892">
        <v>70.433460003875652</v>
      </c>
      <c r="N7892">
        <v>2</v>
      </c>
    </row>
    <row r="7893" spans="1:14" x14ac:dyDescent="0.25">
      <c r="A7893" s="4" t="s">
        <v>18321</v>
      </c>
      <c r="B7893" s="2" t="s">
        <v>14134</v>
      </c>
      <c r="C7893" s="2" t="s">
        <v>14209</v>
      </c>
      <c r="D7893" s="2" t="s">
        <v>17176</v>
      </c>
      <c r="E7893" s="3">
        <v>42342</v>
      </c>
      <c r="F7893" s="2" t="s">
        <v>18320</v>
      </c>
      <c r="G7893" s="2" t="s">
        <v>2</v>
      </c>
      <c r="H7893" s="2" t="s">
        <v>1</v>
      </c>
      <c r="I7893">
        <v>85</v>
      </c>
      <c r="J7893">
        <v>1</v>
      </c>
      <c r="K7893">
        <v>6</v>
      </c>
      <c r="L7893">
        <v>30</v>
      </c>
      <c r="M7893">
        <v>69.571146915042519</v>
      </c>
      <c r="N7893">
        <v>2</v>
      </c>
    </row>
    <row r="7894" spans="1:14" x14ac:dyDescent="0.25">
      <c r="A7894" s="4" t="s">
        <v>18319</v>
      </c>
      <c r="B7894" s="2" t="s">
        <v>14134</v>
      </c>
      <c r="C7894" s="2" t="s">
        <v>14209</v>
      </c>
      <c r="D7894" s="2" t="s">
        <v>17176</v>
      </c>
      <c r="E7894" s="3">
        <v>42347</v>
      </c>
      <c r="F7894" s="2" t="s">
        <v>18318</v>
      </c>
      <c r="G7894" s="2" t="s">
        <v>2</v>
      </c>
      <c r="H7894" s="2" t="s">
        <v>1</v>
      </c>
      <c r="I7894">
        <v>85</v>
      </c>
      <c r="J7894">
        <v>1</v>
      </c>
      <c r="K7894">
        <v>6</v>
      </c>
      <c r="L7894">
        <v>30</v>
      </c>
      <c r="M7894">
        <v>66.721880814300462</v>
      </c>
      <c r="N7894">
        <v>1</v>
      </c>
    </row>
    <row r="7895" spans="1:14" x14ac:dyDescent="0.25">
      <c r="A7895" s="4" t="s">
        <v>18317</v>
      </c>
      <c r="B7895" s="2" t="s">
        <v>14134</v>
      </c>
      <c r="C7895" s="2" t="s">
        <v>14209</v>
      </c>
      <c r="D7895" s="2" t="s">
        <v>17176</v>
      </c>
      <c r="E7895" s="3">
        <v>42236</v>
      </c>
      <c r="F7895" s="2" t="s">
        <v>18316</v>
      </c>
      <c r="G7895" s="2" t="s">
        <v>2</v>
      </c>
      <c r="H7895" s="2" t="s">
        <v>1</v>
      </c>
      <c r="I7895">
        <v>85</v>
      </c>
      <c r="J7895">
        <v>1</v>
      </c>
      <c r="K7895">
        <v>6</v>
      </c>
      <c r="L7895">
        <v>30</v>
      </c>
      <c r="M7895">
        <v>69.404343843205396</v>
      </c>
      <c r="N7895">
        <v>3</v>
      </c>
    </row>
    <row r="7896" spans="1:14" x14ac:dyDescent="0.25">
      <c r="A7896" s="4" t="s">
        <v>18315</v>
      </c>
      <c r="B7896" s="2" t="s">
        <v>14134</v>
      </c>
      <c r="C7896" s="2" t="s">
        <v>14209</v>
      </c>
      <c r="D7896" s="2" t="s">
        <v>17176</v>
      </c>
      <c r="E7896" s="3">
        <v>42338</v>
      </c>
      <c r="F7896" s="2" t="s">
        <v>18314</v>
      </c>
      <c r="G7896" s="2" t="s">
        <v>2</v>
      </c>
      <c r="H7896" s="2" t="s">
        <v>1</v>
      </c>
      <c r="I7896">
        <v>85</v>
      </c>
      <c r="J7896">
        <v>1</v>
      </c>
      <c r="K7896">
        <v>6</v>
      </c>
      <c r="L7896">
        <v>30</v>
      </c>
      <c r="M7896">
        <v>70.220736997469558</v>
      </c>
      <c r="N7896">
        <v>2</v>
      </c>
    </row>
    <row r="7897" spans="1:14" x14ac:dyDescent="0.25">
      <c r="A7897" s="4" t="s">
        <v>18313</v>
      </c>
      <c r="B7897" s="2" t="s">
        <v>14134</v>
      </c>
      <c r="C7897" s="2" t="s">
        <v>14209</v>
      </c>
      <c r="D7897" s="2" t="s">
        <v>17176</v>
      </c>
      <c r="E7897" s="3">
        <v>42298</v>
      </c>
      <c r="F7897" s="2" t="s">
        <v>18312</v>
      </c>
      <c r="G7897" s="2" t="s">
        <v>2</v>
      </c>
      <c r="H7897" s="2" t="s">
        <v>1</v>
      </c>
      <c r="I7897">
        <v>85</v>
      </c>
      <c r="J7897">
        <v>1</v>
      </c>
      <c r="K7897">
        <v>6</v>
      </c>
      <c r="L7897">
        <v>30</v>
      </c>
      <c r="M7897">
        <v>69.955236352298826</v>
      </c>
      <c r="N7897">
        <v>3</v>
      </c>
    </row>
    <row r="7898" spans="1:14" x14ac:dyDescent="0.25">
      <c r="A7898" s="4" t="s">
        <v>18311</v>
      </c>
      <c r="B7898" s="2" t="s">
        <v>14134</v>
      </c>
      <c r="C7898" s="2" t="s">
        <v>14209</v>
      </c>
      <c r="D7898" s="2" t="s">
        <v>17176</v>
      </c>
      <c r="E7898" s="3">
        <v>42222</v>
      </c>
      <c r="F7898" s="2" t="s">
        <v>18310</v>
      </c>
      <c r="G7898" s="2" t="s">
        <v>2</v>
      </c>
      <c r="H7898" s="2" t="s">
        <v>1</v>
      </c>
      <c r="I7898">
        <v>85</v>
      </c>
      <c r="J7898">
        <v>1</v>
      </c>
      <c r="K7898">
        <v>6</v>
      </c>
      <c r="L7898">
        <v>30</v>
      </c>
      <c r="M7898">
        <v>68.517674930585969</v>
      </c>
      <c r="N7898">
        <v>1</v>
      </c>
    </row>
    <row r="7899" spans="1:14" x14ac:dyDescent="0.25">
      <c r="A7899" s="4" t="s">
        <v>18309</v>
      </c>
      <c r="B7899" s="2" t="s">
        <v>14134</v>
      </c>
      <c r="C7899" s="2" t="s">
        <v>14209</v>
      </c>
      <c r="D7899" s="2" t="s">
        <v>17176</v>
      </c>
      <c r="E7899" s="3">
        <v>42292</v>
      </c>
      <c r="F7899" s="2" t="s">
        <v>18308</v>
      </c>
      <c r="G7899" s="2" t="s">
        <v>2</v>
      </c>
      <c r="H7899" s="2" t="s">
        <v>1</v>
      </c>
      <c r="I7899">
        <v>85</v>
      </c>
      <c r="J7899">
        <v>1</v>
      </c>
      <c r="K7899">
        <v>6</v>
      </c>
      <c r="L7899">
        <v>30</v>
      </c>
      <c r="M7899">
        <v>69.324158936329155</v>
      </c>
      <c r="N7899">
        <v>4</v>
      </c>
    </row>
    <row r="7900" spans="1:14" x14ac:dyDescent="0.25">
      <c r="A7900" s="4" t="s">
        <v>18307</v>
      </c>
      <c r="B7900" s="2" t="s">
        <v>14134</v>
      </c>
      <c r="C7900" s="2" t="s">
        <v>14209</v>
      </c>
      <c r="D7900" s="2" t="s">
        <v>17176</v>
      </c>
      <c r="E7900" s="3">
        <v>42345</v>
      </c>
      <c r="F7900" s="2" t="s">
        <v>18306</v>
      </c>
      <c r="G7900" s="2" t="s">
        <v>2</v>
      </c>
      <c r="H7900" s="2" t="s">
        <v>1</v>
      </c>
      <c r="I7900">
        <v>85</v>
      </c>
      <c r="J7900">
        <v>1</v>
      </c>
      <c r="K7900">
        <v>6</v>
      </c>
      <c r="L7900">
        <v>30</v>
      </c>
      <c r="M7900">
        <v>68.662691181896804</v>
      </c>
      <c r="N7900">
        <v>3</v>
      </c>
    </row>
    <row r="7901" spans="1:14" x14ac:dyDescent="0.25">
      <c r="A7901" s="4" t="s">
        <v>18305</v>
      </c>
      <c r="B7901" s="2" t="s">
        <v>14134</v>
      </c>
      <c r="C7901" s="2" t="s">
        <v>14209</v>
      </c>
      <c r="D7901" s="2" t="s">
        <v>17176</v>
      </c>
      <c r="E7901" s="3">
        <v>42354</v>
      </c>
      <c r="F7901" s="2" t="s">
        <v>18304</v>
      </c>
      <c r="G7901" s="2" t="s">
        <v>2</v>
      </c>
      <c r="H7901" s="2" t="s">
        <v>1</v>
      </c>
      <c r="I7901">
        <v>85</v>
      </c>
      <c r="J7901">
        <v>1</v>
      </c>
      <c r="K7901">
        <v>6</v>
      </c>
      <c r="L7901">
        <v>30</v>
      </c>
      <c r="M7901">
        <v>70.003484255589569</v>
      </c>
      <c r="N7901">
        <v>0</v>
      </c>
    </row>
    <row r="7902" spans="1:14" x14ac:dyDescent="0.25">
      <c r="A7902" s="4" t="s">
        <v>18303</v>
      </c>
      <c r="B7902" s="2" t="s">
        <v>14134</v>
      </c>
      <c r="C7902" s="2" t="s">
        <v>14209</v>
      </c>
      <c r="D7902" s="2" t="s">
        <v>17176</v>
      </c>
      <c r="E7902" s="3">
        <v>42360</v>
      </c>
      <c r="F7902" s="2" t="s">
        <v>18302</v>
      </c>
      <c r="G7902" s="2" t="s">
        <v>2</v>
      </c>
      <c r="H7902" s="2" t="s">
        <v>1</v>
      </c>
      <c r="I7902">
        <v>85</v>
      </c>
      <c r="J7902">
        <v>1</v>
      </c>
      <c r="K7902">
        <v>6</v>
      </c>
      <c r="L7902">
        <v>30</v>
      </c>
      <c r="M7902">
        <v>70.433460003875652</v>
      </c>
      <c r="N7902">
        <v>0</v>
      </c>
    </row>
    <row r="7903" spans="1:14" x14ac:dyDescent="0.25">
      <c r="A7903" s="4" t="s">
        <v>18301</v>
      </c>
      <c r="B7903" s="2" t="s">
        <v>14134</v>
      </c>
      <c r="C7903" s="2" t="s">
        <v>14209</v>
      </c>
      <c r="D7903" s="2" t="s">
        <v>17176</v>
      </c>
      <c r="E7903" s="3">
        <v>42354</v>
      </c>
      <c r="F7903" s="2" t="s">
        <v>18300</v>
      </c>
      <c r="G7903" s="2" t="s">
        <v>2</v>
      </c>
      <c r="H7903" s="2" t="s">
        <v>1</v>
      </c>
      <c r="I7903">
        <v>85</v>
      </c>
      <c r="J7903">
        <v>1</v>
      </c>
      <c r="K7903">
        <v>6</v>
      </c>
      <c r="L7903">
        <v>30</v>
      </c>
      <c r="M7903">
        <v>69.571146915042519</v>
      </c>
      <c r="N7903">
        <v>0</v>
      </c>
    </row>
    <row r="7904" spans="1:14" x14ac:dyDescent="0.25">
      <c r="A7904" s="4" t="s">
        <v>18299</v>
      </c>
      <c r="B7904" s="2" t="s">
        <v>14134</v>
      </c>
      <c r="C7904" s="2" t="s">
        <v>14209</v>
      </c>
      <c r="D7904" s="2" t="s">
        <v>17176</v>
      </c>
      <c r="E7904" s="3">
        <v>42366</v>
      </c>
      <c r="F7904" s="2" t="s">
        <v>18298</v>
      </c>
      <c r="G7904" s="2" t="s">
        <v>2</v>
      </c>
      <c r="H7904" s="2" t="s">
        <v>1</v>
      </c>
      <c r="I7904">
        <v>85</v>
      </c>
      <c r="J7904">
        <v>1</v>
      </c>
      <c r="K7904">
        <v>6</v>
      </c>
      <c r="L7904">
        <v>30</v>
      </c>
      <c r="M7904">
        <v>66.721880814300462</v>
      </c>
      <c r="N7904">
        <v>4</v>
      </c>
    </row>
    <row r="7905" spans="1:14" x14ac:dyDescent="0.25">
      <c r="A7905" s="4" t="s">
        <v>18297</v>
      </c>
      <c r="B7905" s="2" t="s">
        <v>14134</v>
      </c>
      <c r="C7905" s="2" t="s">
        <v>14209</v>
      </c>
      <c r="D7905" s="2" t="s">
        <v>17176</v>
      </c>
      <c r="E7905" s="3">
        <v>42212</v>
      </c>
      <c r="F7905" s="2" t="s">
        <v>18296</v>
      </c>
      <c r="G7905" s="2" t="s">
        <v>2</v>
      </c>
      <c r="H7905" s="2" t="s">
        <v>1</v>
      </c>
      <c r="I7905">
        <v>85</v>
      </c>
      <c r="J7905">
        <v>1</v>
      </c>
      <c r="K7905">
        <v>6</v>
      </c>
      <c r="L7905">
        <v>30</v>
      </c>
      <c r="M7905">
        <v>69.404343843205396</v>
      </c>
      <c r="N7905">
        <v>3</v>
      </c>
    </row>
    <row r="7906" spans="1:14" x14ac:dyDescent="0.25">
      <c r="A7906" s="4" t="s">
        <v>18295</v>
      </c>
      <c r="B7906" s="2" t="s">
        <v>14134</v>
      </c>
      <c r="C7906" s="2" t="s">
        <v>14209</v>
      </c>
      <c r="D7906" s="2" t="s">
        <v>17176</v>
      </c>
      <c r="E7906" s="3">
        <v>42324</v>
      </c>
      <c r="F7906" s="2" t="s">
        <v>18294</v>
      </c>
      <c r="G7906" s="2" t="s">
        <v>2</v>
      </c>
      <c r="H7906" s="2" t="s">
        <v>1</v>
      </c>
      <c r="I7906">
        <v>85</v>
      </c>
      <c r="J7906">
        <v>1</v>
      </c>
      <c r="K7906">
        <v>6</v>
      </c>
      <c r="L7906">
        <v>30</v>
      </c>
      <c r="M7906">
        <v>70.220736997469558</v>
      </c>
      <c r="N7906">
        <v>2</v>
      </c>
    </row>
    <row r="7907" spans="1:14" x14ac:dyDescent="0.25">
      <c r="A7907" s="4" t="s">
        <v>18293</v>
      </c>
      <c r="B7907" s="2" t="s">
        <v>14134</v>
      </c>
      <c r="C7907" s="2" t="s">
        <v>14209</v>
      </c>
      <c r="D7907" s="2" t="s">
        <v>17176</v>
      </c>
      <c r="E7907" s="3">
        <v>42318</v>
      </c>
      <c r="F7907" s="2" t="s">
        <v>18292</v>
      </c>
      <c r="G7907" s="2" t="s">
        <v>2</v>
      </c>
      <c r="H7907" s="2" t="s">
        <v>1</v>
      </c>
      <c r="I7907">
        <v>85</v>
      </c>
      <c r="J7907">
        <v>1</v>
      </c>
      <c r="K7907">
        <v>6</v>
      </c>
      <c r="L7907">
        <v>30</v>
      </c>
      <c r="M7907">
        <v>69.955236352298826</v>
      </c>
      <c r="N7907">
        <v>2</v>
      </c>
    </row>
    <row r="7908" spans="1:14" x14ac:dyDescent="0.25">
      <c r="A7908" s="4" t="s">
        <v>18291</v>
      </c>
      <c r="B7908" s="2" t="s">
        <v>14134</v>
      </c>
      <c r="C7908" s="2" t="s">
        <v>14209</v>
      </c>
      <c r="D7908" s="2" t="s">
        <v>17176</v>
      </c>
      <c r="E7908" s="3">
        <v>42336</v>
      </c>
      <c r="F7908" s="2" t="s">
        <v>18290</v>
      </c>
      <c r="G7908" s="2" t="s">
        <v>2</v>
      </c>
      <c r="H7908" s="2" t="s">
        <v>1</v>
      </c>
      <c r="I7908">
        <v>85</v>
      </c>
      <c r="J7908">
        <v>1</v>
      </c>
      <c r="K7908">
        <v>6</v>
      </c>
      <c r="L7908">
        <v>30</v>
      </c>
      <c r="M7908">
        <v>68.517674930585969</v>
      </c>
      <c r="N7908">
        <v>2</v>
      </c>
    </row>
    <row r="7909" spans="1:14" x14ac:dyDescent="0.25">
      <c r="A7909" s="4" t="s">
        <v>18289</v>
      </c>
      <c r="B7909" s="2" t="s">
        <v>14134</v>
      </c>
      <c r="C7909" s="2" t="s">
        <v>14209</v>
      </c>
      <c r="D7909" s="2" t="s">
        <v>17176</v>
      </c>
      <c r="E7909" s="3">
        <v>42334</v>
      </c>
      <c r="F7909" s="2" t="s">
        <v>18288</v>
      </c>
      <c r="G7909" s="2" t="s">
        <v>2</v>
      </c>
      <c r="H7909" s="2" t="s">
        <v>1</v>
      </c>
      <c r="I7909">
        <v>85</v>
      </c>
      <c r="J7909">
        <v>1</v>
      </c>
      <c r="K7909">
        <v>6</v>
      </c>
      <c r="L7909">
        <v>30</v>
      </c>
      <c r="M7909">
        <v>69.324158936329155</v>
      </c>
      <c r="N7909">
        <v>2</v>
      </c>
    </row>
    <row r="7910" spans="1:14" x14ac:dyDescent="0.25">
      <c r="A7910" s="4" t="s">
        <v>18287</v>
      </c>
      <c r="B7910" s="2" t="s">
        <v>14134</v>
      </c>
      <c r="C7910" s="2" t="s">
        <v>14209</v>
      </c>
      <c r="D7910" s="2" t="s">
        <v>17176</v>
      </c>
      <c r="E7910" s="3">
        <v>42180</v>
      </c>
      <c r="F7910" s="2" t="s">
        <v>18286</v>
      </c>
      <c r="G7910" s="2" t="s">
        <v>2</v>
      </c>
      <c r="H7910" s="2" t="s">
        <v>1</v>
      </c>
      <c r="I7910">
        <v>85</v>
      </c>
      <c r="J7910">
        <v>1</v>
      </c>
      <c r="K7910">
        <v>6</v>
      </c>
      <c r="L7910">
        <v>30</v>
      </c>
      <c r="M7910">
        <v>68.662691181896804</v>
      </c>
      <c r="N7910">
        <v>2</v>
      </c>
    </row>
    <row r="7911" spans="1:14" x14ac:dyDescent="0.25">
      <c r="A7911" s="4" t="s">
        <v>18285</v>
      </c>
      <c r="B7911" s="2" t="s">
        <v>14134</v>
      </c>
      <c r="C7911" s="2" t="s">
        <v>14209</v>
      </c>
      <c r="D7911" s="2" t="s">
        <v>17176</v>
      </c>
      <c r="E7911" s="3">
        <v>42338</v>
      </c>
      <c r="F7911" s="2" t="s">
        <v>18284</v>
      </c>
      <c r="G7911" s="2" t="s">
        <v>2</v>
      </c>
      <c r="H7911" s="2" t="s">
        <v>1</v>
      </c>
      <c r="I7911">
        <v>85</v>
      </c>
      <c r="J7911">
        <v>1</v>
      </c>
      <c r="K7911">
        <v>6</v>
      </c>
      <c r="L7911">
        <v>30</v>
      </c>
      <c r="M7911">
        <v>70.003484255589569</v>
      </c>
      <c r="N7911">
        <v>1</v>
      </c>
    </row>
    <row r="7912" spans="1:14" x14ac:dyDescent="0.25">
      <c r="A7912" s="4" t="s">
        <v>18283</v>
      </c>
      <c r="B7912" s="2" t="s">
        <v>14134</v>
      </c>
      <c r="C7912" s="2" t="s">
        <v>14209</v>
      </c>
      <c r="D7912" s="2" t="s">
        <v>17176</v>
      </c>
      <c r="E7912" s="3">
        <v>42094</v>
      </c>
      <c r="F7912" s="2" t="s">
        <v>18282</v>
      </c>
      <c r="G7912" s="2" t="s">
        <v>2</v>
      </c>
      <c r="H7912" s="2" t="s">
        <v>1</v>
      </c>
      <c r="I7912">
        <v>85</v>
      </c>
      <c r="J7912">
        <v>1</v>
      </c>
      <c r="K7912">
        <v>6</v>
      </c>
      <c r="L7912">
        <v>30</v>
      </c>
      <c r="M7912">
        <v>70.433460003875652</v>
      </c>
      <c r="N7912">
        <v>1</v>
      </c>
    </row>
    <row r="7913" spans="1:14" x14ac:dyDescent="0.25">
      <c r="A7913" s="4" t="s">
        <v>18281</v>
      </c>
      <c r="B7913" s="2" t="s">
        <v>14134</v>
      </c>
      <c r="C7913" s="2" t="s">
        <v>14209</v>
      </c>
      <c r="D7913" s="2" t="s">
        <v>17176</v>
      </c>
      <c r="E7913" s="3">
        <v>42305</v>
      </c>
      <c r="F7913" s="2" t="s">
        <v>18280</v>
      </c>
      <c r="G7913" s="2" t="s">
        <v>2</v>
      </c>
      <c r="H7913" s="2" t="s">
        <v>1</v>
      </c>
      <c r="I7913">
        <v>85</v>
      </c>
      <c r="J7913">
        <v>1</v>
      </c>
      <c r="K7913">
        <v>6</v>
      </c>
      <c r="L7913">
        <v>30</v>
      </c>
      <c r="M7913">
        <v>69.571146915042519</v>
      </c>
      <c r="N7913">
        <v>2</v>
      </c>
    </row>
    <row r="7914" spans="1:14" x14ac:dyDescent="0.25">
      <c r="A7914" s="4" t="s">
        <v>18279</v>
      </c>
      <c r="B7914" s="2" t="s">
        <v>14134</v>
      </c>
      <c r="C7914" s="2" t="s">
        <v>14209</v>
      </c>
      <c r="D7914" s="2" t="s">
        <v>17176</v>
      </c>
      <c r="E7914" s="3">
        <v>42364</v>
      </c>
      <c r="F7914" s="2" t="s">
        <v>18278</v>
      </c>
      <c r="G7914" s="2" t="s">
        <v>2</v>
      </c>
      <c r="H7914" s="2" t="s">
        <v>1</v>
      </c>
      <c r="I7914">
        <v>85</v>
      </c>
      <c r="J7914">
        <v>1</v>
      </c>
      <c r="K7914">
        <v>6</v>
      </c>
      <c r="L7914">
        <v>30</v>
      </c>
      <c r="M7914">
        <v>66.721880814300462</v>
      </c>
      <c r="N7914">
        <v>3</v>
      </c>
    </row>
    <row r="7915" spans="1:14" x14ac:dyDescent="0.25">
      <c r="A7915" s="4" t="s">
        <v>18277</v>
      </c>
      <c r="B7915" s="2" t="s">
        <v>14134</v>
      </c>
      <c r="C7915" s="2" t="s">
        <v>14209</v>
      </c>
      <c r="D7915" s="2" t="s">
        <v>17176</v>
      </c>
      <c r="E7915" s="3">
        <v>42151</v>
      </c>
      <c r="F7915" s="2" t="s">
        <v>18276</v>
      </c>
      <c r="G7915" s="2" t="s">
        <v>2</v>
      </c>
      <c r="H7915" s="2" t="s">
        <v>1</v>
      </c>
      <c r="I7915">
        <v>85</v>
      </c>
      <c r="J7915">
        <v>1</v>
      </c>
      <c r="K7915">
        <v>6</v>
      </c>
      <c r="L7915">
        <v>30</v>
      </c>
      <c r="M7915">
        <v>69.404343843205396</v>
      </c>
      <c r="N7915">
        <v>2</v>
      </c>
    </row>
    <row r="7916" spans="1:14" x14ac:dyDescent="0.25">
      <c r="A7916" s="4" t="s">
        <v>18275</v>
      </c>
      <c r="B7916" s="2" t="s">
        <v>14134</v>
      </c>
      <c r="C7916" s="2" t="s">
        <v>14209</v>
      </c>
      <c r="D7916" s="2" t="s">
        <v>17176</v>
      </c>
      <c r="E7916" s="3">
        <v>42345</v>
      </c>
      <c r="F7916" s="2" t="s">
        <v>18274</v>
      </c>
      <c r="G7916" s="2" t="s">
        <v>2</v>
      </c>
      <c r="H7916" s="2" t="s">
        <v>1</v>
      </c>
      <c r="I7916">
        <v>85</v>
      </c>
      <c r="J7916">
        <v>1</v>
      </c>
      <c r="K7916">
        <v>6</v>
      </c>
      <c r="L7916">
        <v>30</v>
      </c>
      <c r="M7916">
        <v>70.220736997469558</v>
      </c>
      <c r="N7916">
        <v>0</v>
      </c>
    </row>
    <row r="7917" spans="1:14" x14ac:dyDescent="0.25">
      <c r="A7917" s="4" t="s">
        <v>18273</v>
      </c>
      <c r="B7917" s="2" t="s">
        <v>14134</v>
      </c>
      <c r="C7917" s="2" t="s">
        <v>14209</v>
      </c>
      <c r="D7917" s="2" t="s">
        <v>17176</v>
      </c>
      <c r="E7917" s="3">
        <v>42333</v>
      </c>
      <c r="F7917" s="2" t="s">
        <v>18272</v>
      </c>
      <c r="G7917" s="2" t="s">
        <v>2</v>
      </c>
      <c r="H7917" s="2" t="s">
        <v>1</v>
      </c>
      <c r="I7917">
        <v>85</v>
      </c>
      <c r="J7917">
        <v>1</v>
      </c>
      <c r="K7917">
        <v>6</v>
      </c>
      <c r="L7917">
        <v>30</v>
      </c>
      <c r="M7917">
        <v>69.955236352298826</v>
      </c>
      <c r="N7917">
        <v>0</v>
      </c>
    </row>
    <row r="7918" spans="1:14" x14ac:dyDescent="0.25">
      <c r="A7918" s="4" t="s">
        <v>18271</v>
      </c>
      <c r="B7918" s="2" t="s">
        <v>14134</v>
      </c>
      <c r="C7918" s="2" t="s">
        <v>14209</v>
      </c>
      <c r="D7918" s="2" t="s">
        <v>17176</v>
      </c>
      <c r="E7918" s="3">
        <v>42184</v>
      </c>
      <c r="F7918" s="2" t="s">
        <v>18270</v>
      </c>
      <c r="G7918" s="2" t="s">
        <v>2</v>
      </c>
      <c r="H7918" s="2" t="s">
        <v>1</v>
      </c>
      <c r="I7918">
        <v>85</v>
      </c>
      <c r="J7918">
        <v>1</v>
      </c>
      <c r="K7918">
        <v>6</v>
      </c>
      <c r="L7918">
        <v>30</v>
      </c>
      <c r="M7918">
        <v>68.517674930585969</v>
      </c>
      <c r="N7918">
        <v>1</v>
      </c>
    </row>
    <row r="7919" spans="1:14" x14ac:dyDescent="0.25">
      <c r="A7919" s="4" t="s">
        <v>18269</v>
      </c>
      <c r="B7919" s="2" t="s">
        <v>14134</v>
      </c>
      <c r="C7919" s="2" t="s">
        <v>14209</v>
      </c>
      <c r="D7919" s="2" t="s">
        <v>17176</v>
      </c>
      <c r="E7919" s="3">
        <v>42184</v>
      </c>
      <c r="F7919" s="2" t="s">
        <v>18268</v>
      </c>
      <c r="G7919" s="2" t="s">
        <v>2</v>
      </c>
      <c r="H7919" s="2" t="s">
        <v>1</v>
      </c>
      <c r="I7919">
        <v>85</v>
      </c>
      <c r="J7919">
        <v>1</v>
      </c>
      <c r="K7919">
        <v>6</v>
      </c>
      <c r="L7919">
        <v>30</v>
      </c>
      <c r="M7919">
        <v>69.324158936329155</v>
      </c>
      <c r="N7919">
        <v>3</v>
      </c>
    </row>
    <row r="7920" spans="1:14" x14ac:dyDescent="0.25">
      <c r="A7920" s="4" t="s">
        <v>18267</v>
      </c>
      <c r="B7920" s="2" t="s">
        <v>14134</v>
      </c>
      <c r="C7920" s="2" t="s">
        <v>14209</v>
      </c>
      <c r="D7920" s="2" t="s">
        <v>17176</v>
      </c>
      <c r="E7920" s="3">
        <v>42342</v>
      </c>
      <c r="F7920" s="2" t="s">
        <v>18266</v>
      </c>
      <c r="G7920" s="2" t="s">
        <v>2</v>
      </c>
      <c r="H7920" s="2" t="s">
        <v>1</v>
      </c>
      <c r="I7920">
        <v>85</v>
      </c>
      <c r="J7920">
        <v>1</v>
      </c>
      <c r="K7920">
        <v>6</v>
      </c>
      <c r="L7920">
        <v>30</v>
      </c>
      <c r="M7920">
        <v>68.662691181896804</v>
      </c>
      <c r="N7920">
        <v>1</v>
      </c>
    </row>
    <row r="7921" spans="1:14" x14ac:dyDescent="0.25">
      <c r="A7921" s="4" t="s">
        <v>18265</v>
      </c>
      <c r="B7921" s="2" t="s">
        <v>14134</v>
      </c>
      <c r="C7921" s="2" t="s">
        <v>14209</v>
      </c>
      <c r="D7921" s="2" t="s">
        <v>17176</v>
      </c>
      <c r="E7921" s="3">
        <v>42333</v>
      </c>
      <c r="F7921" s="2" t="s">
        <v>18264</v>
      </c>
      <c r="G7921" s="2" t="s">
        <v>2</v>
      </c>
      <c r="H7921" s="2" t="s">
        <v>1</v>
      </c>
      <c r="I7921">
        <v>85</v>
      </c>
      <c r="J7921">
        <v>1</v>
      </c>
      <c r="K7921">
        <v>6</v>
      </c>
      <c r="L7921">
        <v>30</v>
      </c>
      <c r="M7921">
        <v>70.003484255589569</v>
      </c>
      <c r="N7921">
        <v>3</v>
      </c>
    </row>
    <row r="7922" spans="1:14" x14ac:dyDescent="0.25">
      <c r="A7922" s="4" t="s">
        <v>18263</v>
      </c>
      <c r="B7922" s="2" t="s">
        <v>14134</v>
      </c>
      <c r="C7922" s="2" t="s">
        <v>14209</v>
      </c>
      <c r="D7922" s="2" t="s">
        <v>17176</v>
      </c>
      <c r="E7922" s="3">
        <v>42332</v>
      </c>
      <c r="F7922" s="2" t="s">
        <v>18262</v>
      </c>
      <c r="G7922" s="2" t="s">
        <v>2</v>
      </c>
      <c r="H7922" s="2" t="s">
        <v>1</v>
      </c>
      <c r="I7922">
        <v>85</v>
      </c>
      <c r="J7922">
        <v>1</v>
      </c>
      <c r="K7922">
        <v>6</v>
      </c>
      <c r="L7922">
        <v>30</v>
      </c>
      <c r="M7922">
        <v>70.433460003875652</v>
      </c>
      <c r="N7922">
        <v>1</v>
      </c>
    </row>
    <row r="7923" spans="1:14" x14ac:dyDescent="0.25">
      <c r="A7923" s="4" t="s">
        <v>18261</v>
      </c>
      <c r="B7923" s="2" t="s">
        <v>14134</v>
      </c>
      <c r="C7923" s="2" t="s">
        <v>14209</v>
      </c>
      <c r="D7923" s="2" t="s">
        <v>17176</v>
      </c>
      <c r="E7923" s="3">
        <v>42220</v>
      </c>
      <c r="F7923" s="2" t="s">
        <v>18260</v>
      </c>
      <c r="G7923" s="2" t="s">
        <v>2</v>
      </c>
      <c r="H7923" s="2" t="s">
        <v>1</v>
      </c>
      <c r="I7923">
        <v>85</v>
      </c>
      <c r="J7923">
        <v>1</v>
      </c>
      <c r="K7923">
        <v>6</v>
      </c>
      <c r="L7923">
        <v>30</v>
      </c>
      <c r="M7923">
        <v>69.571146915042519</v>
      </c>
      <c r="N7923">
        <v>4</v>
      </c>
    </row>
    <row r="7924" spans="1:14" x14ac:dyDescent="0.25">
      <c r="A7924" s="4" t="s">
        <v>18259</v>
      </c>
      <c r="B7924" s="2" t="s">
        <v>14134</v>
      </c>
      <c r="C7924" s="2" t="s">
        <v>14209</v>
      </c>
      <c r="D7924" s="2" t="s">
        <v>17176</v>
      </c>
      <c r="E7924" s="3">
        <v>42159</v>
      </c>
      <c r="F7924" s="2" t="s">
        <v>18258</v>
      </c>
      <c r="G7924" s="2" t="s">
        <v>2</v>
      </c>
      <c r="H7924" s="2" t="s">
        <v>1</v>
      </c>
      <c r="I7924">
        <v>85</v>
      </c>
      <c r="J7924">
        <v>1</v>
      </c>
      <c r="K7924">
        <v>6</v>
      </c>
      <c r="L7924">
        <v>30</v>
      </c>
      <c r="M7924">
        <v>66.721880814300462</v>
      </c>
      <c r="N7924">
        <v>2</v>
      </c>
    </row>
    <row r="7925" spans="1:14" x14ac:dyDescent="0.25">
      <c r="A7925" s="4" t="s">
        <v>18257</v>
      </c>
      <c r="B7925" s="2" t="s">
        <v>14134</v>
      </c>
      <c r="C7925" s="2" t="s">
        <v>14209</v>
      </c>
      <c r="D7925" s="2" t="s">
        <v>17176</v>
      </c>
      <c r="E7925" s="3">
        <v>42223</v>
      </c>
      <c r="F7925" s="2" t="s">
        <v>18256</v>
      </c>
      <c r="G7925" s="2" t="s">
        <v>2</v>
      </c>
      <c r="H7925" s="2" t="s">
        <v>1</v>
      </c>
      <c r="I7925">
        <v>85</v>
      </c>
      <c r="J7925">
        <v>1</v>
      </c>
      <c r="K7925">
        <v>6</v>
      </c>
      <c r="L7925">
        <v>30</v>
      </c>
      <c r="M7925">
        <v>69.404343843205396</v>
      </c>
      <c r="N7925">
        <v>4</v>
      </c>
    </row>
    <row r="7926" spans="1:14" x14ac:dyDescent="0.25">
      <c r="A7926" s="4" t="s">
        <v>18255</v>
      </c>
      <c r="B7926" s="2" t="s">
        <v>14134</v>
      </c>
      <c r="C7926" s="2" t="s">
        <v>14209</v>
      </c>
      <c r="D7926" s="2" t="s">
        <v>17176</v>
      </c>
      <c r="E7926" s="3">
        <v>42241</v>
      </c>
      <c r="F7926" s="2" t="s">
        <v>18254</v>
      </c>
      <c r="G7926" s="2" t="s">
        <v>2</v>
      </c>
      <c r="H7926" s="2" t="s">
        <v>1</v>
      </c>
      <c r="I7926">
        <v>85</v>
      </c>
      <c r="J7926">
        <v>1</v>
      </c>
      <c r="K7926">
        <v>6</v>
      </c>
      <c r="L7926">
        <v>30</v>
      </c>
      <c r="M7926">
        <v>70.220736997469558</v>
      </c>
      <c r="N7926">
        <v>0</v>
      </c>
    </row>
    <row r="7927" spans="1:14" x14ac:dyDescent="0.25">
      <c r="A7927" s="4" t="s">
        <v>18253</v>
      </c>
      <c r="B7927" s="2" t="s">
        <v>14134</v>
      </c>
      <c r="C7927" s="2" t="s">
        <v>14209</v>
      </c>
      <c r="D7927" s="2" t="s">
        <v>17176</v>
      </c>
      <c r="E7927" s="3">
        <v>42265</v>
      </c>
      <c r="F7927" s="2" t="s">
        <v>18252</v>
      </c>
      <c r="G7927" s="2" t="s">
        <v>2</v>
      </c>
      <c r="H7927" s="2" t="s">
        <v>1</v>
      </c>
      <c r="I7927">
        <v>85</v>
      </c>
      <c r="J7927">
        <v>1</v>
      </c>
      <c r="K7927">
        <v>6</v>
      </c>
      <c r="L7927">
        <v>30</v>
      </c>
      <c r="M7927">
        <v>69.955236352298826</v>
      </c>
      <c r="N7927">
        <v>3</v>
      </c>
    </row>
    <row r="7928" spans="1:14" x14ac:dyDescent="0.25">
      <c r="A7928" s="4" t="s">
        <v>18251</v>
      </c>
      <c r="B7928" s="2" t="s">
        <v>14134</v>
      </c>
      <c r="C7928" s="2" t="s">
        <v>14209</v>
      </c>
      <c r="D7928" s="2" t="s">
        <v>17176</v>
      </c>
      <c r="E7928" s="3">
        <v>42334</v>
      </c>
      <c r="F7928" s="2" t="s">
        <v>18250</v>
      </c>
      <c r="G7928" s="2" t="s">
        <v>2</v>
      </c>
      <c r="H7928" s="2" t="s">
        <v>1</v>
      </c>
      <c r="I7928">
        <v>85</v>
      </c>
      <c r="J7928">
        <v>1</v>
      </c>
      <c r="K7928">
        <v>6</v>
      </c>
      <c r="L7928">
        <v>30</v>
      </c>
      <c r="M7928">
        <v>68.517674930585969</v>
      </c>
      <c r="N7928">
        <v>4</v>
      </c>
    </row>
    <row r="7929" spans="1:14" x14ac:dyDescent="0.25">
      <c r="A7929" s="4" t="s">
        <v>18249</v>
      </c>
      <c r="B7929" s="2" t="s">
        <v>14134</v>
      </c>
      <c r="C7929" s="2" t="s">
        <v>14209</v>
      </c>
      <c r="D7929" s="2" t="s">
        <v>17176</v>
      </c>
      <c r="E7929" s="3">
        <v>42345</v>
      </c>
      <c r="F7929" s="2" t="s">
        <v>18248</v>
      </c>
      <c r="G7929" s="2" t="s">
        <v>2</v>
      </c>
      <c r="H7929" s="2" t="s">
        <v>1</v>
      </c>
      <c r="I7929">
        <v>85</v>
      </c>
      <c r="J7929">
        <v>1</v>
      </c>
      <c r="K7929">
        <v>6</v>
      </c>
      <c r="L7929">
        <v>30</v>
      </c>
      <c r="M7929">
        <v>69.324158936329155</v>
      </c>
      <c r="N7929">
        <v>3</v>
      </c>
    </row>
    <row r="7930" spans="1:14" x14ac:dyDescent="0.25">
      <c r="A7930" s="4" t="s">
        <v>18247</v>
      </c>
      <c r="B7930" s="2" t="s">
        <v>14134</v>
      </c>
      <c r="C7930" s="2" t="s">
        <v>14209</v>
      </c>
      <c r="D7930" s="2" t="s">
        <v>17176</v>
      </c>
      <c r="E7930" s="3">
        <v>42352</v>
      </c>
      <c r="F7930" s="2" t="s">
        <v>18246</v>
      </c>
      <c r="G7930" s="2" t="s">
        <v>2</v>
      </c>
      <c r="H7930" s="2" t="s">
        <v>1</v>
      </c>
      <c r="I7930">
        <v>85</v>
      </c>
      <c r="J7930">
        <v>1</v>
      </c>
      <c r="K7930">
        <v>6</v>
      </c>
      <c r="L7930">
        <v>30</v>
      </c>
      <c r="M7930">
        <v>68.662691181896804</v>
      </c>
      <c r="N7930">
        <v>1</v>
      </c>
    </row>
    <row r="7931" spans="1:14" x14ac:dyDescent="0.25">
      <c r="A7931" s="4" t="s">
        <v>18245</v>
      </c>
      <c r="B7931" s="2" t="s">
        <v>14134</v>
      </c>
      <c r="C7931" s="2" t="s">
        <v>14209</v>
      </c>
      <c r="D7931" s="2" t="s">
        <v>17176</v>
      </c>
      <c r="E7931" s="3">
        <v>42257</v>
      </c>
      <c r="F7931" s="2" t="s">
        <v>18244</v>
      </c>
      <c r="G7931" s="2" t="s">
        <v>2</v>
      </c>
      <c r="H7931" s="2" t="s">
        <v>1</v>
      </c>
      <c r="I7931">
        <v>85</v>
      </c>
      <c r="J7931">
        <v>1</v>
      </c>
      <c r="K7931">
        <v>6</v>
      </c>
      <c r="L7931">
        <v>30</v>
      </c>
      <c r="M7931">
        <v>70.003484255589569</v>
      </c>
      <c r="N7931">
        <v>3</v>
      </c>
    </row>
    <row r="7932" spans="1:14" x14ac:dyDescent="0.25">
      <c r="A7932" s="4" t="s">
        <v>18243</v>
      </c>
      <c r="B7932" s="2" t="s">
        <v>14134</v>
      </c>
      <c r="C7932" s="2" t="s">
        <v>14209</v>
      </c>
      <c r="D7932" s="2" t="s">
        <v>17176</v>
      </c>
      <c r="E7932" s="3">
        <v>42356</v>
      </c>
      <c r="F7932" s="2" t="s">
        <v>18242</v>
      </c>
      <c r="G7932" s="2" t="s">
        <v>2</v>
      </c>
      <c r="H7932" s="2" t="s">
        <v>1</v>
      </c>
      <c r="I7932">
        <v>85</v>
      </c>
      <c r="J7932">
        <v>1</v>
      </c>
      <c r="K7932">
        <v>6</v>
      </c>
      <c r="L7932">
        <v>30</v>
      </c>
      <c r="M7932">
        <v>70.433460003875652</v>
      </c>
      <c r="N7932">
        <v>0</v>
      </c>
    </row>
    <row r="7933" spans="1:14" x14ac:dyDescent="0.25">
      <c r="A7933" s="4" t="s">
        <v>18241</v>
      </c>
      <c r="B7933" s="2" t="s">
        <v>14134</v>
      </c>
      <c r="C7933" s="2" t="s">
        <v>14209</v>
      </c>
      <c r="D7933" s="2" t="s">
        <v>17176</v>
      </c>
      <c r="E7933" s="3">
        <v>42178</v>
      </c>
      <c r="F7933" s="2" t="s">
        <v>18240</v>
      </c>
      <c r="G7933" s="2" t="s">
        <v>2</v>
      </c>
      <c r="H7933" s="2" t="s">
        <v>1</v>
      </c>
      <c r="I7933">
        <v>85</v>
      </c>
      <c r="J7933">
        <v>1</v>
      </c>
      <c r="K7933">
        <v>6</v>
      </c>
      <c r="L7933">
        <v>30</v>
      </c>
      <c r="M7933">
        <v>69.571146915042519</v>
      </c>
      <c r="N7933">
        <v>4</v>
      </c>
    </row>
    <row r="7934" spans="1:14" x14ac:dyDescent="0.25">
      <c r="A7934" s="4" t="s">
        <v>18239</v>
      </c>
      <c r="B7934" s="2" t="s">
        <v>14134</v>
      </c>
      <c r="C7934" s="2" t="s">
        <v>14209</v>
      </c>
      <c r="D7934" s="2" t="s">
        <v>17176</v>
      </c>
      <c r="E7934" s="3">
        <v>42352</v>
      </c>
      <c r="F7934" s="2" t="s">
        <v>18238</v>
      </c>
      <c r="G7934" s="2" t="s">
        <v>2</v>
      </c>
      <c r="H7934" s="2" t="s">
        <v>1</v>
      </c>
      <c r="I7934">
        <v>85</v>
      </c>
      <c r="J7934">
        <v>1</v>
      </c>
      <c r="K7934">
        <v>6</v>
      </c>
      <c r="L7934">
        <v>30</v>
      </c>
      <c r="M7934">
        <v>66.721880814300462</v>
      </c>
      <c r="N7934">
        <v>2</v>
      </c>
    </row>
    <row r="7935" spans="1:14" x14ac:dyDescent="0.25">
      <c r="A7935" s="4" t="s">
        <v>18237</v>
      </c>
      <c r="B7935" s="2" t="s">
        <v>14134</v>
      </c>
      <c r="C7935" s="2" t="s">
        <v>14209</v>
      </c>
      <c r="D7935" s="2" t="s">
        <v>17176</v>
      </c>
      <c r="E7935" s="3">
        <v>42242</v>
      </c>
      <c r="F7935" s="2" t="s">
        <v>18236</v>
      </c>
      <c r="G7935" s="2" t="s">
        <v>2</v>
      </c>
      <c r="H7935" s="2" t="s">
        <v>1</v>
      </c>
      <c r="I7935">
        <v>85</v>
      </c>
      <c r="J7935">
        <v>1</v>
      </c>
      <c r="K7935">
        <v>6</v>
      </c>
      <c r="L7935">
        <v>30</v>
      </c>
      <c r="M7935">
        <v>69.404343843205396</v>
      </c>
      <c r="N7935">
        <v>2</v>
      </c>
    </row>
    <row r="7936" spans="1:14" x14ac:dyDescent="0.25">
      <c r="A7936" s="4" t="s">
        <v>18235</v>
      </c>
      <c r="B7936" s="2" t="s">
        <v>14134</v>
      </c>
      <c r="C7936" s="2" t="s">
        <v>14209</v>
      </c>
      <c r="D7936" s="2" t="s">
        <v>17176</v>
      </c>
      <c r="E7936" s="3">
        <v>42344</v>
      </c>
      <c r="F7936" s="2" t="s">
        <v>18234</v>
      </c>
      <c r="G7936" s="2" t="s">
        <v>2</v>
      </c>
      <c r="H7936" s="2" t="s">
        <v>1</v>
      </c>
      <c r="I7936">
        <v>85</v>
      </c>
      <c r="J7936">
        <v>1</v>
      </c>
      <c r="K7936">
        <v>6</v>
      </c>
      <c r="L7936">
        <v>30</v>
      </c>
      <c r="M7936">
        <v>70.220736997469558</v>
      </c>
      <c r="N7936">
        <v>2</v>
      </c>
    </row>
    <row r="7937" spans="1:14" x14ac:dyDescent="0.25">
      <c r="A7937" s="4" t="s">
        <v>18233</v>
      </c>
      <c r="B7937" s="2" t="s">
        <v>14134</v>
      </c>
      <c r="C7937" s="2" t="s">
        <v>14209</v>
      </c>
      <c r="D7937" s="2" t="s">
        <v>17176</v>
      </c>
      <c r="E7937" s="3">
        <v>42314</v>
      </c>
      <c r="F7937" s="2" t="s">
        <v>18232</v>
      </c>
      <c r="G7937" s="2" t="s">
        <v>2</v>
      </c>
      <c r="H7937" s="2" t="s">
        <v>1</v>
      </c>
      <c r="I7937">
        <v>85</v>
      </c>
      <c r="J7937">
        <v>1</v>
      </c>
      <c r="K7937">
        <v>6</v>
      </c>
      <c r="L7937">
        <v>30</v>
      </c>
      <c r="M7937">
        <v>69.955236352298826</v>
      </c>
      <c r="N7937">
        <v>4</v>
      </c>
    </row>
    <row r="7938" spans="1:14" x14ac:dyDescent="0.25">
      <c r="A7938" s="4" t="s">
        <v>18231</v>
      </c>
      <c r="B7938" s="2" t="s">
        <v>14134</v>
      </c>
      <c r="C7938" s="2" t="s">
        <v>14209</v>
      </c>
      <c r="D7938" s="2" t="s">
        <v>17176</v>
      </c>
      <c r="E7938" s="3">
        <v>42366</v>
      </c>
      <c r="F7938" s="2" t="s">
        <v>18230</v>
      </c>
      <c r="G7938" s="2" t="s">
        <v>2</v>
      </c>
      <c r="H7938" s="2" t="s">
        <v>1</v>
      </c>
      <c r="I7938">
        <v>85</v>
      </c>
      <c r="J7938">
        <v>1</v>
      </c>
      <c r="K7938">
        <v>6</v>
      </c>
      <c r="L7938">
        <v>30</v>
      </c>
      <c r="M7938">
        <v>68.517674930585969</v>
      </c>
      <c r="N7938">
        <v>2</v>
      </c>
    </row>
    <row r="7939" spans="1:14" x14ac:dyDescent="0.25">
      <c r="A7939" s="4" t="s">
        <v>18229</v>
      </c>
      <c r="B7939" s="2" t="s">
        <v>14134</v>
      </c>
      <c r="C7939" s="2" t="s">
        <v>14209</v>
      </c>
      <c r="D7939" s="2" t="s">
        <v>17176</v>
      </c>
      <c r="E7939" s="3">
        <v>42339</v>
      </c>
      <c r="F7939" s="2" t="s">
        <v>18228</v>
      </c>
      <c r="G7939" s="2" t="s">
        <v>2</v>
      </c>
      <c r="H7939" s="2" t="s">
        <v>1</v>
      </c>
      <c r="I7939">
        <v>85</v>
      </c>
      <c r="J7939">
        <v>1</v>
      </c>
      <c r="K7939">
        <v>6</v>
      </c>
      <c r="L7939">
        <v>30</v>
      </c>
      <c r="M7939">
        <v>69.324158936329155</v>
      </c>
      <c r="N7939">
        <v>3</v>
      </c>
    </row>
    <row r="7940" spans="1:14" x14ac:dyDescent="0.25">
      <c r="A7940" s="4" t="s">
        <v>18227</v>
      </c>
      <c r="B7940" s="2" t="s">
        <v>14134</v>
      </c>
      <c r="C7940" s="2" t="s">
        <v>14209</v>
      </c>
      <c r="D7940" s="2" t="s">
        <v>17176</v>
      </c>
      <c r="E7940" s="3">
        <v>42170</v>
      </c>
      <c r="F7940" s="2" t="s">
        <v>18226</v>
      </c>
      <c r="G7940" s="2" t="s">
        <v>2</v>
      </c>
      <c r="H7940" s="2" t="s">
        <v>1</v>
      </c>
      <c r="I7940">
        <v>85</v>
      </c>
      <c r="J7940">
        <v>1</v>
      </c>
      <c r="K7940">
        <v>6</v>
      </c>
      <c r="L7940">
        <v>30</v>
      </c>
      <c r="M7940">
        <v>68.662691181896804</v>
      </c>
      <c r="N7940">
        <v>2</v>
      </c>
    </row>
    <row r="7941" spans="1:14" x14ac:dyDescent="0.25">
      <c r="A7941" s="4" t="s">
        <v>18225</v>
      </c>
      <c r="B7941" s="2" t="s">
        <v>14134</v>
      </c>
      <c r="C7941" s="2" t="s">
        <v>14209</v>
      </c>
      <c r="D7941" s="2" t="s">
        <v>17176</v>
      </c>
      <c r="E7941" s="3">
        <v>42180</v>
      </c>
      <c r="F7941" s="2" t="s">
        <v>18224</v>
      </c>
      <c r="G7941" s="2" t="s">
        <v>2</v>
      </c>
      <c r="H7941" s="2" t="s">
        <v>1</v>
      </c>
      <c r="I7941">
        <v>85</v>
      </c>
      <c r="J7941">
        <v>1</v>
      </c>
      <c r="K7941">
        <v>6</v>
      </c>
      <c r="L7941">
        <v>30</v>
      </c>
      <c r="M7941">
        <v>70.003484255589569</v>
      </c>
      <c r="N7941">
        <v>2</v>
      </c>
    </row>
    <row r="7942" spans="1:14" x14ac:dyDescent="0.25">
      <c r="A7942" s="4" t="s">
        <v>18223</v>
      </c>
      <c r="B7942" s="2" t="s">
        <v>14134</v>
      </c>
      <c r="C7942" s="2" t="s">
        <v>14209</v>
      </c>
      <c r="D7942" s="2" t="s">
        <v>17176</v>
      </c>
      <c r="E7942" s="3">
        <v>42336</v>
      </c>
      <c r="F7942" s="2" t="s">
        <v>18222</v>
      </c>
      <c r="G7942" s="2" t="s">
        <v>2</v>
      </c>
      <c r="H7942" s="2" t="s">
        <v>1</v>
      </c>
      <c r="I7942">
        <v>85</v>
      </c>
      <c r="J7942">
        <v>1</v>
      </c>
      <c r="K7942">
        <v>6</v>
      </c>
      <c r="L7942">
        <v>30</v>
      </c>
      <c r="M7942">
        <v>70.433460003875652</v>
      </c>
      <c r="N7942">
        <v>1</v>
      </c>
    </row>
    <row r="7943" spans="1:14" x14ac:dyDescent="0.25">
      <c r="A7943" s="4" t="s">
        <v>18221</v>
      </c>
      <c r="B7943" s="2" t="s">
        <v>14134</v>
      </c>
      <c r="C7943" s="2" t="s">
        <v>14209</v>
      </c>
      <c r="D7943" s="2" t="s">
        <v>17176</v>
      </c>
      <c r="E7943" s="3">
        <v>42346</v>
      </c>
      <c r="F7943" s="2" t="s">
        <v>18220</v>
      </c>
      <c r="G7943" s="2" t="s">
        <v>2</v>
      </c>
      <c r="H7943" s="2" t="s">
        <v>1</v>
      </c>
      <c r="I7943">
        <v>85</v>
      </c>
      <c r="J7943">
        <v>1</v>
      </c>
      <c r="K7943">
        <v>6</v>
      </c>
      <c r="L7943">
        <v>30</v>
      </c>
      <c r="M7943">
        <v>69.571146915042519</v>
      </c>
      <c r="N7943">
        <v>1</v>
      </c>
    </row>
    <row r="7944" spans="1:14" x14ac:dyDescent="0.25">
      <c r="A7944" s="4" t="s">
        <v>18219</v>
      </c>
      <c r="B7944" s="2" t="s">
        <v>14134</v>
      </c>
      <c r="C7944" s="2" t="s">
        <v>14209</v>
      </c>
      <c r="D7944" s="2" t="s">
        <v>17176</v>
      </c>
      <c r="E7944" s="3">
        <v>42172</v>
      </c>
      <c r="F7944" s="2" t="s">
        <v>18218</v>
      </c>
      <c r="G7944" s="2" t="s">
        <v>2</v>
      </c>
      <c r="H7944" s="2" t="s">
        <v>1</v>
      </c>
      <c r="I7944">
        <v>85</v>
      </c>
      <c r="J7944">
        <v>1</v>
      </c>
      <c r="K7944">
        <v>6</v>
      </c>
      <c r="L7944">
        <v>30</v>
      </c>
      <c r="M7944">
        <v>66.721880814300462</v>
      </c>
      <c r="N7944">
        <v>1</v>
      </c>
    </row>
    <row r="7945" spans="1:14" x14ac:dyDescent="0.25">
      <c r="A7945" s="4" t="s">
        <v>18217</v>
      </c>
      <c r="B7945" s="2" t="s">
        <v>14134</v>
      </c>
      <c r="C7945" s="2" t="s">
        <v>14209</v>
      </c>
      <c r="D7945" s="2" t="s">
        <v>17176</v>
      </c>
      <c r="E7945" s="3">
        <v>42297</v>
      </c>
      <c r="F7945" s="2" t="s">
        <v>18216</v>
      </c>
      <c r="G7945" s="2" t="s">
        <v>2</v>
      </c>
      <c r="H7945" s="2" t="s">
        <v>1</v>
      </c>
      <c r="I7945">
        <v>85</v>
      </c>
      <c r="J7945">
        <v>1</v>
      </c>
      <c r="K7945">
        <v>6</v>
      </c>
      <c r="L7945">
        <v>30</v>
      </c>
      <c r="M7945">
        <v>69.404343843205396</v>
      </c>
      <c r="N7945">
        <v>1</v>
      </c>
    </row>
    <row r="7946" spans="1:14" x14ac:dyDescent="0.25">
      <c r="A7946" s="4" t="s">
        <v>18215</v>
      </c>
      <c r="B7946" s="2" t="s">
        <v>14134</v>
      </c>
      <c r="C7946" s="2" t="s">
        <v>14209</v>
      </c>
      <c r="D7946" s="2" t="s">
        <v>17176</v>
      </c>
      <c r="E7946" s="3">
        <v>42314</v>
      </c>
      <c r="F7946" s="2" t="s">
        <v>18214</v>
      </c>
      <c r="G7946" s="2" t="s">
        <v>2</v>
      </c>
      <c r="H7946" s="2" t="s">
        <v>1</v>
      </c>
      <c r="I7946">
        <v>85</v>
      </c>
      <c r="J7946">
        <v>1</v>
      </c>
      <c r="K7946">
        <v>6</v>
      </c>
      <c r="L7946">
        <v>30</v>
      </c>
      <c r="M7946">
        <v>70.220736997469558</v>
      </c>
      <c r="N7946">
        <v>2</v>
      </c>
    </row>
    <row r="7947" spans="1:14" x14ac:dyDescent="0.25">
      <c r="A7947" s="4" t="s">
        <v>18213</v>
      </c>
      <c r="B7947" s="2" t="s">
        <v>14134</v>
      </c>
      <c r="C7947" s="2" t="s">
        <v>14209</v>
      </c>
      <c r="D7947" s="2" t="s">
        <v>17176</v>
      </c>
      <c r="E7947" s="3">
        <v>42340</v>
      </c>
      <c r="F7947" s="2" t="s">
        <v>18212</v>
      </c>
      <c r="G7947" s="2" t="s">
        <v>2</v>
      </c>
      <c r="H7947" s="2" t="s">
        <v>1</v>
      </c>
      <c r="I7947">
        <v>85</v>
      </c>
      <c r="J7947">
        <v>1</v>
      </c>
      <c r="K7947">
        <v>6</v>
      </c>
      <c r="L7947">
        <v>30</v>
      </c>
      <c r="M7947">
        <v>69.955236352298826</v>
      </c>
      <c r="N7947">
        <v>2</v>
      </c>
    </row>
    <row r="7948" spans="1:14" x14ac:dyDescent="0.25">
      <c r="A7948" s="4" t="s">
        <v>18211</v>
      </c>
      <c r="B7948" s="2" t="s">
        <v>14134</v>
      </c>
      <c r="C7948" s="2" t="s">
        <v>14209</v>
      </c>
      <c r="D7948" s="2" t="s">
        <v>17176</v>
      </c>
      <c r="E7948" s="3">
        <v>42184</v>
      </c>
      <c r="F7948" s="2" t="s">
        <v>18210</v>
      </c>
      <c r="G7948" s="2" t="s">
        <v>2</v>
      </c>
      <c r="H7948" s="2" t="s">
        <v>1</v>
      </c>
      <c r="I7948">
        <v>85</v>
      </c>
      <c r="J7948">
        <v>1</v>
      </c>
      <c r="K7948">
        <v>6</v>
      </c>
      <c r="L7948">
        <v>30</v>
      </c>
      <c r="M7948">
        <v>68.517674930585969</v>
      </c>
      <c r="N7948">
        <v>4</v>
      </c>
    </row>
    <row r="7949" spans="1:14" x14ac:dyDescent="0.25">
      <c r="A7949" s="4" t="s">
        <v>18209</v>
      </c>
      <c r="B7949" s="2" t="s">
        <v>14134</v>
      </c>
      <c r="C7949" s="2" t="s">
        <v>14209</v>
      </c>
      <c r="D7949" s="2" t="s">
        <v>17176</v>
      </c>
      <c r="E7949" s="3">
        <v>42366</v>
      </c>
      <c r="F7949" s="2" t="s">
        <v>18208</v>
      </c>
      <c r="G7949" s="2" t="s">
        <v>2</v>
      </c>
      <c r="H7949" s="2" t="s">
        <v>1</v>
      </c>
      <c r="I7949">
        <v>85</v>
      </c>
      <c r="J7949">
        <v>1</v>
      </c>
      <c r="K7949">
        <v>6</v>
      </c>
      <c r="L7949">
        <v>30</v>
      </c>
      <c r="M7949">
        <v>69.324158936329155</v>
      </c>
      <c r="N7949">
        <v>2</v>
      </c>
    </row>
    <row r="7950" spans="1:14" x14ac:dyDescent="0.25">
      <c r="A7950" s="4" t="s">
        <v>18207</v>
      </c>
      <c r="B7950" s="2" t="s">
        <v>14134</v>
      </c>
      <c r="C7950" s="2" t="s">
        <v>14209</v>
      </c>
      <c r="D7950" s="2" t="s">
        <v>17176</v>
      </c>
      <c r="E7950" s="3">
        <v>42352</v>
      </c>
      <c r="F7950" s="2" t="s">
        <v>18206</v>
      </c>
      <c r="G7950" s="2" t="s">
        <v>2</v>
      </c>
      <c r="H7950" s="2" t="s">
        <v>1</v>
      </c>
      <c r="I7950">
        <v>85</v>
      </c>
      <c r="J7950">
        <v>1</v>
      </c>
      <c r="K7950">
        <v>6</v>
      </c>
      <c r="L7950">
        <v>30</v>
      </c>
      <c r="M7950">
        <v>68.662691181896804</v>
      </c>
      <c r="N7950">
        <v>2</v>
      </c>
    </row>
    <row r="7951" spans="1:14" x14ac:dyDescent="0.25">
      <c r="A7951" s="4" t="s">
        <v>18205</v>
      </c>
      <c r="B7951" s="2" t="s">
        <v>14134</v>
      </c>
      <c r="C7951" s="2" t="s">
        <v>14209</v>
      </c>
      <c r="D7951" s="2" t="s">
        <v>17176</v>
      </c>
      <c r="E7951" s="3">
        <v>42358</v>
      </c>
      <c r="F7951" s="2" t="s">
        <v>18204</v>
      </c>
      <c r="G7951" s="2" t="s">
        <v>2</v>
      </c>
      <c r="H7951" s="2" t="s">
        <v>1</v>
      </c>
      <c r="I7951">
        <v>85</v>
      </c>
      <c r="J7951">
        <v>1</v>
      </c>
      <c r="K7951">
        <v>6</v>
      </c>
      <c r="L7951">
        <v>30</v>
      </c>
      <c r="M7951">
        <v>70.003484255589569</v>
      </c>
      <c r="N7951">
        <v>2</v>
      </c>
    </row>
    <row r="7952" spans="1:14" x14ac:dyDescent="0.25">
      <c r="A7952" s="4" t="s">
        <v>18203</v>
      </c>
      <c r="B7952" s="2" t="s">
        <v>14134</v>
      </c>
      <c r="C7952" s="2" t="s">
        <v>14209</v>
      </c>
      <c r="D7952" s="2" t="s">
        <v>17176</v>
      </c>
      <c r="E7952" s="3">
        <v>42349</v>
      </c>
      <c r="F7952" s="2" t="s">
        <v>18202</v>
      </c>
      <c r="G7952" s="2" t="s">
        <v>2</v>
      </c>
      <c r="H7952" s="2" t="s">
        <v>1</v>
      </c>
      <c r="I7952">
        <v>85</v>
      </c>
      <c r="J7952">
        <v>1</v>
      </c>
      <c r="K7952">
        <v>6</v>
      </c>
      <c r="L7952">
        <v>30</v>
      </c>
      <c r="M7952">
        <v>70.433460003875652</v>
      </c>
      <c r="N7952">
        <v>3</v>
      </c>
    </row>
    <row r="7953" spans="1:14" x14ac:dyDescent="0.25">
      <c r="A7953" s="4" t="s">
        <v>18201</v>
      </c>
      <c r="B7953" s="2" t="s">
        <v>14134</v>
      </c>
      <c r="C7953" s="2" t="s">
        <v>14209</v>
      </c>
      <c r="D7953" s="2" t="s">
        <v>17176</v>
      </c>
      <c r="E7953" s="3">
        <v>42338</v>
      </c>
      <c r="F7953" s="2" t="s">
        <v>18200</v>
      </c>
      <c r="G7953" s="2" t="s">
        <v>2</v>
      </c>
      <c r="H7953" s="2" t="s">
        <v>1</v>
      </c>
      <c r="I7953">
        <v>85</v>
      </c>
      <c r="J7953">
        <v>1</v>
      </c>
      <c r="K7953">
        <v>6</v>
      </c>
      <c r="L7953">
        <v>30</v>
      </c>
      <c r="M7953">
        <v>69.571146915042519</v>
      </c>
      <c r="N7953">
        <v>3</v>
      </c>
    </row>
    <row r="7954" spans="1:14" x14ac:dyDescent="0.25">
      <c r="A7954" s="4" t="s">
        <v>18199</v>
      </c>
      <c r="B7954" s="2" t="s">
        <v>14134</v>
      </c>
      <c r="C7954" s="2" t="s">
        <v>14209</v>
      </c>
      <c r="D7954" s="2" t="s">
        <v>17176</v>
      </c>
      <c r="E7954" s="3">
        <v>42328</v>
      </c>
      <c r="F7954" s="2" t="s">
        <v>18198</v>
      </c>
      <c r="G7954" s="2" t="s">
        <v>2</v>
      </c>
      <c r="H7954" s="2" t="s">
        <v>1</v>
      </c>
      <c r="I7954">
        <v>85</v>
      </c>
      <c r="J7954">
        <v>1</v>
      </c>
      <c r="K7954">
        <v>6</v>
      </c>
      <c r="L7954">
        <v>30</v>
      </c>
      <c r="M7954">
        <v>66.721880814300462</v>
      </c>
      <c r="N7954">
        <v>1</v>
      </c>
    </row>
    <row r="7955" spans="1:14" x14ac:dyDescent="0.25">
      <c r="A7955" s="4" t="s">
        <v>18197</v>
      </c>
      <c r="B7955" s="2" t="s">
        <v>14134</v>
      </c>
      <c r="C7955" s="2" t="s">
        <v>14209</v>
      </c>
      <c r="D7955" s="2" t="s">
        <v>17176</v>
      </c>
      <c r="E7955" s="3">
        <v>42356</v>
      </c>
      <c r="F7955" s="2" t="s">
        <v>18196</v>
      </c>
      <c r="G7955" s="2" t="s">
        <v>2</v>
      </c>
      <c r="H7955" s="2" t="s">
        <v>1</v>
      </c>
      <c r="I7955">
        <v>85</v>
      </c>
      <c r="J7955">
        <v>1</v>
      </c>
      <c r="K7955">
        <v>6</v>
      </c>
      <c r="L7955">
        <v>30</v>
      </c>
      <c r="M7955">
        <v>69.404343843205396</v>
      </c>
      <c r="N7955">
        <v>1</v>
      </c>
    </row>
    <row r="7956" spans="1:14" x14ac:dyDescent="0.25">
      <c r="A7956" s="4" t="s">
        <v>18195</v>
      </c>
      <c r="B7956" s="2" t="s">
        <v>14134</v>
      </c>
      <c r="C7956" s="2" t="s">
        <v>14209</v>
      </c>
      <c r="D7956" s="2" t="s">
        <v>17176</v>
      </c>
      <c r="E7956" s="3">
        <v>42219</v>
      </c>
      <c r="F7956" s="2" t="s">
        <v>18194</v>
      </c>
      <c r="G7956" s="2" t="s">
        <v>2</v>
      </c>
      <c r="H7956" s="2" t="s">
        <v>1</v>
      </c>
      <c r="I7956">
        <v>85</v>
      </c>
      <c r="J7956">
        <v>1</v>
      </c>
      <c r="K7956">
        <v>6</v>
      </c>
      <c r="L7956">
        <v>30</v>
      </c>
      <c r="M7956">
        <v>70.220736997469558</v>
      </c>
      <c r="N7956">
        <v>1</v>
      </c>
    </row>
    <row r="7957" spans="1:14" x14ac:dyDescent="0.25">
      <c r="A7957" s="4" t="s">
        <v>18193</v>
      </c>
      <c r="B7957" s="2" t="s">
        <v>14134</v>
      </c>
      <c r="C7957" s="2" t="s">
        <v>14209</v>
      </c>
      <c r="D7957" s="2" t="s">
        <v>17176</v>
      </c>
      <c r="E7957" s="3">
        <v>42129</v>
      </c>
      <c r="F7957" s="2" t="s">
        <v>18192</v>
      </c>
      <c r="G7957" s="2" t="s">
        <v>2</v>
      </c>
      <c r="H7957" s="2" t="s">
        <v>1</v>
      </c>
      <c r="I7957">
        <v>85</v>
      </c>
      <c r="J7957">
        <v>1</v>
      </c>
      <c r="K7957">
        <v>6</v>
      </c>
      <c r="L7957">
        <v>30</v>
      </c>
      <c r="M7957">
        <v>69.955236352298826</v>
      </c>
      <c r="N7957">
        <v>4</v>
      </c>
    </row>
    <row r="7958" spans="1:14" x14ac:dyDescent="0.25">
      <c r="A7958" s="4" t="s">
        <v>18191</v>
      </c>
      <c r="B7958" s="2" t="s">
        <v>14134</v>
      </c>
      <c r="C7958" s="2" t="s">
        <v>14209</v>
      </c>
      <c r="D7958" s="2" t="s">
        <v>17176</v>
      </c>
      <c r="E7958" s="3">
        <v>42342</v>
      </c>
      <c r="F7958" s="2" t="s">
        <v>18190</v>
      </c>
      <c r="G7958" s="2" t="s">
        <v>2</v>
      </c>
      <c r="H7958" s="2" t="s">
        <v>1</v>
      </c>
      <c r="I7958">
        <v>85</v>
      </c>
      <c r="J7958">
        <v>1</v>
      </c>
      <c r="K7958">
        <v>6</v>
      </c>
      <c r="L7958">
        <v>30</v>
      </c>
      <c r="M7958">
        <v>68.517674930585969</v>
      </c>
      <c r="N7958">
        <v>2</v>
      </c>
    </row>
    <row r="7959" spans="1:14" x14ac:dyDescent="0.25">
      <c r="A7959" s="4" t="s">
        <v>18189</v>
      </c>
      <c r="B7959" s="2" t="s">
        <v>14134</v>
      </c>
      <c r="C7959" s="2" t="s">
        <v>14209</v>
      </c>
      <c r="D7959" s="2" t="s">
        <v>17176</v>
      </c>
      <c r="E7959" s="3">
        <v>42313</v>
      </c>
      <c r="F7959" s="2" t="s">
        <v>18188</v>
      </c>
      <c r="G7959" s="2" t="s">
        <v>2</v>
      </c>
      <c r="H7959" s="2" t="s">
        <v>1</v>
      </c>
      <c r="I7959">
        <v>85</v>
      </c>
      <c r="J7959">
        <v>1</v>
      </c>
      <c r="K7959">
        <v>6</v>
      </c>
      <c r="L7959">
        <v>30</v>
      </c>
      <c r="M7959">
        <v>69.324158936329155</v>
      </c>
      <c r="N7959">
        <v>2</v>
      </c>
    </row>
    <row r="7960" spans="1:14" x14ac:dyDescent="0.25">
      <c r="A7960" s="4" t="s">
        <v>18187</v>
      </c>
      <c r="B7960" s="2" t="s">
        <v>14134</v>
      </c>
      <c r="C7960" s="2" t="s">
        <v>14209</v>
      </c>
      <c r="D7960" s="2" t="s">
        <v>17176</v>
      </c>
      <c r="E7960" s="3">
        <v>42355</v>
      </c>
      <c r="F7960" s="2" t="s">
        <v>18186</v>
      </c>
      <c r="G7960" s="2" t="s">
        <v>2</v>
      </c>
      <c r="H7960" s="2" t="s">
        <v>1</v>
      </c>
      <c r="I7960">
        <v>85</v>
      </c>
      <c r="J7960">
        <v>1</v>
      </c>
      <c r="K7960">
        <v>6</v>
      </c>
      <c r="L7960">
        <v>30</v>
      </c>
      <c r="M7960">
        <v>68.662691181896804</v>
      </c>
      <c r="N7960">
        <v>3</v>
      </c>
    </row>
    <row r="7961" spans="1:14" x14ac:dyDescent="0.25">
      <c r="A7961" s="4" t="s">
        <v>18185</v>
      </c>
      <c r="B7961" s="2" t="s">
        <v>14134</v>
      </c>
      <c r="C7961" s="2" t="s">
        <v>14209</v>
      </c>
      <c r="D7961" s="2" t="s">
        <v>17176</v>
      </c>
      <c r="E7961" s="3">
        <v>42354</v>
      </c>
      <c r="F7961" s="2" t="s">
        <v>18184</v>
      </c>
      <c r="G7961" s="2" t="s">
        <v>2</v>
      </c>
      <c r="H7961" s="2" t="s">
        <v>1</v>
      </c>
      <c r="I7961">
        <v>85</v>
      </c>
      <c r="J7961">
        <v>1</v>
      </c>
      <c r="K7961">
        <v>6</v>
      </c>
      <c r="L7961">
        <v>30</v>
      </c>
      <c r="M7961">
        <v>70.003484255589569</v>
      </c>
      <c r="N7961">
        <v>2</v>
      </c>
    </row>
    <row r="7962" spans="1:14" x14ac:dyDescent="0.25">
      <c r="A7962" s="4" t="s">
        <v>18183</v>
      </c>
      <c r="B7962" s="2" t="s">
        <v>14134</v>
      </c>
      <c r="C7962" s="2" t="s">
        <v>14209</v>
      </c>
      <c r="D7962" s="2" t="s">
        <v>17176</v>
      </c>
      <c r="E7962" s="3">
        <v>42324</v>
      </c>
      <c r="F7962" s="2" t="s">
        <v>18182</v>
      </c>
      <c r="G7962" s="2" t="s">
        <v>2</v>
      </c>
      <c r="H7962" s="2" t="s">
        <v>1</v>
      </c>
      <c r="I7962">
        <v>85</v>
      </c>
      <c r="J7962">
        <v>1</v>
      </c>
      <c r="K7962">
        <v>6</v>
      </c>
      <c r="L7962">
        <v>30</v>
      </c>
      <c r="M7962">
        <v>70.433460003875652</v>
      </c>
      <c r="N7962">
        <v>1</v>
      </c>
    </row>
    <row r="7963" spans="1:14" x14ac:dyDescent="0.25">
      <c r="A7963" s="4" t="s">
        <v>18181</v>
      </c>
      <c r="B7963" s="2" t="s">
        <v>14134</v>
      </c>
      <c r="C7963" s="2" t="s">
        <v>14209</v>
      </c>
      <c r="D7963" s="2" t="s">
        <v>17176</v>
      </c>
      <c r="E7963" s="3">
        <v>42335</v>
      </c>
      <c r="F7963" s="2" t="s">
        <v>18180</v>
      </c>
      <c r="G7963" s="2" t="s">
        <v>2</v>
      </c>
      <c r="H7963" s="2" t="s">
        <v>1</v>
      </c>
      <c r="I7963">
        <v>85</v>
      </c>
      <c r="J7963">
        <v>1</v>
      </c>
      <c r="K7963">
        <v>6</v>
      </c>
      <c r="L7963">
        <v>30</v>
      </c>
      <c r="M7963">
        <v>69.571146915042519</v>
      </c>
      <c r="N7963">
        <v>3</v>
      </c>
    </row>
    <row r="7964" spans="1:14" x14ac:dyDescent="0.25">
      <c r="A7964" s="4" t="s">
        <v>18179</v>
      </c>
      <c r="B7964" s="2" t="s">
        <v>14134</v>
      </c>
      <c r="C7964" s="2" t="s">
        <v>14209</v>
      </c>
      <c r="D7964" s="2" t="s">
        <v>17176</v>
      </c>
      <c r="E7964" s="3">
        <v>42340</v>
      </c>
      <c r="F7964" s="2" t="s">
        <v>18178</v>
      </c>
      <c r="G7964" s="2" t="s">
        <v>2</v>
      </c>
      <c r="H7964" s="2" t="s">
        <v>1</v>
      </c>
      <c r="I7964">
        <v>85</v>
      </c>
      <c r="J7964">
        <v>1</v>
      </c>
      <c r="K7964">
        <v>6</v>
      </c>
      <c r="L7964">
        <v>30</v>
      </c>
      <c r="M7964">
        <v>66.721880814300462</v>
      </c>
      <c r="N7964">
        <v>2</v>
      </c>
    </row>
    <row r="7965" spans="1:14" x14ac:dyDescent="0.25">
      <c r="A7965" s="4" t="s">
        <v>18177</v>
      </c>
      <c r="B7965" s="2" t="s">
        <v>14134</v>
      </c>
      <c r="C7965" s="2" t="s">
        <v>14209</v>
      </c>
      <c r="D7965" s="2" t="s">
        <v>17176</v>
      </c>
      <c r="E7965" s="3">
        <v>42325</v>
      </c>
      <c r="F7965" s="2" t="s">
        <v>18176</v>
      </c>
      <c r="G7965" s="2" t="s">
        <v>2</v>
      </c>
      <c r="H7965" s="2" t="s">
        <v>1</v>
      </c>
      <c r="I7965">
        <v>85</v>
      </c>
      <c r="J7965">
        <v>1</v>
      </c>
      <c r="K7965">
        <v>6</v>
      </c>
      <c r="L7965">
        <v>30</v>
      </c>
      <c r="M7965">
        <v>69.404343843205396</v>
      </c>
      <c r="N7965">
        <v>1</v>
      </c>
    </row>
    <row r="7966" spans="1:14" x14ac:dyDescent="0.25">
      <c r="A7966" s="4" t="s">
        <v>18175</v>
      </c>
      <c r="B7966" s="2" t="s">
        <v>14134</v>
      </c>
      <c r="C7966" s="2" t="s">
        <v>14209</v>
      </c>
      <c r="D7966" s="2" t="s">
        <v>17176</v>
      </c>
      <c r="E7966" s="3">
        <v>42336</v>
      </c>
      <c r="F7966" s="2" t="s">
        <v>18174</v>
      </c>
      <c r="G7966" s="2" t="s">
        <v>2</v>
      </c>
      <c r="H7966" s="2" t="s">
        <v>1</v>
      </c>
      <c r="I7966">
        <v>85</v>
      </c>
      <c r="J7966">
        <v>1</v>
      </c>
      <c r="K7966">
        <v>6</v>
      </c>
      <c r="L7966">
        <v>30</v>
      </c>
      <c r="M7966">
        <v>70.220736997469558</v>
      </c>
      <c r="N7966">
        <v>2</v>
      </c>
    </row>
    <row r="7967" spans="1:14" x14ac:dyDescent="0.25">
      <c r="A7967" s="4" t="s">
        <v>18173</v>
      </c>
      <c r="B7967" s="2" t="s">
        <v>14134</v>
      </c>
      <c r="C7967" s="2" t="s">
        <v>14209</v>
      </c>
      <c r="D7967" s="2" t="s">
        <v>17176</v>
      </c>
      <c r="E7967" s="3">
        <v>42341</v>
      </c>
      <c r="F7967" s="2" t="s">
        <v>18172</v>
      </c>
      <c r="G7967" s="2" t="s">
        <v>2</v>
      </c>
      <c r="H7967" s="2" t="s">
        <v>1</v>
      </c>
      <c r="I7967">
        <v>85</v>
      </c>
      <c r="J7967">
        <v>1</v>
      </c>
      <c r="K7967">
        <v>6</v>
      </c>
      <c r="L7967">
        <v>30</v>
      </c>
      <c r="M7967">
        <v>69.955236352298826</v>
      </c>
      <c r="N7967">
        <v>1</v>
      </c>
    </row>
    <row r="7968" spans="1:14" x14ac:dyDescent="0.25">
      <c r="A7968" s="4" t="s">
        <v>18171</v>
      </c>
      <c r="B7968" s="2" t="s">
        <v>14134</v>
      </c>
      <c r="C7968" s="2" t="s">
        <v>14209</v>
      </c>
      <c r="D7968" s="2" t="s">
        <v>17176</v>
      </c>
      <c r="E7968" s="3">
        <v>42330</v>
      </c>
      <c r="F7968" s="2" t="s">
        <v>18170</v>
      </c>
      <c r="G7968" s="2" t="s">
        <v>2</v>
      </c>
      <c r="H7968" s="2" t="s">
        <v>1</v>
      </c>
      <c r="I7968">
        <v>85</v>
      </c>
      <c r="J7968">
        <v>1</v>
      </c>
      <c r="K7968">
        <v>6</v>
      </c>
      <c r="L7968">
        <v>30</v>
      </c>
      <c r="M7968">
        <v>68.517674930585969</v>
      </c>
      <c r="N7968">
        <v>1</v>
      </c>
    </row>
    <row r="7969" spans="1:14" x14ac:dyDescent="0.25">
      <c r="A7969" s="4" t="s">
        <v>18169</v>
      </c>
      <c r="B7969" s="2" t="s">
        <v>14134</v>
      </c>
      <c r="C7969" s="2" t="s">
        <v>14209</v>
      </c>
      <c r="D7969" s="2" t="s">
        <v>17176</v>
      </c>
      <c r="E7969" s="3">
        <v>42177</v>
      </c>
      <c r="F7969" s="2" t="s">
        <v>18168</v>
      </c>
      <c r="G7969" s="2" t="s">
        <v>2</v>
      </c>
      <c r="H7969" s="2" t="s">
        <v>1</v>
      </c>
      <c r="I7969">
        <v>85</v>
      </c>
      <c r="J7969">
        <v>1</v>
      </c>
      <c r="K7969">
        <v>6</v>
      </c>
      <c r="L7969">
        <v>30</v>
      </c>
      <c r="M7969">
        <v>69.324158936329155</v>
      </c>
      <c r="N7969">
        <v>4</v>
      </c>
    </row>
    <row r="7970" spans="1:14" x14ac:dyDescent="0.25">
      <c r="A7970" s="4" t="s">
        <v>18167</v>
      </c>
      <c r="B7970" s="2" t="s">
        <v>14134</v>
      </c>
      <c r="C7970" s="2" t="s">
        <v>14209</v>
      </c>
      <c r="D7970" s="2" t="s">
        <v>17176</v>
      </c>
      <c r="E7970" s="3">
        <v>42365</v>
      </c>
      <c r="F7970" s="2" t="s">
        <v>18166</v>
      </c>
      <c r="G7970" s="2" t="s">
        <v>2</v>
      </c>
      <c r="H7970" s="2" t="s">
        <v>1</v>
      </c>
      <c r="I7970">
        <v>85</v>
      </c>
      <c r="J7970">
        <v>1</v>
      </c>
      <c r="K7970">
        <v>6</v>
      </c>
      <c r="L7970">
        <v>30</v>
      </c>
      <c r="M7970">
        <v>68.662691181896804</v>
      </c>
      <c r="N7970">
        <v>0</v>
      </c>
    </row>
    <row r="7971" spans="1:14" x14ac:dyDescent="0.25">
      <c r="A7971" s="4" t="s">
        <v>18165</v>
      </c>
      <c r="B7971" s="2" t="s">
        <v>14134</v>
      </c>
      <c r="C7971" s="2" t="s">
        <v>14209</v>
      </c>
      <c r="D7971" s="2" t="s">
        <v>17176</v>
      </c>
      <c r="E7971" s="3">
        <v>42352</v>
      </c>
      <c r="F7971" s="2" t="s">
        <v>18164</v>
      </c>
      <c r="G7971" s="2" t="s">
        <v>2</v>
      </c>
      <c r="H7971" s="2" t="s">
        <v>1</v>
      </c>
      <c r="I7971">
        <v>85</v>
      </c>
      <c r="J7971">
        <v>1</v>
      </c>
      <c r="K7971">
        <v>6</v>
      </c>
      <c r="L7971">
        <v>30</v>
      </c>
      <c r="M7971">
        <v>70.003484255589569</v>
      </c>
      <c r="N7971">
        <v>2</v>
      </c>
    </row>
    <row r="7972" spans="1:14" x14ac:dyDescent="0.25">
      <c r="A7972" s="4" t="s">
        <v>18163</v>
      </c>
      <c r="B7972" s="2" t="s">
        <v>14134</v>
      </c>
      <c r="C7972" s="2" t="s">
        <v>14209</v>
      </c>
      <c r="D7972" s="2" t="s">
        <v>17176</v>
      </c>
      <c r="E7972" s="3">
        <v>42360</v>
      </c>
      <c r="F7972" s="2" t="s">
        <v>18162</v>
      </c>
      <c r="G7972" s="2" t="s">
        <v>2</v>
      </c>
      <c r="H7972" s="2" t="s">
        <v>1</v>
      </c>
      <c r="I7972">
        <v>85</v>
      </c>
      <c r="J7972">
        <v>1</v>
      </c>
      <c r="K7972">
        <v>6</v>
      </c>
      <c r="L7972">
        <v>30</v>
      </c>
      <c r="M7972">
        <v>70.433460003875652</v>
      </c>
      <c r="N7972">
        <v>3</v>
      </c>
    </row>
    <row r="7973" spans="1:14" x14ac:dyDescent="0.25">
      <c r="A7973" s="4" t="s">
        <v>18161</v>
      </c>
      <c r="B7973" s="2" t="s">
        <v>14134</v>
      </c>
      <c r="C7973" s="2" t="s">
        <v>14209</v>
      </c>
      <c r="D7973" s="2" t="s">
        <v>17176</v>
      </c>
      <c r="E7973" s="3">
        <v>42146</v>
      </c>
      <c r="F7973" s="2" t="s">
        <v>18160</v>
      </c>
      <c r="G7973" s="2" t="s">
        <v>2</v>
      </c>
      <c r="H7973" s="2" t="s">
        <v>1</v>
      </c>
      <c r="I7973">
        <v>85</v>
      </c>
      <c r="J7973">
        <v>1</v>
      </c>
      <c r="K7973">
        <v>6</v>
      </c>
      <c r="L7973">
        <v>30</v>
      </c>
      <c r="M7973">
        <v>69.571146915042519</v>
      </c>
      <c r="N7973">
        <v>4</v>
      </c>
    </row>
    <row r="7974" spans="1:14" x14ac:dyDescent="0.25">
      <c r="A7974" s="4" t="s">
        <v>18159</v>
      </c>
      <c r="B7974" s="2" t="s">
        <v>14134</v>
      </c>
      <c r="C7974" s="2" t="s">
        <v>14209</v>
      </c>
      <c r="D7974" s="2" t="s">
        <v>17176</v>
      </c>
      <c r="E7974" s="3">
        <v>42320</v>
      </c>
      <c r="F7974" s="2" t="s">
        <v>18158</v>
      </c>
      <c r="G7974" s="2" t="s">
        <v>2</v>
      </c>
      <c r="H7974" s="2" t="s">
        <v>1</v>
      </c>
      <c r="I7974">
        <v>85</v>
      </c>
      <c r="J7974">
        <v>1</v>
      </c>
      <c r="K7974">
        <v>6</v>
      </c>
      <c r="L7974">
        <v>30</v>
      </c>
      <c r="M7974">
        <v>66.721880814300462</v>
      </c>
      <c r="N7974">
        <v>4</v>
      </c>
    </row>
    <row r="7975" spans="1:14" x14ac:dyDescent="0.25">
      <c r="A7975" s="4" t="s">
        <v>18157</v>
      </c>
      <c r="B7975" s="2" t="s">
        <v>14134</v>
      </c>
      <c r="C7975" s="2" t="s">
        <v>14209</v>
      </c>
      <c r="D7975" s="2" t="s">
        <v>17176</v>
      </c>
      <c r="E7975" s="3">
        <v>42286</v>
      </c>
      <c r="F7975" s="2" t="s">
        <v>18156</v>
      </c>
      <c r="G7975" s="2" t="s">
        <v>2</v>
      </c>
      <c r="H7975" s="2" t="s">
        <v>1</v>
      </c>
      <c r="I7975">
        <v>85</v>
      </c>
      <c r="J7975">
        <v>1</v>
      </c>
      <c r="K7975">
        <v>6</v>
      </c>
      <c r="L7975">
        <v>30</v>
      </c>
      <c r="M7975">
        <v>69.404343843205396</v>
      </c>
      <c r="N7975">
        <v>4</v>
      </c>
    </row>
    <row r="7976" spans="1:14" x14ac:dyDescent="0.25">
      <c r="A7976" s="4" t="s">
        <v>18155</v>
      </c>
      <c r="B7976" s="2" t="s">
        <v>14134</v>
      </c>
      <c r="C7976" s="2" t="s">
        <v>14209</v>
      </c>
      <c r="D7976" s="2" t="s">
        <v>17176</v>
      </c>
      <c r="E7976" s="3">
        <v>42237</v>
      </c>
      <c r="F7976" s="2" t="s">
        <v>18154</v>
      </c>
      <c r="G7976" s="2" t="s">
        <v>2</v>
      </c>
      <c r="H7976" s="2" t="s">
        <v>1</v>
      </c>
      <c r="I7976">
        <v>85</v>
      </c>
      <c r="J7976">
        <v>1</v>
      </c>
      <c r="K7976">
        <v>6</v>
      </c>
      <c r="L7976">
        <v>30</v>
      </c>
      <c r="M7976">
        <v>70.220736997469558</v>
      </c>
      <c r="N7976">
        <v>3</v>
      </c>
    </row>
    <row r="7977" spans="1:14" x14ac:dyDescent="0.25">
      <c r="A7977" s="4" t="s">
        <v>18153</v>
      </c>
      <c r="B7977" s="2" t="s">
        <v>14134</v>
      </c>
      <c r="C7977" s="2" t="s">
        <v>14209</v>
      </c>
      <c r="D7977" s="2" t="s">
        <v>17176</v>
      </c>
      <c r="E7977" s="3">
        <v>42320</v>
      </c>
      <c r="F7977" s="2" t="s">
        <v>18152</v>
      </c>
      <c r="G7977" s="2" t="s">
        <v>2</v>
      </c>
      <c r="H7977" s="2" t="s">
        <v>1</v>
      </c>
      <c r="I7977">
        <v>85</v>
      </c>
      <c r="J7977">
        <v>1</v>
      </c>
      <c r="K7977">
        <v>6</v>
      </c>
      <c r="L7977">
        <v>30</v>
      </c>
      <c r="M7977">
        <v>69.955236352298826</v>
      </c>
      <c r="N7977">
        <v>2</v>
      </c>
    </row>
    <row r="7978" spans="1:14" x14ac:dyDescent="0.25">
      <c r="A7978" s="4" t="s">
        <v>18151</v>
      </c>
      <c r="B7978" s="2" t="s">
        <v>14134</v>
      </c>
      <c r="C7978" s="2" t="s">
        <v>14209</v>
      </c>
      <c r="D7978" s="2" t="s">
        <v>17176</v>
      </c>
      <c r="E7978" s="3">
        <v>42344</v>
      </c>
      <c r="F7978" s="2" t="s">
        <v>18150</v>
      </c>
      <c r="G7978" s="2" t="s">
        <v>2</v>
      </c>
      <c r="H7978" s="2" t="s">
        <v>1</v>
      </c>
      <c r="I7978">
        <v>85</v>
      </c>
      <c r="J7978">
        <v>1</v>
      </c>
      <c r="K7978">
        <v>6</v>
      </c>
      <c r="L7978">
        <v>30</v>
      </c>
      <c r="M7978">
        <v>68.517674930585969</v>
      </c>
      <c r="N7978">
        <v>1</v>
      </c>
    </row>
    <row r="7979" spans="1:14" x14ac:dyDescent="0.25">
      <c r="A7979" s="4" t="s">
        <v>18149</v>
      </c>
      <c r="B7979" s="2" t="s">
        <v>14134</v>
      </c>
      <c r="C7979" s="2" t="s">
        <v>14209</v>
      </c>
      <c r="D7979" s="2" t="s">
        <v>17176</v>
      </c>
      <c r="E7979" s="3">
        <v>42286</v>
      </c>
      <c r="F7979" s="2" t="s">
        <v>18148</v>
      </c>
      <c r="G7979" s="2" t="s">
        <v>2</v>
      </c>
      <c r="H7979" s="2" t="s">
        <v>1</v>
      </c>
      <c r="I7979">
        <v>85</v>
      </c>
      <c r="J7979">
        <v>1</v>
      </c>
      <c r="K7979">
        <v>6</v>
      </c>
      <c r="L7979">
        <v>30</v>
      </c>
      <c r="M7979">
        <v>69.324158936329155</v>
      </c>
      <c r="N7979">
        <v>2</v>
      </c>
    </row>
    <row r="7980" spans="1:14" x14ac:dyDescent="0.25">
      <c r="A7980" s="4" t="s">
        <v>18147</v>
      </c>
      <c r="B7980" s="2" t="s">
        <v>14134</v>
      </c>
      <c r="C7980" s="2" t="s">
        <v>14209</v>
      </c>
      <c r="D7980" s="2" t="s">
        <v>17176</v>
      </c>
      <c r="E7980" s="3">
        <v>42102</v>
      </c>
      <c r="F7980" s="2" t="s">
        <v>18146</v>
      </c>
      <c r="G7980" s="2" t="s">
        <v>2</v>
      </c>
      <c r="H7980" s="2" t="s">
        <v>1</v>
      </c>
      <c r="I7980">
        <v>85</v>
      </c>
      <c r="J7980">
        <v>1</v>
      </c>
      <c r="K7980">
        <v>6</v>
      </c>
      <c r="L7980">
        <v>30</v>
      </c>
      <c r="M7980">
        <v>68.662691181896804</v>
      </c>
      <c r="N7980">
        <v>2</v>
      </c>
    </row>
    <row r="7981" spans="1:14" x14ac:dyDescent="0.25">
      <c r="A7981" s="4" t="s">
        <v>18145</v>
      </c>
      <c r="B7981" s="2" t="s">
        <v>14134</v>
      </c>
      <c r="C7981" s="2" t="s">
        <v>14209</v>
      </c>
      <c r="D7981" s="2" t="s">
        <v>17176</v>
      </c>
      <c r="E7981" s="3">
        <v>42353</v>
      </c>
      <c r="F7981" s="2" t="s">
        <v>18144</v>
      </c>
      <c r="G7981" s="2" t="s">
        <v>2</v>
      </c>
      <c r="H7981" s="2" t="s">
        <v>1</v>
      </c>
      <c r="I7981">
        <v>85</v>
      </c>
      <c r="J7981">
        <v>1</v>
      </c>
      <c r="K7981">
        <v>6</v>
      </c>
      <c r="L7981">
        <v>30</v>
      </c>
      <c r="M7981">
        <v>70.003484255589569</v>
      </c>
      <c r="N7981">
        <v>3</v>
      </c>
    </row>
    <row r="7982" spans="1:14" x14ac:dyDescent="0.25">
      <c r="A7982" s="4" t="s">
        <v>18143</v>
      </c>
      <c r="B7982" s="2" t="s">
        <v>14134</v>
      </c>
      <c r="C7982" s="2" t="s">
        <v>14209</v>
      </c>
      <c r="D7982" s="2" t="s">
        <v>17176</v>
      </c>
      <c r="E7982" s="3">
        <v>42292</v>
      </c>
      <c r="F7982" s="2" t="s">
        <v>18142</v>
      </c>
      <c r="G7982" s="2" t="s">
        <v>2</v>
      </c>
      <c r="H7982" s="2" t="s">
        <v>1</v>
      </c>
      <c r="I7982">
        <v>85</v>
      </c>
      <c r="J7982">
        <v>1</v>
      </c>
      <c r="K7982">
        <v>6</v>
      </c>
      <c r="L7982">
        <v>30</v>
      </c>
      <c r="M7982">
        <v>70.433460003875652</v>
      </c>
      <c r="N7982">
        <v>3</v>
      </c>
    </row>
    <row r="7983" spans="1:14" x14ac:dyDescent="0.25">
      <c r="A7983" s="4" t="s">
        <v>18141</v>
      </c>
      <c r="B7983" s="2" t="s">
        <v>14134</v>
      </c>
      <c r="C7983" s="2" t="s">
        <v>14209</v>
      </c>
      <c r="D7983" s="2" t="s">
        <v>17176</v>
      </c>
      <c r="E7983" s="3">
        <v>42333</v>
      </c>
      <c r="F7983" s="2" t="s">
        <v>18140</v>
      </c>
      <c r="G7983" s="2" t="s">
        <v>2</v>
      </c>
      <c r="H7983" s="2" t="s">
        <v>1</v>
      </c>
      <c r="I7983">
        <v>85</v>
      </c>
      <c r="J7983">
        <v>1</v>
      </c>
      <c r="K7983">
        <v>7</v>
      </c>
      <c r="L7983">
        <v>35</v>
      </c>
      <c r="M7983">
        <v>69.571146915042519</v>
      </c>
      <c r="N7983">
        <v>1</v>
      </c>
    </row>
    <row r="7984" spans="1:14" x14ac:dyDescent="0.25">
      <c r="A7984" s="4" t="s">
        <v>18139</v>
      </c>
      <c r="B7984" s="2" t="s">
        <v>14134</v>
      </c>
      <c r="C7984" s="2" t="s">
        <v>14209</v>
      </c>
      <c r="D7984" s="2" t="s">
        <v>17176</v>
      </c>
      <c r="E7984" s="3">
        <v>42180</v>
      </c>
      <c r="F7984" s="2" t="s">
        <v>18138</v>
      </c>
      <c r="G7984" s="2" t="s">
        <v>2</v>
      </c>
      <c r="H7984" s="2" t="s">
        <v>1</v>
      </c>
      <c r="I7984">
        <v>85</v>
      </c>
      <c r="J7984">
        <v>1</v>
      </c>
      <c r="K7984">
        <v>7</v>
      </c>
      <c r="L7984">
        <v>35</v>
      </c>
      <c r="M7984">
        <v>66.721880814300462</v>
      </c>
      <c r="N7984">
        <v>3</v>
      </c>
    </row>
    <row r="7985" spans="1:14" x14ac:dyDescent="0.25">
      <c r="A7985" s="4" t="s">
        <v>18137</v>
      </c>
      <c r="B7985" s="2" t="s">
        <v>14134</v>
      </c>
      <c r="C7985" s="2" t="s">
        <v>14209</v>
      </c>
      <c r="D7985" s="2" t="s">
        <v>17176</v>
      </c>
      <c r="E7985" s="3">
        <v>42334</v>
      </c>
      <c r="F7985" s="2" t="s">
        <v>18136</v>
      </c>
      <c r="G7985" s="2" t="s">
        <v>2</v>
      </c>
      <c r="H7985" s="2" t="s">
        <v>1</v>
      </c>
      <c r="I7985">
        <v>85</v>
      </c>
      <c r="J7985">
        <v>1</v>
      </c>
      <c r="K7985">
        <v>7</v>
      </c>
      <c r="L7985">
        <v>35</v>
      </c>
      <c r="M7985">
        <v>69.404343843205396</v>
      </c>
      <c r="N7985">
        <v>2</v>
      </c>
    </row>
    <row r="7986" spans="1:14" x14ac:dyDescent="0.25">
      <c r="A7986" s="4" t="s">
        <v>18135</v>
      </c>
      <c r="B7986" s="2" t="s">
        <v>14134</v>
      </c>
      <c r="C7986" s="2" t="s">
        <v>14209</v>
      </c>
      <c r="D7986" s="2" t="s">
        <v>17176</v>
      </c>
      <c r="E7986" s="3">
        <v>42184</v>
      </c>
      <c r="F7986" s="2" t="s">
        <v>18134</v>
      </c>
      <c r="G7986" s="2" t="s">
        <v>2</v>
      </c>
      <c r="H7986" s="2" t="s">
        <v>1</v>
      </c>
      <c r="I7986">
        <v>85</v>
      </c>
      <c r="J7986">
        <v>1</v>
      </c>
      <c r="K7986">
        <v>7</v>
      </c>
      <c r="L7986">
        <v>35</v>
      </c>
      <c r="M7986">
        <v>70.220736997469558</v>
      </c>
      <c r="N7986">
        <v>3</v>
      </c>
    </row>
    <row r="7987" spans="1:14" x14ac:dyDescent="0.25">
      <c r="A7987" s="4" t="s">
        <v>18133</v>
      </c>
      <c r="B7987" s="2" t="s">
        <v>14134</v>
      </c>
      <c r="C7987" s="2" t="s">
        <v>14209</v>
      </c>
      <c r="D7987" s="2" t="s">
        <v>17176</v>
      </c>
      <c r="E7987" s="3">
        <v>42101</v>
      </c>
      <c r="F7987" s="2" t="s">
        <v>18132</v>
      </c>
      <c r="G7987" s="2" t="s">
        <v>2</v>
      </c>
      <c r="H7987" s="2" t="s">
        <v>1</v>
      </c>
      <c r="I7987">
        <v>85</v>
      </c>
      <c r="J7987">
        <v>1</v>
      </c>
      <c r="K7987">
        <v>7</v>
      </c>
      <c r="L7987">
        <v>35</v>
      </c>
      <c r="M7987">
        <v>69.955236352298826</v>
      </c>
      <c r="N7987">
        <v>2</v>
      </c>
    </row>
    <row r="7988" spans="1:14" x14ac:dyDescent="0.25">
      <c r="A7988" s="4" t="s">
        <v>18131</v>
      </c>
      <c r="B7988" s="2" t="s">
        <v>14134</v>
      </c>
      <c r="C7988" s="2" t="s">
        <v>14209</v>
      </c>
      <c r="D7988" s="2" t="s">
        <v>17176</v>
      </c>
      <c r="E7988" s="3">
        <v>42341</v>
      </c>
      <c r="F7988" s="2" t="s">
        <v>18130</v>
      </c>
      <c r="G7988" s="2" t="s">
        <v>2</v>
      </c>
      <c r="H7988" s="2" t="s">
        <v>1</v>
      </c>
      <c r="I7988">
        <v>85</v>
      </c>
      <c r="J7988">
        <v>1</v>
      </c>
      <c r="K7988">
        <v>7</v>
      </c>
      <c r="L7988">
        <v>35</v>
      </c>
      <c r="M7988">
        <v>68.517674930585969</v>
      </c>
      <c r="N7988">
        <v>0</v>
      </c>
    </row>
    <row r="7989" spans="1:14" x14ac:dyDescent="0.25">
      <c r="A7989" s="4" t="s">
        <v>18129</v>
      </c>
      <c r="B7989" s="2" t="s">
        <v>14134</v>
      </c>
      <c r="C7989" s="2" t="s">
        <v>14209</v>
      </c>
      <c r="D7989" s="2" t="s">
        <v>17176</v>
      </c>
      <c r="E7989" s="3">
        <v>42355</v>
      </c>
      <c r="F7989" s="2" t="s">
        <v>18128</v>
      </c>
      <c r="G7989" s="2" t="s">
        <v>2</v>
      </c>
      <c r="H7989" s="2" t="s">
        <v>1</v>
      </c>
      <c r="I7989">
        <v>85</v>
      </c>
      <c r="J7989">
        <v>1</v>
      </c>
      <c r="K7989">
        <v>7</v>
      </c>
      <c r="L7989">
        <v>35</v>
      </c>
      <c r="M7989">
        <v>69.324158936329155</v>
      </c>
      <c r="N7989">
        <v>2</v>
      </c>
    </row>
    <row r="7990" spans="1:14" x14ac:dyDescent="0.25">
      <c r="A7990" s="4" t="s">
        <v>18127</v>
      </c>
      <c r="B7990" s="2" t="s">
        <v>14134</v>
      </c>
      <c r="C7990" s="2" t="s">
        <v>14209</v>
      </c>
      <c r="D7990" s="2" t="s">
        <v>17176</v>
      </c>
      <c r="E7990" s="3">
        <v>42143</v>
      </c>
      <c r="F7990" s="2" t="s">
        <v>18126</v>
      </c>
      <c r="G7990" s="2" t="s">
        <v>2</v>
      </c>
      <c r="H7990" s="2" t="s">
        <v>1</v>
      </c>
      <c r="I7990">
        <v>85</v>
      </c>
      <c r="J7990">
        <v>1</v>
      </c>
      <c r="K7990">
        <v>7</v>
      </c>
      <c r="L7990">
        <v>35</v>
      </c>
      <c r="M7990">
        <v>68.662691181896804</v>
      </c>
      <c r="N7990">
        <v>4</v>
      </c>
    </row>
    <row r="7991" spans="1:14" x14ac:dyDescent="0.25">
      <c r="A7991" s="4" t="s">
        <v>18125</v>
      </c>
      <c r="B7991" s="2" t="s">
        <v>14134</v>
      </c>
      <c r="C7991" s="2" t="s">
        <v>14209</v>
      </c>
      <c r="D7991" s="2" t="s">
        <v>17176</v>
      </c>
      <c r="E7991" s="3">
        <v>42340</v>
      </c>
      <c r="F7991" s="2" t="s">
        <v>18124</v>
      </c>
      <c r="G7991" s="2" t="s">
        <v>2</v>
      </c>
      <c r="H7991" s="2" t="s">
        <v>1</v>
      </c>
      <c r="I7991">
        <v>85</v>
      </c>
      <c r="J7991">
        <v>1</v>
      </c>
      <c r="K7991">
        <v>7</v>
      </c>
      <c r="L7991">
        <v>35</v>
      </c>
      <c r="M7991">
        <v>70.003484255589569</v>
      </c>
      <c r="N7991">
        <v>3</v>
      </c>
    </row>
    <row r="7992" spans="1:14" x14ac:dyDescent="0.25">
      <c r="A7992" s="4" t="s">
        <v>18123</v>
      </c>
      <c r="B7992" s="2" t="s">
        <v>14134</v>
      </c>
      <c r="C7992" s="2" t="s">
        <v>14209</v>
      </c>
      <c r="D7992" s="2" t="s">
        <v>17176</v>
      </c>
      <c r="E7992" s="3">
        <v>42365</v>
      </c>
      <c r="F7992" s="2" t="s">
        <v>18122</v>
      </c>
      <c r="G7992" s="2" t="s">
        <v>2</v>
      </c>
      <c r="H7992" s="2" t="s">
        <v>1</v>
      </c>
      <c r="I7992">
        <v>85</v>
      </c>
      <c r="J7992">
        <v>1</v>
      </c>
      <c r="K7992">
        <v>7</v>
      </c>
      <c r="L7992">
        <v>35</v>
      </c>
      <c r="M7992">
        <v>70.433460003875652</v>
      </c>
      <c r="N7992">
        <v>2</v>
      </c>
    </row>
    <row r="7993" spans="1:14" x14ac:dyDescent="0.25">
      <c r="A7993" s="4" t="s">
        <v>18121</v>
      </c>
      <c r="B7993" s="2" t="s">
        <v>14134</v>
      </c>
      <c r="C7993" s="2" t="s">
        <v>14209</v>
      </c>
      <c r="D7993" s="2" t="s">
        <v>17176</v>
      </c>
      <c r="E7993" s="3">
        <v>42366</v>
      </c>
      <c r="F7993" s="2" t="s">
        <v>18120</v>
      </c>
      <c r="G7993" s="2" t="s">
        <v>2</v>
      </c>
      <c r="H7993" s="2" t="s">
        <v>1</v>
      </c>
      <c r="I7993">
        <v>85</v>
      </c>
      <c r="J7993">
        <v>1</v>
      </c>
      <c r="K7993">
        <v>7</v>
      </c>
      <c r="L7993">
        <v>35</v>
      </c>
      <c r="M7993">
        <v>69.571146915042519</v>
      </c>
      <c r="N7993">
        <v>1</v>
      </c>
    </row>
    <row r="7994" spans="1:14" x14ac:dyDescent="0.25">
      <c r="A7994" s="4" t="s">
        <v>18119</v>
      </c>
      <c r="B7994" s="2" t="s">
        <v>14134</v>
      </c>
      <c r="C7994" s="2" t="s">
        <v>14209</v>
      </c>
      <c r="D7994" s="2" t="s">
        <v>17176</v>
      </c>
      <c r="E7994" s="3">
        <v>42356</v>
      </c>
      <c r="F7994" s="2" t="s">
        <v>18118</v>
      </c>
      <c r="G7994" s="2" t="s">
        <v>2</v>
      </c>
      <c r="H7994" s="2" t="s">
        <v>1</v>
      </c>
      <c r="I7994">
        <v>85</v>
      </c>
      <c r="J7994">
        <v>1</v>
      </c>
      <c r="K7994">
        <v>7</v>
      </c>
      <c r="L7994">
        <v>35</v>
      </c>
      <c r="M7994">
        <v>66.721880814300462</v>
      </c>
      <c r="N7994">
        <v>3</v>
      </c>
    </row>
    <row r="7995" spans="1:14" x14ac:dyDescent="0.25">
      <c r="A7995" s="4" t="s">
        <v>18117</v>
      </c>
      <c r="B7995" s="2" t="s">
        <v>14134</v>
      </c>
      <c r="C7995" s="2" t="s">
        <v>14209</v>
      </c>
      <c r="D7995" s="2" t="s">
        <v>17176</v>
      </c>
      <c r="E7995" s="3">
        <v>42333</v>
      </c>
      <c r="F7995" s="2" t="s">
        <v>18116</v>
      </c>
      <c r="G7995" s="2" t="s">
        <v>2</v>
      </c>
      <c r="H7995" s="2" t="s">
        <v>1</v>
      </c>
      <c r="I7995">
        <v>85</v>
      </c>
      <c r="J7995">
        <v>1</v>
      </c>
      <c r="K7995">
        <v>7</v>
      </c>
      <c r="L7995">
        <v>35</v>
      </c>
      <c r="M7995">
        <v>69.404343843205396</v>
      </c>
      <c r="N7995">
        <v>2</v>
      </c>
    </row>
    <row r="7996" spans="1:14" x14ac:dyDescent="0.25">
      <c r="A7996" s="4" t="s">
        <v>18115</v>
      </c>
      <c r="B7996" s="2" t="s">
        <v>14134</v>
      </c>
      <c r="C7996" s="2" t="s">
        <v>14209</v>
      </c>
      <c r="D7996" s="2" t="s">
        <v>17176</v>
      </c>
      <c r="E7996" s="3">
        <v>42208</v>
      </c>
      <c r="F7996" s="2" t="s">
        <v>18114</v>
      </c>
      <c r="G7996" s="2" t="s">
        <v>2</v>
      </c>
      <c r="H7996" s="2" t="s">
        <v>1</v>
      </c>
      <c r="I7996">
        <v>85</v>
      </c>
      <c r="J7996">
        <v>1</v>
      </c>
      <c r="K7996">
        <v>7</v>
      </c>
      <c r="L7996">
        <v>35</v>
      </c>
      <c r="M7996">
        <v>70.220736997469558</v>
      </c>
      <c r="N7996">
        <v>2</v>
      </c>
    </row>
    <row r="7997" spans="1:14" x14ac:dyDescent="0.25">
      <c r="A7997" s="4" t="s">
        <v>18113</v>
      </c>
      <c r="B7997" s="2" t="s">
        <v>14134</v>
      </c>
      <c r="C7997" s="2" t="s">
        <v>14209</v>
      </c>
      <c r="D7997" s="2" t="s">
        <v>17176</v>
      </c>
      <c r="E7997" s="3">
        <v>42365</v>
      </c>
      <c r="F7997" s="2" t="s">
        <v>18112</v>
      </c>
      <c r="G7997" s="2" t="s">
        <v>2</v>
      </c>
      <c r="H7997" s="2" t="s">
        <v>1</v>
      </c>
      <c r="I7997">
        <v>85</v>
      </c>
      <c r="J7997">
        <v>1</v>
      </c>
      <c r="K7997">
        <v>7</v>
      </c>
      <c r="L7997">
        <v>35</v>
      </c>
      <c r="M7997">
        <v>69.955236352298826</v>
      </c>
      <c r="N7997">
        <v>1</v>
      </c>
    </row>
    <row r="7998" spans="1:14" x14ac:dyDescent="0.25">
      <c r="A7998" s="4" t="s">
        <v>18111</v>
      </c>
      <c r="B7998" s="2" t="s">
        <v>14134</v>
      </c>
      <c r="C7998" s="2" t="s">
        <v>14209</v>
      </c>
      <c r="D7998" s="2" t="s">
        <v>17176</v>
      </c>
      <c r="E7998" s="3">
        <v>42351</v>
      </c>
      <c r="F7998" s="2" t="s">
        <v>18110</v>
      </c>
      <c r="G7998" s="2" t="s">
        <v>2</v>
      </c>
      <c r="H7998" s="2" t="s">
        <v>1</v>
      </c>
      <c r="I7998">
        <v>85</v>
      </c>
      <c r="J7998">
        <v>1</v>
      </c>
      <c r="K7998">
        <v>7</v>
      </c>
      <c r="L7998">
        <v>35</v>
      </c>
      <c r="M7998">
        <v>68.517674930585969</v>
      </c>
      <c r="N7998">
        <v>1</v>
      </c>
    </row>
    <row r="7999" spans="1:14" x14ac:dyDescent="0.25">
      <c r="A7999" s="4" t="s">
        <v>18109</v>
      </c>
      <c r="B7999" s="2" t="s">
        <v>14134</v>
      </c>
      <c r="C7999" s="2" t="s">
        <v>14209</v>
      </c>
      <c r="D7999" s="2" t="s">
        <v>17176</v>
      </c>
      <c r="E7999" s="3">
        <v>42347</v>
      </c>
      <c r="F7999" s="2" t="s">
        <v>18108</v>
      </c>
      <c r="G7999" s="2" t="s">
        <v>2</v>
      </c>
      <c r="H7999" s="2" t="s">
        <v>1</v>
      </c>
      <c r="I7999">
        <v>85</v>
      </c>
      <c r="J7999">
        <v>1</v>
      </c>
      <c r="K7999">
        <v>7</v>
      </c>
      <c r="L7999">
        <v>35</v>
      </c>
      <c r="M7999">
        <v>69.324158936329155</v>
      </c>
      <c r="N7999">
        <v>3</v>
      </c>
    </row>
    <row r="8000" spans="1:14" x14ac:dyDescent="0.25">
      <c r="A8000" s="4" t="s">
        <v>18107</v>
      </c>
      <c r="B8000" s="2" t="s">
        <v>14134</v>
      </c>
      <c r="C8000" s="2" t="s">
        <v>14209</v>
      </c>
      <c r="D8000" s="2" t="s">
        <v>17176</v>
      </c>
      <c r="E8000" s="3">
        <v>42390</v>
      </c>
      <c r="F8000" s="2" t="s">
        <v>18106</v>
      </c>
      <c r="G8000" s="2" t="s">
        <v>2</v>
      </c>
      <c r="H8000" s="2" t="s">
        <v>1</v>
      </c>
      <c r="I8000">
        <v>85</v>
      </c>
      <c r="J8000">
        <v>1</v>
      </c>
      <c r="K8000">
        <v>7</v>
      </c>
      <c r="L8000">
        <v>35</v>
      </c>
      <c r="M8000">
        <v>68.662691181896804</v>
      </c>
      <c r="N8000">
        <v>0</v>
      </c>
    </row>
    <row r="8001" spans="1:14" x14ac:dyDescent="0.25">
      <c r="A8001" s="4" t="s">
        <v>18105</v>
      </c>
      <c r="B8001" s="2" t="s">
        <v>14134</v>
      </c>
      <c r="C8001" s="2" t="s">
        <v>14209</v>
      </c>
      <c r="D8001" s="2" t="s">
        <v>17176</v>
      </c>
      <c r="E8001" s="3">
        <v>42339</v>
      </c>
      <c r="F8001" s="2" t="s">
        <v>18104</v>
      </c>
      <c r="G8001" s="2" t="s">
        <v>2</v>
      </c>
      <c r="H8001" s="2" t="s">
        <v>1</v>
      </c>
      <c r="I8001">
        <v>85</v>
      </c>
      <c r="J8001">
        <v>1</v>
      </c>
      <c r="K8001">
        <v>7</v>
      </c>
      <c r="L8001">
        <v>35</v>
      </c>
      <c r="M8001">
        <v>70.003484255589569</v>
      </c>
      <c r="N8001">
        <v>2</v>
      </c>
    </row>
    <row r="8002" spans="1:14" x14ac:dyDescent="0.25">
      <c r="A8002" s="4" t="s">
        <v>18103</v>
      </c>
      <c r="B8002" s="2" t="s">
        <v>14134</v>
      </c>
      <c r="C8002" s="2" t="s">
        <v>14209</v>
      </c>
      <c r="D8002" s="2" t="s">
        <v>17176</v>
      </c>
      <c r="E8002" s="3">
        <v>42380</v>
      </c>
      <c r="F8002" s="2" t="s">
        <v>18102</v>
      </c>
      <c r="G8002" s="2" t="s">
        <v>2</v>
      </c>
      <c r="H8002" s="2" t="s">
        <v>1</v>
      </c>
      <c r="I8002">
        <v>85</v>
      </c>
      <c r="J8002">
        <v>1</v>
      </c>
      <c r="K8002">
        <v>7</v>
      </c>
      <c r="L8002">
        <v>35</v>
      </c>
      <c r="M8002">
        <v>70.433460003875652</v>
      </c>
      <c r="N8002">
        <v>2</v>
      </c>
    </row>
    <row r="8003" spans="1:14" x14ac:dyDescent="0.25">
      <c r="A8003" s="4" t="s">
        <v>18101</v>
      </c>
      <c r="B8003" s="2" t="s">
        <v>14134</v>
      </c>
      <c r="C8003" s="2" t="s">
        <v>14209</v>
      </c>
      <c r="D8003" s="2" t="s">
        <v>17176</v>
      </c>
      <c r="E8003" s="3">
        <v>42206</v>
      </c>
      <c r="F8003" s="2" t="s">
        <v>18100</v>
      </c>
      <c r="G8003" s="2" t="s">
        <v>2</v>
      </c>
      <c r="H8003" s="2" t="s">
        <v>1</v>
      </c>
      <c r="I8003">
        <v>85</v>
      </c>
      <c r="J8003">
        <v>1</v>
      </c>
      <c r="K8003">
        <v>7</v>
      </c>
      <c r="L8003">
        <v>35</v>
      </c>
      <c r="M8003">
        <v>69.571146915042519</v>
      </c>
      <c r="N8003">
        <v>0</v>
      </c>
    </row>
    <row r="8004" spans="1:14" x14ac:dyDescent="0.25">
      <c r="A8004" s="4" t="s">
        <v>18099</v>
      </c>
      <c r="B8004" s="2" t="s">
        <v>14134</v>
      </c>
      <c r="C8004" s="2" t="s">
        <v>14209</v>
      </c>
      <c r="D8004" s="2" t="s">
        <v>17176</v>
      </c>
      <c r="E8004" s="3">
        <v>42334</v>
      </c>
      <c r="F8004" s="2" t="s">
        <v>18098</v>
      </c>
      <c r="G8004" s="2" t="s">
        <v>2</v>
      </c>
      <c r="H8004" s="2" t="s">
        <v>1</v>
      </c>
      <c r="I8004">
        <v>85</v>
      </c>
      <c r="J8004">
        <v>1</v>
      </c>
      <c r="K8004">
        <v>7</v>
      </c>
      <c r="L8004">
        <v>35</v>
      </c>
      <c r="M8004">
        <v>66.721880814300462</v>
      </c>
      <c r="N8004">
        <v>0</v>
      </c>
    </row>
    <row r="8005" spans="1:14" x14ac:dyDescent="0.25">
      <c r="A8005" s="4" t="s">
        <v>18097</v>
      </c>
      <c r="B8005" s="2" t="s">
        <v>14134</v>
      </c>
      <c r="C8005" s="2" t="s">
        <v>14209</v>
      </c>
      <c r="D8005" s="2" t="s">
        <v>17176</v>
      </c>
      <c r="E8005" s="3">
        <v>42350</v>
      </c>
      <c r="F8005" s="2" t="s">
        <v>18096</v>
      </c>
      <c r="G8005" s="2" t="s">
        <v>2</v>
      </c>
      <c r="H8005" s="2" t="s">
        <v>1</v>
      </c>
      <c r="I8005">
        <v>85</v>
      </c>
      <c r="J8005">
        <v>1</v>
      </c>
      <c r="K8005">
        <v>7</v>
      </c>
      <c r="L8005">
        <v>35</v>
      </c>
      <c r="M8005">
        <v>69.404343843205396</v>
      </c>
      <c r="N8005">
        <v>1</v>
      </c>
    </row>
    <row r="8006" spans="1:14" x14ac:dyDescent="0.25">
      <c r="A8006" s="4" t="s">
        <v>18095</v>
      </c>
      <c r="B8006" s="2" t="s">
        <v>14134</v>
      </c>
      <c r="C8006" s="2" t="s">
        <v>14209</v>
      </c>
      <c r="D8006" s="2" t="s">
        <v>17176</v>
      </c>
      <c r="E8006" s="3">
        <v>42234</v>
      </c>
      <c r="F8006" s="2" t="s">
        <v>18094</v>
      </c>
      <c r="G8006" s="2" t="s">
        <v>2</v>
      </c>
      <c r="H8006" s="2" t="s">
        <v>1</v>
      </c>
      <c r="I8006">
        <v>85</v>
      </c>
      <c r="J8006">
        <v>1</v>
      </c>
      <c r="K8006">
        <v>7</v>
      </c>
      <c r="L8006">
        <v>35</v>
      </c>
      <c r="M8006">
        <v>70.220736997469558</v>
      </c>
      <c r="N8006">
        <v>2</v>
      </c>
    </row>
    <row r="8007" spans="1:14" x14ac:dyDescent="0.25">
      <c r="A8007" s="4" t="s">
        <v>18093</v>
      </c>
      <c r="B8007" s="2" t="s">
        <v>14134</v>
      </c>
      <c r="C8007" s="2" t="s">
        <v>14209</v>
      </c>
      <c r="D8007" s="2" t="s">
        <v>17176</v>
      </c>
      <c r="E8007" s="3">
        <v>42193</v>
      </c>
      <c r="F8007" s="2" t="s">
        <v>18092</v>
      </c>
      <c r="G8007" s="2" t="s">
        <v>2</v>
      </c>
      <c r="H8007" s="2" t="s">
        <v>1</v>
      </c>
      <c r="I8007">
        <v>85</v>
      </c>
      <c r="J8007">
        <v>1</v>
      </c>
      <c r="K8007">
        <v>7</v>
      </c>
      <c r="L8007">
        <v>35</v>
      </c>
      <c r="M8007">
        <v>69.955236352298826</v>
      </c>
      <c r="N8007">
        <v>1</v>
      </c>
    </row>
    <row r="8008" spans="1:14" x14ac:dyDescent="0.25">
      <c r="A8008" s="4" t="s">
        <v>18091</v>
      </c>
      <c r="B8008" s="2" t="s">
        <v>14134</v>
      </c>
      <c r="C8008" s="2" t="s">
        <v>14209</v>
      </c>
      <c r="D8008" s="2" t="s">
        <v>17176</v>
      </c>
      <c r="E8008" s="3">
        <v>42341</v>
      </c>
      <c r="F8008" s="2" t="s">
        <v>18090</v>
      </c>
      <c r="G8008" s="2" t="s">
        <v>2</v>
      </c>
      <c r="H8008" s="2" t="s">
        <v>1</v>
      </c>
      <c r="I8008">
        <v>85</v>
      </c>
      <c r="J8008">
        <v>1</v>
      </c>
      <c r="K8008">
        <v>7</v>
      </c>
      <c r="L8008">
        <v>35</v>
      </c>
      <c r="M8008">
        <v>68.517674930585969</v>
      </c>
      <c r="N8008">
        <v>2</v>
      </c>
    </row>
    <row r="8009" spans="1:14" x14ac:dyDescent="0.25">
      <c r="A8009" s="4" t="s">
        <v>18089</v>
      </c>
      <c r="B8009" s="2" t="s">
        <v>14134</v>
      </c>
      <c r="C8009" s="2" t="s">
        <v>14209</v>
      </c>
      <c r="D8009" s="2" t="s">
        <v>17176</v>
      </c>
      <c r="E8009" s="3">
        <v>42326</v>
      </c>
      <c r="F8009" s="2" t="s">
        <v>18088</v>
      </c>
      <c r="G8009" s="2" t="s">
        <v>2</v>
      </c>
      <c r="H8009" s="2" t="s">
        <v>1</v>
      </c>
      <c r="I8009">
        <v>85</v>
      </c>
      <c r="J8009">
        <v>1</v>
      </c>
      <c r="K8009">
        <v>7</v>
      </c>
      <c r="L8009">
        <v>35</v>
      </c>
      <c r="M8009">
        <v>69.324158936329155</v>
      </c>
      <c r="N8009">
        <v>2</v>
      </c>
    </row>
    <row r="8010" spans="1:14" x14ac:dyDescent="0.25">
      <c r="A8010" s="4" t="s">
        <v>18087</v>
      </c>
      <c r="B8010" s="2" t="s">
        <v>14134</v>
      </c>
      <c r="C8010" s="2" t="s">
        <v>14209</v>
      </c>
      <c r="D8010" s="2" t="s">
        <v>17176</v>
      </c>
      <c r="E8010" s="3">
        <v>42345</v>
      </c>
      <c r="F8010" s="2" t="s">
        <v>18086</v>
      </c>
      <c r="G8010" s="2" t="s">
        <v>2</v>
      </c>
      <c r="H8010" s="2" t="s">
        <v>1</v>
      </c>
      <c r="I8010">
        <v>85</v>
      </c>
      <c r="J8010">
        <v>1</v>
      </c>
      <c r="K8010">
        <v>7</v>
      </c>
      <c r="L8010">
        <v>35</v>
      </c>
      <c r="M8010">
        <v>68.662691181896804</v>
      </c>
      <c r="N8010">
        <v>1</v>
      </c>
    </row>
    <row r="8011" spans="1:14" x14ac:dyDescent="0.25">
      <c r="A8011" s="4" t="s">
        <v>18085</v>
      </c>
      <c r="B8011" s="2" t="s">
        <v>14134</v>
      </c>
      <c r="C8011" s="2" t="s">
        <v>14209</v>
      </c>
      <c r="D8011" s="2" t="s">
        <v>17176</v>
      </c>
      <c r="E8011" s="3">
        <v>42335</v>
      </c>
      <c r="F8011" s="2" t="s">
        <v>18084</v>
      </c>
      <c r="G8011" s="2" t="s">
        <v>2</v>
      </c>
      <c r="H8011" s="2" t="s">
        <v>1</v>
      </c>
      <c r="I8011">
        <v>85</v>
      </c>
      <c r="J8011">
        <v>1</v>
      </c>
      <c r="K8011">
        <v>7</v>
      </c>
      <c r="L8011">
        <v>35</v>
      </c>
      <c r="M8011">
        <v>70.003484255589569</v>
      </c>
      <c r="N8011">
        <v>3</v>
      </c>
    </row>
    <row r="8012" spans="1:14" x14ac:dyDescent="0.25">
      <c r="A8012" s="4" t="s">
        <v>18083</v>
      </c>
      <c r="B8012" s="2" t="s">
        <v>14134</v>
      </c>
      <c r="C8012" s="2" t="s">
        <v>14209</v>
      </c>
      <c r="D8012" s="2" t="s">
        <v>17176</v>
      </c>
      <c r="E8012" s="3">
        <v>42181</v>
      </c>
      <c r="F8012" s="2" t="s">
        <v>18082</v>
      </c>
      <c r="G8012" s="2" t="s">
        <v>2</v>
      </c>
      <c r="H8012" s="2" t="s">
        <v>1</v>
      </c>
      <c r="I8012">
        <v>85</v>
      </c>
      <c r="J8012">
        <v>1</v>
      </c>
      <c r="K8012">
        <v>7</v>
      </c>
      <c r="L8012">
        <v>35</v>
      </c>
      <c r="M8012">
        <v>70.433460003875652</v>
      </c>
      <c r="N8012">
        <v>3</v>
      </c>
    </row>
    <row r="8013" spans="1:14" x14ac:dyDescent="0.25">
      <c r="A8013" s="4" t="s">
        <v>18081</v>
      </c>
      <c r="B8013" s="2" t="s">
        <v>14134</v>
      </c>
      <c r="C8013" s="2" t="s">
        <v>14209</v>
      </c>
      <c r="D8013" s="2" t="s">
        <v>17176</v>
      </c>
      <c r="E8013" s="3">
        <v>42342</v>
      </c>
      <c r="F8013" s="2" t="s">
        <v>18080</v>
      </c>
      <c r="G8013" s="2" t="s">
        <v>2</v>
      </c>
      <c r="H8013" s="2" t="s">
        <v>1</v>
      </c>
      <c r="I8013">
        <v>85</v>
      </c>
      <c r="J8013">
        <v>1</v>
      </c>
      <c r="K8013">
        <v>7</v>
      </c>
      <c r="L8013">
        <v>35</v>
      </c>
      <c r="M8013">
        <v>69.571146915042519</v>
      </c>
      <c r="N8013">
        <v>3</v>
      </c>
    </row>
    <row r="8014" spans="1:14" x14ac:dyDescent="0.25">
      <c r="A8014" s="4" t="s">
        <v>18079</v>
      </c>
      <c r="B8014" s="2" t="s">
        <v>14134</v>
      </c>
      <c r="C8014" s="2" t="s">
        <v>14209</v>
      </c>
      <c r="D8014" s="2" t="s">
        <v>17176</v>
      </c>
      <c r="E8014" s="3">
        <v>42355</v>
      </c>
      <c r="F8014" s="2" t="s">
        <v>18078</v>
      </c>
      <c r="G8014" s="2" t="s">
        <v>2</v>
      </c>
      <c r="H8014" s="2" t="s">
        <v>1</v>
      </c>
      <c r="I8014">
        <v>85</v>
      </c>
      <c r="J8014">
        <v>1</v>
      </c>
      <c r="K8014">
        <v>7</v>
      </c>
      <c r="L8014">
        <v>35</v>
      </c>
      <c r="M8014">
        <v>66.721880814300462</v>
      </c>
      <c r="N8014">
        <v>3</v>
      </c>
    </row>
    <row r="8015" spans="1:14" x14ac:dyDescent="0.25">
      <c r="A8015" s="4" t="s">
        <v>18077</v>
      </c>
      <c r="B8015" s="2" t="s">
        <v>14134</v>
      </c>
      <c r="C8015" s="2" t="s">
        <v>14209</v>
      </c>
      <c r="D8015" s="2" t="s">
        <v>17176</v>
      </c>
      <c r="E8015" s="3">
        <v>42356</v>
      </c>
      <c r="F8015" s="2" t="s">
        <v>18076</v>
      </c>
      <c r="G8015" s="2" t="s">
        <v>2</v>
      </c>
      <c r="H8015" s="2" t="s">
        <v>1</v>
      </c>
      <c r="I8015">
        <v>85</v>
      </c>
      <c r="J8015">
        <v>1</v>
      </c>
      <c r="K8015">
        <v>7</v>
      </c>
      <c r="L8015">
        <v>35</v>
      </c>
      <c r="M8015">
        <v>69.404343843205396</v>
      </c>
      <c r="N8015">
        <v>4</v>
      </c>
    </row>
    <row r="8016" spans="1:14" x14ac:dyDescent="0.25">
      <c r="A8016" s="4" t="s">
        <v>18075</v>
      </c>
      <c r="B8016" s="2" t="s">
        <v>14134</v>
      </c>
      <c r="C8016" s="2" t="s">
        <v>14209</v>
      </c>
      <c r="D8016" s="2" t="s">
        <v>17176</v>
      </c>
      <c r="E8016" s="3">
        <v>42357</v>
      </c>
      <c r="F8016" s="2" t="s">
        <v>18074</v>
      </c>
      <c r="G8016" s="2" t="s">
        <v>2</v>
      </c>
      <c r="H8016" s="2" t="s">
        <v>1</v>
      </c>
      <c r="I8016">
        <v>85</v>
      </c>
      <c r="J8016">
        <v>1</v>
      </c>
      <c r="K8016">
        <v>7</v>
      </c>
      <c r="L8016">
        <v>35</v>
      </c>
      <c r="M8016">
        <v>70.220736997469558</v>
      </c>
      <c r="N8016">
        <v>2</v>
      </c>
    </row>
    <row r="8017" spans="1:14" x14ac:dyDescent="0.25">
      <c r="A8017" s="4" t="s">
        <v>18073</v>
      </c>
      <c r="B8017" s="2" t="s">
        <v>14134</v>
      </c>
      <c r="C8017" s="2" t="s">
        <v>14209</v>
      </c>
      <c r="D8017" s="2" t="s">
        <v>17176</v>
      </c>
      <c r="E8017" s="3">
        <v>42349</v>
      </c>
      <c r="F8017" s="2" t="s">
        <v>18072</v>
      </c>
      <c r="G8017" s="2" t="s">
        <v>2</v>
      </c>
      <c r="H8017" s="2" t="s">
        <v>1</v>
      </c>
      <c r="I8017">
        <v>85</v>
      </c>
      <c r="J8017">
        <v>1</v>
      </c>
      <c r="K8017">
        <v>7</v>
      </c>
      <c r="L8017">
        <v>35</v>
      </c>
      <c r="M8017">
        <v>69.955236352298826</v>
      </c>
      <c r="N8017">
        <v>0</v>
      </c>
    </row>
    <row r="8018" spans="1:14" x14ac:dyDescent="0.25">
      <c r="A8018" s="4" t="s">
        <v>18071</v>
      </c>
      <c r="B8018" s="2" t="s">
        <v>14134</v>
      </c>
      <c r="C8018" s="2" t="s">
        <v>14209</v>
      </c>
      <c r="D8018" s="2" t="s">
        <v>17176</v>
      </c>
      <c r="E8018" s="3">
        <v>42352</v>
      </c>
      <c r="F8018" s="2" t="s">
        <v>18070</v>
      </c>
      <c r="G8018" s="2" t="s">
        <v>2</v>
      </c>
      <c r="H8018" s="2" t="s">
        <v>1</v>
      </c>
      <c r="I8018">
        <v>85</v>
      </c>
      <c r="J8018">
        <v>1</v>
      </c>
      <c r="K8018">
        <v>7</v>
      </c>
      <c r="L8018">
        <v>35</v>
      </c>
      <c r="M8018">
        <v>68.517674930585969</v>
      </c>
      <c r="N8018">
        <v>1</v>
      </c>
    </row>
    <row r="8019" spans="1:14" x14ac:dyDescent="0.25">
      <c r="A8019" s="4" t="s">
        <v>18069</v>
      </c>
      <c r="B8019" s="2" t="s">
        <v>14134</v>
      </c>
      <c r="C8019" s="2" t="s">
        <v>14209</v>
      </c>
      <c r="D8019" s="2" t="s">
        <v>17176</v>
      </c>
      <c r="E8019" s="3">
        <v>42355</v>
      </c>
      <c r="F8019" s="2" t="s">
        <v>18068</v>
      </c>
      <c r="G8019" s="2" t="s">
        <v>2</v>
      </c>
      <c r="H8019" s="2" t="s">
        <v>1</v>
      </c>
      <c r="I8019">
        <v>85</v>
      </c>
      <c r="J8019">
        <v>1</v>
      </c>
      <c r="K8019">
        <v>7</v>
      </c>
      <c r="L8019">
        <v>35</v>
      </c>
      <c r="M8019">
        <v>69.324158936329155</v>
      </c>
      <c r="N8019">
        <v>3</v>
      </c>
    </row>
    <row r="8020" spans="1:14" x14ac:dyDescent="0.25">
      <c r="A8020" s="4" t="s">
        <v>18067</v>
      </c>
      <c r="B8020" s="2" t="s">
        <v>14134</v>
      </c>
      <c r="C8020" s="2" t="s">
        <v>14209</v>
      </c>
      <c r="D8020" s="2" t="s">
        <v>17176</v>
      </c>
      <c r="E8020" s="3">
        <v>42096</v>
      </c>
      <c r="F8020" s="2" t="s">
        <v>18066</v>
      </c>
      <c r="G8020" s="2" t="s">
        <v>2</v>
      </c>
      <c r="H8020" s="2" t="s">
        <v>1</v>
      </c>
      <c r="I8020">
        <v>85</v>
      </c>
      <c r="J8020">
        <v>1</v>
      </c>
      <c r="K8020">
        <v>7</v>
      </c>
      <c r="L8020">
        <v>35</v>
      </c>
      <c r="M8020">
        <v>68.662691181896804</v>
      </c>
      <c r="N8020">
        <v>1</v>
      </c>
    </row>
    <row r="8021" spans="1:14" x14ac:dyDescent="0.25">
      <c r="A8021" s="4" t="s">
        <v>18065</v>
      </c>
      <c r="B8021" s="2" t="s">
        <v>14134</v>
      </c>
      <c r="C8021" s="2" t="s">
        <v>14209</v>
      </c>
      <c r="D8021" s="2" t="s">
        <v>17176</v>
      </c>
      <c r="E8021" s="3">
        <v>42339</v>
      </c>
      <c r="F8021" s="2" t="s">
        <v>18064</v>
      </c>
      <c r="G8021" s="2" t="s">
        <v>2</v>
      </c>
      <c r="H8021" s="2" t="s">
        <v>1</v>
      </c>
      <c r="I8021">
        <v>85</v>
      </c>
      <c r="J8021">
        <v>1</v>
      </c>
      <c r="K8021">
        <v>7</v>
      </c>
      <c r="L8021">
        <v>35</v>
      </c>
      <c r="M8021">
        <v>70.003484255589569</v>
      </c>
      <c r="N8021">
        <v>4</v>
      </c>
    </row>
    <row r="8022" spans="1:14" x14ac:dyDescent="0.25">
      <c r="A8022" s="4" t="s">
        <v>18063</v>
      </c>
      <c r="B8022" s="2" t="s">
        <v>14134</v>
      </c>
      <c r="C8022" s="2" t="s">
        <v>14209</v>
      </c>
      <c r="D8022" s="2" t="s">
        <v>17176</v>
      </c>
      <c r="E8022" s="3">
        <v>42163</v>
      </c>
      <c r="F8022" s="2" t="s">
        <v>18062</v>
      </c>
      <c r="G8022" s="2" t="s">
        <v>2</v>
      </c>
      <c r="H8022" s="2" t="s">
        <v>1</v>
      </c>
      <c r="I8022">
        <v>85</v>
      </c>
      <c r="J8022">
        <v>1</v>
      </c>
      <c r="K8022">
        <v>7</v>
      </c>
      <c r="L8022">
        <v>35</v>
      </c>
      <c r="M8022">
        <v>70.433460003875652</v>
      </c>
      <c r="N8022">
        <v>1</v>
      </c>
    </row>
    <row r="8023" spans="1:14" x14ac:dyDescent="0.25">
      <c r="A8023" s="4" t="s">
        <v>18061</v>
      </c>
      <c r="B8023" s="2" t="s">
        <v>14134</v>
      </c>
      <c r="C8023" s="2" t="s">
        <v>14209</v>
      </c>
      <c r="D8023" s="2" t="s">
        <v>17176</v>
      </c>
      <c r="E8023" s="3">
        <v>42352</v>
      </c>
      <c r="F8023" s="2" t="s">
        <v>18060</v>
      </c>
      <c r="G8023" s="2" t="s">
        <v>2</v>
      </c>
      <c r="H8023" s="2" t="s">
        <v>1</v>
      </c>
      <c r="I8023">
        <v>85</v>
      </c>
      <c r="J8023">
        <v>1</v>
      </c>
      <c r="K8023">
        <v>7</v>
      </c>
      <c r="L8023">
        <v>35</v>
      </c>
      <c r="M8023">
        <v>69.571146915042519</v>
      </c>
      <c r="N8023">
        <v>3</v>
      </c>
    </row>
    <row r="8024" spans="1:14" x14ac:dyDescent="0.25">
      <c r="A8024" s="4" t="s">
        <v>18059</v>
      </c>
      <c r="B8024" s="2" t="s">
        <v>14134</v>
      </c>
      <c r="C8024" s="2" t="s">
        <v>14209</v>
      </c>
      <c r="D8024" s="2" t="s">
        <v>17176</v>
      </c>
      <c r="E8024" s="3">
        <v>42303</v>
      </c>
      <c r="F8024" s="2" t="s">
        <v>18058</v>
      </c>
      <c r="G8024" s="2" t="s">
        <v>2</v>
      </c>
      <c r="H8024" s="2" t="s">
        <v>1</v>
      </c>
      <c r="I8024">
        <v>85</v>
      </c>
      <c r="J8024">
        <v>1</v>
      </c>
      <c r="K8024">
        <v>7</v>
      </c>
      <c r="L8024">
        <v>35</v>
      </c>
      <c r="M8024">
        <v>66.721880814300462</v>
      </c>
      <c r="N8024">
        <v>3</v>
      </c>
    </row>
    <row r="8025" spans="1:14" x14ac:dyDescent="0.25">
      <c r="A8025" s="4" t="s">
        <v>18057</v>
      </c>
      <c r="B8025" s="2" t="s">
        <v>14134</v>
      </c>
      <c r="C8025" s="2" t="s">
        <v>14209</v>
      </c>
      <c r="D8025" s="2" t="s">
        <v>17176</v>
      </c>
      <c r="E8025" s="3">
        <v>42356</v>
      </c>
      <c r="F8025" s="2" t="s">
        <v>18056</v>
      </c>
      <c r="G8025" s="2" t="s">
        <v>2</v>
      </c>
      <c r="H8025" s="2" t="s">
        <v>1</v>
      </c>
      <c r="I8025">
        <v>85</v>
      </c>
      <c r="J8025">
        <v>1</v>
      </c>
      <c r="K8025">
        <v>7</v>
      </c>
      <c r="L8025">
        <v>35</v>
      </c>
      <c r="M8025">
        <v>69.404343843205396</v>
      </c>
      <c r="N8025">
        <v>1</v>
      </c>
    </row>
    <row r="8026" spans="1:14" x14ac:dyDescent="0.25">
      <c r="A8026" s="4" t="s">
        <v>18055</v>
      </c>
      <c r="B8026" s="2" t="s">
        <v>14134</v>
      </c>
      <c r="C8026" s="2" t="s">
        <v>14209</v>
      </c>
      <c r="D8026" s="2" t="s">
        <v>17176</v>
      </c>
      <c r="E8026" s="3">
        <v>42350</v>
      </c>
      <c r="F8026" s="2" t="s">
        <v>18054</v>
      </c>
      <c r="G8026" s="2" t="s">
        <v>2</v>
      </c>
      <c r="H8026" s="2" t="s">
        <v>1</v>
      </c>
      <c r="I8026">
        <v>85</v>
      </c>
      <c r="J8026">
        <v>1</v>
      </c>
      <c r="K8026">
        <v>7</v>
      </c>
      <c r="L8026">
        <v>35</v>
      </c>
      <c r="M8026">
        <v>70.220736997469558</v>
      </c>
      <c r="N8026">
        <v>2</v>
      </c>
    </row>
    <row r="8027" spans="1:14" x14ac:dyDescent="0.25">
      <c r="A8027" s="4" t="s">
        <v>18053</v>
      </c>
      <c r="B8027" s="2" t="s">
        <v>14134</v>
      </c>
      <c r="C8027" s="2" t="s">
        <v>14209</v>
      </c>
      <c r="D8027" s="2" t="s">
        <v>17176</v>
      </c>
      <c r="E8027" s="3">
        <v>42342</v>
      </c>
      <c r="F8027" s="2" t="s">
        <v>18052</v>
      </c>
      <c r="G8027" s="2" t="s">
        <v>2</v>
      </c>
      <c r="H8027" s="2" t="s">
        <v>1</v>
      </c>
      <c r="I8027">
        <v>85</v>
      </c>
      <c r="J8027">
        <v>1</v>
      </c>
      <c r="K8027">
        <v>7</v>
      </c>
      <c r="L8027">
        <v>35</v>
      </c>
      <c r="M8027">
        <v>69.955236352298826</v>
      </c>
      <c r="N8027">
        <v>3</v>
      </c>
    </row>
    <row r="8028" spans="1:14" x14ac:dyDescent="0.25">
      <c r="A8028" s="4" t="s">
        <v>18051</v>
      </c>
      <c r="B8028" s="2" t="s">
        <v>14134</v>
      </c>
      <c r="C8028" s="2" t="s">
        <v>14209</v>
      </c>
      <c r="D8028" s="2" t="s">
        <v>17176</v>
      </c>
      <c r="E8028" s="3">
        <v>42338</v>
      </c>
      <c r="F8028" s="2" t="s">
        <v>18050</v>
      </c>
      <c r="G8028" s="2" t="s">
        <v>2</v>
      </c>
      <c r="H8028" s="2" t="s">
        <v>1</v>
      </c>
      <c r="I8028">
        <v>85</v>
      </c>
      <c r="J8028">
        <v>1</v>
      </c>
      <c r="K8028">
        <v>7</v>
      </c>
      <c r="L8028">
        <v>35</v>
      </c>
      <c r="M8028">
        <v>68.517674930585969</v>
      </c>
      <c r="N8028">
        <v>2</v>
      </c>
    </row>
    <row r="8029" spans="1:14" x14ac:dyDescent="0.25">
      <c r="A8029" s="4" t="s">
        <v>18049</v>
      </c>
      <c r="B8029" s="2" t="s">
        <v>14134</v>
      </c>
      <c r="C8029" s="2" t="s">
        <v>14209</v>
      </c>
      <c r="D8029" s="2" t="s">
        <v>17176</v>
      </c>
      <c r="E8029" s="3">
        <v>42358</v>
      </c>
      <c r="F8029" s="2" t="s">
        <v>18048</v>
      </c>
      <c r="G8029" s="2" t="s">
        <v>2</v>
      </c>
      <c r="H8029" s="2" t="s">
        <v>1</v>
      </c>
      <c r="I8029">
        <v>85</v>
      </c>
      <c r="J8029">
        <v>1</v>
      </c>
      <c r="K8029">
        <v>7</v>
      </c>
      <c r="L8029">
        <v>35</v>
      </c>
      <c r="M8029">
        <v>69.324158936329155</v>
      </c>
      <c r="N8029">
        <v>3</v>
      </c>
    </row>
    <row r="8030" spans="1:14" x14ac:dyDescent="0.25">
      <c r="A8030" s="4" t="s">
        <v>18047</v>
      </c>
      <c r="B8030" s="2" t="s">
        <v>14134</v>
      </c>
      <c r="C8030" s="2" t="s">
        <v>14209</v>
      </c>
      <c r="D8030" s="2" t="s">
        <v>17176</v>
      </c>
      <c r="E8030" s="3">
        <v>42366</v>
      </c>
      <c r="F8030" s="2" t="s">
        <v>18046</v>
      </c>
      <c r="G8030" s="2" t="s">
        <v>2</v>
      </c>
      <c r="H8030" s="2" t="s">
        <v>1</v>
      </c>
      <c r="I8030">
        <v>85</v>
      </c>
      <c r="J8030">
        <v>1</v>
      </c>
      <c r="K8030">
        <v>7</v>
      </c>
      <c r="L8030">
        <v>35</v>
      </c>
      <c r="M8030">
        <v>68.662691181896804</v>
      </c>
      <c r="N8030">
        <v>3</v>
      </c>
    </row>
    <row r="8031" spans="1:14" x14ac:dyDescent="0.25">
      <c r="A8031" s="4" t="s">
        <v>18045</v>
      </c>
      <c r="B8031" s="2" t="s">
        <v>14134</v>
      </c>
      <c r="C8031" s="2" t="s">
        <v>14209</v>
      </c>
      <c r="D8031" s="2" t="s">
        <v>17176</v>
      </c>
      <c r="E8031" s="3">
        <v>42353</v>
      </c>
      <c r="F8031" s="2" t="s">
        <v>18044</v>
      </c>
      <c r="G8031" s="2" t="s">
        <v>2</v>
      </c>
      <c r="H8031" s="2" t="s">
        <v>1</v>
      </c>
      <c r="I8031">
        <v>85</v>
      </c>
      <c r="J8031">
        <v>1</v>
      </c>
      <c r="K8031">
        <v>7</v>
      </c>
      <c r="L8031">
        <v>35</v>
      </c>
      <c r="M8031">
        <v>70.003484255589569</v>
      </c>
      <c r="N8031">
        <v>2</v>
      </c>
    </row>
    <row r="8032" spans="1:14" x14ac:dyDescent="0.25">
      <c r="A8032" s="4" t="s">
        <v>18043</v>
      </c>
      <c r="B8032" s="2" t="s">
        <v>14134</v>
      </c>
      <c r="C8032" s="2" t="s">
        <v>14209</v>
      </c>
      <c r="D8032" s="2" t="s">
        <v>17176</v>
      </c>
      <c r="E8032" s="3">
        <v>42397</v>
      </c>
      <c r="F8032" s="2" t="s">
        <v>18042</v>
      </c>
      <c r="G8032" s="2" t="s">
        <v>2</v>
      </c>
      <c r="H8032" s="2" t="s">
        <v>1</v>
      </c>
      <c r="I8032">
        <v>85</v>
      </c>
      <c r="J8032">
        <v>1</v>
      </c>
      <c r="K8032">
        <v>7</v>
      </c>
      <c r="L8032">
        <v>35</v>
      </c>
      <c r="M8032">
        <v>70.433460003875652</v>
      </c>
      <c r="N8032">
        <v>4</v>
      </c>
    </row>
    <row r="8033" spans="1:14" x14ac:dyDescent="0.25">
      <c r="A8033" s="4" t="s">
        <v>18041</v>
      </c>
      <c r="B8033" s="2" t="s">
        <v>14134</v>
      </c>
      <c r="C8033" s="2" t="s">
        <v>14209</v>
      </c>
      <c r="D8033" s="2" t="s">
        <v>17176</v>
      </c>
      <c r="E8033" s="3">
        <v>42339</v>
      </c>
      <c r="F8033" s="2" t="s">
        <v>18040</v>
      </c>
      <c r="G8033" s="2" t="s">
        <v>2</v>
      </c>
      <c r="H8033" s="2" t="s">
        <v>1</v>
      </c>
      <c r="I8033">
        <v>85</v>
      </c>
      <c r="J8033">
        <v>1</v>
      </c>
      <c r="K8033">
        <v>7</v>
      </c>
      <c r="L8033">
        <v>35</v>
      </c>
      <c r="M8033">
        <v>69.571146915042519</v>
      </c>
      <c r="N8033">
        <v>2</v>
      </c>
    </row>
    <row r="8034" spans="1:14" x14ac:dyDescent="0.25">
      <c r="A8034" s="4" t="s">
        <v>18039</v>
      </c>
      <c r="B8034" s="2" t="s">
        <v>14134</v>
      </c>
      <c r="C8034" s="2" t="s">
        <v>14209</v>
      </c>
      <c r="D8034" s="2" t="s">
        <v>17176</v>
      </c>
      <c r="E8034" s="3">
        <v>42339</v>
      </c>
      <c r="F8034" s="2" t="s">
        <v>18038</v>
      </c>
      <c r="G8034" s="2" t="s">
        <v>2</v>
      </c>
      <c r="H8034" s="2" t="s">
        <v>1</v>
      </c>
      <c r="I8034">
        <v>85</v>
      </c>
      <c r="J8034">
        <v>1</v>
      </c>
      <c r="K8034">
        <v>7</v>
      </c>
      <c r="L8034">
        <v>35</v>
      </c>
      <c r="M8034">
        <v>66.721880814300462</v>
      </c>
      <c r="N8034">
        <v>4</v>
      </c>
    </row>
    <row r="8035" spans="1:14" x14ac:dyDescent="0.25">
      <c r="A8035" s="4" t="s">
        <v>18037</v>
      </c>
      <c r="B8035" s="2" t="s">
        <v>14134</v>
      </c>
      <c r="C8035" s="2" t="s">
        <v>14209</v>
      </c>
      <c r="D8035" s="2" t="s">
        <v>17176</v>
      </c>
      <c r="E8035" s="3">
        <v>42102</v>
      </c>
      <c r="F8035" s="2" t="s">
        <v>18036</v>
      </c>
      <c r="G8035" s="2" t="s">
        <v>2</v>
      </c>
      <c r="H8035" s="2" t="s">
        <v>1</v>
      </c>
      <c r="I8035">
        <v>85</v>
      </c>
      <c r="J8035">
        <v>1</v>
      </c>
      <c r="K8035">
        <v>7</v>
      </c>
      <c r="L8035">
        <v>35</v>
      </c>
      <c r="M8035">
        <v>69.404343843205396</v>
      </c>
      <c r="N8035">
        <v>4</v>
      </c>
    </row>
    <row r="8036" spans="1:14" x14ac:dyDescent="0.25">
      <c r="A8036" s="4" t="s">
        <v>18035</v>
      </c>
      <c r="B8036" s="2" t="s">
        <v>14134</v>
      </c>
      <c r="C8036" s="2" t="s">
        <v>14209</v>
      </c>
      <c r="D8036" s="2" t="s">
        <v>17176</v>
      </c>
      <c r="E8036" s="3">
        <v>42198</v>
      </c>
      <c r="F8036" s="2" t="s">
        <v>18034</v>
      </c>
      <c r="G8036" s="2" t="s">
        <v>2</v>
      </c>
      <c r="H8036" s="2" t="s">
        <v>1</v>
      </c>
      <c r="I8036">
        <v>85</v>
      </c>
      <c r="J8036">
        <v>1</v>
      </c>
      <c r="K8036">
        <v>7</v>
      </c>
      <c r="L8036">
        <v>35</v>
      </c>
      <c r="M8036">
        <v>70.220736997469558</v>
      </c>
      <c r="N8036">
        <v>3</v>
      </c>
    </row>
    <row r="8037" spans="1:14" x14ac:dyDescent="0.25">
      <c r="A8037" s="4" t="s">
        <v>18033</v>
      </c>
      <c r="B8037" s="2" t="s">
        <v>14134</v>
      </c>
      <c r="C8037" s="2" t="s">
        <v>14209</v>
      </c>
      <c r="D8037" s="2" t="s">
        <v>17176</v>
      </c>
      <c r="E8037" s="3">
        <v>42357</v>
      </c>
      <c r="F8037" s="2" t="s">
        <v>18032</v>
      </c>
      <c r="G8037" s="2" t="s">
        <v>2</v>
      </c>
      <c r="H8037" s="2" t="s">
        <v>1</v>
      </c>
      <c r="I8037">
        <v>85</v>
      </c>
      <c r="J8037">
        <v>1</v>
      </c>
      <c r="K8037">
        <v>7</v>
      </c>
      <c r="L8037">
        <v>35</v>
      </c>
      <c r="M8037">
        <v>69.955236352298826</v>
      </c>
      <c r="N8037">
        <v>3</v>
      </c>
    </row>
    <row r="8038" spans="1:14" x14ac:dyDescent="0.25">
      <c r="A8038" s="4" t="s">
        <v>18031</v>
      </c>
      <c r="B8038" s="2" t="s">
        <v>14134</v>
      </c>
      <c r="C8038" s="2" t="s">
        <v>14209</v>
      </c>
      <c r="D8038" s="2" t="s">
        <v>17176</v>
      </c>
      <c r="E8038" s="3">
        <v>42352</v>
      </c>
      <c r="F8038" s="2" t="s">
        <v>18030</v>
      </c>
      <c r="G8038" s="2" t="s">
        <v>2</v>
      </c>
      <c r="H8038" s="2" t="s">
        <v>1</v>
      </c>
      <c r="I8038">
        <v>85</v>
      </c>
      <c r="J8038">
        <v>1</v>
      </c>
      <c r="K8038">
        <v>7</v>
      </c>
      <c r="L8038">
        <v>35</v>
      </c>
      <c r="M8038">
        <v>68.517674930585969</v>
      </c>
      <c r="N8038">
        <v>2</v>
      </c>
    </row>
    <row r="8039" spans="1:14" x14ac:dyDescent="0.25">
      <c r="A8039" s="4" t="s">
        <v>18029</v>
      </c>
      <c r="B8039" s="2" t="s">
        <v>14134</v>
      </c>
      <c r="C8039" s="2" t="s">
        <v>14209</v>
      </c>
      <c r="D8039" s="2" t="s">
        <v>17176</v>
      </c>
      <c r="E8039" s="3">
        <v>42334</v>
      </c>
      <c r="F8039" s="2" t="s">
        <v>18028</v>
      </c>
      <c r="G8039" s="2" t="s">
        <v>2</v>
      </c>
      <c r="H8039" s="2" t="s">
        <v>1</v>
      </c>
      <c r="I8039">
        <v>85</v>
      </c>
      <c r="J8039">
        <v>1</v>
      </c>
      <c r="K8039">
        <v>7</v>
      </c>
      <c r="L8039">
        <v>35</v>
      </c>
      <c r="M8039">
        <v>69.324158936329155</v>
      </c>
      <c r="N8039">
        <v>3</v>
      </c>
    </row>
    <row r="8040" spans="1:14" x14ac:dyDescent="0.25">
      <c r="A8040" s="4" t="s">
        <v>18027</v>
      </c>
      <c r="B8040" s="2" t="s">
        <v>14134</v>
      </c>
      <c r="C8040" s="2" t="s">
        <v>14209</v>
      </c>
      <c r="D8040" s="2" t="s">
        <v>17176</v>
      </c>
      <c r="E8040" s="3">
        <v>42171</v>
      </c>
      <c r="F8040" s="2" t="s">
        <v>18026</v>
      </c>
      <c r="G8040" s="2" t="s">
        <v>2</v>
      </c>
      <c r="H8040" s="2" t="s">
        <v>1</v>
      </c>
      <c r="I8040">
        <v>85</v>
      </c>
      <c r="J8040">
        <v>1</v>
      </c>
      <c r="K8040">
        <v>7</v>
      </c>
      <c r="L8040">
        <v>35</v>
      </c>
      <c r="M8040">
        <v>68.662691181896804</v>
      </c>
      <c r="N8040">
        <v>2</v>
      </c>
    </row>
    <row r="8041" spans="1:14" x14ac:dyDescent="0.25">
      <c r="A8041" s="4" t="s">
        <v>18025</v>
      </c>
      <c r="B8041" s="2" t="s">
        <v>14134</v>
      </c>
      <c r="C8041" s="2" t="s">
        <v>14209</v>
      </c>
      <c r="D8041" s="2" t="s">
        <v>17176</v>
      </c>
      <c r="E8041" s="3">
        <v>42337</v>
      </c>
      <c r="F8041" s="2" t="s">
        <v>18024</v>
      </c>
      <c r="G8041" s="2" t="s">
        <v>2</v>
      </c>
      <c r="H8041" s="2" t="s">
        <v>1</v>
      </c>
      <c r="I8041">
        <v>85</v>
      </c>
      <c r="J8041">
        <v>1</v>
      </c>
      <c r="K8041">
        <v>7</v>
      </c>
      <c r="L8041">
        <v>35</v>
      </c>
      <c r="M8041">
        <v>70.003484255589569</v>
      </c>
      <c r="N8041">
        <v>2</v>
      </c>
    </row>
    <row r="8042" spans="1:14" x14ac:dyDescent="0.25">
      <c r="A8042" s="4" t="s">
        <v>18023</v>
      </c>
      <c r="B8042" s="2" t="s">
        <v>14134</v>
      </c>
      <c r="C8042" s="2" t="s">
        <v>14209</v>
      </c>
      <c r="D8042" s="2" t="s">
        <v>17176</v>
      </c>
      <c r="E8042" s="3">
        <v>42170</v>
      </c>
      <c r="F8042" s="2" t="s">
        <v>18022</v>
      </c>
      <c r="G8042" s="2" t="s">
        <v>2</v>
      </c>
      <c r="H8042" s="2" t="s">
        <v>1</v>
      </c>
      <c r="I8042">
        <v>85</v>
      </c>
      <c r="J8042">
        <v>1</v>
      </c>
      <c r="K8042">
        <v>7</v>
      </c>
      <c r="L8042">
        <v>35</v>
      </c>
      <c r="M8042">
        <v>70.433460003875652</v>
      </c>
      <c r="N8042">
        <v>3</v>
      </c>
    </row>
    <row r="8043" spans="1:14" x14ac:dyDescent="0.25">
      <c r="A8043" s="4" t="s">
        <v>18021</v>
      </c>
      <c r="B8043" s="2" t="s">
        <v>14134</v>
      </c>
      <c r="C8043" s="2" t="s">
        <v>14209</v>
      </c>
      <c r="D8043" s="2" t="s">
        <v>17176</v>
      </c>
      <c r="E8043" s="3">
        <v>42360</v>
      </c>
      <c r="F8043" s="2" t="s">
        <v>18020</v>
      </c>
      <c r="G8043" s="2" t="s">
        <v>2</v>
      </c>
      <c r="H8043" s="2" t="s">
        <v>1</v>
      </c>
      <c r="I8043">
        <v>85</v>
      </c>
      <c r="J8043">
        <v>1</v>
      </c>
      <c r="K8043">
        <v>7</v>
      </c>
      <c r="L8043">
        <v>35</v>
      </c>
      <c r="M8043">
        <v>69.571146915042519</v>
      </c>
      <c r="N8043">
        <v>0</v>
      </c>
    </row>
    <row r="8044" spans="1:14" x14ac:dyDescent="0.25">
      <c r="A8044" s="4" t="s">
        <v>18019</v>
      </c>
      <c r="B8044" s="2" t="s">
        <v>14134</v>
      </c>
      <c r="C8044" s="2" t="s">
        <v>14209</v>
      </c>
      <c r="D8044" s="2" t="s">
        <v>17176</v>
      </c>
      <c r="E8044" s="3">
        <v>42334</v>
      </c>
      <c r="F8044" s="2" t="s">
        <v>18018</v>
      </c>
      <c r="G8044" s="2" t="s">
        <v>2</v>
      </c>
      <c r="H8044" s="2" t="s">
        <v>1</v>
      </c>
      <c r="I8044">
        <v>85</v>
      </c>
      <c r="J8044">
        <v>1</v>
      </c>
      <c r="K8044">
        <v>7</v>
      </c>
      <c r="L8044">
        <v>35</v>
      </c>
      <c r="M8044">
        <v>66.721880814300462</v>
      </c>
      <c r="N8044">
        <v>3</v>
      </c>
    </row>
    <row r="8045" spans="1:14" x14ac:dyDescent="0.25">
      <c r="A8045" s="4" t="s">
        <v>18017</v>
      </c>
      <c r="B8045" s="2" t="s">
        <v>14134</v>
      </c>
      <c r="C8045" s="2" t="s">
        <v>14209</v>
      </c>
      <c r="D8045" s="2" t="s">
        <v>17176</v>
      </c>
      <c r="E8045" s="3">
        <v>42359</v>
      </c>
      <c r="F8045" s="2" t="s">
        <v>18016</v>
      </c>
      <c r="G8045" s="2" t="s">
        <v>2</v>
      </c>
      <c r="H8045" s="2" t="s">
        <v>1</v>
      </c>
      <c r="I8045">
        <v>85</v>
      </c>
      <c r="J8045">
        <v>1</v>
      </c>
      <c r="K8045">
        <v>7</v>
      </c>
      <c r="L8045">
        <v>35</v>
      </c>
      <c r="M8045">
        <v>69.404343843205396</v>
      </c>
      <c r="N8045">
        <v>1</v>
      </c>
    </row>
    <row r="8046" spans="1:14" x14ac:dyDescent="0.25">
      <c r="A8046" s="4" t="s">
        <v>18015</v>
      </c>
      <c r="B8046" s="2" t="s">
        <v>14134</v>
      </c>
      <c r="C8046" s="2" t="s">
        <v>14209</v>
      </c>
      <c r="D8046" s="2" t="s">
        <v>17176</v>
      </c>
      <c r="E8046" s="3">
        <v>42104</v>
      </c>
      <c r="F8046" s="2" t="s">
        <v>18014</v>
      </c>
      <c r="G8046" s="2" t="s">
        <v>2</v>
      </c>
      <c r="H8046" s="2" t="s">
        <v>1</v>
      </c>
      <c r="I8046">
        <v>85</v>
      </c>
      <c r="J8046">
        <v>1</v>
      </c>
      <c r="K8046">
        <v>7</v>
      </c>
      <c r="L8046">
        <v>35</v>
      </c>
      <c r="M8046">
        <v>70.220736997469558</v>
      </c>
      <c r="N8046">
        <v>1</v>
      </c>
    </row>
    <row r="8047" spans="1:14" x14ac:dyDescent="0.25">
      <c r="A8047" s="4" t="s">
        <v>18013</v>
      </c>
      <c r="B8047" s="2" t="s">
        <v>14134</v>
      </c>
      <c r="C8047" s="2" t="s">
        <v>14209</v>
      </c>
      <c r="D8047" s="2" t="s">
        <v>17176</v>
      </c>
      <c r="E8047" s="3">
        <v>42235</v>
      </c>
      <c r="F8047" s="2" t="s">
        <v>18012</v>
      </c>
      <c r="G8047" s="2" t="s">
        <v>2</v>
      </c>
      <c r="H8047" s="2" t="s">
        <v>1</v>
      </c>
      <c r="I8047">
        <v>85</v>
      </c>
      <c r="J8047">
        <v>1</v>
      </c>
      <c r="K8047">
        <v>7</v>
      </c>
      <c r="L8047">
        <v>35</v>
      </c>
      <c r="M8047">
        <v>69.955236352298826</v>
      </c>
      <c r="N8047">
        <v>2</v>
      </c>
    </row>
    <row r="8048" spans="1:14" x14ac:dyDescent="0.25">
      <c r="A8048" s="4" t="s">
        <v>18011</v>
      </c>
      <c r="B8048" s="2" t="s">
        <v>14134</v>
      </c>
      <c r="C8048" s="2" t="s">
        <v>14209</v>
      </c>
      <c r="D8048" s="2" t="s">
        <v>17176</v>
      </c>
      <c r="E8048" s="3">
        <v>42334</v>
      </c>
      <c r="F8048" s="2" t="s">
        <v>18010</v>
      </c>
      <c r="G8048" s="2" t="s">
        <v>2</v>
      </c>
      <c r="H8048" s="2" t="s">
        <v>1</v>
      </c>
      <c r="I8048">
        <v>85</v>
      </c>
      <c r="J8048">
        <v>1</v>
      </c>
      <c r="K8048">
        <v>7</v>
      </c>
      <c r="L8048">
        <v>35</v>
      </c>
      <c r="M8048">
        <v>68.517674930585969</v>
      </c>
      <c r="N8048">
        <v>4</v>
      </c>
    </row>
    <row r="8049" spans="1:14" x14ac:dyDescent="0.25">
      <c r="A8049" s="4" t="s">
        <v>18009</v>
      </c>
      <c r="B8049" s="2" t="s">
        <v>14134</v>
      </c>
      <c r="C8049" s="2" t="s">
        <v>14209</v>
      </c>
      <c r="D8049" s="2" t="s">
        <v>17176</v>
      </c>
      <c r="E8049" s="3">
        <v>41505</v>
      </c>
      <c r="F8049" s="2" t="s">
        <v>18008</v>
      </c>
      <c r="G8049" s="2" t="s">
        <v>2</v>
      </c>
      <c r="H8049" s="2" t="s">
        <v>1</v>
      </c>
      <c r="I8049">
        <v>85</v>
      </c>
      <c r="J8049">
        <v>1</v>
      </c>
      <c r="K8049">
        <v>7</v>
      </c>
      <c r="L8049">
        <v>35</v>
      </c>
      <c r="M8049">
        <v>69.324158936329155</v>
      </c>
      <c r="N8049">
        <v>3</v>
      </c>
    </row>
    <row r="8050" spans="1:14" x14ac:dyDescent="0.25">
      <c r="A8050" s="4" t="s">
        <v>18007</v>
      </c>
      <c r="B8050" s="2" t="s">
        <v>14134</v>
      </c>
      <c r="C8050" s="2" t="s">
        <v>14209</v>
      </c>
      <c r="D8050" s="2" t="s">
        <v>17176</v>
      </c>
      <c r="E8050" s="3">
        <v>42181</v>
      </c>
      <c r="F8050" s="2" t="s">
        <v>18006</v>
      </c>
      <c r="G8050" s="2" t="s">
        <v>2</v>
      </c>
      <c r="H8050" s="2" t="s">
        <v>1</v>
      </c>
      <c r="I8050">
        <v>85</v>
      </c>
      <c r="J8050">
        <v>1</v>
      </c>
      <c r="K8050">
        <v>7</v>
      </c>
      <c r="L8050">
        <v>35</v>
      </c>
      <c r="M8050">
        <v>68.662691181896804</v>
      </c>
      <c r="N8050">
        <v>0</v>
      </c>
    </row>
    <row r="8051" spans="1:14" x14ac:dyDescent="0.25">
      <c r="A8051" s="4" t="s">
        <v>18005</v>
      </c>
      <c r="B8051" s="2" t="s">
        <v>14134</v>
      </c>
      <c r="C8051" s="2" t="s">
        <v>14209</v>
      </c>
      <c r="D8051" s="2" t="s">
        <v>17176</v>
      </c>
      <c r="E8051" s="3">
        <v>42146</v>
      </c>
      <c r="F8051" s="2" t="s">
        <v>18004</v>
      </c>
      <c r="G8051" s="2" t="s">
        <v>2</v>
      </c>
      <c r="H8051" s="2" t="s">
        <v>1</v>
      </c>
      <c r="I8051">
        <v>85</v>
      </c>
      <c r="J8051">
        <v>1</v>
      </c>
      <c r="K8051">
        <v>7</v>
      </c>
      <c r="L8051">
        <v>35</v>
      </c>
      <c r="M8051">
        <v>70.003484255589569</v>
      </c>
      <c r="N8051">
        <v>1</v>
      </c>
    </row>
    <row r="8052" spans="1:14" x14ac:dyDescent="0.25">
      <c r="A8052" s="4" t="s">
        <v>18003</v>
      </c>
      <c r="B8052" s="2" t="s">
        <v>14134</v>
      </c>
      <c r="C8052" s="2" t="s">
        <v>14209</v>
      </c>
      <c r="D8052" s="2" t="s">
        <v>17176</v>
      </c>
      <c r="E8052" s="3">
        <v>42356</v>
      </c>
      <c r="F8052" s="2" t="s">
        <v>18002</v>
      </c>
      <c r="G8052" s="2" t="s">
        <v>2</v>
      </c>
      <c r="H8052" s="2" t="s">
        <v>1</v>
      </c>
      <c r="I8052">
        <v>85</v>
      </c>
      <c r="J8052">
        <v>1</v>
      </c>
      <c r="K8052">
        <v>7</v>
      </c>
      <c r="L8052">
        <v>35</v>
      </c>
      <c r="M8052">
        <v>70.433460003875652</v>
      </c>
      <c r="N8052">
        <v>3</v>
      </c>
    </row>
    <row r="8053" spans="1:14" x14ac:dyDescent="0.25">
      <c r="A8053" s="4" t="s">
        <v>18001</v>
      </c>
      <c r="B8053" s="2" t="s">
        <v>14134</v>
      </c>
      <c r="C8053" s="2" t="s">
        <v>14209</v>
      </c>
      <c r="D8053" s="2" t="s">
        <v>17176</v>
      </c>
      <c r="E8053" s="3">
        <v>42349</v>
      </c>
      <c r="F8053" s="2" t="s">
        <v>18000</v>
      </c>
      <c r="G8053" s="2" t="s">
        <v>2</v>
      </c>
      <c r="H8053" s="2" t="s">
        <v>1</v>
      </c>
      <c r="I8053">
        <v>85</v>
      </c>
      <c r="J8053">
        <v>1</v>
      </c>
      <c r="K8053">
        <v>7</v>
      </c>
      <c r="L8053">
        <v>35</v>
      </c>
      <c r="M8053">
        <v>69.571146915042519</v>
      </c>
      <c r="N8053">
        <v>2</v>
      </c>
    </row>
    <row r="8054" spans="1:14" x14ac:dyDescent="0.25">
      <c r="A8054" s="4" t="s">
        <v>17999</v>
      </c>
      <c r="B8054" s="2" t="s">
        <v>14134</v>
      </c>
      <c r="C8054" s="2" t="s">
        <v>14209</v>
      </c>
      <c r="D8054" s="2" t="s">
        <v>17176</v>
      </c>
      <c r="E8054" s="3">
        <v>42359</v>
      </c>
      <c r="F8054" s="2" t="s">
        <v>17998</v>
      </c>
      <c r="G8054" s="2" t="s">
        <v>2</v>
      </c>
      <c r="H8054" s="2" t="s">
        <v>1</v>
      </c>
      <c r="I8054">
        <v>85</v>
      </c>
      <c r="J8054">
        <v>1</v>
      </c>
      <c r="K8054">
        <v>7</v>
      </c>
      <c r="L8054">
        <v>35</v>
      </c>
      <c r="M8054">
        <v>66.721880814300462</v>
      </c>
      <c r="N8054">
        <v>3</v>
      </c>
    </row>
    <row r="8055" spans="1:14" x14ac:dyDescent="0.25">
      <c r="A8055" s="4" t="s">
        <v>17997</v>
      </c>
      <c r="B8055" s="2" t="s">
        <v>14134</v>
      </c>
      <c r="C8055" s="2" t="s">
        <v>14209</v>
      </c>
      <c r="D8055" s="2" t="s">
        <v>17176</v>
      </c>
      <c r="E8055" s="3">
        <v>42184</v>
      </c>
      <c r="F8055" s="2" t="s">
        <v>17996</v>
      </c>
      <c r="G8055" s="2" t="s">
        <v>2</v>
      </c>
      <c r="H8055" s="2" t="s">
        <v>1</v>
      </c>
      <c r="I8055">
        <v>85</v>
      </c>
      <c r="J8055">
        <v>1</v>
      </c>
      <c r="K8055">
        <v>7</v>
      </c>
      <c r="L8055">
        <v>35</v>
      </c>
      <c r="M8055">
        <v>69.404343843205396</v>
      </c>
      <c r="N8055">
        <v>2</v>
      </c>
    </row>
    <row r="8056" spans="1:14" x14ac:dyDescent="0.25">
      <c r="A8056" s="4" t="s">
        <v>17995</v>
      </c>
      <c r="B8056" s="2" t="s">
        <v>14134</v>
      </c>
      <c r="C8056" s="2" t="s">
        <v>14209</v>
      </c>
      <c r="D8056" s="2" t="s">
        <v>17176</v>
      </c>
      <c r="E8056" s="3">
        <v>42361</v>
      </c>
      <c r="F8056" s="2" t="s">
        <v>17994</v>
      </c>
      <c r="G8056" s="2" t="s">
        <v>2</v>
      </c>
      <c r="H8056" s="2" t="s">
        <v>1</v>
      </c>
      <c r="I8056">
        <v>85</v>
      </c>
      <c r="J8056">
        <v>1</v>
      </c>
      <c r="K8056">
        <v>7</v>
      </c>
      <c r="L8056">
        <v>35</v>
      </c>
      <c r="M8056">
        <v>70.220736997469558</v>
      </c>
      <c r="N8056">
        <v>1</v>
      </c>
    </row>
    <row r="8057" spans="1:14" x14ac:dyDescent="0.25">
      <c r="A8057" s="4" t="s">
        <v>17993</v>
      </c>
      <c r="B8057" s="2" t="s">
        <v>14134</v>
      </c>
      <c r="C8057" s="2" t="s">
        <v>14209</v>
      </c>
      <c r="D8057" s="2" t="s">
        <v>17176</v>
      </c>
      <c r="E8057" s="3">
        <v>42234</v>
      </c>
      <c r="F8057" s="2" t="s">
        <v>17992</v>
      </c>
      <c r="G8057" s="2" t="s">
        <v>2</v>
      </c>
      <c r="H8057" s="2" t="s">
        <v>1</v>
      </c>
      <c r="I8057">
        <v>85</v>
      </c>
      <c r="J8057">
        <v>1</v>
      </c>
      <c r="K8057">
        <v>7</v>
      </c>
      <c r="L8057">
        <v>35</v>
      </c>
      <c r="M8057">
        <v>69.955236352298826</v>
      </c>
      <c r="N8057">
        <v>2</v>
      </c>
    </row>
    <row r="8058" spans="1:14" x14ac:dyDescent="0.25">
      <c r="A8058" s="4" t="s">
        <v>17991</v>
      </c>
      <c r="B8058" s="2" t="s">
        <v>14134</v>
      </c>
      <c r="C8058" s="2" t="s">
        <v>14209</v>
      </c>
      <c r="D8058" s="2" t="s">
        <v>17176</v>
      </c>
      <c r="E8058" s="3">
        <v>42342</v>
      </c>
      <c r="F8058" s="2" t="s">
        <v>17990</v>
      </c>
      <c r="G8058" s="2" t="s">
        <v>2</v>
      </c>
      <c r="H8058" s="2" t="s">
        <v>1</v>
      </c>
      <c r="I8058">
        <v>85</v>
      </c>
      <c r="J8058">
        <v>1</v>
      </c>
      <c r="K8058">
        <v>7</v>
      </c>
      <c r="L8058">
        <v>35</v>
      </c>
      <c r="M8058">
        <v>68.517674930585969</v>
      </c>
      <c r="N8058">
        <v>4</v>
      </c>
    </row>
    <row r="8059" spans="1:14" x14ac:dyDescent="0.25">
      <c r="A8059" s="4" t="s">
        <v>17989</v>
      </c>
      <c r="B8059" s="2" t="s">
        <v>14134</v>
      </c>
      <c r="C8059" s="2" t="s">
        <v>14209</v>
      </c>
      <c r="D8059" s="2" t="s">
        <v>17176</v>
      </c>
      <c r="E8059" s="3">
        <v>42355</v>
      </c>
      <c r="F8059" s="2" t="s">
        <v>17988</v>
      </c>
      <c r="G8059" s="2" t="s">
        <v>2</v>
      </c>
      <c r="H8059" s="2" t="s">
        <v>1</v>
      </c>
      <c r="I8059">
        <v>85</v>
      </c>
      <c r="J8059">
        <v>1</v>
      </c>
      <c r="K8059">
        <v>7</v>
      </c>
      <c r="L8059">
        <v>35</v>
      </c>
      <c r="M8059">
        <v>69.324158936329155</v>
      </c>
      <c r="N8059">
        <v>2</v>
      </c>
    </row>
    <row r="8060" spans="1:14" x14ac:dyDescent="0.25">
      <c r="A8060" s="4" t="s">
        <v>17987</v>
      </c>
      <c r="B8060" s="2" t="s">
        <v>14134</v>
      </c>
      <c r="C8060" s="2" t="s">
        <v>14209</v>
      </c>
      <c r="D8060" s="2" t="s">
        <v>17176</v>
      </c>
      <c r="E8060" s="3">
        <v>42318</v>
      </c>
      <c r="F8060" s="2" t="s">
        <v>17986</v>
      </c>
      <c r="G8060" s="2" t="s">
        <v>2</v>
      </c>
      <c r="H8060" s="2" t="s">
        <v>1</v>
      </c>
      <c r="I8060">
        <v>85</v>
      </c>
      <c r="J8060">
        <v>1</v>
      </c>
      <c r="K8060">
        <v>7</v>
      </c>
      <c r="L8060">
        <v>35</v>
      </c>
      <c r="M8060">
        <v>68.662691181896804</v>
      </c>
      <c r="N8060">
        <v>2</v>
      </c>
    </row>
    <row r="8061" spans="1:14" x14ac:dyDescent="0.25">
      <c r="A8061" s="4" t="s">
        <v>17985</v>
      </c>
      <c r="B8061" s="2" t="s">
        <v>14134</v>
      </c>
      <c r="C8061" s="2" t="s">
        <v>14209</v>
      </c>
      <c r="D8061" s="2" t="s">
        <v>17176</v>
      </c>
      <c r="E8061" s="3">
        <v>42361</v>
      </c>
      <c r="F8061" s="2" t="s">
        <v>17984</v>
      </c>
      <c r="G8061" s="2" t="s">
        <v>2</v>
      </c>
      <c r="H8061" s="2" t="s">
        <v>1</v>
      </c>
      <c r="I8061">
        <v>85</v>
      </c>
      <c r="J8061">
        <v>1</v>
      </c>
      <c r="K8061">
        <v>7</v>
      </c>
      <c r="L8061">
        <v>35</v>
      </c>
      <c r="M8061">
        <v>70.003484255589569</v>
      </c>
      <c r="N8061">
        <v>3</v>
      </c>
    </row>
    <row r="8062" spans="1:14" x14ac:dyDescent="0.25">
      <c r="A8062" s="4" t="s">
        <v>17983</v>
      </c>
      <c r="B8062" s="2" t="s">
        <v>14134</v>
      </c>
      <c r="C8062" s="2" t="s">
        <v>14209</v>
      </c>
      <c r="D8062" s="2" t="s">
        <v>17176</v>
      </c>
      <c r="E8062" s="3">
        <v>42158</v>
      </c>
      <c r="F8062" s="2" t="s">
        <v>17982</v>
      </c>
      <c r="G8062" s="2" t="s">
        <v>2</v>
      </c>
      <c r="H8062" s="2" t="s">
        <v>1</v>
      </c>
      <c r="I8062">
        <v>85</v>
      </c>
      <c r="J8062">
        <v>1</v>
      </c>
      <c r="K8062">
        <v>7</v>
      </c>
      <c r="L8062">
        <v>35</v>
      </c>
      <c r="M8062">
        <v>70.433460003875652</v>
      </c>
      <c r="N8062">
        <v>1</v>
      </c>
    </row>
    <row r="8063" spans="1:14" x14ac:dyDescent="0.25">
      <c r="A8063" s="4" t="s">
        <v>17981</v>
      </c>
      <c r="B8063" s="2" t="s">
        <v>14134</v>
      </c>
      <c r="C8063" s="2" t="s">
        <v>14209</v>
      </c>
      <c r="D8063" s="2" t="s">
        <v>17176</v>
      </c>
      <c r="E8063" s="3">
        <v>42174</v>
      </c>
      <c r="F8063" s="2" t="s">
        <v>17980</v>
      </c>
      <c r="G8063" s="2" t="s">
        <v>2</v>
      </c>
      <c r="H8063" s="2" t="s">
        <v>1</v>
      </c>
      <c r="I8063">
        <v>85</v>
      </c>
      <c r="J8063">
        <v>1</v>
      </c>
      <c r="K8063">
        <v>7</v>
      </c>
      <c r="L8063">
        <v>35</v>
      </c>
      <c r="M8063">
        <v>69.571146915042519</v>
      </c>
      <c r="N8063">
        <v>2</v>
      </c>
    </row>
    <row r="8064" spans="1:14" x14ac:dyDescent="0.25">
      <c r="A8064" s="4" t="s">
        <v>17979</v>
      </c>
      <c r="B8064" s="2" t="s">
        <v>14134</v>
      </c>
      <c r="C8064" s="2" t="s">
        <v>14209</v>
      </c>
      <c r="D8064" s="2" t="s">
        <v>17176</v>
      </c>
      <c r="E8064" s="3">
        <v>42256</v>
      </c>
      <c r="F8064" s="2" t="s">
        <v>17978</v>
      </c>
      <c r="G8064" s="2" t="s">
        <v>2</v>
      </c>
      <c r="H8064" s="2" t="s">
        <v>1</v>
      </c>
      <c r="I8064">
        <v>85</v>
      </c>
      <c r="J8064">
        <v>1</v>
      </c>
      <c r="K8064">
        <v>7</v>
      </c>
      <c r="L8064">
        <v>35</v>
      </c>
      <c r="M8064">
        <v>66.721880814300462</v>
      </c>
      <c r="N8064">
        <v>3</v>
      </c>
    </row>
    <row r="8065" spans="1:14" x14ac:dyDescent="0.25">
      <c r="A8065" s="4" t="s">
        <v>17977</v>
      </c>
      <c r="B8065" s="2" t="s">
        <v>14134</v>
      </c>
      <c r="C8065" s="2" t="s">
        <v>14209</v>
      </c>
      <c r="D8065" s="2" t="s">
        <v>17176</v>
      </c>
      <c r="E8065" s="3">
        <v>42304</v>
      </c>
      <c r="F8065" s="2" t="s">
        <v>17976</v>
      </c>
      <c r="G8065" s="2" t="s">
        <v>2</v>
      </c>
      <c r="H8065" s="2" t="s">
        <v>1</v>
      </c>
      <c r="I8065">
        <v>85</v>
      </c>
      <c r="J8065">
        <v>1</v>
      </c>
      <c r="K8065">
        <v>7</v>
      </c>
      <c r="L8065">
        <v>35</v>
      </c>
      <c r="M8065">
        <v>69.404343843205396</v>
      </c>
      <c r="N8065">
        <v>3</v>
      </c>
    </row>
    <row r="8066" spans="1:14" x14ac:dyDescent="0.25">
      <c r="A8066" s="4" t="s">
        <v>17975</v>
      </c>
      <c r="B8066" s="2" t="s">
        <v>14134</v>
      </c>
      <c r="C8066" s="2" t="s">
        <v>14209</v>
      </c>
      <c r="D8066" s="2" t="s">
        <v>17176</v>
      </c>
      <c r="E8066" s="3">
        <v>42351</v>
      </c>
      <c r="F8066" s="2" t="s">
        <v>17974</v>
      </c>
      <c r="G8066" s="2" t="s">
        <v>2</v>
      </c>
      <c r="H8066" s="2" t="s">
        <v>1</v>
      </c>
      <c r="I8066">
        <v>85</v>
      </c>
      <c r="J8066">
        <v>1</v>
      </c>
      <c r="K8066">
        <v>7</v>
      </c>
      <c r="L8066">
        <v>35</v>
      </c>
      <c r="M8066">
        <v>70.220736997469558</v>
      </c>
      <c r="N8066">
        <v>1</v>
      </c>
    </row>
    <row r="8067" spans="1:14" x14ac:dyDescent="0.25">
      <c r="A8067" s="4" t="s">
        <v>17973</v>
      </c>
      <c r="B8067" s="2" t="s">
        <v>14134</v>
      </c>
      <c r="C8067" s="2" t="s">
        <v>14209</v>
      </c>
      <c r="D8067" s="2" t="s">
        <v>17176</v>
      </c>
      <c r="E8067" s="3">
        <v>42254</v>
      </c>
      <c r="F8067" s="2" t="s">
        <v>17972</v>
      </c>
      <c r="G8067" s="2" t="s">
        <v>2</v>
      </c>
      <c r="H8067" s="2" t="s">
        <v>1</v>
      </c>
      <c r="I8067">
        <v>85</v>
      </c>
      <c r="J8067">
        <v>1</v>
      </c>
      <c r="K8067">
        <v>7</v>
      </c>
      <c r="L8067">
        <v>35</v>
      </c>
      <c r="M8067">
        <v>69.955236352298826</v>
      </c>
      <c r="N8067">
        <v>2</v>
      </c>
    </row>
    <row r="8068" spans="1:14" x14ac:dyDescent="0.25">
      <c r="A8068" s="4" t="s">
        <v>17971</v>
      </c>
      <c r="B8068" s="2" t="s">
        <v>14134</v>
      </c>
      <c r="C8068" s="2" t="s">
        <v>14209</v>
      </c>
      <c r="D8068" s="2" t="s">
        <v>17176</v>
      </c>
      <c r="E8068" s="3">
        <v>42153</v>
      </c>
      <c r="F8068" s="2" t="s">
        <v>17970</v>
      </c>
      <c r="G8068" s="2" t="s">
        <v>2</v>
      </c>
      <c r="H8068" s="2" t="s">
        <v>1</v>
      </c>
      <c r="I8068">
        <v>85</v>
      </c>
      <c r="J8068">
        <v>1</v>
      </c>
      <c r="K8068">
        <v>7</v>
      </c>
      <c r="L8068">
        <v>35</v>
      </c>
      <c r="M8068">
        <v>68.517674930585969</v>
      </c>
      <c r="N8068">
        <v>2</v>
      </c>
    </row>
    <row r="8069" spans="1:14" x14ac:dyDescent="0.25">
      <c r="A8069" s="4" t="s">
        <v>17969</v>
      </c>
      <c r="B8069" s="2" t="s">
        <v>14134</v>
      </c>
      <c r="C8069" s="2" t="s">
        <v>14209</v>
      </c>
      <c r="D8069" s="2" t="s">
        <v>17176</v>
      </c>
      <c r="E8069" s="3">
        <v>42366</v>
      </c>
      <c r="F8069" s="2" t="s">
        <v>17968</v>
      </c>
      <c r="G8069" s="2" t="s">
        <v>2</v>
      </c>
      <c r="H8069" s="2" t="s">
        <v>1</v>
      </c>
      <c r="I8069">
        <v>85</v>
      </c>
      <c r="J8069">
        <v>1</v>
      </c>
      <c r="K8069">
        <v>7</v>
      </c>
      <c r="L8069">
        <v>35</v>
      </c>
      <c r="M8069">
        <v>69.324158936329155</v>
      </c>
      <c r="N8069">
        <v>3</v>
      </c>
    </row>
    <row r="8070" spans="1:14" x14ac:dyDescent="0.25">
      <c r="A8070" s="4" t="s">
        <v>17967</v>
      </c>
      <c r="B8070" s="2" t="s">
        <v>14134</v>
      </c>
      <c r="C8070" s="2" t="s">
        <v>14209</v>
      </c>
      <c r="D8070" s="2" t="s">
        <v>17176</v>
      </c>
      <c r="E8070" s="3">
        <v>42171</v>
      </c>
      <c r="F8070" s="2" t="s">
        <v>17966</v>
      </c>
      <c r="G8070" s="2" t="s">
        <v>2</v>
      </c>
      <c r="H8070" s="2" t="s">
        <v>1</v>
      </c>
      <c r="I8070">
        <v>85</v>
      </c>
      <c r="J8070">
        <v>1</v>
      </c>
      <c r="K8070">
        <v>7</v>
      </c>
      <c r="L8070">
        <v>35</v>
      </c>
      <c r="M8070">
        <v>68.662691181896804</v>
      </c>
      <c r="N8070">
        <v>2</v>
      </c>
    </row>
    <row r="8071" spans="1:14" x14ac:dyDescent="0.25">
      <c r="A8071" s="4" t="s">
        <v>17965</v>
      </c>
      <c r="B8071" s="2" t="s">
        <v>14134</v>
      </c>
      <c r="C8071" s="2" t="s">
        <v>14209</v>
      </c>
      <c r="D8071" s="2" t="s">
        <v>17176</v>
      </c>
      <c r="E8071" s="3">
        <v>42207</v>
      </c>
      <c r="F8071" s="2" t="s">
        <v>17964</v>
      </c>
      <c r="G8071" s="2" t="s">
        <v>2</v>
      </c>
      <c r="H8071" s="2" t="s">
        <v>1</v>
      </c>
      <c r="I8071">
        <v>85</v>
      </c>
      <c r="J8071">
        <v>1</v>
      </c>
      <c r="K8071">
        <v>7</v>
      </c>
      <c r="L8071">
        <v>35</v>
      </c>
      <c r="M8071">
        <v>70.003484255589569</v>
      </c>
      <c r="N8071">
        <v>4</v>
      </c>
    </row>
    <row r="8072" spans="1:14" x14ac:dyDescent="0.25">
      <c r="A8072" s="4" t="s">
        <v>17963</v>
      </c>
      <c r="B8072" s="2" t="s">
        <v>14134</v>
      </c>
      <c r="C8072" s="2" t="s">
        <v>14209</v>
      </c>
      <c r="D8072" s="2" t="s">
        <v>17176</v>
      </c>
      <c r="E8072" s="3">
        <v>42357</v>
      </c>
      <c r="F8072" s="2" t="s">
        <v>17962</v>
      </c>
      <c r="G8072" s="2" t="s">
        <v>2</v>
      </c>
      <c r="H8072" s="2" t="s">
        <v>1</v>
      </c>
      <c r="I8072">
        <v>85</v>
      </c>
      <c r="J8072">
        <v>1</v>
      </c>
      <c r="K8072">
        <v>7</v>
      </c>
      <c r="L8072">
        <v>35</v>
      </c>
      <c r="M8072">
        <v>70.433460003875652</v>
      </c>
      <c r="N8072">
        <v>2</v>
      </c>
    </row>
    <row r="8073" spans="1:14" x14ac:dyDescent="0.25">
      <c r="A8073" s="4" t="s">
        <v>17961</v>
      </c>
      <c r="B8073" s="2" t="s">
        <v>14134</v>
      </c>
      <c r="C8073" s="2" t="s">
        <v>14209</v>
      </c>
      <c r="D8073" s="2" t="s">
        <v>17176</v>
      </c>
      <c r="E8073" s="3">
        <v>42325</v>
      </c>
      <c r="F8073" s="2" t="s">
        <v>17960</v>
      </c>
      <c r="G8073" s="2" t="s">
        <v>2</v>
      </c>
      <c r="H8073" s="2" t="s">
        <v>1</v>
      </c>
      <c r="I8073">
        <v>85</v>
      </c>
      <c r="J8073">
        <v>1</v>
      </c>
      <c r="K8073">
        <v>7</v>
      </c>
      <c r="L8073">
        <v>35</v>
      </c>
      <c r="M8073">
        <v>69.571146915042519</v>
      </c>
      <c r="N8073">
        <v>0</v>
      </c>
    </row>
    <row r="8074" spans="1:14" x14ac:dyDescent="0.25">
      <c r="A8074" s="4" t="s">
        <v>17959</v>
      </c>
      <c r="B8074" s="2" t="s">
        <v>14134</v>
      </c>
      <c r="C8074" s="2" t="s">
        <v>14209</v>
      </c>
      <c r="D8074" s="2" t="s">
        <v>17176</v>
      </c>
      <c r="E8074" s="3">
        <v>42183</v>
      </c>
      <c r="F8074" s="2" t="s">
        <v>17958</v>
      </c>
      <c r="G8074" s="2" t="s">
        <v>2</v>
      </c>
      <c r="H8074" s="2" t="s">
        <v>1</v>
      </c>
      <c r="I8074">
        <v>85</v>
      </c>
      <c r="J8074">
        <v>1</v>
      </c>
      <c r="K8074">
        <v>7</v>
      </c>
      <c r="L8074">
        <v>35</v>
      </c>
      <c r="M8074">
        <v>66.721880814300462</v>
      </c>
      <c r="N8074">
        <v>2</v>
      </c>
    </row>
    <row r="8075" spans="1:14" x14ac:dyDescent="0.25">
      <c r="A8075" s="4" t="s">
        <v>17957</v>
      </c>
      <c r="B8075" s="2" t="s">
        <v>14134</v>
      </c>
      <c r="C8075" s="2" t="s">
        <v>14209</v>
      </c>
      <c r="D8075" s="2" t="s">
        <v>17176</v>
      </c>
      <c r="E8075" s="3">
        <v>42352</v>
      </c>
      <c r="F8075" s="2" t="s">
        <v>17956</v>
      </c>
      <c r="G8075" s="2" t="s">
        <v>2</v>
      </c>
      <c r="H8075" s="2" t="s">
        <v>1</v>
      </c>
      <c r="I8075">
        <v>85</v>
      </c>
      <c r="J8075">
        <v>1</v>
      </c>
      <c r="K8075">
        <v>7</v>
      </c>
      <c r="L8075">
        <v>35</v>
      </c>
      <c r="M8075">
        <v>69.404343843205396</v>
      </c>
      <c r="N8075">
        <v>3</v>
      </c>
    </row>
    <row r="8076" spans="1:14" x14ac:dyDescent="0.25">
      <c r="A8076" s="4" t="s">
        <v>17955</v>
      </c>
      <c r="B8076" s="2" t="s">
        <v>14134</v>
      </c>
      <c r="C8076" s="2" t="s">
        <v>14209</v>
      </c>
      <c r="D8076" s="2" t="s">
        <v>17176</v>
      </c>
      <c r="E8076" s="3">
        <v>42353</v>
      </c>
      <c r="F8076" s="2" t="s">
        <v>17954</v>
      </c>
      <c r="G8076" s="2" t="s">
        <v>2</v>
      </c>
      <c r="H8076" s="2" t="s">
        <v>1</v>
      </c>
      <c r="I8076">
        <v>85</v>
      </c>
      <c r="J8076">
        <v>1</v>
      </c>
      <c r="K8076">
        <v>7</v>
      </c>
      <c r="L8076">
        <v>35</v>
      </c>
      <c r="M8076">
        <v>70.220736997469558</v>
      </c>
      <c r="N8076">
        <v>1</v>
      </c>
    </row>
    <row r="8077" spans="1:14" x14ac:dyDescent="0.25">
      <c r="A8077" s="4" t="s">
        <v>17953</v>
      </c>
      <c r="B8077" s="2" t="s">
        <v>14134</v>
      </c>
      <c r="C8077" s="2" t="s">
        <v>14209</v>
      </c>
      <c r="D8077" s="2" t="s">
        <v>17176</v>
      </c>
      <c r="E8077" s="3">
        <v>42331</v>
      </c>
      <c r="F8077" s="2" t="s">
        <v>17952</v>
      </c>
      <c r="G8077" s="2" t="s">
        <v>2</v>
      </c>
      <c r="H8077" s="2" t="s">
        <v>1</v>
      </c>
      <c r="I8077">
        <v>85</v>
      </c>
      <c r="J8077">
        <v>1</v>
      </c>
      <c r="K8077">
        <v>7</v>
      </c>
      <c r="L8077">
        <v>35</v>
      </c>
      <c r="M8077">
        <v>69.955236352298826</v>
      </c>
      <c r="N8077">
        <v>3</v>
      </c>
    </row>
    <row r="8078" spans="1:14" x14ac:dyDescent="0.25">
      <c r="A8078" s="4" t="s">
        <v>17951</v>
      </c>
      <c r="B8078" s="2" t="s">
        <v>14134</v>
      </c>
      <c r="C8078" s="2" t="s">
        <v>14209</v>
      </c>
      <c r="D8078" s="2" t="s">
        <v>17176</v>
      </c>
      <c r="E8078" s="3">
        <v>42249</v>
      </c>
      <c r="F8078" s="2" t="s">
        <v>17950</v>
      </c>
      <c r="G8078" s="2" t="s">
        <v>2</v>
      </c>
      <c r="H8078" s="2" t="s">
        <v>1</v>
      </c>
      <c r="I8078">
        <v>85</v>
      </c>
      <c r="J8078">
        <v>1</v>
      </c>
      <c r="K8078">
        <v>7</v>
      </c>
      <c r="L8078">
        <v>35</v>
      </c>
      <c r="M8078">
        <v>68.517674930585969</v>
      </c>
      <c r="N8078">
        <v>4</v>
      </c>
    </row>
    <row r="8079" spans="1:14" x14ac:dyDescent="0.25">
      <c r="A8079" s="4" t="s">
        <v>17949</v>
      </c>
      <c r="B8079" s="2" t="s">
        <v>14134</v>
      </c>
      <c r="C8079" s="2" t="s">
        <v>14209</v>
      </c>
      <c r="D8079" s="2" t="s">
        <v>17176</v>
      </c>
      <c r="E8079" s="3">
        <v>42249</v>
      </c>
      <c r="F8079" s="2" t="s">
        <v>17948</v>
      </c>
      <c r="G8079" s="2" t="s">
        <v>2</v>
      </c>
      <c r="H8079" s="2" t="s">
        <v>1</v>
      </c>
      <c r="I8079">
        <v>85</v>
      </c>
      <c r="J8079">
        <v>1</v>
      </c>
      <c r="K8079">
        <v>7</v>
      </c>
      <c r="L8079">
        <v>35</v>
      </c>
      <c r="M8079">
        <v>69.324158936329155</v>
      </c>
      <c r="N8079">
        <v>2</v>
      </c>
    </row>
    <row r="8080" spans="1:14" x14ac:dyDescent="0.25">
      <c r="A8080" s="4" t="s">
        <v>17947</v>
      </c>
      <c r="B8080" s="2" t="s">
        <v>14134</v>
      </c>
      <c r="C8080" s="2" t="s">
        <v>14209</v>
      </c>
      <c r="D8080" s="2" t="s">
        <v>17176</v>
      </c>
      <c r="E8080" s="3">
        <v>42215</v>
      </c>
      <c r="F8080" s="2" t="s">
        <v>17946</v>
      </c>
      <c r="G8080" s="2" t="s">
        <v>2</v>
      </c>
      <c r="H8080" s="2" t="s">
        <v>1</v>
      </c>
      <c r="I8080">
        <v>85</v>
      </c>
      <c r="J8080">
        <v>1</v>
      </c>
      <c r="K8080">
        <v>7</v>
      </c>
      <c r="L8080">
        <v>35</v>
      </c>
      <c r="M8080">
        <v>68.662691181896804</v>
      </c>
      <c r="N8080">
        <v>2</v>
      </c>
    </row>
    <row r="8081" spans="1:14" x14ac:dyDescent="0.25">
      <c r="A8081" s="4" t="s">
        <v>17945</v>
      </c>
      <c r="B8081" s="2" t="s">
        <v>14134</v>
      </c>
      <c r="C8081" s="2" t="s">
        <v>14209</v>
      </c>
      <c r="D8081" s="2" t="s">
        <v>17176</v>
      </c>
      <c r="E8081" s="3">
        <v>42365</v>
      </c>
      <c r="F8081" s="2" t="s">
        <v>17944</v>
      </c>
      <c r="G8081" s="2" t="s">
        <v>2</v>
      </c>
      <c r="H8081" s="2" t="s">
        <v>1</v>
      </c>
      <c r="I8081">
        <v>85</v>
      </c>
      <c r="J8081">
        <v>1</v>
      </c>
      <c r="K8081">
        <v>7</v>
      </c>
      <c r="L8081">
        <v>35</v>
      </c>
      <c r="M8081">
        <v>70.003484255589569</v>
      </c>
      <c r="N8081">
        <v>1</v>
      </c>
    </row>
    <row r="8082" spans="1:14" x14ac:dyDescent="0.25">
      <c r="A8082" s="4" t="s">
        <v>17943</v>
      </c>
      <c r="B8082" s="2" t="s">
        <v>14134</v>
      </c>
      <c r="C8082" s="2" t="s">
        <v>14209</v>
      </c>
      <c r="D8082" s="2" t="s">
        <v>17176</v>
      </c>
      <c r="E8082" s="3">
        <v>42342</v>
      </c>
      <c r="F8082" s="2" t="s">
        <v>17942</v>
      </c>
      <c r="G8082" s="2" t="s">
        <v>2</v>
      </c>
      <c r="H8082" s="2" t="s">
        <v>1</v>
      </c>
      <c r="I8082">
        <v>85</v>
      </c>
      <c r="J8082">
        <v>1</v>
      </c>
      <c r="K8082">
        <v>7</v>
      </c>
      <c r="L8082">
        <v>35</v>
      </c>
      <c r="M8082">
        <v>70.433460003875652</v>
      </c>
      <c r="N8082">
        <v>1</v>
      </c>
    </row>
    <row r="8083" spans="1:14" x14ac:dyDescent="0.25">
      <c r="A8083" s="4" t="s">
        <v>17941</v>
      </c>
      <c r="B8083" s="2" t="s">
        <v>14134</v>
      </c>
      <c r="C8083" s="2" t="s">
        <v>14209</v>
      </c>
      <c r="D8083" s="2" t="s">
        <v>17176</v>
      </c>
      <c r="E8083" s="3">
        <v>42327</v>
      </c>
      <c r="F8083" s="2" t="s">
        <v>17940</v>
      </c>
      <c r="G8083" s="2" t="s">
        <v>2</v>
      </c>
      <c r="H8083" s="2" t="s">
        <v>1</v>
      </c>
      <c r="I8083">
        <v>85</v>
      </c>
      <c r="J8083">
        <v>1</v>
      </c>
      <c r="K8083">
        <v>7</v>
      </c>
      <c r="L8083">
        <v>35</v>
      </c>
      <c r="M8083">
        <v>69.571146915042519</v>
      </c>
      <c r="N8083">
        <v>2</v>
      </c>
    </row>
    <row r="8084" spans="1:14" x14ac:dyDescent="0.25">
      <c r="A8084" s="4" t="s">
        <v>17939</v>
      </c>
      <c r="B8084" s="2" t="s">
        <v>14134</v>
      </c>
      <c r="C8084" s="2" t="s">
        <v>14209</v>
      </c>
      <c r="D8084" s="2" t="s">
        <v>17176</v>
      </c>
      <c r="E8084" s="3">
        <v>42311</v>
      </c>
      <c r="F8084" s="2" t="s">
        <v>17938</v>
      </c>
      <c r="G8084" s="2" t="s">
        <v>2</v>
      </c>
      <c r="H8084" s="2" t="s">
        <v>1</v>
      </c>
      <c r="I8084">
        <v>85</v>
      </c>
      <c r="J8084">
        <v>1</v>
      </c>
      <c r="K8084">
        <v>7</v>
      </c>
      <c r="L8084">
        <v>35</v>
      </c>
      <c r="M8084">
        <v>66.721880814300462</v>
      </c>
      <c r="N8084">
        <v>3</v>
      </c>
    </row>
    <row r="8085" spans="1:14" x14ac:dyDescent="0.25">
      <c r="A8085" s="4" t="s">
        <v>17937</v>
      </c>
      <c r="B8085" s="2" t="s">
        <v>14134</v>
      </c>
      <c r="C8085" s="2" t="s">
        <v>14209</v>
      </c>
      <c r="D8085" s="2" t="s">
        <v>17176</v>
      </c>
      <c r="E8085" s="3">
        <v>42313</v>
      </c>
      <c r="F8085" s="2" t="s">
        <v>17936</v>
      </c>
      <c r="G8085" s="2" t="s">
        <v>2</v>
      </c>
      <c r="H8085" s="2" t="s">
        <v>1</v>
      </c>
      <c r="I8085">
        <v>85</v>
      </c>
      <c r="J8085">
        <v>1</v>
      </c>
      <c r="K8085">
        <v>7</v>
      </c>
      <c r="L8085">
        <v>35</v>
      </c>
      <c r="M8085">
        <v>69.404343843205396</v>
      </c>
      <c r="N8085">
        <v>3</v>
      </c>
    </row>
    <row r="8086" spans="1:14" x14ac:dyDescent="0.25">
      <c r="A8086" s="4" t="s">
        <v>17935</v>
      </c>
      <c r="B8086" s="2" t="s">
        <v>14134</v>
      </c>
      <c r="C8086" s="2" t="s">
        <v>14209</v>
      </c>
      <c r="D8086" s="2" t="s">
        <v>17176</v>
      </c>
      <c r="E8086" s="3">
        <v>42358</v>
      </c>
      <c r="F8086" s="2" t="s">
        <v>17934</v>
      </c>
      <c r="G8086" s="2" t="s">
        <v>2</v>
      </c>
      <c r="H8086" s="2" t="s">
        <v>1</v>
      </c>
      <c r="I8086">
        <v>85</v>
      </c>
      <c r="J8086">
        <v>1</v>
      </c>
      <c r="K8086">
        <v>7</v>
      </c>
      <c r="L8086">
        <v>35</v>
      </c>
      <c r="M8086">
        <v>70.220736997469558</v>
      </c>
      <c r="N8086">
        <v>2</v>
      </c>
    </row>
    <row r="8087" spans="1:14" x14ac:dyDescent="0.25">
      <c r="A8087" s="4" t="s">
        <v>17933</v>
      </c>
      <c r="B8087" s="2" t="s">
        <v>14134</v>
      </c>
      <c r="C8087" s="2" t="s">
        <v>14209</v>
      </c>
      <c r="D8087" s="2" t="s">
        <v>17176</v>
      </c>
      <c r="E8087" s="3">
        <v>42219</v>
      </c>
      <c r="F8087" s="2" t="s">
        <v>17932</v>
      </c>
      <c r="G8087" s="2" t="s">
        <v>2</v>
      </c>
      <c r="H8087" s="2" t="s">
        <v>1</v>
      </c>
      <c r="I8087">
        <v>85</v>
      </c>
      <c r="J8087">
        <v>1</v>
      </c>
      <c r="K8087">
        <v>7</v>
      </c>
      <c r="L8087">
        <v>35</v>
      </c>
      <c r="M8087">
        <v>69.955236352298826</v>
      </c>
      <c r="N8087">
        <v>2</v>
      </c>
    </row>
    <row r="8088" spans="1:14" x14ac:dyDescent="0.25">
      <c r="A8088" s="4" t="s">
        <v>17931</v>
      </c>
      <c r="B8088" s="2" t="s">
        <v>14134</v>
      </c>
      <c r="C8088" s="2" t="s">
        <v>14209</v>
      </c>
      <c r="D8088" s="2" t="s">
        <v>17176</v>
      </c>
      <c r="E8088" s="3">
        <v>42338</v>
      </c>
      <c r="F8088" s="2" t="s">
        <v>17930</v>
      </c>
      <c r="G8088" s="2" t="s">
        <v>2</v>
      </c>
      <c r="H8088" s="2" t="s">
        <v>1</v>
      </c>
      <c r="I8088">
        <v>85</v>
      </c>
      <c r="J8088">
        <v>1</v>
      </c>
      <c r="K8088">
        <v>7</v>
      </c>
      <c r="L8088">
        <v>35</v>
      </c>
      <c r="M8088">
        <v>68.517674930585969</v>
      </c>
      <c r="N8088">
        <v>0</v>
      </c>
    </row>
    <row r="8089" spans="1:14" x14ac:dyDescent="0.25">
      <c r="A8089" s="4" t="s">
        <v>17929</v>
      </c>
      <c r="B8089" s="2" t="s">
        <v>14134</v>
      </c>
      <c r="C8089" s="2" t="s">
        <v>14209</v>
      </c>
      <c r="D8089" s="2" t="s">
        <v>17176</v>
      </c>
      <c r="E8089" s="3">
        <v>42131</v>
      </c>
      <c r="F8089" s="2" t="s">
        <v>17928</v>
      </c>
      <c r="G8089" s="2" t="s">
        <v>2</v>
      </c>
      <c r="H8089" s="2" t="s">
        <v>1</v>
      </c>
      <c r="I8089">
        <v>85</v>
      </c>
      <c r="J8089">
        <v>1</v>
      </c>
      <c r="K8089">
        <v>7</v>
      </c>
      <c r="L8089">
        <v>35</v>
      </c>
      <c r="M8089">
        <v>69.324158936329155</v>
      </c>
      <c r="N8089">
        <v>0</v>
      </c>
    </row>
    <row r="8090" spans="1:14" x14ac:dyDescent="0.25">
      <c r="A8090" s="4" t="s">
        <v>17927</v>
      </c>
      <c r="B8090" s="2" t="s">
        <v>14134</v>
      </c>
      <c r="C8090" s="2" t="s">
        <v>14209</v>
      </c>
      <c r="D8090" s="2" t="s">
        <v>17176</v>
      </c>
      <c r="E8090" s="3">
        <v>42354</v>
      </c>
      <c r="F8090" s="2" t="s">
        <v>17926</v>
      </c>
      <c r="G8090" s="2" t="s">
        <v>2</v>
      </c>
      <c r="H8090" s="2" t="s">
        <v>1</v>
      </c>
      <c r="I8090">
        <v>85</v>
      </c>
      <c r="J8090">
        <v>1</v>
      </c>
      <c r="K8090">
        <v>7</v>
      </c>
      <c r="L8090">
        <v>35</v>
      </c>
      <c r="M8090">
        <v>68.662691181896804</v>
      </c>
      <c r="N8090">
        <v>3</v>
      </c>
    </row>
    <row r="8091" spans="1:14" x14ac:dyDescent="0.25">
      <c r="A8091" s="4" t="s">
        <v>17925</v>
      </c>
      <c r="B8091" s="2" t="s">
        <v>14134</v>
      </c>
      <c r="C8091" s="2" t="s">
        <v>14209</v>
      </c>
      <c r="D8091" s="2" t="s">
        <v>17176</v>
      </c>
      <c r="E8091" s="3">
        <v>42366</v>
      </c>
      <c r="F8091" s="2" t="s">
        <v>17924</v>
      </c>
      <c r="G8091" s="2" t="s">
        <v>2</v>
      </c>
      <c r="H8091" s="2" t="s">
        <v>1</v>
      </c>
      <c r="I8091">
        <v>85</v>
      </c>
      <c r="J8091">
        <v>1</v>
      </c>
      <c r="K8091">
        <v>7</v>
      </c>
      <c r="L8091">
        <v>35</v>
      </c>
      <c r="M8091">
        <v>70.003484255589569</v>
      </c>
      <c r="N8091">
        <v>1</v>
      </c>
    </row>
    <row r="8092" spans="1:14" x14ac:dyDescent="0.25">
      <c r="A8092" s="4" t="s">
        <v>17923</v>
      </c>
      <c r="B8092" s="2" t="s">
        <v>14134</v>
      </c>
      <c r="C8092" s="2" t="s">
        <v>14209</v>
      </c>
      <c r="D8092" s="2" t="s">
        <v>17176</v>
      </c>
      <c r="E8092" s="3">
        <v>42300</v>
      </c>
      <c r="F8092" s="2" t="s">
        <v>17922</v>
      </c>
      <c r="G8092" s="2" t="s">
        <v>2</v>
      </c>
      <c r="H8092" s="2" t="s">
        <v>1</v>
      </c>
      <c r="I8092">
        <v>85</v>
      </c>
      <c r="J8092">
        <v>1</v>
      </c>
      <c r="K8092">
        <v>7</v>
      </c>
      <c r="L8092">
        <v>35</v>
      </c>
      <c r="M8092">
        <v>70.433460003875652</v>
      </c>
      <c r="N8092">
        <v>2</v>
      </c>
    </row>
    <row r="8093" spans="1:14" x14ac:dyDescent="0.25">
      <c r="A8093" s="4" t="s">
        <v>17921</v>
      </c>
      <c r="B8093" s="2" t="s">
        <v>14134</v>
      </c>
      <c r="C8093" s="2" t="s">
        <v>14209</v>
      </c>
      <c r="D8093" s="2" t="s">
        <v>17176</v>
      </c>
      <c r="E8093" s="3">
        <v>42181</v>
      </c>
      <c r="F8093" s="2" t="s">
        <v>17920</v>
      </c>
      <c r="G8093" s="2" t="s">
        <v>2</v>
      </c>
      <c r="H8093" s="2" t="s">
        <v>1</v>
      </c>
      <c r="I8093">
        <v>85</v>
      </c>
      <c r="J8093">
        <v>1</v>
      </c>
      <c r="K8093">
        <v>7</v>
      </c>
      <c r="L8093">
        <v>35</v>
      </c>
      <c r="M8093">
        <v>69.571146915042519</v>
      </c>
      <c r="N8093">
        <v>2</v>
      </c>
    </row>
    <row r="8094" spans="1:14" x14ac:dyDescent="0.25">
      <c r="A8094" s="4" t="s">
        <v>17919</v>
      </c>
      <c r="B8094" s="2" t="s">
        <v>14134</v>
      </c>
      <c r="C8094" s="2" t="s">
        <v>14209</v>
      </c>
      <c r="D8094" s="2" t="s">
        <v>17176</v>
      </c>
      <c r="E8094" s="3">
        <v>42334</v>
      </c>
      <c r="F8094" s="2" t="s">
        <v>17918</v>
      </c>
      <c r="G8094" s="2" t="s">
        <v>2</v>
      </c>
      <c r="H8094" s="2" t="s">
        <v>1</v>
      </c>
      <c r="I8094">
        <v>85</v>
      </c>
      <c r="J8094">
        <v>1</v>
      </c>
      <c r="K8094">
        <v>7</v>
      </c>
      <c r="L8094">
        <v>35</v>
      </c>
      <c r="M8094">
        <v>66.721880814300462</v>
      </c>
      <c r="N8094">
        <v>1</v>
      </c>
    </row>
    <row r="8095" spans="1:14" x14ac:dyDescent="0.25">
      <c r="A8095" s="4" t="s">
        <v>17917</v>
      </c>
      <c r="B8095" s="2" t="s">
        <v>14134</v>
      </c>
      <c r="C8095" s="2" t="s">
        <v>14209</v>
      </c>
      <c r="D8095" s="2" t="s">
        <v>17176</v>
      </c>
      <c r="E8095" s="3">
        <v>42324</v>
      </c>
      <c r="F8095" s="2" t="s">
        <v>17916</v>
      </c>
      <c r="G8095" s="2" t="s">
        <v>2</v>
      </c>
      <c r="H8095" s="2" t="s">
        <v>1</v>
      </c>
      <c r="I8095">
        <v>85</v>
      </c>
      <c r="J8095">
        <v>1</v>
      </c>
      <c r="K8095">
        <v>7</v>
      </c>
      <c r="L8095">
        <v>35</v>
      </c>
      <c r="M8095">
        <v>69.404343843205396</v>
      </c>
      <c r="N8095">
        <v>1</v>
      </c>
    </row>
    <row r="8096" spans="1:14" x14ac:dyDescent="0.25">
      <c r="A8096" s="4" t="s">
        <v>17915</v>
      </c>
      <c r="B8096" s="2" t="s">
        <v>14134</v>
      </c>
      <c r="C8096" s="2" t="s">
        <v>14209</v>
      </c>
      <c r="D8096" s="2" t="s">
        <v>17176</v>
      </c>
      <c r="E8096" s="3">
        <v>42330</v>
      </c>
      <c r="F8096" s="2" t="s">
        <v>17914</v>
      </c>
      <c r="G8096" s="2" t="s">
        <v>2</v>
      </c>
      <c r="H8096" s="2" t="s">
        <v>1</v>
      </c>
      <c r="I8096">
        <v>85</v>
      </c>
      <c r="J8096">
        <v>1</v>
      </c>
      <c r="K8096">
        <v>7</v>
      </c>
      <c r="L8096">
        <v>35</v>
      </c>
      <c r="M8096">
        <v>70.220736997469558</v>
      </c>
      <c r="N8096">
        <v>2</v>
      </c>
    </row>
    <row r="8097" spans="1:14" x14ac:dyDescent="0.25">
      <c r="A8097" s="4" t="s">
        <v>17913</v>
      </c>
      <c r="B8097" s="2" t="s">
        <v>14134</v>
      </c>
      <c r="C8097" s="2" t="s">
        <v>14209</v>
      </c>
      <c r="D8097" s="2" t="s">
        <v>17176</v>
      </c>
      <c r="E8097" s="3">
        <v>42358</v>
      </c>
      <c r="F8097" s="2" t="s">
        <v>17912</v>
      </c>
      <c r="G8097" s="2" t="s">
        <v>2</v>
      </c>
      <c r="H8097" s="2" t="s">
        <v>1</v>
      </c>
      <c r="I8097">
        <v>85</v>
      </c>
      <c r="J8097">
        <v>1</v>
      </c>
      <c r="K8097">
        <v>7</v>
      </c>
      <c r="L8097">
        <v>35</v>
      </c>
      <c r="M8097">
        <v>69.955236352298826</v>
      </c>
      <c r="N8097">
        <v>4</v>
      </c>
    </row>
    <row r="8098" spans="1:14" x14ac:dyDescent="0.25">
      <c r="A8098" s="4" t="s">
        <v>17911</v>
      </c>
      <c r="B8098" s="2" t="s">
        <v>14134</v>
      </c>
      <c r="C8098" s="2" t="s">
        <v>14209</v>
      </c>
      <c r="D8098" s="2" t="s">
        <v>17176</v>
      </c>
      <c r="E8098" s="3">
        <v>42356</v>
      </c>
      <c r="F8098" s="2" t="s">
        <v>17910</v>
      </c>
      <c r="G8098" s="2" t="s">
        <v>2</v>
      </c>
      <c r="H8098" s="2" t="s">
        <v>1</v>
      </c>
      <c r="I8098">
        <v>85</v>
      </c>
      <c r="J8098">
        <v>1</v>
      </c>
      <c r="K8098">
        <v>7</v>
      </c>
      <c r="L8098">
        <v>35</v>
      </c>
      <c r="M8098">
        <v>68.517674930585969</v>
      </c>
      <c r="N8098">
        <v>2</v>
      </c>
    </row>
    <row r="8099" spans="1:14" x14ac:dyDescent="0.25">
      <c r="A8099" s="4" t="s">
        <v>17909</v>
      </c>
      <c r="B8099" s="2" t="s">
        <v>14134</v>
      </c>
      <c r="C8099" s="2" t="s">
        <v>14209</v>
      </c>
      <c r="D8099" s="2" t="s">
        <v>17176</v>
      </c>
      <c r="E8099" s="3">
        <v>42346</v>
      </c>
      <c r="F8099" s="2" t="s">
        <v>17908</v>
      </c>
      <c r="G8099" s="2" t="s">
        <v>2</v>
      </c>
      <c r="H8099" s="2" t="s">
        <v>1</v>
      </c>
      <c r="I8099">
        <v>85</v>
      </c>
      <c r="J8099">
        <v>1</v>
      </c>
      <c r="K8099">
        <v>7</v>
      </c>
      <c r="L8099">
        <v>35</v>
      </c>
      <c r="M8099">
        <v>69.324158936329155</v>
      </c>
      <c r="N8099">
        <v>2</v>
      </c>
    </row>
    <row r="8100" spans="1:14" x14ac:dyDescent="0.25">
      <c r="A8100" s="4" t="s">
        <v>17907</v>
      </c>
      <c r="B8100" s="2" t="s">
        <v>14134</v>
      </c>
      <c r="C8100" s="2" t="s">
        <v>14209</v>
      </c>
      <c r="D8100" s="2" t="s">
        <v>17176</v>
      </c>
      <c r="E8100" s="3">
        <v>42221</v>
      </c>
      <c r="F8100" s="2" t="s">
        <v>17906</v>
      </c>
      <c r="G8100" s="2" t="s">
        <v>2</v>
      </c>
      <c r="H8100" s="2" t="s">
        <v>1</v>
      </c>
      <c r="I8100">
        <v>85</v>
      </c>
      <c r="J8100">
        <v>1</v>
      </c>
      <c r="K8100">
        <v>7</v>
      </c>
      <c r="L8100">
        <v>35</v>
      </c>
      <c r="M8100">
        <v>68.662691181896804</v>
      </c>
      <c r="N8100">
        <v>2</v>
      </c>
    </row>
    <row r="8101" spans="1:14" x14ac:dyDescent="0.25">
      <c r="A8101" s="4" t="s">
        <v>17905</v>
      </c>
      <c r="B8101" s="2" t="s">
        <v>14134</v>
      </c>
      <c r="C8101" s="2" t="s">
        <v>14209</v>
      </c>
      <c r="D8101" s="2" t="s">
        <v>17176</v>
      </c>
      <c r="E8101" s="3">
        <v>42233</v>
      </c>
      <c r="F8101" s="2" t="s">
        <v>17904</v>
      </c>
      <c r="G8101" s="2" t="s">
        <v>2</v>
      </c>
      <c r="H8101" s="2" t="s">
        <v>1</v>
      </c>
      <c r="I8101">
        <v>85</v>
      </c>
      <c r="J8101">
        <v>1</v>
      </c>
      <c r="K8101">
        <v>7</v>
      </c>
      <c r="L8101">
        <v>35</v>
      </c>
      <c r="M8101">
        <v>70.003484255589569</v>
      </c>
      <c r="N8101">
        <v>3</v>
      </c>
    </row>
    <row r="8102" spans="1:14" x14ac:dyDescent="0.25">
      <c r="A8102" s="4" t="s">
        <v>17903</v>
      </c>
      <c r="B8102" s="2" t="s">
        <v>14134</v>
      </c>
      <c r="C8102" s="2" t="s">
        <v>14209</v>
      </c>
      <c r="D8102" s="2" t="s">
        <v>17176</v>
      </c>
      <c r="E8102" s="3">
        <v>42201</v>
      </c>
      <c r="F8102" s="2" t="s">
        <v>17902</v>
      </c>
      <c r="G8102" s="2" t="s">
        <v>2</v>
      </c>
      <c r="H8102" s="2" t="s">
        <v>1</v>
      </c>
      <c r="I8102">
        <v>85</v>
      </c>
      <c r="J8102">
        <v>1</v>
      </c>
      <c r="K8102">
        <v>7</v>
      </c>
      <c r="L8102">
        <v>35</v>
      </c>
      <c r="M8102">
        <v>70.433460003875652</v>
      </c>
      <c r="N8102">
        <v>2</v>
      </c>
    </row>
    <row r="8103" spans="1:14" x14ac:dyDescent="0.25">
      <c r="A8103" s="4" t="s">
        <v>17901</v>
      </c>
      <c r="B8103" s="2" t="s">
        <v>14134</v>
      </c>
      <c r="C8103" s="2" t="s">
        <v>14209</v>
      </c>
      <c r="D8103" s="2" t="s">
        <v>17176</v>
      </c>
      <c r="E8103" s="3">
        <v>42242</v>
      </c>
      <c r="F8103" s="2" t="s">
        <v>17900</v>
      </c>
      <c r="G8103" s="2" t="s">
        <v>2</v>
      </c>
      <c r="H8103" s="2" t="s">
        <v>1</v>
      </c>
      <c r="I8103">
        <v>85</v>
      </c>
      <c r="J8103">
        <v>1</v>
      </c>
      <c r="K8103">
        <v>7</v>
      </c>
      <c r="L8103">
        <v>35</v>
      </c>
      <c r="M8103">
        <v>69.571146915042519</v>
      </c>
      <c r="N8103">
        <v>2</v>
      </c>
    </row>
    <row r="8104" spans="1:14" x14ac:dyDescent="0.25">
      <c r="A8104" s="4" t="s">
        <v>17899</v>
      </c>
      <c r="B8104" s="2" t="s">
        <v>14134</v>
      </c>
      <c r="C8104" s="2" t="s">
        <v>14209</v>
      </c>
      <c r="D8104" s="2" t="s">
        <v>17176</v>
      </c>
      <c r="E8104" s="3">
        <v>42366</v>
      </c>
      <c r="F8104" s="2" t="s">
        <v>17898</v>
      </c>
      <c r="G8104" s="2" t="s">
        <v>2</v>
      </c>
      <c r="H8104" s="2" t="s">
        <v>1</v>
      </c>
      <c r="I8104">
        <v>85</v>
      </c>
      <c r="J8104">
        <v>1</v>
      </c>
      <c r="K8104">
        <v>7</v>
      </c>
      <c r="L8104">
        <v>35</v>
      </c>
      <c r="M8104">
        <v>66.721880814300462</v>
      </c>
      <c r="N8104">
        <v>4</v>
      </c>
    </row>
    <row r="8105" spans="1:14" x14ac:dyDescent="0.25">
      <c r="A8105" s="4" t="s">
        <v>17897</v>
      </c>
      <c r="B8105" s="2" t="s">
        <v>14134</v>
      </c>
      <c r="C8105" s="2" t="s">
        <v>14209</v>
      </c>
      <c r="D8105" s="2" t="s">
        <v>17176</v>
      </c>
      <c r="E8105" s="3">
        <v>42298</v>
      </c>
      <c r="F8105" s="2" t="s">
        <v>17896</v>
      </c>
      <c r="G8105" s="2" t="s">
        <v>2</v>
      </c>
      <c r="H8105" s="2" t="s">
        <v>1</v>
      </c>
      <c r="I8105">
        <v>85</v>
      </c>
      <c r="J8105">
        <v>1</v>
      </c>
      <c r="K8105">
        <v>7</v>
      </c>
      <c r="L8105">
        <v>35</v>
      </c>
      <c r="M8105">
        <v>69.404343843205396</v>
      </c>
      <c r="N8105">
        <v>3</v>
      </c>
    </row>
    <row r="8106" spans="1:14" x14ac:dyDescent="0.25">
      <c r="A8106" s="4" t="s">
        <v>17895</v>
      </c>
      <c r="B8106" s="2" t="s">
        <v>14134</v>
      </c>
      <c r="C8106" s="2" t="s">
        <v>14209</v>
      </c>
      <c r="D8106" s="2" t="s">
        <v>17176</v>
      </c>
      <c r="E8106" s="3">
        <v>42208</v>
      </c>
      <c r="F8106" s="2" t="s">
        <v>17894</v>
      </c>
      <c r="G8106" s="2" t="s">
        <v>2</v>
      </c>
      <c r="H8106" s="2" t="s">
        <v>1</v>
      </c>
      <c r="I8106">
        <v>85</v>
      </c>
      <c r="J8106">
        <v>1</v>
      </c>
      <c r="K8106">
        <v>7</v>
      </c>
      <c r="L8106">
        <v>35</v>
      </c>
      <c r="M8106">
        <v>70.220736997469558</v>
      </c>
      <c r="N8106">
        <v>2</v>
      </c>
    </row>
    <row r="8107" spans="1:14" x14ac:dyDescent="0.25">
      <c r="A8107" s="4" t="s">
        <v>17893</v>
      </c>
      <c r="B8107" s="2" t="s">
        <v>14134</v>
      </c>
      <c r="C8107" s="2" t="s">
        <v>14209</v>
      </c>
      <c r="D8107" s="2" t="s">
        <v>17176</v>
      </c>
      <c r="E8107" s="3">
        <v>42352</v>
      </c>
      <c r="F8107" s="2" t="s">
        <v>17892</v>
      </c>
      <c r="G8107" s="2" t="s">
        <v>2</v>
      </c>
      <c r="H8107" s="2" t="s">
        <v>1</v>
      </c>
      <c r="I8107">
        <v>85</v>
      </c>
      <c r="J8107">
        <v>1</v>
      </c>
      <c r="K8107">
        <v>7</v>
      </c>
      <c r="L8107">
        <v>35</v>
      </c>
      <c r="M8107">
        <v>69.955236352298826</v>
      </c>
      <c r="N8107">
        <v>2</v>
      </c>
    </row>
    <row r="8108" spans="1:14" x14ac:dyDescent="0.25">
      <c r="A8108" s="4" t="s">
        <v>17891</v>
      </c>
      <c r="B8108" s="2" t="s">
        <v>14134</v>
      </c>
      <c r="C8108" s="2" t="s">
        <v>14209</v>
      </c>
      <c r="D8108" s="2" t="s">
        <v>17176</v>
      </c>
      <c r="E8108" s="3">
        <v>42341</v>
      </c>
      <c r="F8108" s="2" t="s">
        <v>17890</v>
      </c>
      <c r="G8108" s="2" t="s">
        <v>2</v>
      </c>
      <c r="H8108" s="2" t="s">
        <v>1</v>
      </c>
      <c r="I8108">
        <v>85</v>
      </c>
      <c r="J8108">
        <v>1</v>
      </c>
      <c r="K8108">
        <v>7</v>
      </c>
      <c r="L8108">
        <v>35</v>
      </c>
      <c r="M8108">
        <v>68.517674930585969</v>
      </c>
      <c r="N8108">
        <v>3</v>
      </c>
    </row>
    <row r="8109" spans="1:14" x14ac:dyDescent="0.25">
      <c r="A8109" s="4" t="s">
        <v>17889</v>
      </c>
      <c r="B8109" s="2" t="s">
        <v>14134</v>
      </c>
      <c r="C8109" s="2" t="s">
        <v>14209</v>
      </c>
      <c r="D8109" s="2" t="s">
        <v>17176</v>
      </c>
      <c r="E8109" s="3">
        <v>42208</v>
      </c>
      <c r="F8109" s="2" t="s">
        <v>17888</v>
      </c>
      <c r="G8109" s="2" t="s">
        <v>2</v>
      </c>
      <c r="H8109" s="2" t="s">
        <v>1</v>
      </c>
      <c r="I8109">
        <v>85</v>
      </c>
      <c r="J8109">
        <v>1</v>
      </c>
      <c r="K8109">
        <v>7</v>
      </c>
      <c r="L8109">
        <v>35</v>
      </c>
      <c r="M8109">
        <v>69.324158936329155</v>
      </c>
      <c r="N8109">
        <v>1</v>
      </c>
    </row>
    <row r="8110" spans="1:14" x14ac:dyDescent="0.25">
      <c r="A8110" s="4" t="s">
        <v>17887</v>
      </c>
      <c r="B8110" s="2" t="s">
        <v>14134</v>
      </c>
      <c r="C8110" s="2" t="s">
        <v>14209</v>
      </c>
      <c r="D8110" s="2" t="s">
        <v>17176</v>
      </c>
      <c r="E8110" s="3">
        <v>42366</v>
      </c>
      <c r="F8110" s="2" t="s">
        <v>17886</v>
      </c>
      <c r="G8110" s="2" t="s">
        <v>2</v>
      </c>
      <c r="H8110" s="2" t="s">
        <v>1</v>
      </c>
      <c r="I8110">
        <v>85</v>
      </c>
      <c r="J8110">
        <v>1</v>
      </c>
      <c r="K8110">
        <v>7</v>
      </c>
      <c r="L8110">
        <v>35</v>
      </c>
      <c r="M8110">
        <v>68.662691181896804</v>
      </c>
      <c r="N8110">
        <v>2</v>
      </c>
    </row>
    <row r="8111" spans="1:14" x14ac:dyDescent="0.25">
      <c r="A8111" s="4" t="s">
        <v>17885</v>
      </c>
      <c r="B8111" s="2" t="s">
        <v>14134</v>
      </c>
      <c r="C8111" s="2" t="s">
        <v>14209</v>
      </c>
      <c r="D8111" s="2" t="s">
        <v>17176</v>
      </c>
      <c r="E8111" s="3">
        <v>42323</v>
      </c>
      <c r="F8111" s="2" t="s">
        <v>17884</v>
      </c>
      <c r="G8111" s="2" t="s">
        <v>2</v>
      </c>
      <c r="H8111" s="2" t="s">
        <v>1</v>
      </c>
      <c r="I8111">
        <v>85</v>
      </c>
      <c r="J8111">
        <v>1</v>
      </c>
      <c r="K8111">
        <v>7</v>
      </c>
      <c r="L8111">
        <v>35</v>
      </c>
      <c r="M8111">
        <v>70.003484255589569</v>
      </c>
      <c r="N8111">
        <v>3</v>
      </c>
    </row>
    <row r="8112" spans="1:14" x14ac:dyDescent="0.25">
      <c r="A8112" s="4" t="s">
        <v>17883</v>
      </c>
      <c r="B8112" s="2" t="s">
        <v>14134</v>
      </c>
      <c r="C8112" s="2" t="s">
        <v>14209</v>
      </c>
      <c r="D8112" s="2" t="s">
        <v>17176</v>
      </c>
      <c r="E8112" s="3">
        <v>42349</v>
      </c>
      <c r="F8112" s="2" t="s">
        <v>17882</v>
      </c>
      <c r="G8112" s="2" t="s">
        <v>2</v>
      </c>
      <c r="H8112" s="2" t="s">
        <v>1</v>
      </c>
      <c r="I8112">
        <v>85</v>
      </c>
      <c r="J8112">
        <v>1</v>
      </c>
      <c r="K8112">
        <v>7</v>
      </c>
      <c r="L8112">
        <v>35</v>
      </c>
      <c r="M8112">
        <v>70.433460003875652</v>
      </c>
      <c r="N8112">
        <v>3</v>
      </c>
    </row>
    <row r="8113" spans="1:14" x14ac:dyDescent="0.25">
      <c r="A8113" s="4" t="s">
        <v>17881</v>
      </c>
      <c r="B8113" s="2" t="s">
        <v>14134</v>
      </c>
      <c r="C8113" s="2" t="s">
        <v>14209</v>
      </c>
      <c r="D8113" s="2" t="s">
        <v>17176</v>
      </c>
      <c r="E8113" s="3">
        <v>42356</v>
      </c>
      <c r="F8113" s="2" t="s">
        <v>17880</v>
      </c>
      <c r="G8113" s="2" t="s">
        <v>2</v>
      </c>
      <c r="H8113" s="2" t="s">
        <v>1</v>
      </c>
      <c r="I8113">
        <v>85</v>
      </c>
      <c r="J8113">
        <v>1</v>
      </c>
      <c r="K8113">
        <v>7</v>
      </c>
      <c r="L8113">
        <v>35</v>
      </c>
      <c r="M8113">
        <v>69.571146915042519</v>
      </c>
      <c r="N8113">
        <v>1</v>
      </c>
    </row>
    <row r="8114" spans="1:14" x14ac:dyDescent="0.25">
      <c r="A8114" s="4" t="s">
        <v>17879</v>
      </c>
      <c r="B8114" s="2" t="s">
        <v>14134</v>
      </c>
      <c r="C8114" s="2" t="s">
        <v>14209</v>
      </c>
      <c r="D8114" s="2" t="s">
        <v>17176</v>
      </c>
      <c r="E8114" s="3">
        <v>42356</v>
      </c>
      <c r="F8114" s="2" t="s">
        <v>17878</v>
      </c>
      <c r="G8114" s="2" t="s">
        <v>2</v>
      </c>
      <c r="H8114" s="2" t="s">
        <v>1</v>
      </c>
      <c r="I8114">
        <v>85</v>
      </c>
      <c r="J8114">
        <v>1</v>
      </c>
      <c r="K8114">
        <v>7</v>
      </c>
      <c r="L8114">
        <v>35</v>
      </c>
      <c r="M8114">
        <v>66.721880814300462</v>
      </c>
      <c r="N8114">
        <v>1</v>
      </c>
    </row>
    <row r="8115" spans="1:14" x14ac:dyDescent="0.25">
      <c r="A8115" s="4" t="s">
        <v>17877</v>
      </c>
      <c r="B8115" s="2" t="s">
        <v>14134</v>
      </c>
      <c r="C8115" s="2" t="s">
        <v>14209</v>
      </c>
      <c r="D8115" s="2" t="s">
        <v>17176</v>
      </c>
      <c r="E8115" s="3">
        <v>42325</v>
      </c>
      <c r="F8115" s="2" t="s">
        <v>17876</v>
      </c>
      <c r="G8115" s="2" t="s">
        <v>2</v>
      </c>
      <c r="H8115" s="2" t="s">
        <v>1</v>
      </c>
      <c r="I8115">
        <v>85</v>
      </c>
      <c r="J8115">
        <v>1</v>
      </c>
      <c r="K8115">
        <v>7</v>
      </c>
      <c r="L8115">
        <v>35</v>
      </c>
      <c r="M8115">
        <v>69.404343843205396</v>
      </c>
      <c r="N8115">
        <v>3</v>
      </c>
    </row>
    <row r="8116" spans="1:14" x14ac:dyDescent="0.25">
      <c r="A8116" s="4" t="s">
        <v>17875</v>
      </c>
      <c r="B8116" s="2" t="s">
        <v>14134</v>
      </c>
      <c r="C8116" s="2" t="s">
        <v>14209</v>
      </c>
      <c r="D8116" s="2" t="s">
        <v>17176</v>
      </c>
      <c r="E8116" s="3">
        <v>42355</v>
      </c>
      <c r="F8116" s="2" t="s">
        <v>17874</v>
      </c>
      <c r="G8116" s="2" t="s">
        <v>2</v>
      </c>
      <c r="H8116" s="2" t="s">
        <v>1</v>
      </c>
      <c r="I8116">
        <v>85</v>
      </c>
      <c r="J8116">
        <v>1</v>
      </c>
      <c r="K8116">
        <v>7</v>
      </c>
      <c r="L8116">
        <v>35</v>
      </c>
      <c r="M8116">
        <v>70.220736997469558</v>
      </c>
      <c r="N8116">
        <v>4</v>
      </c>
    </row>
    <row r="8117" spans="1:14" x14ac:dyDescent="0.25">
      <c r="A8117" s="4" t="s">
        <v>17873</v>
      </c>
      <c r="B8117" s="2" t="s">
        <v>14134</v>
      </c>
      <c r="C8117" s="2" t="s">
        <v>14209</v>
      </c>
      <c r="D8117" s="2" t="s">
        <v>17176</v>
      </c>
      <c r="E8117" s="3">
        <v>42180</v>
      </c>
      <c r="F8117" s="2" t="s">
        <v>17872</v>
      </c>
      <c r="G8117" s="2" t="s">
        <v>2</v>
      </c>
      <c r="H8117" s="2" t="s">
        <v>1</v>
      </c>
      <c r="I8117">
        <v>85</v>
      </c>
      <c r="J8117">
        <v>1</v>
      </c>
      <c r="K8117">
        <v>7</v>
      </c>
      <c r="L8117">
        <v>35</v>
      </c>
      <c r="M8117">
        <v>69.955236352298826</v>
      </c>
      <c r="N8117">
        <v>2</v>
      </c>
    </row>
    <row r="8118" spans="1:14" x14ac:dyDescent="0.25">
      <c r="A8118" s="4" t="s">
        <v>17871</v>
      </c>
      <c r="B8118" s="2" t="s">
        <v>14134</v>
      </c>
      <c r="C8118" s="2" t="s">
        <v>14209</v>
      </c>
      <c r="D8118" s="2" t="s">
        <v>17176</v>
      </c>
      <c r="E8118" s="3">
        <v>42330</v>
      </c>
      <c r="F8118" s="2" t="s">
        <v>17870</v>
      </c>
      <c r="G8118" s="2" t="s">
        <v>2</v>
      </c>
      <c r="H8118" s="2" t="s">
        <v>1</v>
      </c>
      <c r="I8118">
        <v>85</v>
      </c>
      <c r="J8118">
        <v>1</v>
      </c>
      <c r="K8118">
        <v>7</v>
      </c>
      <c r="L8118">
        <v>35</v>
      </c>
      <c r="M8118">
        <v>68.517674930585969</v>
      </c>
      <c r="N8118">
        <v>2</v>
      </c>
    </row>
    <row r="8119" spans="1:14" x14ac:dyDescent="0.25">
      <c r="A8119" s="4" t="s">
        <v>17869</v>
      </c>
      <c r="B8119" s="2" t="s">
        <v>14134</v>
      </c>
      <c r="C8119" s="2" t="s">
        <v>14209</v>
      </c>
      <c r="D8119" s="2" t="s">
        <v>17176</v>
      </c>
      <c r="E8119" s="3">
        <v>42351</v>
      </c>
      <c r="F8119" s="2" t="s">
        <v>17868</v>
      </c>
      <c r="G8119" s="2" t="s">
        <v>2</v>
      </c>
      <c r="H8119" s="2" t="s">
        <v>1</v>
      </c>
      <c r="I8119">
        <v>85</v>
      </c>
      <c r="J8119">
        <v>1</v>
      </c>
      <c r="K8119">
        <v>7</v>
      </c>
      <c r="L8119">
        <v>35</v>
      </c>
      <c r="M8119">
        <v>69.324158936329155</v>
      </c>
      <c r="N8119">
        <v>2</v>
      </c>
    </row>
    <row r="8120" spans="1:14" x14ac:dyDescent="0.25">
      <c r="A8120" s="4" t="s">
        <v>17867</v>
      </c>
      <c r="B8120" s="2" t="s">
        <v>14134</v>
      </c>
      <c r="C8120" s="2" t="s">
        <v>14209</v>
      </c>
      <c r="D8120" s="2" t="s">
        <v>17176</v>
      </c>
      <c r="E8120" s="3">
        <v>42353</v>
      </c>
      <c r="F8120" s="2" t="s">
        <v>17866</v>
      </c>
      <c r="G8120" s="2" t="s">
        <v>2</v>
      </c>
      <c r="H8120" s="2" t="s">
        <v>1</v>
      </c>
      <c r="I8120">
        <v>85</v>
      </c>
      <c r="J8120">
        <v>1</v>
      </c>
      <c r="K8120">
        <v>7</v>
      </c>
      <c r="L8120">
        <v>35</v>
      </c>
      <c r="M8120">
        <v>68.662691181896804</v>
      </c>
      <c r="N8120">
        <v>1</v>
      </c>
    </row>
    <row r="8121" spans="1:14" x14ac:dyDescent="0.25">
      <c r="A8121" s="4" t="s">
        <v>17865</v>
      </c>
      <c r="B8121" s="2" t="s">
        <v>14134</v>
      </c>
      <c r="C8121" s="2" t="s">
        <v>14209</v>
      </c>
      <c r="D8121" s="2" t="s">
        <v>17176</v>
      </c>
      <c r="E8121" s="3">
        <v>42087</v>
      </c>
      <c r="F8121" s="2" t="s">
        <v>17864</v>
      </c>
      <c r="G8121" s="2" t="s">
        <v>2</v>
      </c>
      <c r="H8121" s="2" t="s">
        <v>1</v>
      </c>
      <c r="I8121">
        <v>85</v>
      </c>
      <c r="J8121">
        <v>1</v>
      </c>
      <c r="K8121">
        <v>7</v>
      </c>
      <c r="L8121">
        <v>35</v>
      </c>
      <c r="M8121">
        <v>70.003484255589569</v>
      </c>
      <c r="N8121">
        <v>0</v>
      </c>
    </row>
    <row r="8122" spans="1:14" x14ac:dyDescent="0.25">
      <c r="A8122" s="4" t="s">
        <v>17863</v>
      </c>
      <c r="B8122" s="2" t="s">
        <v>14134</v>
      </c>
      <c r="C8122" s="2" t="s">
        <v>14209</v>
      </c>
      <c r="D8122" s="2" t="s">
        <v>17176</v>
      </c>
      <c r="E8122" s="3">
        <v>42353</v>
      </c>
      <c r="F8122" s="2" t="s">
        <v>17862</v>
      </c>
      <c r="G8122" s="2" t="s">
        <v>2</v>
      </c>
      <c r="H8122" s="2" t="s">
        <v>1</v>
      </c>
      <c r="I8122">
        <v>85</v>
      </c>
      <c r="J8122">
        <v>1</v>
      </c>
      <c r="K8122">
        <v>7</v>
      </c>
      <c r="L8122">
        <v>35</v>
      </c>
      <c r="M8122">
        <v>70.433460003875652</v>
      </c>
      <c r="N8122">
        <v>2</v>
      </c>
    </row>
    <row r="8123" spans="1:14" x14ac:dyDescent="0.25">
      <c r="A8123" s="4" t="s">
        <v>17861</v>
      </c>
      <c r="B8123" s="2" t="s">
        <v>14134</v>
      </c>
      <c r="C8123" s="2" t="s">
        <v>14209</v>
      </c>
      <c r="D8123" s="2" t="s">
        <v>17176</v>
      </c>
      <c r="E8123" s="3">
        <v>42145</v>
      </c>
      <c r="F8123" s="2" t="s">
        <v>17860</v>
      </c>
      <c r="G8123" s="2" t="s">
        <v>2</v>
      </c>
      <c r="H8123" s="2" t="s">
        <v>1</v>
      </c>
      <c r="I8123">
        <v>85</v>
      </c>
      <c r="J8123">
        <v>1</v>
      </c>
      <c r="K8123">
        <v>7</v>
      </c>
      <c r="L8123">
        <v>35</v>
      </c>
      <c r="M8123">
        <v>69.571146915042519</v>
      </c>
      <c r="N8123">
        <v>3</v>
      </c>
    </row>
    <row r="8124" spans="1:14" x14ac:dyDescent="0.25">
      <c r="A8124" s="4" t="s">
        <v>17859</v>
      </c>
      <c r="B8124" s="2" t="s">
        <v>14134</v>
      </c>
      <c r="C8124" s="2" t="s">
        <v>14209</v>
      </c>
      <c r="D8124" s="2" t="s">
        <v>17176</v>
      </c>
      <c r="E8124" s="3">
        <v>42184</v>
      </c>
      <c r="F8124" s="2" t="s">
        <v>17858</v>
      </c>
      <c r="G8124" s="2" t="s">
        <v>2</v>
      </c>
      <c r="H8124" s="2" t="s">
        <v>1</v>
      </c>
      <c r="I8124">
        <v>85</v>
      </c>
      <c r="J8124">
        <v>1</v>
      </c>
      <c r="K8124">
        <v>7</v>
      </c>
      <c r="L8124">
        <v>35</v>
      </c>
      <c r="M8124">
        <v>66.721880814300462</v>
      </c>
      <c r="N8124">
        <v>0</v>
      </c>
    </row>
    <row r="8125" spans="1:14" x14ac:dyDescent="0.25">
      <c r="A8125" s="4" t="s">
        <v>17857</v>
      </c>
      <c r="B8125" s="2" t="s">
        <v>14134</v>
      </c>
      <c r="C8125" s="2" t="s">
        <v>14209</v>
      </c>
      <c r="D8125" s="2" t="s">
        <v>17176</v>
      </c>
      <c r="E8125" s="3">
        <v>42270</v>
      </c>
      <c r="F8125" s="2" t="s">
        <v>17856</v>
      </c>
      <c r="G8125" s="2" t="s">
        <v>2</v>
      </c>
      <c r="H8125" s="2" t="s">
        <v>1</v>
      </c>
      <c r="I8125">
        <v>85</v>
      </c>
      <c r="J8125">
        <v>1</v>
      </c>
      <c r="K8125">
        <v>7</v>
      </c>
      <c r="L8125">
        <v>35</v>
      </c>
      <c r="M8125">
        <v>69.404343843205396</v>
      </c>
      <c r="N8125">
        <v>1</v>
      </c>
    </row>
    <row r="8126" spans="1:14" x14ac:dyDescent="0.25">
      <c r="A8126" s="4" t="s">
        <v>17855</v>
      </c>
      <c r="B8126" s="2" t="s">
        <v>14134</v>
      </c>
      <c r="C8126" s="2" t="s">
        <v>14209</v>
      </c>
      <c r="D8126" s="2" t="s">
        <v>17176</v>
      </c>
      <c r="E8126" s="3">
        <v>42352</v>
      </c>
      <c r="F8126" s="2" t="s">
        <v>17854</v>
      </c>
      <c r="G8126" s="2" t="s">
        <v>2</v>
      </c>
      <c r="H8126" s="2" t="s">
        <v>1</v>
      </c>
      <c r="I8126">
        <v>85</v>
      </c>
      <c r="J8126">
        <v>1</v>
      </c>
      <c r="K8126">
        <v>7</v>
      </c>
      <c r="L8126">
        <v>35</v>
      </c>
      <c r="M8126">
        <v>70.220736997469558</v>
      </c>
      <c r="N8126">
        <v>0</v>
      </c>
    </row>
    <row r="8127" spans="1:14" x14ac:dyDescent="0.25">
      <c r="A8127" s="4" t="s">
        <v>17853</v>
      </c>
      <c r="B8127" s="2" t="s">
        <v>14134</v>
      </c>
      <c r="C8127" s="2" t="s">
        <v>14209</v>
      </c>
      <c r="D8127" s="2" t="s">
        <v>17176</v>
      </c>
      <c r="E8127" s="3">
        <v>42327</v>
      </c>
      <c r="F8127" s="2" t="s">
        <v>17852</v>
      </c>
      <c r="G8127" s="2" t="s">
        <v>2</v>
      </c>
      <c r="H8127" s="2" t="s">
        <v>1</v>
      </c>
      <c r="I8127">
        <v>85</v>
      </c>
      <c r="J8127">
        <v>1</v>
      </c>
      <c r="K8127">
        <v>7</v>
      </c>
      <c r="L8127">
        <v>35</v>
      </c>
      <c r="M8127">
        <v>69.955236352298826</v>
      </c>
      <c r="N8127">
        <v>2</v>
      </c>
    </row>
    <row r="8128" spans="1:14" x14ac:dyDescent="0.25">
      <c r="A8128" s="4" t="s">
        <v>17851</v>
      </c>
      <c r="B8128" s="2" t="s">
        <v>14134</v>
      </c>
      <c r="C8128" s="2" t="s">
        <v>14209</v>
      </c>
      <c r="D8128" s="2" t="s">
        <v>17176</v>
      </c>
      <c r="E8128" s="3">
        <v>42167</v>
      </c>
      <c r="F8128" s="2" t="s">
        <v>17850</v>
      </c>
      <c r="G8128" s="2" t="s">
        <v>2</v>
      </c>
      <c r="H8128" s="2" t="s">
        <v>1</v>
      </c>
      <c r="I8128">
        <v>85</v>
      </c>
      <c r="J8128">
        <v>1</v>
      </c>
      <c r="K8128">
        <v>7</v>
      </c>
      <c r="L8128">
        <v>35</v>
      </c>
      <c r="M8128">
        <v>68.517674930585969</v>
      </c>
      <c r="N8128">
        <v>2</v>
      </c>
    </row>
    <row r="8129" spans="1:14" x14ac:dyDescent="0.25">
      <c r="A8129" s="4" t="s">
        <v>17849</v>
      </c>
      <c r="B8129" s="2" t="s">
        <v>14134</v>
      </c>
      <c r="C8129" s="2" t="s">
        <v>14209</v>
      </c>
      <c r="D8129" s="2" t="s">
        <v>17176</v>
      </c>
      <c r="E8129" s="3">
        <v>42357</v>
      </c>
      <c r="F8129" s="2" t="s">
        <v>17848</v>
      </c>
      <c r="G8129" s="2" t="s">
        <v>2</v>
      </c>
      <c r="H8129" s="2" t="s">
        <v>1</v>
      </c>
      <c r="I8129">
        <v>85</v>
      </c>
      <c r="J8129">
        <v>1</v>
      </c>
      <c r="K8129">
        <v>7</v>
      </c>
      <c r="L8129">
        <v>35</v>
      </c>
      <c r="M8129">
        <v>69.324158936329155</v>
      </c>
      <c r="N8129">
        <v>2</v>
      </c>
    </row>
    <row r="8130" spans="1:14" x14ac:dyDescent="0.25">
      <c r="A8130" s="4" t="s">
        <v>17847</v>
      </c>
      <c r="B8130" s="2" t="s">
        <v>14134</v>
      </c>
      <c r="C8130" s="2" t="s">
        <v>14209</v>
      </c>
      <c r="D8130" s="2" t="s">
        <v>17176</v>
      </c>
      <c r="E8130" s="3">
        <v>42368</v>
      </c>
      <c r="F8130" s="2" t="s">
        <v>17846</v>
      </c>
      <c r="G8130" s="2" t="s">
        <v>2</v>
      </c>
      <c r="H8130" s="2" t="s">
        <v>1</v>
      </c>
      <c r="I8130">
        <v>85</v>
      </c>
      <c r="J8130">
        <v>1</v>
      </c>
      <c r="K8130">
        <v>7</v>
      </c>
      <c r="L8130">
        <v>35</v>
      </c>
      <c r="M8130">
        <v>68.662691181896804</v>
      </c>
      <c r="N8130">
        <v>4</v>
      </c>
    </row>
    <row r="8131" spans="1:14" x14ac:dyDescent="0.25">
      <c r="A8131" s="4" t="s">
        <v>17845</v>
      </c>
      <c r="B8131" s="2" t="s">
        <v>14134</v>
      </c>
      <c r="C8131" s="2" t="s">
        <v>14209</v>
      </c>
      <c r="D8131" s="2" t="s">
        <v>17176</v>
      </c>
      <c r="E8131" s="3">
        <v>42326</v>
      </c>
      <c r="F8131" s="2" t="s">
        <v>17844</v>
      </c>
      <c r="G8131" s="2" t="s">
        <v>2</v>
      </c>
      <c r="H8131" s="2" t="s">
        <v>1</v>
      </c>
      <c r="I8131">
        <v>85</v>
      </c>
      <c r="J8131">
        <v>1</v>
      </c>
      <c r="K8131">
        <v>7</v>
      </c>
      <c r="L8131">
        <v>35</v>
      </c>
      <c r="M8131">
        <v>70.003484255589569</v>
      </c>
      <c r="N8131">
        <v>2</v>
      </c>
    </row>
    <row r="8132" spans="1:14" x14ac:dyDescent="0.25">
      <c r="A8132" s="4" t="s">
        <v>17843</v>
      </c>
      <c r="B8132" s="2" t="s">
        <v>14134</v>
      </c>
      <c r="C8132" s="2" t="s">
        <v>14209</v>
      </c>
      <c r="D8132" s="2" t="s">
        <v>17176</v>
      </c>
      <c r="E8132" s="3">
        <v>42170</v>
      </c>
      <c r="F8132" s="2" t="s">
        <v>17842</v>
      </c>
      <c r="G8132" s="2" t="s">
        <v>2</v>
      </c>
      <c r="H8132" s="2" t="s">
        <v>1</v>
      </c>
      <c r="I8132">
        <v>85</v>
      </c>
      <c r="J8132">
        <v>1</v>
      </c>
      <c r="K8132">
        <v>7</v>
      </c>
      <c r="L8132">
        <v>35</v>
      </c>
      <c r="M8132">
        <v>70.433460003875652</v>
      </c>
      <c r="N8132">
        <v>1</v>
      </c>
    </row>
    <row r="8133" spans="1:14" x14ac:dyDescent="0.25">
      <c r="A8133" s="4" t="s">
        <v>17841</v>
      </c>
      <c r="B8133" s="2" t="s">
        <v>14134</v>
      </c>
      <c r="C8133" s="2" t="s">
        <v>14209</v>
      </c>
      <c r="D8133" s="2" t="s">
        <v>17176</v>
      </c>
      <c r="E8133" s="3">
        <v>42349</v>
      </c>
      <c r="F8133" s="2" t="s">
        <v>17840</v>
      </c>
      <c r="G8133" s="2" t="s">
        <v>2</v>
      </c>
      <c r="H8133" s="2" t="s">
        <v>1</v>
      </c>
      <c r="I8133">
        <v>85</v>
      </c>
      <c r="J8133">
        <v>1</v>
      </c>
      <c r="K8133">
        <v>7</v>
      </c>
      <c r="L8133">
        <v>35</v>
      </c>
      <c r="M8133">
        <v>69.571146915042519</v>
      </c>
      <c r="N8133">
        <v>1</v>
      </c>
    </row>
    <row r="8134" spans="1:14" x14ac:dyDescent="0.25">
      <c r="A8134" s="4" t="s">
        <v>17839</v>
      </c>
      <c r="B8134" s="2" t="s">
        <v>14134</v>
      </c>
      <c r="C8134" s="2" t="s">
        <v>14209</v>
      </c>
      <c r="D8134" s="2" t="s">
        <v>17176</v>
      </c>
      <c r="E8134" s="3">
        <v>42146</v>
      </c>
      <c r="F8134" s="2" t="s">
        <v>17838</v>
      </c>
      <c r="G8134" s="2" t="s">
        <v>2</v>
      </c>
      <c r="H8134" s="2" t="s">
        <v>1</v>
      </c>
      <c r="I8134">
        <v>85</v>
      </c>
      <c r="J8134">
        <v>1</v>
      </c>
      <c r="K8134">
        <v>7</v>
      </c>
      <c r="L8134">
        <v>35</v>
      </c>
      <c r="M8134">
        <v>66.721880814300462</v>
      </c>
      <c r="N8134">
        <v>4</v>
      </c>
    </row>
    <row r="8135" spans="1:14" x14ac:dyDescent="0.25">
      <c r="A8135" s="4" t="s">
        <v>17837</v>
      </c>
      <c r="B8135" s="2" t="s">
        <v>14134</v>
      </c>
      <c r="C8135" s="2" t="s">
        <v>14209</v>
      </c>
      <c r="D8135" s="2" t="s">
        <v>17176</v>
      </c>
      <c r="E8135" s="3">
        <v>42323</v>
      </c>
      <c r="F8135" s="2" t="s">
        <v>17836</v>
      </c>
      <c r="G8135" s="2" t="s">
        <v>2</v>
      </c>
      <c r="H8135" s="2" t="s">
        <v>1</v>
      </c>
      <c r="I8135">
        <v>85</v>
      </c>
      <c r="J8135">
        <v>1</v>
      </c>
      <c r="K8135">
        <v>7</v>
      </c>
      <c r="L8135">
        <v>35</v>
      </c>
      <c r="M8135">
        <v>69.404343843205396</v>
      </c>
      <c r="N8135">
        <v>3</v>
      </c>
    </row>
    <row r="8136" spans="1:14" x14ac:dyDescent="0.25">
      <c r="A8136" s="4" t="s">
        <v>17835</v>
      </c>
      <c r="B8136" s="2" t="s">
        <v>14134</v>
      </c>
      <c r="C8136" s="2" t="s">
        <v>14209</v>
      </c>
      <c r="D8136" s="2" t="s">
        <v>17176</v>
      </c>
      <c r="E8136" s="3">
        <v>42349</v>
      </c>
      <c r="F8136" s="2" t="s">
        <v>17834</v>
      </c>
      <c r="G8136" s="2" t="s">
        <v>2</v>
      </c>
      <c r="H8136" s="2" t="s">
        <v>1</v>
      </c>
      <c r="I8136">
        <v>85</v>
      </c>
      <c r="J8136">
        <v>1</v>
      </c>
      <c r="K8136">
        <v>7</v>
      </c>
      <c r="L8136">
        <v>35</v>
      </c>
      <c r="M8136">
        <v>70.220736997469558</v>
      </c>
      <c r="N8136">
        <v>1</v>
      </c>
    </row>
    <row r="8137" spans="1:14" x14ac:dyDescent="0.25">
      <c r="A8137" s="4" t="s">
        <v>17833</v>
      </c>
      <c r="B8137" s="2" t="s">
        <v>14134</v>
      </c>
      <c r="C8137" s="2" t="s">
        <v>14209</v>
      </c>
      <c r="D8137" s="2" t="s">
        <v>17176</v>
      </c>
      <c r="E8137" s="3">
        <v>42331</v>
      </c>
      <c r="F8137" s="2" t="s">
        <v>17832</v>
      </c>
      <c r="G8137" s="2" t="s">
        <v>2</v>
      </c>
      <c r="H8137" s="2" t="s">
        <v>1</v>
      </c>
      <c r="I8137">
        <v>85</v>
      </c>
      <c r="J8137">
        <v>1</v>
      </c>
      <c r="K8137">
        <v>7</v>
      </c>
      <c r="L8137">
        <v>35</v>
      </c>
      <c r="M8137">
        <v>69.955236352298826</v>
      </c>
      <c r="N8137">
        <v>2</v>
      </c>
    </row>
    <row r="8138" spans="1:14" x14ac:dyDescent="0.25">
      <c r="A8138" s="4" t="s">
        <v>17831</v>
      </c>
      <c r="B8138" s="2" t="s">
        <v>14134</v>
      </c>
      <c r="C8138" s="2" t="s">
        <v>14209</v>
      </c>
      <c r="D8138" s="2" t="s">
        <v>17176</v>
      </c>
      <c r="E8138" s="3">
        <v>42366</v>
      </c>
      <c r="F8138" s="2" t="s">
        <v>17830</v>
      </c>
      <c r="G8138" s="2" t="s">
        <v>2</v>
      </c>
      <c r="H8138" s="2" t="s">
        <v>1</v>
      </c>
      <c r="I8138">
        <v>85</v>
      </c>
      <c r="J8138">
        <v>1</v>
      </c>
      <c r="K8138">
        <v>7</v>
      </c>
      <c r="L8138">
        <v>35</v>
      </c>
      <c r="M8138">
        <v>68.517674930585969</v>
      </c>
      <c r="N8138">
        <v>2</v>
      </c>
    </row>
    <row r="8139" spans="1:14" x14ac:dyDescent="0.25">
      <c r="A8139" s="4" t="s">
        <v>17829</v>
      </c>
      <c r="B8139" s="2" t="s">
        <v>14134</v>
      </c>
      <c r="C8139" s="2" t="s">
        <v>14209</v>
      </c>
      <c r="D8139" s="2" t="s">
        <v>17176</v>
      </c>
      <c r="E8139" s="3">
        <v>42285</v>
      </c>
      <c r="F8139" s="2" t="s">
        <v>17828</v>
      </c>
      <c r="G8139" s="2" t="s">
        <v>2</v>
      </c>
      <c r="H8139" s="2" t="s">
        <v>1</v>
      </c>
      <c r="I8139">
        <v>85</v>
      </c>
      <c r="J8139">
        <v>1</v>
      </c>
      <c r="K8139">
        <v>7</v>
      </c>
      <c r="L8139">
        <v>35</v>
      </c>
      <c r="M8139">
        <v>69.324158936329155</v>
      </c>
      <c r="N8139">
        <v>3</v>
      </c>
    </row>
    <row r="8140" spans="1:14" x14ac:dyDescent="0.25">
      <c r="A8140" s="4" t="s">
        <v>17827</v>
      </c>
      <c r="B8140" s="2" t="s">
        <v>14134</v>
      </c>
      <c r="C8140" s="2" t="s">
        <v>14209</v>
      </c>
      <c r="D8140" s="2" t="s">
        <v>17176</v>
      </c>
      <c r="E8140" s="3">
        <v>42206</v>
      </c>
      <c r="F8140" s="2" t="s">
        <v>17826</v>
      </c>
      <c r="G8140" s="2" t="s">
        <v>2</v>
      </c>
      <c r="H8140" s="2" t="s">
        <v>1</v>
      </c>
      <c r="I8140">
        <v>85</v>
      </c>
      <c r="J8140">
        <v>1</v>
      </c>
      <c r="K8140">
        <v>7</v>
      </c>
      <c r="L8140">
        <v>35</v>
      </c>
      <c r="M8140">
        <v>68.662691181896804</v>
      </c>
      <c r="N8140">
        <v>3</v>
      </c>
    </row>
    <row r="8141" spans="1:14" x14ac:dyDescent="0.25">
      <c r="A8141" s="4" t="s">
        <v>17825</v>
      </c>
      <c r="B8141" s="2" t="s">
        <v>14134</v>
      </c>
      <c r="C8141" s="2" t="s">
        <v>14209</v>
      </c>
      <c r="D8141" s="2" t="s">
        <v>17176</v>
      </c>
      <c r="E8141" s="3">
        <v>42347</v>
      </c>
      <c r="F8141" s="2" t="s">
        <v>17824</v>
      </c>
      <c r="G8141" s="2" t="s">
        <v>2</v>
      </c>
      <c r="H8141" s="2" t="s">
        <v>1</v>
      </c>
      <c r="I8141">
        <v>85</v>
      </c>
      <c r="J8141">
        <v>1</v>
      </c>
      <c r="K8141">
        <v>7</v>
      </c>
      <c r="L8141">
        <v>35</v>
      </c>
      <c r="M8141">
        <v>70.003484255589569</v>
      </c>
      <c r="N8141">
        <v>0</v>
      </c>
    </row>
    <row r="8142" spans="1:14" x14ac:dyDescent="0.25">
      <c r="A8142" s="4" t="s">
        <v>17823</v>
      </c>
      <c r="B8142" s="2" t="s">
        <v>14134</v>
      </c>
      <c r="C8142" s="2" t="s">
        <v>14209</v>
      </c>
      <c r="D8142" s="2" t="s">
        <v>17176</v>
      </c>
      <c r="E8142" s="3">
        <v>42351</v>
      </c>
      <c r="F8142" s="2" t="s">
        <v>17822</v>
      </c>
      <c r="G8142" s="2" t="s">
        <v>2</v>
      </c>
      <c r="H8142" s="2" t="s">
        <v>1</v>
      </c>
      <c r="I8142">
        <v>85</v>
      </c>
      <c r="J8142">
        <v>1</v>
      </c>
      <c r="K8142">
        <v>7</v>
      </c>
      <c r="L8142">
        <v>35</v>
      </c>
      <c r="M8142">
        <v>70.433460003875652</v>
      </c>
      <c r="N8142">
        <v>2</v>
      </c>
    </row>
    <row r="8143" spans="1:14" x14ac:dyDescent="0.25">
      <c r="A8143" s="4" t="s">
        <v>17821</v>
      </c>
      <c r="B8143" s="2" t="s">
        <v>14134</v>
      </c>
      <c r="C8143" s="2" t="s">
        <v>14209</v>
      </c>
      <c r="D8143" s="2" t="s">
        <v>17176</v>
      </c>
      <c r="E8143" s="3">
        <v>42334</v>
      </c>
      <c r="F8143" s="2" t="s">
        <v>17820</v>
      </c>
      <c r="G8143" s="2" t="s">
        <v>2</v>
      </c>
      <c r="H8143" s="2" t="s">
        <v>1</v>
      </c>
      <c r="I8143">
        <v>85</v>
      </c>
      <c r="J8143">
        <v>1</v>
      </c>
      <c r="K8143">
        <v>7</v>
      </c>
      <c r="L8143">
        <v>35</v>
      </c>
      <c r="M8143">
        <v>69.571146915042519</v>
      </c>
      <c r="N8143">
        <v>3</v>
      </c>
    </row>
    <row r="8144" spans="1:14" x14ac:dyDescent="0.25">
      <c r="A8144" s="4" t="s">
        <v>17819</v>
      </c>
      <c r="B8144" s="2" t="s">
        <v>14134</v>
      </c>
      <c r="C8144" s="2" t="s">
        <v>14209</v>
      </c>
      <c r="D8144" s="2" t="s">
        <v>17176</v>
      </c>
      <c r="E8144" s="3">
        <v>42358</v>
      </c>
      <c r="F8144" s="2" t="s">
        <v>17818</v>
      </c>
      <c r="G8144" s="2" t="s">
        <v>2</v>
      </c>
      <c r="H8144" s="2" t="s">
        <v>1</v>
      </c>
      <c r="I8144">
        <v>85</v>
      </c>
      <c r="J8144">
        <v>1</v>
      </c>
      <c r="K8144">
        <v>7</v>
      </c>
      <c r="L8144">
        <v>35</v>
      </c>
      <c r="M8144">
        <v>66.721880814300462</v>
      </c>
      <c r="N8144">
        <v>2</v>
      </c>
    </row>
    <row r="8145" spans="1:14" x14ac:dyDescent="0.25">
      <c r="A8145" s="4" t="s">
        <v>17817</v>
      </c>
      <c r="B8145" s="2" t="s">
        <v>14134</v>
      </c>
      <c r="C8145" s="2" t="s">
        <v>14209</v>
      </c>
      <c r="D8145" s="2" t="s">
        <v>17176</v>
      </c>
      <c r="E8145" s="3">
        <v>42357</v>
      </c>
      <c r="F8145" s="2" t="s">
        <v>17816</v>
      </c>
      <c r="G8145" s="2" t="s">
        <v>2</v>
      </c>
      <c r="H8145" s="2" t="s">
        <v>1</v>
      </c>
      <c r="I8145">
        <v>85</v>
      </c>
      <c r="J8145">
        <v>1</v>
      </c>
      <c r="K8145">
        <v>7</v>
      </c>
      <c r="L8145">
        <v>35</v>
      </c>
      <c r="M8145">
        <v>69.404343843205396</v>
      </c>
      <c r="N8145">
        <v>4</v>
      </c>
    </row>
    <row r="8146" spans="1:14" x14ac:dyDescent="0.25">
      <c r="A8146" s="4" t="s">
        <v>17815</v>
      </c>
      <c r="B8146" s="2" t="s">
        <v>14134</v>
      </c>
      <c r="C8146" s="2" t="s">
        <v>14209</v>
      </c>
      <c r="D8146" s="2" t="s">
        <v>17176</v>
      </c>
      <c r="E8146" s="3">
        <v>42344</v>
      </c>
      <c r="F8146" s="2" t="s">
        <v>17814</v>
      </c>
      <c r="G8146" s="2" t="s">
        <v>2</v>
      </c>
      <c r="H8146" s="2" t="s">
        <v>1</v>
      </c>
      <c r="I8146">
        <v>85</v>
      </c>
      <c r="J8146">
        <v>1</v>
      </c>
      <c r="K8146">
        <v>7</v>
      </c>
      <c r="L8146">
        <v>35</v>
      </c>
      <c r="M8146">
        <v>70.220736997469558</v>
      </c>
      <c r="N8146">
        <v>2</v>
      </c>
    </row>
    <row r="8147" spans="1:14" x14ac:dyDescent="0.25">
      <c r="A8147" s="4" t="s">
        <v>17813</v>
      </c>
      <c r="B8147" s="2" t="s">
        <v>14134</v>
      </c>
      <c r="C8147" s="2" t="s">
        <v>14209</v>
      </c>
      <c r="D8147" s="2" t="s">
        <v>17176</v>
      </c>
      <c r="E8147" s="3">
        <v>42355</v>
      </c>
      <c r="F8147" s="2" t="s">
        <v>17812</v>
      </c>
      <c r="G8147" s="2" t="s">
        <v>2</v>
      </c>
      <c r="H8147" s="2" t="s">
        <v>1</v>
      </c>
      <c r="I8147">
        <v>85</v>
      </c>
      <c r="J8147">
        <v>1</v>
      </c>
      <c r="K8147">
        <v>7</v>
      </c>
      <c r="L8147">
        <v>35</v>
      </c>
      <c r="M8147">
        <v>69.955236352298826</v>
      </c>
      <c r="N8147">
        <v>2</v>
      </c>
    </row>
    <row r="8148" spans="1:14" x14ac:dyDescent="0.25">
      <c r="A8148" s="4" t="s">
        <v>17811</v>
      </c>
      <c r="B8148" s="2" t="s">
        <v>14134</v>
      </c>
      <c r="C8148" s="2" t="s">
        <v>14209</v>
      </c>
      <c r="D8148" s="2" t="s">
        <v>17176</v>
      </c>
      <c r="E8148" s="3">
        <v>42344</v>
      </c>
      <c r="F8148" s="2" t="s">
        <v>17810</v>
      </c>
      <c r="G8148" s="2" t="s">
        <v>2</v>
      </c>
      <c r="H8148" s="2" t="s">
        <v>1</v>
      </c>
      <c r="I8148">
        <v>85</v>
      </c>
      <c r="J8148">
        <v>1</v>
      </c>
      <c r="K8148">
        <v>7</v>
      </c>
      <c r="L8148">
        <v>35</v>
      </c>
      <c r="M8148">
        <v>68.517674930585969</v>
      </c>
      <c r="N8148">
        <v>1</v>
      </c>
    </row>
    <row r="8149" spans="1:14" x14ac:dyDescent="0.25">
      <c r="A8149" s="4" t="s">
        <v>17809</v>
      </c>
      <c r="B8149" s="2" t="s">
        <v>14134</v>
      </c>
      <c r="C8149" s="2" t="s">
        <v>14209</v>
      </c>
      <c r="D8149" s="2" t="s">
        <v>17176</v>
      </c>
      <c r="E8149" s="3">
        <v>42089</v>
      </c>
      <c r="F8149" s="2" t="s">
        <v>17808</v>
      </c>
      <c r="G8149" s="2" t="s">
        <v>2</v>
      </c>
      <c r="H8149" s="2" t="s">
        <v>1</v>
      </c>
      <c r="I8149">
        <v>85</v>
      </c>
      <c r="J8149">
        <v>1</v>
      </c>
      <c r="K8149">
        <v>7</v>
      </c>
      <c r="L8149">
        <v>35</v>
      </c>
      <c r="M8149">
        <v>69.324158936329155</v>
      </c>
      <c r="N8149">
        <v>3</v>
      </c>
    </row>
    <row r="8150" spans="1:14" x14ac:dyDescent="0.25">
      <c r="A8150" s="4" t="s">
        <v>17807</v>
      </c>
      <c r="B8150" s="2" t="s">
        <v>14134</v>
      </c>
      <c r="C8150" s="2" t="s">
        <v>14209</v>
      </c>
      <c r="D8150" s="2" t="s">
        <v>17176</v>
      </c>
      <c r="E8150" s="3">
        <v>42355</v>
      </c>
      <c r="F8150" s="2" t="s">
        <v>17806</v>
      </c>
      <c r="G8150" s="2" t="s">
        <v>2</v>
      </c>
      <c r="H8150" s="2" t="s">
        <v>1</v>
      </c>
      <c r="I8150">
        <v>85</v>
      </c>
      <c r="J8150">
        <v>1</v>
      </c>
      <c r="K8150">
        <v>7</v>
      </c>
      <c r="L8150">
        <v>35</v>
      </c>
      <c r="M8150">
        <v>68.662691181896804</v>
      </c>
      <c r="N8150">
        <v>2</v>
      </c>
    </row>
    <row r="8151" spans="1:14" x14ac:dyDescent="0.25">
      <c r="A8151" s="4" t="s">
        <v>17805</v>
      </c>
      <c r="B8151" s="2" t="s">
        <v>14134</v>
      </c>
      <c r="C8151" s="2" t="s">
        <v>14209</v>
      </c>
      <c r="D8151" s="2" t="s">
        <v>17176</v>
      </c>
      <c r="E8151" s="3">
        <v>42347</v>
      </c>
      <c r="F8151" s="2" t="s">
        <v>17804</v>
      </c>
      <c r="G8151" s="2" t="s">
        <v>2</v>
      </c>
      <c r="H8151" s="2" t="s">
        <v>1</v>
      </c>
      <c r="I8151">
        <v>85</v>
      </c>
      <c r="J8151">
        <v>1</v>
      </c>
      <c r="K8151">
        <v>7</v>
      </c>
      <c r="L8151">
        <v>35</v>
      </c>
      <c r="M8151">
        <v>70.003484255589569</v>
      </c>
      <c r="N8151">
        <v>2</v>
      </c>
    </row>
    <row r="8152" spans="1:14" x14ac:dyDescent="0.25">
      <c r="A8152" s="4" t="s">
        <v>17803</v>
      </c>
      <c r="B8152" s="2" t="s">
        <v>14134</v>
      </c>
      <c r="C8152" s="2" t="s">
        <v>14209</v>
      </c>
      <c r="D8152" s="2" t="s">
        <v>17176</v>
      </c>
      <c r="E8152" s="3">
        <v>42354</v>
      </c>
      <c r="F8152" s="2" t="s">
        <v>17802</v>
      </c>
      <c r="G8152" s="2" t="s">
        <v>2</v>
      </c>
      <c r="H8152" s="2" t="s">
        <v>1</v>
      </c>
      <c r="I8152">
        <v>85</v>
      </c>
      <c r="J8152">
        <v>1</v>
      </c>
      <c r="K8152">
        <v>7</v>
      </c>
      <c r="L8152">
        <v>35</v>
      </c>
      <c r="M8152">
        <v>70.433460003875652</v>
      </c>
      <c r="N8152">
        <v>4</v>
      </c>
    </row>
    <row r="8153" spans="1:14" x14ac:dyDescent="0.25">
      <c r="A8153" s="4" t="s">
        <v>17801</v>
      </c>
      <c r="B8153" s="2" t="s">
        <v>14134</v>
      </c>
      <c r="C8153" s="2" t="s">
        <v>14209</v>
      </c>
      <c r="D8153" s="2" t="s">
        <v>17176</v>
      </c>
      <c r="E8153" s="3">
        <v>42352</v>
      </c>
      <c r="F8153" s="2" t="s">
        <v>17800</v>
      </c>
      <c r="G8153" s="2" t="s">
        <v>2</v>
      </c>
      <c r="H8153" s="2" t="s">
        <v>1</v>
      </c>
      <c r="I8153">
        <v>85</v>
      </c>
      <c r="J8153">
        <v>1</v>
      </c>
      <c r="K8153">
        <v>7</v>
      </c>
      <c r="L8153">
        <v>35</v>
      </c>
      <c r="M8153">
        <v>69.571146915042519</v>
      </c>
      <c r="N8153">
        <v>2</v>
      </c>
    </row>
    <row r="8154" spans="1:14" x14ac:dyDescent="0.25">
      <c r="A8154" s="4" t="s">
        <v>17799</v>
      </c>
      <c r="B8154" s="2" t="s">
        <v>14134</v>
      </c>
      <c r="C8154" s="2" t="s">
        <v>14209</v>
      </c>
      <c r="D8154" s="2" t="s">
        <v>17176</v>
      </c>
      <c r="E8154" s="3">
        <v>42344</v>
      </c>
      <c r="F8154" s="2" t="s">
        <v>17798</v>
      </c>
      <c r="G8154" s="2" t="s">
        <v>2</v>
      </c>
      <c r="H8154" s="2" t="s">
        <v>1</v>
      </c>
      <c r="I8154">
        <v>85</v>
      </c>
      <c r="J8154">
        <v>1</v>
      </c>
      <c r="K8154">
        <v>7</v>
      </c>
      <c r="L8154">
        <v>35</v>
      </c>
      <c r="M8154">
        <v>66.721880814300462</v>
      </c>
      <c r="N8154">
        <v>1</v>
      </c>
    </row>
    <row r="8155" spans="1:14" x14ac:dyDescent="0.25">
      <c r="A8155" s="4" t="s">
        <v>17797</v>
      </c>
      <c r="B8155" s="2" t="s">
        <v>14134</v>
      </c>
      <c r="C8155" s="2" t="s">
        <v>14209</v>
      </c>
      <c r="D8155" s="2" t="s">
        <v>17176</v>
      </c>
      <c r="E8155" s="3">
        <v>42317</v>
      </c>
      <c r="F8155" s="2" t="s">
        <v>17796</v>
      </c>
      <c r="G8155" s="2" t="s">
        <v>2</v>
      </c>
      <c r="H8155" s="2" t="s">
        <v>1</v>
      </c>
      <c r="I8155">
        <v>85</v>
      </c>
      <c r="J8155">
        <v>1</v>
      </c>
      <c r="K8155">
        <v>7</v>
      </c>
      <c r="L8155">
        <v>35</v>
      </c>
      <c r="M8155">
        <v>69.404343843205396</v>
      </c>
      <c r="N8155">
        <v>3</v>
      </c>
    </row>
    <row r="8156" spans="1:14" x14ac:dyDescent="0.25">
      <c r="A8156" s="4" t="s">
        <v>17795</v>
      </c>
      <c r="B8156" s="2" t="s">
        <v>14134</v>
      </c>
      <c r="C8156" s="2" t="s">
        <v>14209</v>
      </c>
      <c r="D8156" s="2" t="s">
        <v>17176</v>
      </c>
      <c r="E8156" s="3">
        <v>42360</v>
      </c>
      <c r="F8156" s="2" t="s">
        <v>17794</v>
      </c>
      <c r="G8156" s="2" t="s">
        <v>2</v>
      </c>
      <c r="H8156" s="2" t="s">
        <v>1</v>
      </c>
      <c r="I8156">
        <v>85</v>
      </c>
      <c r="J8156">
        <v>1</v>
      </c>
      <c r="K8156">
        <v>7</v>
      </c>
      <c r="L8156">
        <v>35</v>
      </c>
      <c r="M8156">
        <v>70.220736997469558</v>
      </c>
      <c r="N8156">
        <v>1</v>
      </c>
    </row>
    <row r="8157" spans="1:14" x14ac:dyDescent="0.25">
      <c r="A8157" s="4" t="s">
        <v>17793</v>
      </c>
      <c r="B8157" s="2" t="s">
        <v>14134</v>
      </c>
      <c r="C8157" s="2" t="s">
        <v>14209</v>
      </c>
      <c r="D8157" s="2" t="s">
        <v>17176</v>
      </c>
      <c r="E8157" s="3">
        <v>42319</v>
      </c>
      <c r="F8157" s="2" t="s">
        <v>17792</v>
      </c>
      <c r="G8157" s="2" t="s">
        <v>2</v>
      </c>
      <c r="H8157" s="2" t="s">
        <v>1</v>
      </c>
      <c r="I8157">
        <v>85</v>
      </c>
      <c r="J8157">
        <v>1</v>
      </c>
      <c r="K8157">
        <v>7</v>
      </c>
      <c r="L8157">
        <v>35</v>
      </c>
      <c r="M8157">
        <v>69.955236352298826</v>
      </c>
      <c r="N8157">
        <v>1</v>
      </c>
    </row>
    <row r="8158" spans="1:14" x14ac:dyDescent="0.25">
      <c r="A8158" s="4" t="s">
        <v>17791</v>
      </c>
      <c r="B8158" s="2" t="s">
        <v>14134</v>
      </c>
      <c r="C8158" s="2" t="s">
        <v>14209</v>
      </c>
      <c r="D8158" s="2" t="s">
        <v>17176</v>
      </c>
      <c r="E8158" s="3">
        <v>42347</v>
      </c>
      <c r="F8158" s="2" t="s">
        <v>17790</v>
      </c>
      <c r="G8158" s="2" t="s">
        <v>2</v>
      </c>
      <c r="H8158" s="2" t="s">
        <v>1</v>
      </c>
      <c r="I8158">
        <v>85</v>
      </c>
      <c r="J8158">
        <v>1</v>
      </c>
      <c r="K8158">
        <v>7</v>
      </c>
      <c r="L8158">
        <v>35</v>
      </c>
      <c r="M8158">
        <v>68.517674930585969</v>
      </c>
      <c r="N8158">
        <v>2</v>
      </c>
    </row>
    <row r="8159" spans="1:14" x14ac:dyDescent="0.25">
      <c r="A8159" s="4" t="s">
        <v>17789</v>
      </c>
      <c r="B8159" s="2" t="s">
        <v>14134</v>
      </c>
      <c r="C8159" s="2" t="s">
        <v>14209</v>
      </c>
      <c r="D8159" s="2" t="s">
        <v>17176</v>
      </c>
      <c r="E8159" s="3">
        <v>42167</v>
      </c>
      <c r="F8159" s="2" t="s">
        <v>17788</v>
      </c>
      <c r="G8159" s="2" t="s">
        <v>2</v>
      </c>
      <c r="H8159" s="2" t="s">
        <v>1</v>
      </c>
      <c r="I8159">
        <v>85</v>
      </c>
      <c r="J8159">
        <v>1</v>
      </c>
      <c r="K8159">
        <v>7</v>
      </c>
      <c r="L8159">
        <v>35</v>
      </c>
      <c r="M8159">
        <v>69.324158936329155</v>
      </c>
      <c r="N8159">
        <v>4</v>
      </c>
    </row>
    <row r="8160" spans="1:14" x14ac:dyDescent="0.25">
      <c r="A8160" s="4" t="s">
        <v>17787</v>
      </c>
      <c r="B8160" s="2" t="s">
        <v>14134</v>
      </c>
      <c r="C8160" s="2" t="s">
        <v>14209</v>
      </c>
      <c r="D8160" s="2" t="s">
        <v>17176</v>
      </c>
      <c r="E8160" s="3">
        <v>42355</v>
      </c>
      <c r="F8160" s="2" t="s">
        <v>17786</v>
      </c>
      <c r="G8160" s="2" t="s">
        <v>2</v>
      </c>
      <c r="H8160" s="2" t="s">
        <v>1</v>
      </c>
      <c r="I8160">
        <v>85</v>
      </c>
      <c r="J8160">
        <v>1</v>
      </c>
      <c r="K8160">
        <v>7</v>
      </c>
      <c r="L8160">
        <v>35</v>
      </c>
      <c r="M8160">
        <v>68.662691181896804</v>
      </c>
      <c r="N8160">
        <v>2</v>
      </c>
    </row>
    <row r="8161" spans="1:14" x14ac:dyDescent="0.25">
      <c r="A8161" s="4" t="s">
        <v>17785</v>
      </c>
      <c r="B8161" s="2" t="s">
        <v>14134</v>
      </c>
      <c r="C8161" s="2" t="s">
        <v>14209</v>
      </c>
      <c r="D8161" s="2" t="s">
        <v>17176</v>
      </c>
      <c r="E8161" s="3">
        <v>42365</v>
      </c>
      <c r="F8161" s="2" t="s">
        <v>17784</v>
      </c>
      <c r="G8161" s="2" t="s">
        <v>2</v>
      </c>
      <c r="H8161" s="2" t="s">
        <v>1</v>
      </c>
      <c r="I8161">
        <v>85</v>
      </c>
      <c r="J8161">
        <v>1</v>
      </c>
      <c r="K8161">
        <v>7</v>
      </c>
      <c r="L8161">
        <v>35</v>
      </c>
      <c r="M8161">
        <v>70.003484255589569</v>
      </c>
      <c r="N8161">
        <v>0</v>
      </c>
    </row>
    <row r="8162" spans="1:14" x14ac:dyDescent="0.25">
      <c r="A8162" s="4" t="s">
        <v>17783</v>
      </c>
      <c r="B8162" s="2" t="s">
        <v>14134</v>
      </c>
      <c r="C8162" s="2" t="s">
        <v>14209</v>
      </c>
      <c r="D8162" s="2" t="s">
        <v>17176</v>
      </c>
      <c r="E8162" s="3">
        <v>42354</v>
      </c>
      <c r="F8162" s="2" t="s">
        <v>17782</v>
      </c>
      <c r="G8162" s="2" t="s">
        <v>2</v>
      </c>
      <c r="H8162" s="2" t="s">
        <v>1</v>
      </c>
      <c r="I8162">
        <v>85</v>
      </c>
      <c r="J8162">
        <v>1</v>
      </c>
      <c r="K8162">
        <v>7</v>
      </c>
      <c r="L8162">
        <v>35</v>
      </c>
      <c r="M8162">
        <v>70.433460003875652</v>
      </c>
      <c r="N8162">
        <v>3</v>
      </c>
    </row>
    <row r="8163" spans="1:14" x14ac:dyDescent="0.25">
      <c r="A8163" s="4" t="s">
        <v>17781</v>
      </c>
      <c r="B8163" s="2" t="s">
        <v>14134</v>
      </c>
      <c r="C8163" s="2" t="s">
        <v>14209</v>
      </c>
      <c r="D8163" s="2" t="s">
        <v>17176</v>
      </c>
      <c r="E8163" s="3">
        <v>42354</v>
      </c>
      <c r="F8163" s="2" t="s">
        <v>17780</v>
      </c>
      <c r="G8163" s="2" t="s">
        <v>2</v>
      </c>
      <c r="H8163" s="2" t="s">
        <v>1</v>
      </c>
      <c r="I8163">
        <v>85</v>
      </c>
      <c r="J8163">
        <v>1</v>
      </c>
      <c r="K8163">
        <v>7</v>
      </c>
      <c r="L8163">
        <v>35</v>
      </c>
      <c r="M8163">
        <v>69.571146915042519</v>
      </c>
      <c r="N8163">
        <v>1</v>
      </c>
    </row>
    <row r="8164" spans="1:14" x14ac:dyDescent="0.25">
      <c r="A8164" s="4" t="s">
        <v>17779</v>
      </c>
      <c r="B8164" s="2" t="s">
        <v>14134</v>
      </c>
      <c r="C8164" s="2" t="s">
        <v>14209</v>
      </c>
      <c r="D8164" s="2" t="s">
        <v>17176</v>
      </c>
      <c r="E8164" s="3">
        <v>42355</v>
      </c>
      <c r="F8164" s="2" t="s">
        <v>17778</v>
      </c>
      <c r="G8164" s="2" t="s">
        <v>2</v>
      </c>
      <c r="H8164" s="2" t="s">
        <v>1</v>
      </c>
      <c r="I8164">
        <v>85</v>
      </c>
      <c r="J8164">
        <v>1</v>
      </c>
      <c r="K8164">
        <v>7</v>
      </c>
      <c r="L8164">
        <v>35</v>
      </c>
      <c r="M8164">
        <v>66.721880814300462</v>
      </c>
      <c r="N8164">
        <v>2</v>
      </c>
    </row>
    <row r="8165" spans="1:14" x14ac:dyDescent="0.25">
      <c r="A8165" s="4" t="s">
        <v>17777</v>
      </c>
      <c r="B8165" s="2" t="s">
        <v>14134</v>
      </c>
      <c r="C8165" s="2" t="s">
        <v>14209</v>
      </c>
      <c r="D8165" s="2" t="s">
        <v>17176</v>
      </c>
      <c r="E8165" s="3">
        <v>42171</v>
      </c>
      <c r="F8165" s="2" t="s">
        <v>17776</v>
      </c>
      <c r="G8165" s="2" t="s">
        <v>2</v>
      </c>
      <c r="H8165" s="2" t="s">
        <v>1</v>
      </c>
      <c r="I8165">
        <v>85</v>
      </c>
      <c r="J8165">
        <v>1</v>
      </c>
      <c r="K8165">
        <v>7</v>
      </c>
      <c r="L8165">
        <v>35</v>
      </c>
      <c r="M8165">
        <v>69.404343843205396</v>
      </c>
      <c r="N8165">
        <v>3</v>
      </c>
    </row>
    <row r="8166" spans="1:14" x14ac:dyDescent="0.25">
      <c r="A8166" s="4" t="s">
        <v>17775</v>
      </c>
      <c r="B8166" s="2" t="s">
        <v>14134</v>
      </c>
      <c r="C8166" s="2" t="s">
        <v>14209</v>
      </c>
      <c r="D8166" s="2" t="s">
        <v>17176</v>
      </c>
      <c r="E8166" s="3">
        <v>42349</v>
      </c>
      <c r="F8166" s="2" t="s">
        <v>17774</v>
      </c>
      <c r="G8166" s="2" t="s">
        <v>2</v>
      </c>
      <c r="H8166" s="2" t="s">
        <v>1</v>
      </c>
      <c r="I8166">
        <v>85</v>
      </c>
      <c r="J8166">
        <v>1</v>
      </c>
      <c r="K8166">
        <v>7</v>
      </c>
      <c r="L8166">
        <v>35</v>
      </c>
      <c r="M8166">
        <v>70.220736997469558</v>
      </c>
      <c r="N8166">
        <v>2</v>
      </c>
    </row>
    <row r="8167" spans="1:14" x14ac:dyDescent="0.25">
      <c r="A8167" s="4" t="s">
        <v>17773</v>
      </c>
      <c r="B8167" s="2" t="s">
        <v>14134</v>
      </c>
      <c r="C8167" s="2" t="s">
        <v>14209</v>
      </c>
      <c r="D8167" s="2" t="s">
        <v>17176</v>
      </c>
      <c r="E8167" s="3">
        <v>42338</v>
      </c>
      <c r="F8167" s="2" t="s">
        <v>17772</v>
      </c>
      <c r="G8167" s="2" t="s">
        <v>2</v>
      </c>
      <c r="H8167" s="2" t="s">
        <v>1</v>
      </c>
      <c r="I8167">
        <v>85</v>
      </c>
      <c r="J8167">
        <v>1</v>
      </c>
      <c r="K8167">
        <v>7</v>
      </c>
      <c r="L8167">
        <v>35</v>
      </c>
      <c r="M8167">
        <v>69.955236352298826</v>
      </c>
      <c r="N8167">
        <v>2</v>
      </c>
    </row>
    <row r="8168" spans="1:14" x14ac:dyDescent="0.25">
      <c r="A8168" s="4" t="s">
        <v>17771</v>
      </c>
      <c r="B8168" s="2" t="s">
        <v>14134</v>
      </c>
      <c r="C8168" s="2" t="s">
        <v>14209</v>
      </c>
      <c r="D8168" s="2" t="s">
        <v>17176</v>
      </c>
      <c r="E8168" s="3">
        <v>42166</v>
      </c>
      <c r="F8168" s="2" t="s">
        <v>17770</v>
      </c>
      <c r="G8168" s="2" t="s">
        <v>2</v>
      </c>
      <c r="H8168" s="2" t="s">
        <v>1</v>
      </c>
      <c r="I8168">
        <v>85</v>
      </c>
      <c r="J8168">
        <v>1</v>
      </c>
      <c r="K8168">
        <v>7</v>
      </c>
      <c r="L8168">
        <v>35</v>
      </c>
      <c r="M8168">
        <v>68.517674930585969</v>
      </c>
      <c r="N8168">
        <v>0</v>
      </c>
    </row>
    <row r="8169" spans="1:14" x14ac:dyDescent="0.25">
      <c r="A8169" s="4" t="s">
        <v>17769</v>
      </c>
      <c r="B8169" s="2" t="s">
        <v>14134</v>
      </c>
      <c r="C8169" s="2" t="s">
        <v>14209</v>
      </c>
      <c r="D8169" s="2" t="s">
        <v>17176</v>
      </c>
      <c r="E8169" s="3">
        <v>42332</v>
      </c>
      <c r="F8169" s="2" t="s">
        <v>17768</v>
      </c>
      <c r="G8169" s="2" t="s">
        <v>2</v>
      </c>
      <c r="H8169" s="2" t="s">
        <v>1</v>
      </c>
      <c r="I8169">
        <v>85</v>
      </c>
      <c r="J8169">
        <v>1</v>
      </c>
      <c r="K8169">
        <v>7</v>
      </c>
      <c r="L8169">
        <v>35</v>
      </c>
      <c r="M8169">
        <v>69.324158936329155</v>
      </c>
      <c r="N8169">
        <v>2</v>
      </c>
    </row>
    <row r="8170" spans="1:14" x14ac:dyDescent="0.25">
      <c r="A8170" s="4" t="s">
        <v>17767</v>
      </c>
      <c r="B8170" s="2" t="s">
        <v>14134</v>
      </c>
      <c r="C8170" s="2" t="s">
        <v>14209</v>
      </c>
      <c r="D8170" s="2" t="s">
        <v>17176</v>
      </c>
      <c r="E8170" s="3">
        <v>42249</v>
      </c>
      <c r="F8170" s="2" t="s">
        <v>17766</v>
      </c>
      <c r="G8170" s="2" t="s">
        <v>2</v>
      </c>
      <c r="H8170" s="2" t="s">
        <v>1</v>
      </c>
      <c r="I8170">
        <v>85</v>
      </c>
      <c r="J8170">
        <v>1</v>
      </c>
      <c r="K8170">
        <v>7</v>
      </c>
      <c r="L8170">
        <v>35</v>
      </c>
      <c r="M8170">
        <v>68.662691181896804</v>
      </c>
      <c r="N8170">
        <v>3</v>
      </c>
    </row>
    <row r="8171" spans="1:14" x14ac:dyDescent="0.25">
      <c r="A8171" s="4" t="s">
        <v>17765</v>
      </c>
      <c r="B8171" s="2" t="s">
        <v>14134</v>
      </c>
      <c r="C8171" s="2" t="s">
        <v>14209</v>
      </c>
      <c r="D8171" s="2" t="s">
        <v>17176</v>
      </c>
      <c r="E8171" s="3">
        <v>42348</v>
      </c>
      <c r="F8171" s="2" t="s">
        <v>17764</v>
      </c>
      <c r="G8171" s="2" t="s">
        <v>2</v>
      </c>
      <c r="H8171" s="2" t="s">
        <v>1</v>
      </c>
      <c r="I8171">
        <v>85</v>
      </c>
      <c r="J8171">
        <v>1</v>
      </c>
      <c r="K8171">
        <v>7</v>
      </c>
      <c r="L8171">
        <v>35</v>
      </c>
      <c r="M8171">
        <v>70.003484255589569</v>
      </c>
      <c r="N8171">
        <v>3</v>
      </c>
    </row>
    <row r="8172" spans="1:14" x14ac:dyDescent="0.25">
      <c r="A8172" s="4" t="s">
        <v>17763</v>
      </c>
      <c r="B8172" s="2" t="s">
        <v>14134</v>
      </c>
      <c r="C8172" s="2" t="s">
        <v>14209</v>
      </c>
      <c r="D8172" s="2" t="s">
        <v>17176</v>
      </c>
      <c r="E8172" s="3">
        <v>42108</v>
      </c>
      <c r="F8172" s="2" t="s">
        <v>17762</v>
      </c>
      <c r="G8172" s="2" t="s">
        <v>2</v>
      </c>
      <c r="H8172" s="2" t="s">
        <v>1</v>
      </c>
      <c r="I8172">
        <v>85</v>
      </c>
      <c r="J8172">
        <v>1</v>
      </c>
      <c r="K8172">
        <v>7</v>
      </c>
      <c r="L8172">
        <v>35</v>
      </c>
      <c r="M8172">
        <v>70.433460003875652</v>
      </c>
      <c r="N8172">
        <v>3</v>
      </c>
    </row>
    <row r="8173" spans="1:14" x14ac:dyDescent="0.25">
      <c r="A8173" s="4" t="s">
        <v>17761</v>
      </c>
      <c r="B8173" s="2" t="s">
        <v>14134</v>
      </c>
      <c r="C8173" s="2" t="s">
        <v>14209</v>
      </c>
      <c r="D8173" s="2" t="s">
        <v>17176</v>
      </c>
      <c r="E8173" s="3">
        <v>42323</v>
      </c>
      <c r="F8173" s="2" t="s">
        <v>17760</v>
      </c>
      <c r="G8173" s="2" t="s">
        <v>2</v>
      </c>
      <c r="H8173" s="2" t="s">
        <v>1</v>
      </c>
      <c r="I8173">
        <v>85</v>
      </c>
      <c r="J8173">
        <v>1</v>
      </c>
      <c r="K8173">
        <v>7</v>
      </c>
      <c r="L8173">
        <v>35</v>
      </c>
      <c r="M8173">
        <v>69.571146915042519</v>
      </c>
      <c r="N8173">
        <v>1</v>
      </c>
    </row>
    <row r="8174" spans="1:14" x14ac:dyDescent="0.25">
      <c r="A8174" s="4" t="s">
        <v>17759</v>
      </c>
      <c r="B8174" s="2" t="s">
        <v>14134</v>
      </c>
      <c r="C8174" s="2" t="s">
        <v>14209</v>
      </c>
      <c r="D8174" s="2" t="s">
        <v>17176</v>
      </c>
      <c r="E8174" s="3">
        <v>42206</v>
      </c>
      <c r="F8174" s="2" t="s">
        <v>17758</v>
      </c>
      <c r="G8174" s="2" t="s">
        <v>2</v>
      </c>
      <c r="H8174" s="2" t="s">
        <v>1</v>
      </c>
      <c r="I8174">
        <v>85</v>
      </c>
      <c r="J8174">
        <v>1</v>
      </c>
      <c r="K8174">
        <v>7</v>
      </c>
      <c r="L8174">
        <v>35</v>
      </c>
      <c r="M8174">
        <v>66.721880814300462</v>
      </c>
      <c r="N8174">
        <v>2</v>
      </c>
    </row>
    <row r="8175" spans="1:14" x14ac:dyDescent="0.25">
      <c r="A8175" s="4" t="s">
        <v>17757</v>
      </c>
      <c r="B8175" s="2" t="s">
        <v>14134</v>
      </c>
      <c r="C8175" s="2" t="s">
        <v>14209</v>
      </c>
      <c r="D8175" s="2" t="s">
        <v>17176</v>
      </c>
      <c r="E8175" s="3">
        <v>42334</v>
      </c>
      <c r="F8175" s="2" t="s">
        <v>17756</v>
      </c>
      <c r="G8175" s="2" t="s">
        <v>2</v>
      </c>
      <c r="H8175" s="2" t="s">
        <v>1</v>
      </c>
      <c r="I8175">
        <v>85</v>
      </c>
      <c r="J8175">
        <v>1</v>
      </c>
      <c r="K8175">
        <v>7</v>
      </c>
      <c r="L8175">
        <v>35</v>
      </c>
      <c r="M8175">
        <v>69.404343843205396</v>
      </c>
      <c r="N8175">
        <v>1</v>
      </c>
    </row>
    <row r="8176" spans="1:14" x14ac:dyDescent="0.25">
      <c r="A8176" s="4" t="s">
        <v>17755</v>
      </c>
      <c r="B8176" s="2" t="s">
        <v>14134</v>
      </c>
      <c r="C8176" s="2" t="s">
        <v>14209</v>
      </c>
      <c r="D8176" s="2" t="s">
        <v>17176</v>
      </c>
      <c r="E8176" s="3">
        <v>42338</v>
      </c>
      <c r="F8176" s="2" t="s">
        <v>17754</v>
      </c>
      <c r="G8176" s="2" t="s">
        <v>2</v>
      </c>
      <c r="H8176" s="2" t="s">
        <v>1</v>
      </c>
      <c r="I8176">
        <v>85</v>
      </c>
      <c r="J8176">
        <v>1</v>
      </c>
      <c r="K8176">
        <v>7</v>
      </c>
      <c r="L8176">
        <v>35</v>
      </c>
      <c r="M8176">
        <v>70.220736997469558</v>
      </c>
      <c r="N8176">
        <v>1</v>
      </c>
    </row>
    <row r="8177" spans="1:14" x14ac:dyDescent="0.25">
      <c r="A8177" s="4" t="s">
        <v>17753</v>
      </c>
      <c r="B8177" s="2" t="s">
        <v>14134</v>
      </c>
      <c r="C8177" s="2" t="s">
        <v>14209</v>
      </c>
      <c r="D8177" s="2" t="s">
        <v>17176</v>
      </c>
      <c r="E8177" s="3">
        <v>42351</v>
      </c>
      <c r="F8177" s="2" t="s">
        <v>17752</v>
      </c>
      <c r="G8177" s="2" t="s">
        <v>2</v>
      </c>
      <c r="H8177" s="2" t="s">
        <v>1</v>
      </c>
      <c r="I8177">
        <v>85</v>
      </c>
      <c r="J8177">
        <v>1</v>
      </c>
      <c r="K8177">
        <v>7</v>
      </c>
      <c r="L8177">
        <v>35</v>
      </c>
      <c r="M8177">
        <v>69.955236352298826</v>
      </c>
      <c r="N8177">
        <v>2</v>
      </c>
    </row>
    <row r="8178" spans="1:14" x14ac:dyDescent="0.25">
      <c r="A8178" s="4" t="s">
        <v>17751</v>
      </c>
      <c r="B8178" s="2" t="s">
        <v>14134</v>
      </c>
      <c r="C8178" s="2" t="s">
        <v>14209</v>
      </c>
      <c r="D8178" s="2" t="s">
        <v>17176</v>
      </c>
      <c r="E8178" s="3">
        <v>42353</v>
      </c>
      <c r="F8178" s="2" t="s">
        <v>17750</v>
      </c>
      <c r="G8178" s="2" t="s">
        <v>2</v>
      </c>
      <c r="H8178" s="2" t="s">
        <v>1</v>
      </c>
      <c r="I8178">
        <v>85</v>
      </c>
      <c r="J8178">
        <v>1</v>
      </c>
      <c r="K8178">
        <v>7</v>
      </c>
      <c r="L8178">
        <v>35</v>
      </c>
      <c r="M8178">
        <v>68.517674930585969</v>
      </c>
      <c r="N8178">
        <v>3</v>
      </c>
    </row>
    <row r="8179" spans="1:14" x14ac:dyDescent="0.25">
      <c r="A8179" s="4" t="s">
        <v>17749</v>
      </c>
      <c r="B8179" s="2" t="s">
        <v>14134</v>
      </c>
      <c r="C8179" s="2" t="s">
        <v>14209</v>
      </c>
      <c r="D8179" s="2" t="s">
        <v>17176</v>
      </c>
      <c r="E8179" s="3">
        <v>42237</v>
      </c>
      <c r="F8179" s="2" t="s">
        <v>17748</v>
      </c>
      <c r="G8179" s="2" t="s">
        <v>2</v>
      </c>
      <c r="H8179" s="2" t="s">
        <v>1</v>
      </c>
      <c r="I8179">
        <v>85</v>
      </c>
      <c r="J8179">
        <v>1</v>
      </c>
      <c r="K8179">
        <v>7</v>
      </c>
      <c r="L8179">
        <v>35</v>
      </c>
      <c r="M8179">
        <v>69.324158936329155</v>
      </c>
      <c r="N8179">
        <v>4</v>
      </c>
    </row>
    <row r="8180" spans="1:14" x14ac:dyDescent="0.25">
      <c r="A8180" s="4" t="s">
        <v>17747</v>
      </c>
      <c r="B8180" s="2" t="s">
        <v>14134</v>
      </c>
      <c r="C8180" s="2" t="s">
        <v>14209</v>
      </c>
      <c r="D8180" s="2" t="s">
        <v>17176</v>
      </c>
      <c r="E8180" s="3">
        <v>42330</v>
      </c>
      <c r="F8180" s="2" t="s">
        <v>17746</v>
      </c>
      <c r="G8180" s="2" t="s">
        <v>2</v>
      </c>
      <c r="H8180" s="2" t="s">
        <v>1</v>
      </c>
      <c r="I8180">
        <v>85</v>
      </c>
      <c r="J8180">
        <v>1</v>
      </c>
      <c r="K8180">
        <v>7</v>
      </c>
      <c r="L8180">
        <v>35</v>
      </c>
      <c r="M8180">
        <v>68.662691181896804</v>
      </c>
      <c r="N8180">
        <v>1</v>
      </c>
    </row>
    <row r="8181" spans="1:14" x14ac:dyDescent="0.25">
      <c r="A8181" s="4" t="s">
        <v>17745</v>
      </c>
      <c r="B8181" s="2" t="s">
        <v>14134</v>
      </c>
      <c r="C8181" s="2" t="s">
        <v>14209</v>
      </c>
      <c r="D8181" s="2" t="s">
        <v>17176</v>
      </c>
      <c r="E8181" s="3">
        <v>42351</v>
      </c>
      <c r="F8181" s="2" t="s">
        <v>17744</v>
      </c>
      <c r="G8181" s="2" t="s">
        <v>2</v>
      </c>
      <c r="H8181" s="2" t="s">
        <v>1</v>
      </c>
      <c r="I8181">
        <v>85</v>
      </c>
      <c r="J8181">
        <v>1</v>
      </c>
      <c r="K8181">
        <v>7</v>
      </c>
      <c r="L8181">
        <v>35</v>
      </c>
      <c r="M8181">
        <v>70.003484255589569</v>
      </c>
      <c r="N8181">
        <v>3</v>
      </c>
    </row>
    <row r="8182" spans="1:14" x14ac:dyDescent="0.25">
      <c r="A8182" s="4" t="s">
        <v>17743</v>
      </c>
      <c r="B8182" s="2" t="s">
        <v>14134</v>
      </c>
      <c r="C8182" s="2" t="s">
        <v>14209</v>
      </c>
      <c r="D8182" s="2" t="s">
        <v>17176</v>
      </c>
      <c r="E8182" s="3">
        <v>42171</v>
      </c>
      <c r="F8182" s="2" t="s">
        <v>17742</v>
      </c>
      <c r="G8182" s="2" t="s">
        <v>2</v>
      </c>
      <c r="H8182" s="2" t="s">
        <v>1</v>
      </c>
      <c r="I8182">
        <v>85</v>
      </c>
      <c r="J8182">
        <v>1</v>
      </c>
      <c r="K8182">
        <v>7</v>
      </c>
      <c r="L8182">
        <v>35</v>
      </c>
      <c r="M8182">
        <v>70.433460003875652</v>
      </c>
      <c r="N8182">
        <v>2</v>
      </c>
    </row>
    <row r="8183" spans="1:14" x14ac:dyDescent="0.25">
      <c r="A8183" s="4" t="s">
        <v>17741</v>
      </c>
      <c r="B8183" s="2" t="s">
        <v>14134</v>
      </c>
      <c r="C8183" s="2" t="s">
        <v>14209</v>
      </c>
      <c r="D8183" s="2" t="s">
        <v>17176</v>
      </c>
      <c r="E8183" s="3">
        <v>42351</v>
      </c>
      <c r="F8183" s="2" t="s">
        <v>17740</v>
      </c>
      <c r="G8183" s="2" t="s">
        <v>2</v>
      </c>
      <c r="H8183" s="2" t="s">
        <v>1</v>
      </c>
      <c r="I8183">
        <v>85</v>
      </c>
      <c r="J8183">
        <v>1</v>
      </c>
      <c r="K8183">
        <v>7</v>
      </c>
      <c r="L8183">
        <v>35</v>
      </c>
      <c r="M8183">
        <v>69.571146915042519</v>
      </c>
      <c r="N8183">
        <v>2</v>
      </c>
    </row>
    <row r="8184" spans="1:14" x14ac:dyDescent="0.25">
      <c r="A8184" s="4" t="s">
        <v>17739</v>
      </c>
      <c r="B8184" s="2" t="s">
        <v>14134</v>
      </c>
      <c r="C8184" s="2" t="s">
        <v>14209</v>
      </c>
      <c r="D8184" s="2" t="s">
        <v>17176</v>
      </c>
      <c r="E8184" s="3">
        <v>42366</v>
      </c>
      <c r="F8184" s="2" t="s">
        <v>17738</v>
      </c>
      <c r="G8184" s="2" t="s">
        <v>2</v>
      </c>
      <c r="H8184" s="2" t="s">
        <v>1</v>
      </c>
      <c r="I8184">
        <v>85</v>
      </c>
      <c r="J8184">
        <v>1</v>
      </c>
      <c r="K8184">
        <v>7</v>
      </c>
      <c r="L8184">
        <v>35</v>
      </c>
      <c r="M8184">
        <v>66.721880814300462</v>
      </c>
      <c r="N8184">
        <v>1</v>
      </c>
    </row>
    <row r="8185" spans="1:14" x14ac:dyDescent="0.25">
      <c r="A8185" s="4" t="s">
        <v>17737</v>
      </c>
      <c r="B8185" s="2" t="s">
        <v>14134</v>
      </c>
      <c r="C8185" s="2" t="s">
        <v>14209</v>
      </c>
      <c r="D8185" s="2" t="s">
        <v>17176</v>
      </c>
      <c r="E8185" s="3">
        <v>42146</v>
      </c>
      <c r="F8185" s="2" t="s">
        <v>17736</v>
      </c>
      <c r="G8185" s="2" t="s">
        <v>2</v>
      </c>
      <c r="H8185" s="2" t="s">
        <v>1</v>
      </c>
      <c r="I8185">
        <v>85</v>
      </c>
      <c r="J8185">
        <v>1</v>
      </c>
      <c r="K8185">
        <v>7</v>
      </c>
      <c r="L8185">
        <v>35</v>
      </c>
      <c r="M8185">
        <v>69.404343843205396</v>
      </c>
      <c r="N8185">
        <v>3</v>
      </c>
    </row>
    <row r="8186" spans="1:14" x14ac:dyDescent="0.25">
      <c r="A8186" s="4" t="s">
        <v>17735</v>
      </c>
      <c r="B8186" s="2" t="s">
        <v>14134</v>
      </c>
      <c r="C8186" s="2" t="s">
        <v>14209</v>
      </c>
      <c r="D8186" s="2" t="s">
        <v>17176</v>
      </c>
      <c r="E8186" s="3">
        <v>42150</v>
      </c>
      <c r="F8186" s="2" t="s">
        <v>17734</v>
      </c>
      <c r="G8186" s="2" t="s">
        <v>2</v>
      </c>
      <c r="H8186" s="2" t="s">
        <v>1</v>
      </c>
      <c r="I8186">
        <v>85</v>
      </c>
      <c r="J8186">
        <v>1</v>
      </c>
      <c r="K8186">
        <v>7</v>
      </c>
      <c r="L8186">
        <v>35</v>
      </c>
      <c r="M8186">
        <v>70.220736997469558</v>
      </c>
      <c r="N8186">
        <v>3</v>
      </c>
    </row>
    <row r="8187" spans="1:14" x14ac:dyDescent="0.25">
      <c r="A8187" s="4" t="s">
        <v>17733</v>
      </c>
      <c r="B8187" s="2" t="s">
        <v>14134</v>
      </c>
      <c r="C8187" s="2" t="s">
        <v>14209</v>
      </c>
      <c r="D8187" s="2" t="s">
        <v>17176</v>
      </c>
      <c r="E8187" s="3">
        <v>42303</v>
      </c>
      <c r="F8187" s="2" t="s">
        <v>17732</v>
      </c>
      <c r="G8187" s="2" t="s">
        <v>2</v>
      </c>
      <c r="H8187" s="2" t="s">
        <v>1</v>
      </c>
      <c r="I8187">
        <v>85</v>
      </c>
      <c r="J8187">
        <v>1</v>
      </c>
      <c r="K8187">
        <v>8</v>
      </c>
      <c r="L8187">
        <v>40</v>
      </c>
      <c r="M8187">
        <v>69.955236352298826</v>
      </c>
      <c r="N8187">
        <v>1</v>
      </c>
    </row>
    <row r="8188" spans="1:14" x14ac:dyDescent="0.25">
      <c r="A8188" s="4" t="s">
        <v>17731</v>
      </c>
      <c r="B8188" s="2" t="s">
        <v>14134</v>
      </c>
      <c r="C8188" s="2" t="s">
        <v>14209</v>
      </c>
      <c r="D8188" s="2" t="s">
        <v>17176</v>
      </c>
      <c r="E8188" s="3">
        <v>42330</v>
      </c>
      <c r="F8188" s="2" t="s">
        <v>17730</v>
      </c>
      <c r="G8188" s="2" t="s">
        <v>2</v>
      </c>
      <c r="H8188" s="2" t="s">
        <v>1</v>
      </c>
      <c r="I8188">
        <v>85</v>
      </c>
      <c r="J8188">
        <v>1</v>
      </c>
      <c r="K8188">
        <v>8</v>
      </c>
      <c r="L8188">
        <v>40</v>
      </c>
      <c r="M8188">
        <v>68.517674930585969</v>
      </c>
      <c r="N8188">
        <v>0</v>
      </c>
    </row>
    <row r="8189" spans="1:14" x14ac:dyDescent="0.25">
      <c r="A8189" s="4" t="s">
        <v>17729</v>
      </c>
      <c r="B8189" s="2" t="s">
        <v>14134</v>
      </c>
      <c r="C8189" s="2" t="s">
        <v>14209</v>
      </c>
      <c r="D8189" s="2" t="s">
        <v>17176</v>
      </c>
      <c r="E8189" s="3">
        <v>42093</v>
      </c>
      <c r="F8189" s="2" t="s">
        <v>17728</v>
      </c>
      <c r="G8189" s="2" t="s">
        <v>2</v>
      </c>
      <c r="H8189" s="2" t="s">
        <v>1</v>
      </c>
      <c r="I8189">
        <v>85</v>
      </c>
      <c r="J8189">
        <v>1</v>
      </c>
      <c r="K8189">
        <v>8</v>
      </c>
      <c r="L8189">
        <v>40</v>
      </c>
      <c r="M8189">
        <v>69.324158936329155</v>
      </c>
      <c r="N8189">
        <v>3</v>
      </c>
    </row>
    <row r="8190" spans="1:14" x14ac:dyDescent="0.25">
      <c r="A8190" s="4" t="s">
        <v>17727</v>
      </c>
      <c r="B8190" s="2" t="s">
        <v>14134</v>
      </c>
      <c r="C8190" s="2" t="s">
        <v>14209</v>
      </c>
      <c r="D8190" s="2" t="s">
        <v>17176</v>
      </c>
      <c r="E8190" s="3">
        <v>42341</v>
      </c>
      <c r="F8190" s="2" t="s">
        <v>17726</v>
      </c>
      <c r="G8190" s="2" t="s">
        <v>2</v>
      </c>
      <c r="H8190" s="2" t="s">
        <v>1</v>
      </c>
      <c r="I8190">
        <v>85</v>
      </c>
      <c r="J8190">
        <v>1</v>
      </c>
      <c r="K8190">
        <v>8</v>
      </c>
      <c r="L8190">
        <v>40</v>
      </c>
      <c r="M8190">
        <v>68.662691181896804</v>
      </c>
      <c r="N8190">
        <v>1</v>
      </c>
    </row>
    <row r="8191" spans="1:14" x14ac:dyDescent="0.25">
      <c r="A8191" s="4" t="s">
        <v>17725</v>
      </c>
      <c r="B8191" s="2" t="s">
        <v>14134</v>
      </c>
      <c r="C8191" s="2" t="s">
        <v>14209</v>
      </c>
      <c r="D8191" s="2" t="s">
        <v>17176</v>
      </c>
      <c r="E8191" s="3">
        <v>42202</v>
      </c>
      <c r="F8191" s="2" t="s">
        <v>17724</v>
      </c>
      <c r="G8191" s="2" t="s">
        <v>2</v>
      </c>
      <c r="H8191" s="2" t="s">
        <v>1</v>
      </c>
      <c r="I8191">
        <v>85</v>
      </c>
      <c r="J8191">
        <v>1</v>
      </c>
      <c r="K8191">
        <v>8</v>
      </c>
      <c r="L8191">
        <v>40</v>
      </c>
      <c r="M8191">
        <v>70.003484255589569</v>
      </c>
      <c r="N8191">
        <v>0</v>
      </c>
    </row>
    <row r="8192" spans="1:14" x14ac:dyDescent="0.25">
      <c r="A8192" s="4" t="s">
        <v>17723</v>
      </c>
      <c r="B8192" s="2" t="s">
        <v>14134</v>
      </c>
      <c r="C8192" s="2" t="s">
        <v>14209</v>
      </c>
      <c r="D8192" s="2" t="s">
        <v>17176</v>
      </c>
      <c r="E8192" s="3">
        <v>42347</v>
      </c>
      <c r="F8192" s="2" t="s">
        <v>17722</v>
      </c>
      <c r="G8192" s="2" t="s">
        <v>2</v>
      </c>
      <c r="H8192" s="2" t="s">
        <v>1</v>
      </c>
      <c r="I8192">
        <v>85</v>
      </c>
      <c r="J8192">
        <v>1</v>
      </c>
      <c r="K8192">
        <v>8</v>
      </c>
      <c r="L8192">
        <v>40</v>
      </c>
      <c r="M8192">
        <v>70.433460003875652</v>
      </c>
      <c r="N8192">
        <v>1</v>
      </c>
    </row>
    <row r="8193" spans="1:14" x14ac:dyDescent="0.25">
      <c r="A8193" s="4" t="s">
        <v>17721</v>
      </c>
      <c r="B8193" s="2" t="s">
        <v>14134</v>
      </c>
      <c r="C8193" s="2" t="s">
        <v>14209</v>
      </c>
      <c r="D8193" s="2" t="s">
        <v>17176</v>
      </c>
      <c r="E8193" s="3">
        <v>42361</v>
      </c>
      <c r="F8193" s="2" t="s">
        <v>17720</v>
      </c>
      <c r="G8193" s="2" t="s">
        <v>2</v>
      </c>
      <c r="H8193" s="2" t="s">
        <v>1</v>
      </c>
      <c r="I8193">
        <v>85</v>
      </c>
      <c r="J8193">
        <v>1</v>
      </c>
      <c r="K8193">
        <v>8</v>
      </c>
      <c r="L8193">
        <v>40</v>
      </c>
      <c r="M8193">
        <v>69.571146915042519</v>
      </c>
      <c r="N8193">
        <v>1</v>
      </c>
    </row>
    <row r="8194" spans="1:14" x14ac:dyDescent="0.25">
      <c r="A8194" s="4" t="s">
        <v>17719</v>
      </c>
      <c r="B8194" s="2" t="s">
        <v>14134</v>
      </c>
      <c r="C8194" s="2" t="s">
        <v>14209</v>
      </c>
      <c r="D8194" s="2" t="s">
        <v>17176</v>
      </c>
      <c r="E8194" s="3">
        <v>42352</v>
      </c>
      <c r="F8194" s="2" t="s">
        <v>17718</v>
      </c>
      <c r="G8194" s="2" t="s">
        <v>2</v>
      </c>
      <c r="H8194" s="2" t="s">
        <v>1</v>
      </c>
      <c r="I8194">
        <v>85</v>
      </c>
      <c r="J8194">
        <v>1</v>
      </c>
      <c r="K8194">
        <v>8</v>
      </c>
      <c r="L8194">
        <v>40</v>
      </c>
      <c r="M8194">
        <v>66.721880814300462</v>
      </c>
      <c r="N8194">
        <v>3</v>
      </c>
    </row>
    <row r="8195" spans="1:14" x14ac:dyDescent="0.25">
      <c r="A8195" s="4" t="s">
        <v>17717</v>
      </c>
      <c r="B8195" s="2" t="s">
        <v>14134</v>
      </c>
      <c r="C8195" s="2" t="s">
        <v>14209</v>
      </c>
      <c r="D8195" s="2" t="s">
        <v>17176</v>
      </c>
      <c r="E8195" s="3">
        <v>42158</v>
      </c>
      <c r="F8195" s="2" t="s">
        <v>17716</v>
      </c>
      <c r="G8195" s="2" t="s">
        <v>2</v>
      </c>
      <c r="H8195" s="2" t="s">
        <v>1</v>
      </c>
      <c r="I8195">
        <v>85</v>
      </c>
      <c r="J8195">
        <v>1</v>
      </c>
      <c r="K8195">
        <v>8</v>
      </c>
      <c r="L8195">
        <v>40</v>
      </c>
      <c r="M8195">
        <v>69.404343843205396</v>
      </c>
      <c r="N8195">
        <v>0</v>
      </c>
    </row>
    <row r="8196" spans="1:14" x14ac:dyDescent="0.25">
      <c r="A8196" s="4" t="s">
        <v>17715</v>
      </c>
      <c r="B8196" s="2" t="s">
        <v>14134</v>
      </c>
      <c r="C8196" s="2" t="s">
        <v>14209</v>
      </c>
      <c r="D8196" s="2" t="s">
        <v>17176</v>
      </c>
      <c r="E8196" s="3">
        <v>42310</v>
      </c>
      <c r="F8196" s="2" t="s">
        <v>17714</v>
      </c>
      <c r="G8196" s="2" t="s">
        <v>2</v>
      </c>
      <c r="H8196" s="2" t="s">
        <v>1</v>
      </c>
      <c r="I8196">
        <v>85</v>
      </c>
      <c r="J8196">
        <v>1</v>
      </c>
      <c r="K8196">
        <v>8</v>
      </c>
      <c r="L8196">
        <v>40</v>
      </c>
      <c r="M8196">
        <v>70.220736997469558</v>
      </c>
      <c r="N8196">
        <v>1</v>
      </c>
    </row>
    <row r="8197" spans="1:14" x14ac:dyDescent="0.25">
      <c r="A8197" s="4" t="s">
        <v>17713</v>
      </c>
      <c r="B8197" s="2" t="s">
        <v>14134</v>
      </c>
      <c r="C8197" s="2" t="s">
        <v>14209</v>
      </c>
      <c r="D8197" s="2" t="s">
        <v>17176</v>
      </c>
      <c r="E8197" s="3">
        <v>42366</v>
      </c>
      <c r="F8197" s="2" t="s">
        <v>17712</v>
      </c>
      <c r="G8197" s="2" t="s">
        <v>2</v>
      </c>
      <c r="H8197" s="2" t="s">
        <v>1</v>
      </c>
      <c r="I8197">
        <v>85</v>
      </c>
      <c r="J8197">
        <v>1</v>
      </c>
      <c r="K8197">
        <v>8</v>
      </c>
      <c r="L8197">
        <v>40</v>
      </c>
      <c r="M8197">
        <v>69.955236352298826</v>
      </c>
      <c r="N8197">
        <v>1</v>
      </c>
    </row>
    <row r="8198" spans="1:14" x14ac:dyDescent="0.25">
      <c r="A8198" s="4" t="s">
        <v>17711</v>
      </c>
      <c r="B8198" s="2" t="s">
        <v>14134</v>
      </c>
      <c r="C8198" s="2" t="s">
        <v>14209</v>
      </c>
      <c r="D8198" s="2" t="s">
        <v>17176</v>
      </c>
      <c r="E8198" s="3">
        <v>42341</v>
      </c>
      <c r="F8198" s="2" t="s">
        <v>17710</v>
      </c>
      <c r="G8198" s="2" t="s">
        <v>2</v>
      </c>
      <c r="H8198" s="2" t="s">
        <v>1</v>
      </c>
      <c r="I8198">
        <v>85</v>
      </c>
      <c r="J8198">
        <v>1</v>
      </c>
      <c r="K8198">
        <v>8</v>
      </c>
      <c r="L8198">
        <v>40</v>
      </c>
      <c r="M8198">
        <v>68.517674930585969</v>
      </c>
      <c r="N8198">
        <v>1</v>
      </c>
    </row>
    <row r="8199" spans="1:14" x14ac:dyDescent="0.25">
      <c r="A8199" s="4" t="s">
        <v>17709</v>
      </c>
      <c r="B8199" s="2" t="s">
        <v>14134</v>
      </c>
      <c r="C8199" s="2" t="s">
        <v>14209</v>
      </c>
      <c r="D8199" s="2" t="s">
        <v>17176</v>
      </c>
      <c r="E8199" s="3">
        <v>42157</v>
      </c>
      <c r="F8199" s="2" t="s">
        <v>17708</v>
      </c>
      <c r="G8199" s="2" t="s">
        <v>2</v>
      </c>
      <c r="H8199" s="2" t="s">
        <v>1</v>
      </c>
      <c r="I8199">
        <v>85</v>
      </c>
      <c r="J8199">
        <v>1</v>
      </c>
      <c r="K8199">
        <v>8</v>
      </c>
      <c r="L8199">
        <v>40</v>
      </c>
      <c r="M8199">
        <v>69.324158936329155</v>
      </c>
      <c r="N8199">
        <v>2</v>
      </c>
    </row>
    <row r="8200" spans="1:14" x14ac:dyDescent="0.25">
      <c r="A8200" s="4" t="s">
        <v>17707</v>
      </c>
      <c r="B8200" s="2" t="s">
        <v>14134</v>
      </c>
      <c r="C8200" s="2" t="s">
        <v>14209</v>
      </c>
      <c r="D8200" s="2" t="s">
        <v>17176</v>
      </c>
      <c r="E8200" s="3">
        <v>42366</v>
      </c>
      <c r="F8200" s="2" t="s">
        <v>17706</v>
      </c>
      <c r="G8200" s="2" t="s">
        <v>2</v>
      </c>
      <c r="H8200" s="2" t="s">
        <v>1</v>
      </c>
      <c r="I8200">
        <v>85</v>
      </c>
      <c r="J8200">
        <v>1</v>
      </c>
      <c r="K8200">
        <v>8</v>
      </c>
      <c r="L8200">
        <v>40</v>
      </c>
      <c r="M8200">
        <v>68.662691181896804</v>
      </c>
      <c r="N8200">
        <v>1</v>
      </c>
    </row>
    <row r="8201" spans="1:14" x14ac:dyDescent="0.25">
      <c r="A8201" s="4" t="s">
        <v>17705</v>
      </c>
      <c r="B8201" s="2" t="s">
        <v>14134</v>
      </c>
      <c r="C8201" s="2" t="s">
        <v>14209</v>
      </c>
      <c r="D8201" s="2" t="s">
        <v>17176</v>
      </c>
      <c r="E8201" s="3">
        <v>42335</v>
      </c>
      <c r="F8201" s="2" t="s">
        <v>17704</v>
      </c>
      <c r="G8201" s="2" t="s">
        <v>2</v>
      </c>
      <c r="H8201" s="2" t="s">
        <v>1</v>
      </c>
      <c r="I8201">
        <v>85</v>
      </c>
      <c r="J8201">
        <v>1</v>
      </c>
      <c r="K8201">
        <v>8</v>
      </c>
      <c r="L8201">
        <v>40</v>
      </c>
      <c r="M8201">
        <v>70.003484255589569</v>
      </c>
      <c r="N8201">
        <v>0</v>
      </c>
    </row>
    <row r="8202" spans="1:14" x14ac:dyDescent="0.25">
      <c r="A8202" s="4" t="s">
        <v>17703</v>
      </c>
      <c r="B8202" s="2" t="s">
        <v>14134</v>
      </c>
      <c r="C8202" s="2" t="s">
        <v>14209</v>
      </c>
      <c r="D8202" s="2" t="s">
        <v>17176</v>
      </c>
      <c r="E8202" s="3">
        <v>42177</v>
      </c>
      <c r="F8202" s="2" t="s">
        <v>17702</v>
      </c>
      <c r="G8202" s="2" t="s">
        <v>2</v>
      </c>
      <c r="H8202" s="2" t="s">
        <v>1</v>
      </c>
      <c r="I8202">
        <v>85</v>
      </c>
      <c r="J8202">
        <v>1</v>
      </c>
      <c r="K8202">
        <v>8</v>
      </c>
      <c r="L8202">
        <v>40</v>
      </c>
      <c r="M8202">
        <v>70.433460003875652</v>
      </c>
      <c r="N8202">
        <v>4</v>
      </c>
    </row>
    <row r="8203" spans="1:14" x14ac:dyDescent="0.25">
      <c r="A8203" s="4" t="s">
        <v>17701</v>
      </c>
      <c r="B8203" s="2" t="s">
        <v>14134</v>
      </c>
      <c r="C8203" s="2" t="s">
        <v>14209</v>
      </c>
      <c r="D8203" s="2" t="s">
        <v>17176</v>
      </c>
      <c r="E8203" s="3">
        <v>42345</v>
      </c>
      <c r="F8203" s="2" t="s">
        <v>17700</v>
      </c>
      <c r="G8203" s="2" t="s">
        <v>2</v>
      </c>
      <c r="H8203" s="2" t="s">
        <v>1</v>
      </c>
      <c r="I8203">
        <v>85</v>
      </c>
      <c r="J8203">
        <v>1</v>
      </c>
      <c r="K8203">
        <v>8</v>
      </c>
      <c r="L8203">
        <v>40</v>
      </c>
      <c r="M8203">
        <v>69.571146915042519</v>
      </c>
      <c r="N8203">
        <v>1</v>
      </c>
    </row>
    <row r="8204" spans="1:14" x14ac:dyDescent="0.25">
      <c r="A8204" s="4" t="s">
        <v>17699</v>
      </c>
      <c r="B8204" s="2" t="s">
        <v>14134</v>
      </c>
      <c r="C8204" s="2" t="s">
        <v>14209</v>
      </c>
      <c r="D8204" s="2" t="s">
        <v>17176</v>
      </c>
      <c r="E8204" s="3">
        <v>42345</v>
      </c>
      <c r="F8204" s="2" t="s">
        <v>17698</v>
      </c>
      <c r="G8204" s="2" t="s">
        <v>2</v>
      </c>
      <c r="H8204" s="2" t="s">
        <v>1</v>
      </c>
      <c r="I8204">
        <v>85</v>
      </c>
      <c r="J8204">
        <v>1</v>
      </c>
      <c r="K8204">
        <v>8</v>
      </c>
      <c r="L8204">
        <v>40</v>
      </c>
      <c r="M8204">
        <v>66.721880814300462</v>
      </c>
      <c r="N8204">
        <v>2</v>
      </c>
    </row>
    <row r="8205" spans="1:14" x14ac:dyDescent="0.25">
      <c r="A8205" s="4" t="s">
        <v>17697</v>
      </c>
      <c r="B8205" s="2" t="s">
        <v>14134</v>
      </c>
      <c r="C8205" s="2" t="s">
        <v>14209</v>
      </c>
      <c r="D8205" s="2" t="s">
        <v>17176</v>
      </c>
      <c r="E8205" s="3">
        <v>42348</v>
      </c>
      <c r="F8205" s="2" t="s">
        <v>17696</v>
      </c>
      <c r="G8205" s="2" t="s">
        <v>2</v>
      </c>
      <c r="H8205" s="2" t="s">
        <v>1</v>
      </c>
      <c r="I8205">
        <v>85</v>
      </c>
      <c r="J8205">
        <v>1</v>
      </c>
      <c r="K8205">
        <v>8</v>
      </c>
      <c r="L8205">
        <v>40</v>
      </c>
      <c r="M8205">
        <v>69.404343843205396</v>
      </c>
      <c r="N8205">
        <v>2</v>
      </c>
    </row>
    <row r="8206" spans="1:14" x14ac:dyDescent="0.25">
      <c r="A8206" s="4" t="s">
        <v>17695</v>
      </c>
      <c r="B8206" s="2" t="s">
        <v>14134</v>
      </c>
      <c r="C8206" s="2" t="s">
        <v>14209</v>
      </c>
      <c r="D8206" s="2" t="s">
        <v>17176</v>
      </c>
      <c r="E8206" s="3">
        <v>42347</v>
      </c>
      <c r="F8206" s="2" t="s">
        <v>17694</v>
      </c>
      <c r="G8206" s="2" t="s">
        <v>2</v>
      </c>
      <c r="H8206" s="2" t="s">
        <v>1</v>
      </c>
      <c r="I8206">
        <v>85</v>
      </c>
      <c r="J8206">
        <v>1</v>
      </c>
      <c r="K8206">
        <v>8</v>
      </c>
      <c r="L8206">
        <v>40</v>
      </c>
      <c r="M8206">
        <v>70.220736997469558</v>
      </c>
      <c r="N8206">
        <v>0</v>
      </c>
    </row>
    <row r="8207" spans="1:14" x14ac:dyDescent="0.25">
      <c r="A8207" s="4" t="s">
        <v>17693</v>
      </c>
      <c r="B8207" s="2" t="s">
        <v>14134</v>
      </c>
      <c r="C8207" s="2" t="s">
        <v>14209</v>
      </c>
      <c r="D8207" s="2" t="s">
        <v>17176</v>
      </c>
      <c r="E8207" s="3">
        <v>42237</v>
      </c>
      <c r="F8207" s="2" t="s">
        <v>17692</v>
      </c>
      <c r="G8207" s="2" t="s">
        <v>2</v>
      </c>
      <c r="H8207" s="2" t="s">
        <v>1</v>
      </c>
      <c r="I8207">
        <v>85</v>
      </c>
      <c r="J8207">
        <v>1</v>
      </c>
      <c r="K8207">
        <v>8</v>
      </c>
      <c r="L8207">
        <v>40</v>
      </c>
      <c r="M8207">
        <v>69.955236352298826</v>
      </c>
      <c r="N8207">
        <v>1</v>
      </c>
    </row>
    <row r="8208" spans="1:14" x14ac:dyDescent="0.25">
      <c r="A8208" s="4" t="s">
        <v>17691</v>
      </c>
      <c r="B8208" s="2" t="s">
        <v>14134</v>
      </c>
      <c r="C8208" s="2" t="s">
        <v>14209</v>
      </c>
      <c r="D8208" s="2" t="s">
        <v>17176</v>
      </c>
      <c r="E8208" s="3">
        <v>42366</v>
      </c>
      <c r="F8208" s="2" t="s">
        <v>17690</v>
      </c>
      <c r="G8208" s="2" t="s">
        <v>2</v>
      </c>
      <c r="H8208" s="2" t="s">
        <v>1</v>
      </c>
      <c r="I8208">
        <v>85</v>
      </c>
      <c r="J8208">
        <v>1</v>
      </c>
      <c r="K8208">
        <v>8</v>
      </c>
      <c r="L8208">
        <v>40</v>
      </c>
      <c r="M8208">
        <v>68.517674930585969</v>
      </c>
      <c r="N8208">
        <v>0</v>
      </c>
    </row>
    <row r="8209" spans="1:14" x14ac:dyDescent="0.25">
      <c r="A8209" s="4" t="s">
        <v>17689</v>
      </c>
      <c r="B8209" s="2" t="s">
        <v>14134</v>
      </c>
      <c r="C8209" s="2" t="s">
        <v>14209</v>
      </c>
      <c r="D8209" s="2" t="s">
        <v>17176</v>
      </c>
      <c r="E8209" s="3">
        <v>42340</v>
      </c>
      <c r="F8209" s="2" t="s">
        <v>17688</v>
      </c>
      <c r="G8209" s="2" t="s">
        <v>2</v>
      </c>
      <c r="H8209" s="2" t="s">
        <v>1</v>
      </c>
      <c r="I8209">
        <v>85</v>
      </c>
      <c r="J8209">
        <v>1</v>
      </c>
      <c r="K8209">
        <v>8</v>
      </c>
      <c r="L8209">
        <v>40</v>
      </c>
      <c r="M8209">
        <v>69.324158936329155</v>
      </c>
      <c r="N8209">
        <v>3</v>
      </c>
    </row>
    <row r="8210" spans="1:14" x14ac:dyDescent="0.25">
      <c r="A8210" s="4" t="s">
        <v>17687</v>
      </c>
      <c r="B8210" s="2" t="s">
        <v>14134</v>
      </c>
      <c r="C8210" s="2" t="s">
        <v>14209</v>
      </c>
      <c r="D8210" s="2" t="s">
        <v>17176</v>
      </c>
      <c r="E8210" s="3">
        <v>42353</v>
      </c>
      <c r="F8210" s="2" t="s">
        <v>17686</v>
      </c>
      <c r="G8210" s="2" t="s">
        <v>2</v>
      </c>
      <c r="H8210" s="2" t="s">
        <v>1</v>
      </c>
      <c r="I8210">
        <v>85</v>
      </c>
      <c r="J8210">
        <v>1</v>
      </c>
      <c r="K8210">
        <v>8</v>
      </c>
      <c r="L8210">
        <v>40</v>
      </c>
      <c r="M8210">
        <v>68.662691181896804</v>
      </c>
      <c r="N8210">
        <v>3</v>
      </c>
    </row>
    <row r="8211" spans="1:14" x14ac:dyDescent="0.25">
      <c r="A8211" s="4" t="s">
        <v>17685</v>
      </c>
      <c r="B8211" s="2" t="s">
        <v>14134</v>
      </c>
      <c r="C8211" s="2" t="s">
        <v>14209</v>
      </c>
      <c r="D8211" s="2" t="s">
        <v>17176</v>
      </c>
      <c r="E8211" s="3">
        <v>42201</v>
      </c>
      <c r="F8211" s="2" t="s">
        <v>17684</v>
      </c>
      <c r="G8211" s="2" t="s">
        <v>2</v>
      </c>
      <c r="H8211" s="2" t="s">
        <v>1</v>
      </c>
      <c r="I8211">
        <v>85</v>
      </c>
      <c r="J8211">
        <v>1</v>
      </c>
      <c r="K8211">
        <v>8</v>
      </c>
      <c r="L8211">
        <v>40</v>
      </c>
      <c r="M8211">
        <v>70.003484255589569</v>
      </c>
      <c r="N8211">
        <v>3</v>
      </c>
    </row>
    <row r="8212" spans="1:14" x14ac:dyDescent="0.25">
      <c r="A8212" s="4" t="s">
        <v>17683</v>
      </c>
      <c r="B8212" s="2" t="s">
        <v>14134</v>
      </c>
      <c r="C8212" s="2" t="s">
        <v>14209</v>
      </c>
      <c r="D8212" s="2" t="s">
        <v>17176</v>
      </c>
      <c r="E8212" s="3">
        <v>42272</v>
      </c>
      <c r="F8212" s="2" t="s">
        <v>17682</v>
      </c>
      <c r="G8212" s="2" t="s">
        <v>2</v>
      </c>
      <c r="H8212" s="2" t="s">
        <v>1</v>
      </c>
      <c r="I8212">
        <v>85</v>
      </c>
      <c r="J8212">
        <v>1</v>
      </c>
      <c r="K8212">
        <v>8</v>
      </c>
      <c r="L8212">
        <v>40</v>
      </c>
      <c r="M8212">
        <v>70.433460003875652</v>
      </c>
      <c r="N8212">
        <v>3</v>
      </c>
    </row>
    <row r="8213" spans="1:14" x14ac:dyDescent="0.25">
      <c r="A8213" s="4" t="s">
        <v>17681</v>
      </c>
      <c r="B8213" s="2" t="s">
        <v>14134</v>
      </c>
      <c r="C8213" s="2" t="s">
        <v>14209</v>
      </c>
      <c r="D8213" s="2" t="s">
        <v>17176</v>
      </c>
      <c r="E8213" s="3">
        <v>42341</v>
      </c>
      <c r="F8213" s="2" t="s">
        <v>17680</v>
      </c>
      <c r="G8213" s="2" t="s">
        <v>2</v>
      </c>
      <c r="H8213" s="2" t="s">
        <v>1</v>
      </c>
      <c r="I8213">
        <v>85</v>
      </c>
      <c r="J8213">
        <v>1</v>
      </c>
      <c r="K8213">
        <v>8</v>
      </c>
      <c r="L8213">
        <v>40</v>
      </c>
      <c r="M8213">
        <v>69.571146915042519</v>
      </c>
      <c r="N8213">
        <v>2</v>
      </c>
    </row>
    <row r="8214" spans="1:14" x14ac:dyDescent="0.25">
      <c r="A8214" s="4" t="s">
        <v>17679</v>
      </c>
      <c r="B8214" s="2" t="s">
        <v>14134</v>
      </c>
      <c r="C8214" s="2" t="s">
        <v>14209</v>
      </c>
      <c r="D8214" s="2" t="s">
        <v>17176</v>
      </c>
      <c r="E8214" s="3">
        <v>42350</v>
      </c>
      <c r="F8214" s="2" t="s">
        <v>17678</v>
      </c>
      <c r="G8214" s="2" t="s">
        <v>2</v>
      </c>
      <c r="H8214" s="2" t="s">
        <v>1</v>
      </c>
      <c r="I8214">
        <v>85</v>
      </c>
      <c r="J8214">
        <v>1</v>
      </c>
      <c r="K8214">
        <v>8</v>
      </c>
      <c r="L8214">
        <v>40</v>
      </c>
      <c r="M8214">
        <v>66.721880814300462</v>
      </c>
      <c r="N8214">
        <v>3</v>
      </c>
    </row>
    <row r="8215" spans="1:14" x14ac:dyDescent="0.25">
      <c r="A8215" s="4" t="s">
        <v>17677</v>
      </c>
      <c r="B8215" s="2" t="s">
        <v>14134</v>
      </c>
      <c r="C8215" s="2" t="s">
        <v>14209</v>
      </c>
      <c r="D8215" s="2" t="s">
        <v>17176</v>
      </c>
      <c r="E8215" s="3">
        <v>42180</v>
      </c>
      <c r="F8215" s="2" t="s">
        <v>17676</v>
      </c>
      <c r="G8215" s="2" t="s">
        <v>2</v>
      </c>
      <c r="H8215" s="2" t="s">
        <v>1</v>
      </c>
      <c r="I8215">
        <v>85</v>
      </c>
      <c r="J8215">
        <v>1</v>
      </c>
      <c r="K8215">
        <v>8</v>
      </c>
      <c r="L8215">
        <v>40</v>
      </c>
      <c r="M8215">
        <v>69.404343843205396</v>
      </c>
      <c r="N8215">
        <v>0</v>
      </c>
    </row>
    <row r="8216" spans="1:14" x14ac:dyDescent="0.25">
      <c r="A8216" s="4" t="s">
        <v>17675</v>
      </c>
      <c r="B8216" s="2" t="s">
        <v>14134</v>
      </c>
      <c r="C8216" s="2" t="s">
        <v>14209</v>
      </c>
      <c r="D8216" s="2" t="s">
        <v>17176</v>
      </c>
      <c r="E8216" s="3">
        <v>42352</v>
      </c>
      <c r="F8216" s="2" t="s">
        <v>17674</v>
      </c>
      <c r="G8216" s="2" t="s">
        <v>2</v>
      </c>
      <c r="H8216" s="2" t="s">
        <v>1</v>
      </c>
      <c r="I8216">
        <v>85</v>
      </c>
      <c r="J8216">
        <v>1</v>
      </c>
      <c r="K8216">
        <v>8</v>
      </c>
      <c r="L8216">
        <v>40</v>
      </c>
      <c r="M8216">
        <v>70.220736997469558</v>
      </c>
      <c r="N8216">
        <v>1</v>
      </c>
    </row>
    <row r="8217" spans="1:14" x14ac:dyDescent="0.25">
      <c r="A8217" s="4" t="s">
        <v>17673</v>
      </c>
      <c r="B8217" s="2" t="s">
        <v>14134</v>
      </c>
      <c r="C8217" s="2" t="s">
        <v>14209</v>
      </c>
      <c r="D8217" s="2" t="s">
        <v>17176</v>
      </c>
      <c r="E8217" s="3">
        <v>42323</v>
      </c>
      <c r="F8217" s="2" t="s">
        <v>17672</v>
      </c>
      <c r="G8217" s="2" t="s">
        <v>2</v>
      </c>
      <c r="H8217" s="2" t="s">
        <v>1</v>
      </c>
      <c r="I8217">
        <v>85</v>
      </c>
      <c r="J8217">
        <v>1</v>
      </c>
      <c r="K8217">
        <v>8</v>
      </c>
      <c r="L8217">
        <v>40</v>
      </c>
      <c r="M8217">
        <v>69.955236352298826</v>
      </c>
      <c r="N8217">
        <v>1</v>
      </c>
    </row>
    <row r="8218" spans="1:14" x14ac:dyDescent="0.25">
      <c r="A8218" s="4" t="s">
        <v>17671</v>
      </c>
      <c r="B8218" s="2" t="s">
        <v>14134</v>
      </c>
      <c r="C8218" s="2" t="s">
        <v>14209</v>
      </c>
      <c r="D8218" s="2" t="s">
        <v>17176</v>
      </c>
      <c r="E8218" s="3">
        <v>42223</v>
      </c>
      <c r="F8218" s="2" t="s">
        <v>17670</v>
      </c>
      <c r="G8218" s="2" t="s">
        <v>2</v>
      </c>
      <c r="H8218" s="2" t="s">
        <v>1</v>
      </c>
      <c r="I8218">
        <v>85</v>
      </c>
      <c r="J8218">
        <v>1</v>
      </c>
      <c r="K8218">
        <v>8</v>
      </c>
      <c r="L8218">
        <v>40</v>
      </c>
      <c r="M8218">
        <v>68.517674930585969</v>
      </c>
      <c r="N8218">
        <v>3</v>
      </c>
    </row>
    <row r="8219" spans="1:14" x14ac:dyDescent="0.25">
      <c r="A8219" s="4" t="s">
        <v>17669</v>
      </c>
      <c r="B8219" s="2" t="s">
        <v>14134</v>
      </c>
      <c r="C8219" s="2" t="s">
        <v>14209</v>
      </c>
      <c r="D8219" s="2" t="s">
        <v>17176</v>
      </c>
      <c r="E8219" s="3">
        <v>42352</v>
      </c>
      <c r="F8219" s="2" t="s">
        <v>17668</v>
      </c>
      <c r="G8219" s="2" t="s">
        <v>2</v>
      </c>
      <c r="H8219" s="2" t="s">
        <v>1</v>
      </c>
      <c r="I8219">
        <v>85</v>
      </c>
      <c r="J8219">
        <v>1</v>
      </c>
      <c r="K8219">
        <v>8</v>
      </c>
      <c r="L8219">
        <v>40</v>
      </c>
      <c r="M8219">
        <v>69.324158936329155</v>
      </c>
      <c r="N8219">
        <v>3</v>
      </c>
    </row>
    <row r="8220" spans="1:14" x14ac:dyDescent="0.25">
      <c r="A8220" s="4" t="s">
        <v>17667</v>
      </c>
      <c r="B8220" s="2" t="s">
        <v>14134</v>
      </c>
      <c r="C8220" s="2" t="s">
        <v>14209</v>
      </c>
      <c r="D8220" s="2" t="s">
        <v>17176</v>
      </c>
      <c r="E8220" s="3">
        <v>42351</v>
      </c>
      <c r="F8220" s="2" t="s">
        <v>17666</v>
      </c>
      <c r="G8220" s="2" t="s">
        <v>2</v>
      </c>
      <c r="H8220" s="2" t="s">
        <v>1</v>
      </c>
      <c r="I8220">
        <v>85</v>
      </c>
      <c r="J8220">
        <v>1</v>
      </c>
      <c r="K8220">
        <v>8</v>
      </c>
      <c r="L8220">
        <v>40</v>
      </c>
      <c r="M8220">
        <v>68.662691181896804</v>
      </c>
      <c r="N8220">
        <v>4</v>
      </c>
    </row>
    <row r="8221" spans="1:14" x14ac:dyDescent="0.25">
      <c r="A8221" s="4" t="s">
        <v>17665</v>
      </c>
      <c r="B8221" s="2" t="s">
        <v>14134</v>
      </c>
      <c r="C8221" s="2" t="s">
        <v>14209</v>
      </c>
      <c r="D8221" s="2" t="s">
        <v>17176</v>
      </c>
      <c r="E8221" s="3">
        <v>42249</v>
      </c>
      <c r="F8221" s="2" t="s">
        <v>17664</v>
      </c>
      <c r="G8221" s="2" t="s">
        <v>2</v>
      </c>
      <c r="H8221" s="2" t="s">
        <v>1</v>
      </c>
      <c r="I8221">
        <v>85</v>
      </c>
      <c r="J8221">
        <v>1</v>
      </c>
      <c r="K8221">
        <v>8</v>
      </c>
      <c r="L8221">
        <v>40</v>
      </c>
      <c r="M8221">
        <v>70.003484255589569</v>
      </c>
      <c r="N8221">
        <v>2</v>
      </c>
    </row>
    <row r="8222" spans="1:14" x14ac:dyDescent="0.25">
      <c r="A8222" s="4" t="s">
        <v>17663</v>
      </c>
      <c r="B8222" s="2" t="s">
        <v>14134</v>
      </c>
      <c r="C8222" s="2" t="s">
        <v>14209</v>
      </c>
      <c r="D8222" s="2" t="s">
        <v>17176</v>
      </c>
      <c r="E8222" s="3">
        <v>42357</v>
      </c>
      <c r="F8222" s="2" t="s">
        <v>17662</v>
      </c>
      <c r="G8222" s="2" t="s">
        <v>2</v>
      </c>
      <c r="H8222" s="2" t="s">
        <v>1</v>
      </c>
      <c r="I8222">
        <v>85</v>
      </c>
      <c r="J8222">
        <v>1</v>
      </c>
      <c r="K8222">
        <v>8</v>
      </c>
      <c r="L8222">
        <v>40</v>
      </c>
      <c r="M8222">
        <v>70.433460003875652</v>
      </c>
      <c r="N8222">
        <v>2</v>
      </c>
    </row>
    <row r="8223" spans="1:14" x14ac:dyDescent="0.25">
      <c r="A8223" s="4" t="s">
        <v>17661</v>
      </c>
      <c r="B8223" s="2" t="s">
        <v>14134</v>
      </c>
      <c r="C8223" s="2" t="s">
        <v>14209</v>
      </c>
      <c r="D8223" s="2" t="s">
        <v>17176</v>
      </c>
      <c r="E8223" s="3">
        <v>42355</v>
      </c>
      <c r="F8223" s="2" t="s">
        <v>17660</v>
      </c>
      <c r="G8223" s="2" t="s">
        <v>2</v>
      </c>
      <c r="H8223" s="2" t="s">
        <v>1</v>
      </c>
      <c r="I8223">
        <v>85</v>
      </c>
      <c r="J8223">
        <v>1</v>
      </c>
      <c r="K8223">
        <v>8</v>
      </c>
      <c r="L8223">
        <v>40</v>
      </c>
      <c r="M8223">
        <v>69.571146915042519</v>
      </c>
      <c r="N8223">
        <v>2</v>
      </c>
    </row>
    <row r="8224" spans="1:14" x14ac:dyDescent="0.25">
      <c r="A8224" s="4" t="s">
        <v>17659</v>
      </c>
      <c r="B8224" s="2" t="s">
        <v>14134</v>
      </c>
      <c r="C8224" s="2" t="s">
        <v>14209</v>
      </c>
      <c r="D8224" s="2" t="s">
        <v>17176</v>
      </c>
      <c r="E8224" s="3">
        <v>42365</v>
      </c>
      <c r="F8224" s="2" t="s">
        <v>17658</v>
      </c>
      <c r="G8224" s="2" t="s">
        <v>2</v>
      </c>
      <c r="H8224" s="2" t="s">
        <v>1</v>
      </c>
      <c r="I8224">
        <v>85</v>
      </c>
      <c r="J8224">
        <v>1</v>
      </c>
      <c r="K8224">
        <v>8</v>
      </c>
      <c r="L8224">
        <v>40</v>
      </c>
      <c r="M8224">
        <v>66.721880814300462</v>
      </c>
      <c r="N8224">
        <v>4</v>
      </c>
    </row>
    <row r="8225" spans="1:14" x14ac:dyDescent="0.25">
      <c r="A8225" s="4" t="s">
        <v>17657</v>
      </c>
      <c r="B8225" s="2" t="s">
        <v>14134</v>
      </c>
      <c r="C8225" s="2" t="s">
        <v>14209</v>
      </c>
      <c r="D8225" s="2" t="s">
        <v>17176</v>
      </c>
      <c r="E8225" s="3">
        <v>42178</v>
      </c>
      <c r="F8225" s="2" t="s">
        <v>17656</v>
      </c>
      <c r="G8225" s="2" t="s">
        <v>2</v>
      </c>
      <c r="H8225" s="2" t="s">
        <v>1</v>
      </c>
      <c r="I8225">
        <v>85</v>
      </c>
      <c r="J8225">
        <v>1</v>
      </c>
      <c r="K8225">
        <v>8</v>
      </c>
      <c r="L8225">
        <v>40</v>
      </c>
      <c r="M8225">
        <v>69.404343843205396</v>
      </c>
      <c r="N8225">
        <v>3</v>
      </c>
    </row>
    <row r="8226" spans="1:14" x14ac:dyDescent="0.25">
      <c r="A8226" s="4" t="s">
        <v>17655</v>
      </c>
      <c r="B8226" s="2" t="s">
        <v>14134</v>
      </c>
      <c r="C8226" s="2" t="s">
        <v>14209</v>
      </c>
      <c r="D8226" s="2" t="s">
        <v>17176</v>
      </c>
      <c r="E8226" s="3">
        <v>42318</v>
      </c>
      <c r="F8226" s="2" t="s">
        <v>17654</v>
      </c>
      <c r="G8226" s="2" t="s">
        <v>2</v>
      </c>
      <c r="H8226" s="2" t="s">
        <v>1</v>
      </c>
      <c r="I8226">
        <v>85</v>
      </c>
      <c r="J8226">
        <v>1</v>
      </c>
      <c r="K8226">
        <v>8</v>
      </c>
      <c r="L8226">
        <v>40</v>
      </c>
      <c r="M8226">
        <v>70.220736997469558</v>
      </c>
      <c r="N8226">
        <v>2</v>
      </c>
    </row>
    <row r="8227" spans="1:14" x14ac:dyDescent="0.25">
      <c r="A8227" s="4" t="s">
        <v>17653</v>
      </c>
      <c r="B8227" s="2" t="s">
        <v>14134</v>
      </c>
      <c r="C8227" s="2" t="s">
        <v>14209</v>
      </c>
      <c r="D8227" s="2" t="s">
        <v>17176</v>
      </c>
      <c r="E8227" s="3">
        <v>42366</v>
      </c>
      <c r="F8227" s="2" t="s">
        <v>17652</v>
      </c>
      <c r="G8227" s="2" t="s">
        <v>2</v>
      </c>
      <c r="H8227" s="2" t="s">
        <v>1</v>
      </c>
      <c r="I8227">
        <v>85</v>
      </c>
      <c r="J8227">
        <v>1</v>
      </c>
      <c r="K8227">
        <v>8</v>
      </c>
      <c r="L8227">
        <v>40</v>
      </c>
      <c r="M8227">
        <v>69.955236352298826</v>
      </c>
      <c r="N8227">
        <v>1</v>
      </c>
    </row>
    <row r="8228" spans="1:14" x14ac:dyDescent="0.25">
      <c r="A8228" s="4" t="s">
        <v>17651</v>
      </c>
      <c r="B8228" s="2" t="s">
        <v>14134</v>
      </c>
      <c r="C8228" s="2" t="s">
        <v>14209</v>
      </c>
      <c r="D8228" s="2" t="s">
        <v>17176</v>
      </c>
      <c r="E8228" s="3">
        <v>42311</v>
      </c>
      <c r="F8228" s="2" t="s">
        <v>17650</v>
      </c>
      <c r="G8228" s="2" t="s">
        <v>2</v>
      </c>
      <c r="H8228" s="2" t="s">
        <v>1</v>
      </c>
      <c r="I8228">
        <v>85</v>
      </c>
      <c r="J8228">
        <v>1</v>
      </c>
      <c r="K8228">
        <v>8</v>
      </c>
      <c r="L8228">
        <v>40</v>
      </c>
      <c r="M8228">
        <v>68.517674930585969</v>
      </c>
      <c r="N8228">
        <v>1</v>
      </c>
    </row>
    <row r="8229" spans="1:14" x14ac:dyDescent="0.25">
      <c r="A8229" s="4" t="s">
        <v>17649</v>
      </c>
      <c r="B8229" s="2" t="s">
        <v>14134</v>
      </c>
      <c r="C8229" s="2" t="s">
        <v>14209</v>
      </c>
      <c r="D8229" s="2" t="s">
        <v>17176</v>
      </c>
      <c r="E8229" s="3">
        <v>42131</v>
      </c>
      <c r="F8229" s="2" t="s">
        <v>17648</v>
      </c>
      <c r="G8229" s="2" t="s">
        <v>2</v>
      </c>
      <c r="H8229" s="2" t="s">
        <v>1</v>
      </c>
      <c r="I8229">
        <v>85</v>
      </c>
      <c r="J8229">
        <v>1</v>
      </c>
      <c r="K8229">
        <v>8</v>
      </c>
      <c r="L8229">
        <v>40</v>
      </c>
      <c r="M8229">
        <v>69.324158936329155</v>
      </c>
      <c r="N8229">
        <v>0</v>
      </c>
    </row>
    <row r="8230" spans="1:14" x14ac:dyDescent="0.25">
      <c r="A8230" s="4" t="s">
        <v>17647</v>
      </c>
      <c r="B8230" s="2" t="s">
        <v>14134</v>
      </c>
      <c r="C8230" s="2" t="s">
        <v>14209</v>
      </c>
      <c r="D8230" s="2" t="s">
        <v>17176</v>
      </c>
      <c r="E8230" s="3">
        <v>42360</v>
      </c>
      <c r="F8230" s="2" t="s">
        <v>17646</v>
      </c>
      <c r="G8230" s="2" t="s">
        <v>2</v>
      </c>
      <c r="H8230" s="2" t="s">
        <v>1</v>
      </c>
      <c r="I8230">
        <v>85</v>
      </c>
      <c r="J8230">
        <v>1</v>
      </c>
      <c r="K8230">
        <v>8</v>
      </c>
      <c r="L8230">
        <v>40</v>
      </c>
      <c r="M8230">
        <v>68.662691181896804</v>
      </c>
      <c r="N8230">
        <v>1</v>
      </c>
    </row>
    <row r="8231" spans="1:14" x14ac:dyDescent="0.25">
      <c r="A8231" s="4" t="s">
        <v>17645</v>
      </c>
      <c r="B8231" s="2" t="s">
        <v>14134</v>
      </c>
      <c r="C8231" s="2" t="s">
        <v>14209</v>
      </c>
      <c r="D8231" s="2" t="s">
        <v>17176</v>
      </c>
      <c r="E8231" s="3">
        <v>42356</v>
      </c>
      <c r="F8231" s="2" t="s">
        <v>17644</v>
      </c>
      <c r="G8231" s="2" t="s">
        <v>2</v>
      </c>
      <c r="H8231" s="2" t="s">
        <v>1</v>
      </c>
      <c r="I8231">
        <v>85</v>
      </c>
      <c r="J8231">
        <v>1</v>
      </c>
      <c r="K8231">
        <v>8</v>
      </c>
      <c r="L8231">
        <v>40</v>
      </c>
      <c r="M8231">
        <v>70.003484255589569</v>
      </c>
      <c r="N8231">
        <v>2</v>
      </c>
    </row>
    <row r="8232" spans="1:14" x14ac:dyDescent="0.25">
      <c r="A8232" s="4" t="s">
        <v>17643</v>
      </c>
      <c r="B8232" s="2" t="s">
        <v>14134</v>
      </c>
      <c r="C8232" s="2" t="s">
        <v>14209</v>
      </c>
      <c r="D8232" s="2" t="s">
        <v>17176</v>
      </c>
      <c r="E8232" s="3">
        <v>42351</v>
      </c>
      <c r="F8232" s="2" t="s">
        <v>17642</v>
      </c>
      <c r="G8232" s="2" t="s">
        <v>2</v>
      </c>
      <c r="H8232" s="2" t="s">
        <v>1</v>
      </c>
      <c r="I8232">
        <v>85</v>
      </c>
      <c r="J8232">
        <v>1</v>
      </c>
      <c r="K8232">
        <v>8</v>
      </c>
      <c r="L8232">
        <v>40</v>
      </c>
      <c r="M8232">
        <v>70.433460003875652</v>
      </c>
      <c r="N8232">
        <v>3</v>
      </c>
    </row>
    <row r="8233" spans="1:14" x14ac:dyDescent="0.25">
      <c r="A8233" s="4" t="s">
        <v>17641</v>
      </c>
      <c r="B8233" s="2" t="s">
        <v>14134</v>
      </c>
      <c r="C8233" s="2" t="s">
        <v>14209</v>
      </c>
      <c r="D8233" s="2" t="s">
        <v>17176</v>
      </c>
      <c r="E8233" s="3">
        <v>42349</v>
      </c>
      <c r="F8233" s="2" t="s">
        <v>17640</v>
      </c>
      <c r="G8233" s="2" t="s">
        <v>2</v>
      </c>
      <c r="H8233" s="2" t="s">
        <v>1</v>
      </c>
      <c r="I8233">
        <v>85</v>
      </c>
      <c r="J8233">
        <v>1</v>
      </c>
      <c r="K8233">
        <v>8</v>
      </c>
      <c r="L8233">
        <v>40</v>
      </c>
      <c r="M8233">
        <v>69.571146915042519</v>
      </c>
      <c r="N8233">
        <v>3</v>
      </c>
    </row>
    <row r="8234" spans="1:14" x14ac:dyDescent="0.25">
      <c r="A8234" s="4" t="s">
        <v>17639</v>
      </c>
      <c r="B8234" s="2" t="s">
        <v>14134</v>
      </c>
      <c r="C8234" s="2" t="s">
        <v>14209</v>
      </c>
      <c r="D8234" s="2" t="s">
        <v>17176</v>
      </c>
      <c r="E8234" s="3">
        <v>42346</v>
      </c>
      <c r="F8234" s="2" t="s">
        <v>17638</v>
      </c>
      <c r="G8234" s="2" t="s">
        <v>2</v>
      </c>
      <c r="H8234" s="2" t="s">
        <v>1</v>
      </c>
      <c r="I8234">
        <v>85</v>
      </c>
      <c r="J8234">
        <v>1</v>
      </c>
      <c r="K8234">
        <v>8</v>
      </c>
      <c r="L8234">
        <v>40</v>
      </c>
      <c r="M8234">
        <v>66.721880814300462</v>
      </c>
      <c r="N8234">
        <v>2</v>
      </c>
    </row>
    <row r="8235" spans="1:14" x14ac:dyDescent="0.25">
      <c r="A8235" s="4" t="s">
        <v>17637</v>
      </c>
      <c r="B8235" s="2" t="s">
        <v>14134</v>
      </c>
      <c r="C8235" s="2" t="s">
        <v>14209</v>
      </c>
      <c r="D8235" s="2" t="s">
        <v>17176</v>
      </c>
      <c r="E8235" s="3">
        <v>42174</v>
      </c>
      <c r="F8235" s="2" t="s">
        <v>17636</v>
      </c>
      <c r="G8235" s="2" t="s">
        <v>2</v>
      </c>
      <c r="H8235" s="2" t="s">
        <v>1</v>
      </c>
      <c r="I8235">
        <v>85</v>
      </c>
      <c r="J8235">
        <v>1</v>
      </c>
      <c r="K8235">
        <v>8</v>
      </c>
      <c r="L8235">
        <v>40</v>
      </c>
      <c r="M8235">
        <v>69.404343843205396</v>
      </c>
      <c r="N8235">
        <v>3</v>
      </c>
    </row>
    <row r="8236" spans="1:14" x14ac:dyDescent="0.25">
      <c r="A8236" s="4" t="s">
        <v>17635</v>
      </c>
      <c r="B8236" s="2" t="s">
        <v>14134</v>
      </c>
      <c r="C8236" s="2" t="s">
        <v>14209</v>
      </c>
      <c r="D8236" s="2" t="s">
        <v>17176</v>
      </c>
      <c r="E8236" s="3">
        <v>42345</v>
      </c>
      <c r="F8236" s="2" t="s">
        <v>17634</v>
      </c>
      <c r="G8236" s="2" t="s">
        <v>2</v>
      </c>
      <c r="H8236" s="2" t="s">
        <v>1</v>
      </c>
      <c r="I8236">
        <v>85</v>
      </c>
      <c r="J8236">
        <v>1</v>
      </c>
      <c r="K8236">
        <v>8</v>
      </c>
      <c r="L8236">
        <v>40</v>
      </c>
      <c r="M8236">
        <v>70.220736997469558</v>
      </c>
      <c r="N8236">
        <v>3</v>
      </c>
    </row>
    <row r="8237" spans="1:14" x14ac:dyDescent="0.25">
      <c r="A8237" s="4" t="s">
        <v>17633</v>
      </c>
      <c r="B8237" s="2" t="s">
        <v>14134</v>
      </c>
      <c r="C8237" s="2" t="s">
        <v>14209</v>
      </c>
      <c r="D8237" s="2" t="s">
        <v>17176</v>
      </c>
      <c r="E8237" s="3">
        <v>42279</v>
      </c>
      <c r="F8237" s="2" t="s">
        <v>17632</v>
      </c>
      <c r="G8237" s="2" t="s">
        <v>2</v>
      </c>
      <c r="H8237" s="2" t="s">
        <v>1</v>
      </c>
      <c r="I8237">
        <v>85</v>
      </c>
      <c r="J8237">
        <v>1</v>
      </c>
      <c r="K8237">
        <v>8</v>
      </c>
      <c r="L8237">
        <v>40</v>
      </c>
      <c r="M8237">
        <v>69.955236352298826</v>
      </c>
      <c r="N8237">
        <v>1</v>
      </c>
    </row>
    <row r="8238" spans="1:14" x14ac:dyDescent="0.25">
      <c r="A8238" s="4" t="s">
        <v>17631</v>
      </c>
      <c r="B8238" s="2" t="s">
        <v>14134</v>
      </c>
      <c r="C8238" s="2" t="s">
        <v>14209</v>
      </c>
      <c r="D8238" s="2" t="s">
        <v>17176</v>
      </c>
      <c r="E8238" s="3">
        <v>42268</v>
      </c>
      <c r="F8238" s="2" t="s">
        <v>17630</v>
      </c>
      <c r="G8238" s="2" t="s">
        <v>2</v>
      </c>
      <c r="H8238" s="2" t="s">
        <v>1</v>
      </c>
      <c r="I8238">
        <v>85</v>
      </c>
      <c r="J8238">
        <v>1</v>
      </c>
      <c r="K8238">
        <v>8</v>
      </c>
      <c r="L8238">
        <v>40</v>
      </c>
      <c r="M8238">
        <v>68.517674930585969</v>
      </c>
      <c r="N8238">
        <v>2</v>
      </c>
    </row>
    <row r="8239" spans="1:14" x14ac:dyDescent="0.25">
      <c r="A8239" s="4" t="s">
        <v>17629</v>
      </c>
      <c r="B8239" s="2" t="s">
        <v>14134</v>
      </c>
      <c r="C8239" s="2" t="s">
        <v>14209</v>
      </c>
      <c r="D8239" s="2" t="s">
        <v>17176</v>
      </c>
      <c r="E8239" s="3">
        <v>42321</v>
      </c>
      <c r="F8239" s="2" t="s">
        <v>17628</v>
      </c>
      <c r="G8239" s="2" t="s">
        <v>2</v>
      </c>
      <c r="H8239" s="2" t="s">
        <v>1</v>
      </c>
      <c r="I8239">
        <v>85</v>
      </c>
      <c r="J8239">
        <v>1</v>
      </c>
      <c r="K8239">
        <v>8</v>
      </c>
      <c r="L8239">
        <v>40</v>
      </c>
      <c r="M8239">
        <v>69.324158936329155</v>
      </c>
      <c r="N8239">
        <v>1</v>
      </c>
    </row>
    <row r="8240" spans="1:14" x14ac:dyDescent="0.25">
      <c r="A8240" s="4" t="s">
        <v>17627</v>
      </c>
      <c r="B8240" s="2" t="s">
        <v>14134</v>
      </c>
      <c r="C8240" s="2" t="s">
        <v>14209</v>
      </c>
      <c r="D8240" s="2" t="s">
        <v>17176</v>
      </c>
      <c r="E8240" s="3">
        <v>42377</v>
      </c>
      <c r="F8240" s="2" t="s">
        <v>17626</v>
      </c>
      <c r="G8240" s="2" t="s">
        <v>2</v>
      </c>
      <c r="H8240" s="2" t="s">
        <v>1</v>
      </c>
      <c r="I8240">
        <v>85</v>
      </c>
      <c r="J8240">
        <v>1</v>
      </c>
      <c r="K8240">
        <v>8</v>
      </c>
      <c r="L8240">
        <v>40</v>
      </c>
      <c r="M8240">
        <v>68.662691181896804</v>
      </c>
      <c r="N8240">
        <v>3</v>
      </c>
    </row>
    <row r="8241" spans="1:14" x14ac:dyDescent="0.25">
      <c r="A8241" s="4" t="s">
        <v>17625</v>
      </c>
      <c r="B8241" s="2" t="s">
        <v>14134</v>
      </c>
      <c r="C8241" s="2" t="s">
        <v>14209</v>
      </c>
      <c r="D8241" s="2" t="s">
        <v>17176</v>
      </c>
      <c r="E8241" s="3">
        <v>42317</v>
      </c>
      <c r="F8241" s="2" t="s">
        <v>17624</v>
      </c>
      <c r="G8241" s="2" t="s">
        <v>2</v>
      </c>
      <c r="H8241" s="2" t="s">
        <v>1</v>
      </c>
      <c r="I8241">
        <v>85</v>
      </c>
      <c r="J8241">
        <v>1</v>
      </c>
      <c r="K8241">
        <v>8</v>
      </c>
      <c r="L8241">
        <v>40</v>
      </c>
      <c r="M8241">
        <v>70.003484255589569</v>
      </c>
      <c r="N8241">
        <v>2</v>
      </c>
    </row>
    <row r="8242" spans="1:14" x14ac:dyDescent="0.25">
      <c r="A8242" s="4" t="s">
        <v>17623</v>
      </c>
      <c r="B8242" s="2" t="s">
        <v>14134</v>
      </c>
      <c r="C8242" s="2" t="s">
        <v>14209</v>
      </c>
      <c r="D8242" s="2" t="s">
        <v>17176</v>
      </c>
      <c r="E8242" s="3">
        <v>42352</v>
      </c>
      <c r="F8242" s="2" t="s">
        <v>17622</v>
      </c>
      <c r="G8242" s="2" t="s">
        <v>2</v>
      </c>
      <c r="H8242" s="2" t="s">
        <v>1</v>
      </c>
      <c r="I8242">
        <v>85</v>
      </c>
      <c r="J8242">
        <v>1</v>
      </c>
      <c r="K8242">
        <v>8</v>
      </c>
      <c r="L8242">
        <v>40</v>
      </c>
      <c r="M8242">
        <v>70.433460003875652</v>
      </c>
      <c r="N8242">
        <v>2</v>
      </c>
    </row>
    <row r="8243" spans="1:14" x14ac:dyDescent="0.25">
      <c r="A8243" s="4" t="s">
        <v>17621</v>
      </c>
      <c r="B8243" s="2" t="s">
        <v>14134</v>
      </c>
      <c r="C8243" s="2" t="s">
        <v>14209</v>
      </c>
      <c r="D8243" s="2" t="s">
        <v>17176</v>
      </c>
      <c r="E8243" s="3">
        <v>42152</v>
      </c>
      <c r="F8243" s="2" t="s">
        <v>17620</v>
      </c>
      <c r="G8243" s="2" t="s">
        <v>2</v>
      </c>
      <c r="H8243" s="2" t="s">
        <v>1</v>
      </c>
      <c r="I8243">
        <v>85</v>
      </c>
      <c r="J8243">
        <v>1</v>
      </c>
      <c r="K8243">
        <v>8</v>
      </c>
      <c r="L8243">
        <v>40</v>
      </c>
      <c r="M8243">
        <v>69.571146915042519</v>
      </c>
      <c r="N8243">
        <v>1</v>
      </c>
    </row>
    <row r="8244" spans="1:14" x14ac:dyDescent="0.25">
      <c r="A8244" s="4" t="s">
        <v>17619</v>
      </c>
      <c r="B8244" s="2" t="s">
        <v>14134</v>
      </c>
      <c r="C8244" s="2" t="s">
        <v>14209</v>
      </c>
      <c r="D8244" s="2" t="s">
        <v>17176</v>
      </c>
      <c r="E8244" s="3">
        <v>42326</v>
      </c>
      <c r="F8244" s="2" t="s">
        <v>17618</v>
      </c>
      <c r="G8244" s="2" t="s">
        <v>2</v>
      </c>
      <c r="H8244" s="2" t="s">
        <v>1</v>
      </c>
      <c r="I8244">
        <v>85</v>
      </c>
      <c r="J8244">
        <v>1</v>
      </c>
      <c r="K8244">
        <v>8</v>
      </c>
      <c r="L8244">
        <v>40</v>
      </c>
      <c r="M8244">
        <v>66.721880814300462</v>
      </c>
      <c r="N8244">
        <v>0</v>
      </c>
    </row>
    <row r="8245" spans="1:14" x14ac:dyDescent="0.25">
      <c r="A8245" s="4" t="s">
        <v>17617</v>
      </c>
      <c r="B8245" s="2" t="s">
        <v>14134</v>
      </c>
      <c r="C8245" s="2" t="s">
        <v>14209</v>
      </c>
      <c r="D8245" s="2" t="s">
        <v>17176</v>
      </c>
      <c r="E8245" s="3">
        <v>42366</v>
      </c>
      <c r="F8245" s="2" t="s">
        <v>17616</v>
      </c>
      <c r="G8245" s="2" t="s">
        <v>2</v>
      </c>
      <c r="H8245" s="2" t="s">
        <v>1</v>
      </c>
      <c r="I8245">
        <v>85</v>
      </c>
      <c r="J8245">
        <v>1</v>
      </c>
      <c r="K8245">
        <v>8</v>
      </c>
      <c r="L8245">
        <v>40</v>
      </c>
      <c r="M8245">
        <v>69.404343843205396</v>
      </c>
      <c r="N8245">
        <v>2</v>
      </c>
    </row>
    <row r="8246" spans="1:14" x14ac:dyDescent="0.25">
      <c r="A8246" s="4" t="s">
        <v>17615</v>
      </c>
      <c r="B8246" s="2" t="s">
        <v>14134</v>
      </c>
      <c r="C8246" s="2" t="s">
        <v>14209</v>
      </c>
      <c r="D8246" s="2" t="s">
        <v>17176</v>
      </c>
      <c r="E8246" s="3">
        <v>42220</v>
      </c>
      <c r="F8246" s="2" t="s">
        <v>17614</v>
      </c>
      <c r="G8246" s="2" t="s">
        <v>2</v>
      </c>
      <c r="H8246" s="2" t="s">
        <v>1</v>
      </c>
      <c r="I8246">
        <v>85</v>
      </c>
      <c r="J8246">
        <v>1</v>
      </c>
      <c r="K8246">
        <v>8</v>
      </c>
      <c r="L8246">
        <v>40</v>
      </c>
      <c r="M8246">
        <v>70.220736997469558</v>
      </c>
      <c r="N8246">
        <v>2</v>
      </c>
    </row>
    <row r="8247" spans="1:14" x14ac:dyDescent="0.25">
      <c r="A8247" s="4" t="s">
        <v>17613</v>
      </c>
      <c r="B8247" s="2" t="s">
        <v>14134</v>
      </c>
      <c r="C8247" s="2" t="s">
        <v>14209</v>
      </c>
      <c r="D8247" s="2" t="s">
        <v>17176</v>
      </c>
      <c r="E8247" s="3">
        <v>42209</v>
      </c>
      <c r="F8247" s="2" t="s">
        <v>17612</v>
      </c>
      <c r="G8247" s="2" t="s">
        <v>2</v>
      </c>
      <c r="H8247" s="2" t="s">
        <v>1</v>
      </c>
      <c r="I8247">
        <v>85</v>
      </c>
      <c r="J8247">
        <v>1</v>
      </c>
      <c r="K8247">
        <v>8</v>
      </c>
      <c r="L8247">
        <v>40</v>
      </c>
      <c r="M8247">
        <v>69.955236352298826</v>
      </c>
      <c r="N8247">
        <v>3</v>
      </c>
    </row>
    <row r="8248" spans="1:14" x14ac:dyDescent="0.25">
      <c r="A8248" s="4" t="s">
        <v>17611</v>
      </c>
      <c r="B8248" s="2" t="s">
        <v>14134</v>
      </c>
      <c r="C8248" s="2" t="s">
        <v>14209</v>
      </c>
      <c r="D8248" s="2" t="s">
        <v>17176</v>
      </c>
      <c r="E8248" s="3">
        <v>42365</v>
      </c>
      <c r="F8248" s="2" t="s">
        <v>17610</v>
      </c>
      <c r="G8248" s="2" t="s">
        <v>2</v>
      </c>
      <c r="H8248" s="2" t="s">
        <v>1</v>
      </c>
      <c r="I8248">
        <v>85</v>
      </c>
      <c r="J8248">
        <v>1</v>
      </c>
      <c r="K8248">
        <v>8</v>
      </c>
      <c r="L8248">
        <v>40</v>
      </c>
      <c r="M8248">
        <v>68.517674930585969</v>
      </c>
      <c r="N8248">
        <v>1</v>
      </c>
    </row>
    <row r="8249" spans="1:14" x14ac:dyDescent="0.25">
      <c r="A8249" s="4" t="s">
        <v>17609</v>
      </c>
      <c r="B8249" s="2" t="s">
        <v>14134</v>
      </c>
      <c r="C8249" s="2" t="s">
        <v>14209</v>
      </c>
      <c r="D8249" s="2" t="s">
        <v>17176</v>
      </c>
      <c r="E8249" s="3">
        <v>42325</v>
      </c>
      <c r="F8249" s="2" t="s">
        <v>17608</v>
      </c>
      <c r="G8249" s="2" t="s">
        <v>2</v>
      </c>
      <c r="H8249" s="2" t="s">
        <v>1</v>
      </c>
      <c r="I8249">
        <v>85</v>
      </c>
      <c r="J8249">
        <v>1</v>
      </c>
      <c r="K8249">
        <v>8</v>
      </c>
      <c r="L8249">
        <v>40</v>
      </c>
      <c r="M8249">
        <v>69.324158936329155</v>
      </c>
      <c r="N8249">
        <v>3</v>
      </c>
    </row>
    <row r="8250" spans="1:14" x14ac:dyDescent="0.25">
      <c r="A8250" s="4" t="s">
        <v>17607</v>
      </c>
      <c r="B8250" s="2" t="s">
        <v>14134</v>
      </c>
      <c r="C8250" s="2" t="s">
        <v>14209</v>
      </c>
      <c r="D8250" s="2" t="s">
        <v>17176</v>
      </c>
      <c r="E8250" s="3">
        <v>42221</v>
      </c>
      <c r="F8250" s="2" t="s">
        <v>17606</v>
      </c>
      <c r="G8250" s="2" t="s">
        <v>2</v>
      </c>
      <c r="H8250" s="2" t="s">
        <v>1</v>
      </c>
      <c r="I8250">
        <v>85</v>
      </c>
      <c r="J8250">
        <v>1</v>
      </c>
      <c r="K8250">
        <v>8</v>
      </c>
      <c r="L8250">
        <v>40</v>
      </c>
      <c r="M8250">
        <v>68.662691181896804</v>
      </c>
      <c r="N8250">
        <v>1</v>
      </c>
    </row>
    <row r="8251" spans="1:14" x14ac:dyDescent="0.25">
      <c r="A8251" s="4" t="s">
        <v>17605</v>
      </c>
      <c r="B8251" s="2" t="s">
        <v>14134</v>
      </c>
      <c r="C8251" s="2" t="s">
        <v>14209</v>
      </c>
      <c r="D8251" s="2" t="s">
        <v>17176</v>
      </c>
      <c r="E8251" s="3">
        <v>42271</v>
      </c>
      <c r="F8251" s="2" t="s">
        <v>17604</v>
      </c>
      <c r="G8251" s="2" t="s">
        <v>2</v>
      </c>
      <c r="H8251" s="2" t="s">
        <v>1</v>
      </c>
      <c r="I8251">
        <v>85</v>
      </c>
      <c r="J8251">
        <v>1</v>
      </c>
      <c r="K8251">
        <v>8</v>
      </c>
      <c r="L8251">
        <v>40</v>
      </c>
      <c r="M8251">
        <v>70.003484255589569</v>
      </c>
      <c r="N8251">
        <v>2</v>
      </c>
    </row>
    <row r="8252" spans="1:14" x14ac:dyDescent="0.25">
      <c r="A8252" s="4" t="s">
        <v>17603</v>
      </c>
      <c r="B8252" s="2" t="s">
        <v>14134</v>
      </c>
      <c r="C8252" s="2" t="s">
        <v>14209</v>
      </c>
      <c r="D8252" s="2" t="s">
        <v>17176</v>
      </c>
      <c r="E8252" s="3">
        <v>42102</v>
      </c>
      <c r="F8252" s="2" t="s">
        <v>17602</v>
      </c>
      <c r="G8252" s="2" t="s">
        <v>2</v>
      </c>
      <c r="H8252" s="2" t="s">
        <v>1</v>
      </c>
      <c r="I8252">
        <v>85</v>
      </c>
      <c r="J8252">
        <v>1</v>
      </c>
      <c r="K8252">
        <v>8</v>
      </c>
      <c r="L8252">
        <v>40</v>
      </c>
      <c r="M8252">
        <v>70.433460003875652</v>
      </c>
      <c r="N8252">
        <v>2</v>
      </c>
    </row>
    <row r="8253" spans="1:14" x14ac:dyDescent="0.25">
      <c r="A8253" s="4" t="s">
        <v>17601</v>
      </c>
      <c r="B8253" s="2" t="s">
        <v>14134</v>
      </c>
      <c r="C8253" s="2" t="s">
        <v>14209</v>
      </c>
      <c r="D8253" s="2" t="s">
        <v>17176</v>
      </c>
      <c r="E8253" s="3">
        <v>42093</v>
      </c>
      <c r="F8253" s="2" t="s">
        <v>17600</v>
      </c>
      <c r="G8253" s="2" t="s">
        <v>2</v>
      </c>
      <c r="H8253" s="2" t="s">
        <v>1</v>
      </c>
      <c r="I8253">
        <v>85</v>
      </c>
      <c r="J8253">
        <v>1</v>
      </c>
      <c r="K8253">
        <v>8</v>
      </c>
      <c r="L8253">
        <v>40</v>
      </c>
      <c r="M8253">
        <v>69.571146915042519</v>
      </c>
      <c r="N8253">
        <v>3</v>
      </c>
    </row>
    <row r="8254" spans="1:14" x14ac:dyDescent="0.25">
      <c r="A8254" s="4" t="s">
        <v>17599</v>
      </c>
      <c r="B8254" s="2" t="s">
        <v>14134</v>
      </c>
      <c r="C8254" s="2" t="s">
        <v>14209</v>
      </c>
      <c r="D8254" s="2" t="s">
        <v>17176</v>
      </c>
      <c r="E8254" s="3">
        <v>42350</v>
      </c>
      <c r="F8254" s="2" t="s">
        <v>17598</v>
      </c>
      <c r="G8254" s="2" t="s">
        <v>2</v>
      </c>
      <c r="H8254" s="2" t="s">
        <v>1</v>
      </c>
      <c r="I8254">
        <v>85</v>
      </c>
      <c r="J8254">
        <v>1</v>
      </c>
      <c r="K8254">
        <v>8</v>
      </c>
      <c r="L8254">
        <v>40</v>
      </c>
      <c r="M8254">
        <v>66.721880814300462</v>
      </c>
      <c r="N8254">
        <v>4</v>
      </c>
    </row>
    <row r="8255" spans="1:14" x14ac:dyDescent="0.25">
      <c r="A8255" s="4" t="s">
        <v>17597</v>
      </c>
      <c r="B8255" s="2" t="s">
        <v>14134</v>
      </c>
      <c r="C8255" s="2" t="s">
        <v>14209</v>
      </c>
      <c r="D8255" s="2" t="s">
        <v>17176</v>
      </c>
      <c r="E8255" s="3">
        <v>42360</v>
      </c>
      <c r="F8255" s="2" t="s">
        <v>17596</v>
      </c>
      <c r="G8255" s="2" t="s">
        <v>2</v>
      </c>
      <c r="H8255" s="2" t="s">
        <v>1</v>
      </c>
      <c r="I8255">
        <v>85</v>
      </c>
      <c r="J8255">
        <v>1</v>
      </c>
      <c r="K8255">
        <v>8</v>
      </c>
      <c r="L8255">
        <v>40</v>
      </c>
      <c r="M8255">
        <v>69.404343843205396</v>
      </c>
      <c r="N8255">
        <v>1</v>
      </c>
    </row>
    <row r="8256" spans="1:14" x14ac:dyDescent="0.25">
      <c r="A8256" s="4" t="s">
        <v>17595</v>
      </c>
      <c r="B8256" s="2" t="s">
        <v>14134</v>
      </c>
      <c r="C8256" s="2" t="s">
        <v>14209</v>
      </c>
      <c r="D8256" s="2" t="s">
        <v>17176</v>
      </c>
      <c r="E8256" s="3">
        <v>42317</v>
      </c>
      <c r="F8256" s="2" t="s">
        <v>17594</v>
      </c>
      <c r="G8256" s="2" t="s">
        <v>2</v>
      </c>
      <c r="H8256" s="2" t="s">
        <v>1</v>
      </c>
      <c r="I8256">
        <v>85</v>
      </c>
      <c r="J8256">
        <v>1</v>
      </c>
      <c r="K8256">
        <v>8</v>
      </c>
      <c r="L8256">
        <v>40</v>
      </c>
      <c r="M8256">
        <v>70.220736997469558</v>
      </c>
      <c r="N8256">
        <v>1</v>
      </c>
    </row>
    <row r="8257" spans="1:14" x14ac:dyDescent="0.25">
      <c r="A8257" s="4" t="s">
        <v>17593</v>
      </c>
      <c r="B8257" s="2" t="s">
        <v>14134</v>
      </c>
      <c r="C8257" s="2" t="s">
        <v>14209</v>
      </c>
      <c r="D8257" s="2" t="s">
        <v>17176</v>
      </c>
      <c r="E8257" s="3">
        <v>42352</v>
      </c>
      <c r="F8257" s="2" t="s">
        <v>17592</v>
      </c>
      <c r="G8257" s="2" t="s">
        <v>2</v>
      </c>
      <c r="H8257" s="2" t="s">
        <v>1</v>
      </c>
      <c r="I8257">
        <v>85</v>
      </c>
      <c r="J8257">
        <v>1</v>
      </c>
      <c r="K8257">
        <v>8</v>
      </c>
      <c r="L8257">
        <v>40</v>
      </c>
      <c r="M8257">
        <v>69.955236352298826</v>
      </c>
      <c r="N8257">
        <v>2</v>
      </c>
    </row>
    <row r="8258" spans="1:14" x14ac:dyDescent="0.25">
      <c r="A8258" s="4" t="s">
        <v>17591</v>
      </c>
      <c r="B8258" s="2" t="s">
        <v>14134</v>
      </c>
      <c r="C8258" s="2" t="s">
        <v>14209</v>
      </c>
      <c r="D8258" s="2" t="s">
        <v>17176</v>
      </c>
      <c r="E8258" s="3">
        <v>42357</v>
      </c>
      <c r="F8258" s="2" t="s">
        <v>17590</v>
      </c>
      <c r="G8258" s="2" t="s">
        <v>2</v>
      </c>
      <c r="H8258" s="2" t="s">
        <v>1</v>
      </c>
      <c r="I8258">
        <v>85</v>
      </c>
      <c r="J8258">
        <v>1</v>
      </c>
      <c r="K8258">
        <v>8</v>
      </c>
      <c r="L8258">
        <v>40</v>
      </c>
      <c r="M8258">
        <v>68.517674930585969</v>
      </c>
      <c r="N8258">
        <v>1</v>
      </c>
    </row>
    <row r="8259" spans="1:14" x14ac:dyDescent="0.25">
      <c r="A8259" s="4" t="s">
        <v>17589</v>
      </c>
      <c r="B8259" s="2" t="s">
        <v>14134</v>
      </c>
      <c r="C8259" s="2" t="s">
        <v>14209</v>
      </c>
      <c r="D8259" s="2" t="s">
        <v>17176</v>
      </c>
      <c r="E8259" s="3">
        <v>42359</v>
      </c>
      <c r="F8259" s="2" t="s">
        <v>17588</v>
      </c>
      <c r="G8259" s="2" t="s">
        <v>2</v>
      </c>
      <c r="H8259" s="2" t="s">
        <v>1</v>
      </c>
      <c r="I8259">
        <v>85</v>
      </c>
      <c r="J8259">
        <v>1</v>
      </c>
      <c r="K8259">
        <v>8</v>
      </c>
      <c r="L8259">
        <v>40</v>
      </c>
      <c r="M8259">
        <v>69.324158936329155</v>
      </c>
      <c r="N8259">
        <v>2</v>
      </c>
    </row>
    <row r="8260" spans="1:14" x14ac:dyDescent="0.25">
      <c r="A8260" s="4" t="s">
        <v>17587</v>
      </c>
      <c r="B8260" s="2" t="s">
        <v>14134</v>
      </c>
      <c r="C8260" s="2" t="s">
        <v>14209</v>
      </c>
      <c r="D8260" s="2" t="s">
        <v>17176</v>
      </c>
      <c r="E8260" s="3">
        <v>42366</v>
      </c>
      <c r="F8260" s="2" t="s">
        <v>17586</v>
      </c>
      <c r="G8260" s="2" t="s">
        <v>2</v>
      </c>
      <c r="H8260" s="2" t="s">
        <v>1</v>
      </c>
      <c r="I8260">
        <v>85</v>
      </c>
      <c r="J8260">
        <v>1</v>
      </c>
      <c r="K8260">
        <v>8</v>
      </c>
      <c r="L8260">
        <v>40</v>
      </c>
      <c r="M8260">
        <v>68.662691181896804</v>
      </c>
      <c r="N8260">
        <v>3</v>
      </c>
    </row>
    <row r="8261" spans="1:14" x14ac:dyDescent="0.25">
      <c r="A8261" s="4" t="s">
        <v>17585</v>
      </c>
      <c r="B8261" s="2" t="s">
        <v>14134</v>
      </c>
      <c r="C8261" s="2" t="s">
        <v>14209</v>
      </c>
      <c r="D8261" s="2" t="s">
        <v>17176</v>
      </c>
      <c r="E8261" s="3">
        <v>42083</v>
      </c>
      <c r="F8261" s="2" t="s">
        <v>17584</v>
      </c>
      <c r="G8261" s="2" t="s">
        <v>2</v>
      </c>
      <c r="H8261" s="2" t="s">
        <v>1</v>
      </c>
      <c r="I8261">
        <v>85</v>
      </c>
      <c r="J8261">
        <v>1</v>
      </c>
      <c r="K8261">
        <v>8</v>
      </c>
      <c r="L8261">
        <v>40</v>
      </c>
      <c r="M8261">
        <v>70.003484255589569</v>
      </c>
      <c r="N8261">
        <v>4</v>
      </c>
    </row>
    <row r="8262" spans="1:14" x14ac:dyDescent="0.25">
      <c r="A8262" s="4" t="s">
        <v>17583</v>
      </c>
      <c r="B8262" s="2" t="s">
        <v>14134</v>
      </c>
      <c r="C8262" s="2" t="s">
        <v>14209</v>
      </c>
      <c r="D8262" s="2" t="s">
        <v>17176</v>
      </c>
      <c r="E8262" s="3">
        <v>42338</v>
      </c>
      <c r="F8262" s="2" t="s">
        <v>17582</v>
      </c>
      <c r="G8262" s="2" t="s">
        <v>2</v>
      </c>
      <c r="H8262" s="2" t="s">
        <v>1</v>
      </c>
      <c r="I8262">
        <v>85</v>
      </c>
      <c r="J8262">
        <v>1</v>
      </c>
      <c r="K8262">
        <v>8</v>
      </c>
      <c r="L8262">
        <v>40</v>
      </c>
      <c r="M8262">
        <v>70.433460003875652</v>
      </c>
      <c r="N8262">
        <v>3</v>
      </c>
    </row>
    <row r="8263" spans="1:14" x14ac:dyDescent="0.25">
      <c r="A8263" s="4" t="s">
        <v>17581</v>
      </c>
      <c r="B8263" s="2" t="s">
        <v>14134</v>
      </c>
      <c r="C8263" s="2" t="s">
        <v>14209</v>
      </c>
      <c r="D8263" s="2" t="s">
        <v>17176</v>
      </c>
      <c r="E8263" s="3">
        <v>42144</v>
      </c>
      <c r="F8263" s="2" t="s">
        <v>17580</v>
      </c>
      <c r="G8263" s="2" t="s">
        <v>2</v>
      </c>
      <c r="H8263" s="2" t="s">
        <v>1</v>
      </c>
      <c r="I8263">
        <v>85</v>
      </c>
      <c r="J8263">
        <v>1</v>
      </c>
      <c r="K8263">
        <v>8</v>
      </c>
      <c r="L8263">
        <v>40</v>
      </c>
      <c r="M8263">
        <v>69.571146915042519</v>
      </c>
      <c r="N8263">
        <v>3</v>
      </c>
    </row>
    <row r="8264" spans="1:14" x14ac:dyDescent="0.25">
      <c r="A8264" s="4" t="s">
        <v>17579</v>
      </c>
      <c r="B8264" s="2" t="s">
        <v>14134</v>
      </c>
      <c r="C8264" s="2" t="s">
        <v>14209</v>
      </c>
      <c r="D8264" s="2" t="s">
        <v>17176</v>
      </c>
      <c r="E8264" s="3">
        <v>42145</v>
      </c>
      <c r="F8264" s="2" t="s">
        <v>17578</v>
      </c>
      <c r="G8264" s="2" t="s">
        <v>2</v>
      </c>
      <c r="H8264" s="2" t="s">
        <v>1</v>
      </c>
      <c r="I8264">
        <v>85</v>
      </c>
      <c r="J8264">
        <v>1</v>
      </c>
      <c r="K8264">
        <v>8</v>
      </c>
      <c r="L8264">
        <v>40</v>
      </c>
      <c r="M8264">
        <v>66.721880814300462</v>
      </c>
      <c r="N8264">
        <v>1</v>
      </c>
    </row>
    <row r="8265" spans="1:14" x14ac:dyDescent="0.25">
      <c r="A8265" s="4" t="s">
        <v>17577</v>
      </c>
      <c r="B8265" s="2" t="s">
        <v>14134</v>
      </c>
      <c r="C8265" s="2" t="s">
        <v>14209</v>
      </c>
      <c r="D8265" s="2" t="s">
        <v>17176</v>
      </c>
      <c r="E8265" s="3">
        <v>42350</v>
      </c>
      <c r="F8265" s="2" t="s">
        <v>17576</v>
      </c>
      <c r="G8265" s="2" t="s">
        <v>2</v>
      </c>
      <c r="H8265" s="2" t="s">
        <v>1</v>
      </c>
      <c r="I8265">
        <v>85</v>
      </c>
      <c r="J8265">
        <v>1</v>
      </c>
      <c r="K8265">
        <v>8</v>
      </c>
      <c r="L8265">
        <v>40</v>
      </c>
      <c r="M8265">
        <v>69.404343843205396</v>
      </c>
      <c r="N8265">
        <v>1</v>
      </c>
    </row>
    <row r="8266" spans="1:14" x14ac:dyDescent="0.25">
      <c r="A8266" s="4" t="s">
        <v>17575</v>
      </c>
      <c r="B8266" s="2" t="s">
        <v>14134</v>
      </c>
      <c r="C8266" s="2" t="s">
        <v>14209</v>
      </c>
      <c r="D8266" s="2" t="s">
        <v>17176</v>
      </c>
      <c r="E8266" s="3">
        <v>42346</v>
      </c>
      <c r="F8266" s="2" t="s">
        <v>17574</v>
      </c>
      <c r="G8266" s="2" t="s">
        <v>2</v>
      </c>
      <c r="H8266" s="2" t="s">
        <v>1</v>
      </c>
      <c r="I8266">
        <v>85</v>
      </c>
      <c r="J8266">
        <v>1</v>
      </c>
      <c r="K8266">
        <v>8</v>
      </c>
      <c r="L8266">
        <v>40</v>
      </c>
      <c r="M8266">
        <v>70.220736997469558</v>
      </c>
      <c r="N8266">
        <v>3</v>
      </c>
    </row>
    <row r="8267" spans="1:14" x14ac:dyDescent="0.25">
      <c r="A8267" s="4" t="s">
        <v>17573</v>
      </c>
      <c r="B8267" s="2" t="s">
        <v>14134</v>
      </c>
      <c r="C8267" s="2" t="s">
        <v>14209</v>
      </c>
      <c r="D8267" s="2" t="s">
        <v>17176</v>
      </c>
      <c r="E8267" s="3">
        <v>42353</v>
      </c>
      <c r="F8267" s="2" t="s">
        <v>17572</v>
      </c>
      <c r="G8267" s="2" t="s">
        <v>2</v>
      </c>
      <c r="H8267" s="2" t="s">
        <v>1</v>
      </c>
      <c r="I8267">
        <v>85</v>
      </c>
      <c r="J8267">
        <v>1</v>
      </c>
      <c r="K8267">
        <v>8</v>
      </c>
      <c r="L8267">
        <v>40</v>
      </c>
      <c r="M8267">
        <v>69.955236352298826</v>
      </c>
      <c r="N8267">
        <v>1</v>
      </c>
    </row>
    <row r="8268" spans="1:14" x14ac:dyDescent="0.25">
      <c r="A8268" s="4" t="s">
        <v>17571</v>
      </c>
      <c r="B8268" s="2" t="s">
        <v>14134</v>
      </c>
      <c r="C8268" s="2" t="s">
        <v>14209</v>
      </c>
      <c r="D8268" s="2" t="s">
        <v>17176</v>
      </c>
      <c r="E8268" s="3">
        <v>42207</v>
      </c>
      <c r="F8268" s="2" t="s">
        <v>17570</v>
      </c>
      <c r="G8268" s="2" t="s">
        <v>2</v>
      </c>
      <c r="H8268" s="2" t="s">
        <v>1</v>
      </c>
      <c r="I8268">
        <v>85</v>
      </c>
      <c r="J8268">
        <v>1</v>
      </c>
      <c r="K8268">
        <v>8</v>
      </c>
      <c r="L8268">
        <v>40</v>
      </c>
      <c r="M8268">
        <v>68.517674930585969</v>
      </c>
      <c r="N8268">
        <v>3</v>
      </c>
    </row>
    <row r="8269" spans="1:14" x14ac:dyDescent="0.25">
      <c r="A8269" s="4" t="s">
        <v>17569</v>
      </c>
      <c r="B8269" s="2" t="s">
        <v>14134</v>
      </c>
      <c r="C8269" s="2" t="s">
        <v>14209</v>
      </c>
      <c r="D8269" s="2" t="s">
        <v>17176</v>
      </c>
      <c r="E8269" s="3">
        <v>42201</v>
      </c>
      <c r="F8269" s="2" t="s">
        <v>17568</v>
      </c>
      <c r="G8269" s="2" t="s">
        <v>2</v>
      </c>
      <c r="H8269" s="2" t="s">
        <v>1</v>
      </c>
      <c r="I8269">
        <v>85</v>
      </c>
      <c r="J8269">
        <v>1</v>
      </c>
      <c r="K8269">
        <v>8</v>
      </c>
      <c r="L8269">
        <v>40</v>
      </c>
      <c r="M8269">
        <v>69.324158936329155</v>
      </c>
      <c r="N8269">
        <v>1</v>
      </c>
    </row>
    <row r="8270" spans="1:14" x14ac:dyDescent="0.25">
      <c r="A8270" s="4" t="s">
        <v>17567</v>
      </c>
      <c r="B8270" s="2" t="s">
        <v>14134</v>
      </c>
      <c r="C8270" s="2" t="s">
        <v>14209</v>
      </c>
      <c r="D8270" s="2" t="s">
        <v>17176</v>
      </c>
      <c r="E8270" s="3">
        <v>42297</v>
      </c>
      <c r="F8270" s="2" t="s">
        <v>17566</v>
      </c>
      <c r="G8270" s="2" t="s">
        <v>2</v>
      </c>
      <c r="H8270" s="2" t="s">
        <v>1</v>
      </c>
      <c r="I8270">
        <v>85</v>
      </c>
      <c r="J8270">
        <v>1</v>
      </c>
      <c r="K8270">
        <v>8</v>
      </c>
      <c r="L8270">
        <v>40</v>
      </c>
      <c r="M8270">
        <v>68.662691181896804</v>
      </c>
      <c r="N8270">
        <v>4</v>
      </c>
    </row>
    <row r="8271" spans="1:14" x14ac:dyDescent="0.25">
      <c r="A8271" s="4" t="s">
        <v>17565</v>
      </c>
      <c r="B8271" s="2" t="s">
        <v>14134</v>
      </c>
      <c r="C8271" s="2" t="s">
        <v>14209</v>
      </c>
      <c r="D8271" s="2" t="s">
        <v>17176</v>
      </c>
      <c r="E8271" s="3">
        <v>42165</v>
      </c>
      <c r="F8271" s="2" t="s">
        <v>17564</v>
      </c>
      <c r="G8271" s="2" t="s">
        <v>2</v>
      </c>
      <c r="H8271" s="2" t="s">
        <v>1</v>
      </c>
      <c r="I8271">
        <v>85</v>
      </c>
      <c r="J8271">
        <v>1</v>
      </c>
      <c r="K8271">
        <v>8</v>
      </c>
      <c r="L8271">
        <v>40</v>
      </c>
      <c r="M8271">
        <v>70.003484255589569</v>
      </c>
      <c r="N8271">
        <v>2</v>
      </c>
    </row>
    <row r="8272" spans="1:14" x14ac:dyDescent="0.25">
      <c r="A8272" s="4" t="s">
        <v>17563</v>
      </c>
      <c r="B8272" s="2" t="s">
        <v>14134</v>
      </c>
      <c r="C8272" s="2" t="s">
        <v>14209</v>
      </c>
      <c r="D8272" s="2" t="s">
        <v>17176</v>
      </c>
      <c r="E8272" s="3">
        <v>42178</v>
      </c>
      <c r="F8272" s="2" t="s">
        <v>17562</v>
      </c>
      <c r="G8272" s="2" t="s">
        <v>2</v>
      </c>
      <c r="H8272" s="2" t="s">
        <v>1</v>
      </c>
      <c r="I8272">
        <v>85</v>
      </c>
      <c r="J8272">
        <v>1</v>
      </c>
      <c r="K8272">
        <v>8</v>
      </c>
      <c r="L8272">
        <v>40</v>
      </c>
      <c r="M8272">
        <v>70.433460003875652</v>
      </c>
      <c r="N8272">
        <v>1</v>
      </c>
    </row>
    <row r="8273" spans="1:14" x14ac:dyDescent="0.25">
      <c r="A8273" s="4" t="s">
        <v>17561</v>
      </c>
      <c r="B8273" s="2" t="s">
        <v>14134</v>
      </c>
      <c r="C8273" s="2" t="s">
        <v>14209</v>
      </c>
      <c r="D8273" s="2" t="s">
        <v>17176</v>
      </c>
      <c r="E8273" s="3">
        <v>42361</v>
      </c>
      <c r="F8273" s="2" t="s">
        <v>17560</v>
      </c>
      <c r="G8273" s="2" t="s">
        <v>2</v>
      </c>
      <c r="H8273" s="2" t="s">
        <v>1</v>
      </c>
      <c r="I8273">
        <v>85</v>
      </c>
      <c r="J8273">
        <v>1</v>
      </c>
      <c r="K8273">
        <v>8</v>
      </c>
      <c r="L8273">
        <v>40</v>
      </c>
      <c r="M8273">
        <v>69.571146915042519</v>
      </c>
      <c r="N8273">
        <v>2</v>
      </c>
    </row>
    <row r="8274" spans="1:14" x14ac:dyDescent="0.25">
      <c r="A8274" s="4" t="s">
        <v>17559</v>
      </c>
      <c r="B8274" s="2" t="s">
        <v>14134</v>
      </c>
      <c r="C8274" s="2" t="s">
        <v>14209</v>
      </c>
      <c r="D8274" s="2" t="s">
        <v>17176</v>
      </c>
      <c r="E8274" s="3">
        <v>42201</v>
      </c>
      <c r="F8274" s="2" t="s">
        <v>17558</v>
      </c>
      <c r="G8274" s="2" t="s">
        <v>2</v>
      </c>
      <c r="H8274" s="2" t="s">
        <v>1</v>
      </c>
      <c r="I8274">
        <v>85</v>
      </c>
      <c r="J8274">
        <v>1</v>
      </c>
      <c r="K8274">
        <v>8</v>
      </c>
      <c r="L8274">
        <v>40</v>
      </c>
      <c r="M8274">
        <v>66.721880814300462</v>
      </c>
      <c r="N8274">
        <v>0</v>
      </c>
    </row>
    <row r="8275" spans="1:14" x14ac:dyDescent="0.25">
      <c r="A8275" s="4" t="s">
        <v>17557</v>
      </c>
      <c r="B8275" s="2" t="s">
        <v>14134</v>
      </c>
      <c r="C8275" s="2" t="s">
        <v>14209</v>
      </c>
      <c r="D8275" s="2" t="s">
        <v>17176</v>
      </c>
      <c r="E8275" s="3">
        <v>42366</v>
      </c>
      <c r="F8275" s="2" t="s">
        <v>17556</v>
      </c>
      <c r="G8275" s="2" t="s">
        <v>2</v>
      </c>
      <c r="H8275" s="2" t="s">
        <v>1</v>
      </c>
      <c r="I8275">
        <v>85</v>
      </c>
      <c r="J8275">
        <v>1</v>
      </c>
      <c r="K8275">
        <v>8</v>
      </c>
      <c r="L8275">
        <v>40</v>
      </c>
      <c r="M8275">
        <v>69.404343843205396</v>
      </c>
      <c r="N8275">
        <v>3</v>
      </c>
    </row>
    <row r="8276" spans="1:14" x14ac:dyDescent="0.25">
      <c r="A8276" s="4" t="s">
        <v>17555</v>
      </c>
      <c r="B8276" s="2" t="s">
        <v>14134</v>
      </c>
      <c r="C8276" s="2" t="s">
        <v>14209</v>
      </c>
      <c r="D8276" s="2" t="s">
        <v>17176</v>
      </c>
      <c r="E8276" s="3">
        <v>42151</v>
      </c>
      <c r="F8276" s="2" t="s">
        <v>17554</v>
      </c>
      <c r="G8276" s="2" t="s">
        <v>2</v>
      </c>
      <c r="H8276" s="2" t="s">
        <v>1</v>
      </c>
      <c r="I8276">
        <v>85</v>
      </c>
      <c r="J8276">
        <v>1</v>
      </c>
      <c r="K8276">
        <v>8</v>
      </c>
      <c r="L8276">
        <v>40</v>
      </c>
      <c r="M8276">
        <v>70.220736997469558</v>
      </c>
      <c r="N8276">
        <v>2</v>
      </c>
    </row>
    <row r="8277" spans="1:14" x14ac:dyDescent="0.25">
      <c r="A8277" s="4" t="s">
        <v>17553</v>
      </c>
      <c r="B8277" s="2" t="s">
        <v>14134</v>
      </c>
      <c r="C8277" s="2" t="s">
        <v>14209</v>
      </c>
      <c r="D8277" s="2" t="s">
        <v>17176</v>
      </c>
      <c r="E8277" s="3">
        <v>42164</v>
      </c>
      <c r="F8277" s="2" t="s">
        <v>17552</v>
      </c>
      <c r="G8277" s="2" t="s">
        <v>2</v>
      </c>
      <c r="H8277" s="2" t="s">
        <v>1</v>
      </c>
      <c r="I8277">
        <v>85</v>
      </c>
      <c r="J8277">
        <v>1</v>
      </c>
      <c r="K8277">
        <v>8</v>
      </c>
      <c r="L8277">
        <v>40</v>
      </c>
      <c r="M8277">
        <v>69.955236352298826</v>
      </c>
      <c r="N8277">
        <v>3</v>
      </c>
    </row>
    <row r="8278" spans="1:14" x14ac:dyDescent="0.25">
      <c r="A8278" s="4" t="s">
        <v>17551</v>
      </c>
      <c r="B8278" s="2" t="s">
        <v>14134</v>
      </c>
      <c r="C8278" s="2" t="s">
        <v>14209</v>
      </c>
      <c r="D8278" s="2" t="s">
        <v>17176</v>
      </c>
      <c r="E8278" s="3">
        <v>42303</v>
      </c>
      <c r="F8278" s="2" t="s">
        <v>17550</v>
      </c>
      <c r="G8278" s="2" t="s">
        <v>2</v>
      </c>
      <c r="H8278" s="2" t="s">
        <v>1</v>
      </c>
      <c r="I8278">
        <v>85</v>
      </c>
      <c r="J8278">
        <v>1</v>
      </c>
      <c r="K8278">
        <v>8</v>
      </c>
      <c r="L8278">
        <v>40</v>
      </c>
      <c r="M8278">
        <v>68.517674930585969</v>
      </c>
      <c r="N8278">
        <v>2</v>
      </c>
    </row>
    <row r="8279" spans="1:14" x14ac:dyDescent="0.25">
      <c r="A8279" s="4" t="s">
        <v>17549</v>
      </c>
      <c r="B8279" s="2" t="s">
        <v>14134</v>
      </c>
      <c r="C8279" s="2" t="s">
        <v>14209</v>
      </c>
      <c r="D8279" s="2" t="s">
        <v>17176</v>
      </c>
      <c r="E8279" s="3">
        <v>42282</v>
      </c>
      <c r="F8279" s="2" t="s">
        <v>17548</v>
      </c>
      <c r="G8279" s="2" t="s">
        <v>2</v>
      </c>
      <c r="H8279" s="2" t="s">
        <v>1</v>
      </c>
      <c r="I8279">
        <v>85</v>
      </c>
      <c r="J8279">
        <v>1</v>
      </c>
      <c r="K8279">
        <v>8</v>
      </c>
      <c r="L8279">
        <v>40</v>
      </c>
      <c r="M8279">
        <v>69.324158936329155</v>
      </c>
      <c r="N8279">
        <v>0</v>
      </c>
    </row>
    <row r="8280" spans="1:14" x14ac:dyDescent="0.25">
      <c r="A8280" s="4" t="s">
        <v>17547</v>
      </c>
      <c r="B8280" s="2" t="s">
        <v>14134</v>
      </c>
      <c r="C8280" s="2" t="s">
        <v>14209</v>
      </c>
      <c r="D8280" s="2" t="s">
        <v>17176</v>
      </c>
      <c r="E8280" s="3">
        <v>42279</v>
      </c>
      <c r="F8280" s="2" t="s">
        <v>17546</v>
      </c>
      <c r="G8280" s="2" t="s">
        <v>2</v>
      </c>
      <c r="H8280" s="2" t="s">
        <v>1</v>
      </c>
      <c r="I8280">
        <v>85</v>
      </c>
      <c r="J8280">
        <v>1</v>
      </c>
      <c r="K8280">
        <v>8</v>
      </c>
      <c r="L8280">
        <v>40</v>
      </c>
      <c r="M8280">
        <v>68.662691181896804</v>
      </c>
      <c r="N8280">
        <v>3</v>
      </c>
    </row>
    <row r="8281" spans="1:14" x14ac:dyDescent="0.25">
      <c r="A8281" s="4" t="s">
        <v>17545</v>
      </c>
      <c r="B8281" s="2" t="s">
        <v>14134</v>
      </c>
      <c r="C8281" s="2" t="s">
        <v>14209</v>
      </c>
      <c r="D8281" s="2" t="s">
        <v>17176</v>
      </c>
      <c r="E8281" s="3">
        <v>42089</v>
      </c>
      <c r="F8281" s="2" t="s">
        <v>17544</v>
      </c>
      <c r="G8281" s="2" t="s">
        <v>2</v>
      </c>
      <c r="H8281" s="2" t="s">
        <v>1</v>
      </c>
      <c r="I8281">
        <v>85</v>
      </c>
      <c r="J8281">
        <v>1</v>
      </c>
      <c r="K8281">
        <v>8</v>
      </c>
      <c r="L8281">
        <v>40</v>
      </c>
      <c r="M8281">
        <v>70.003484255589569</v>
      </c>
      <c r="N8281">
        <v>0</v>
      </c>
    </row>
    <row r="8282" spans="1:14" x14ac:dyDescent="0.25">
      <c r="A8282" s="4" t="s">
        <v>17543</v>
      </c>
      <c r="B8282" s="2" t="s">
        <v>14134</v>
      </c>
      <c r="C8282" s="2" t="s">
        <v>14209</v>
      </c>
      <c r="D8282" s="2" t="s">
        <v>17176</v>
      </c>
      <c r="E8282" s="3">
        <v>42341</v>
      </c>
      <c r="F8282" s="2" t="s">
        <v>17542</v>
      </c>
      <c r="G8282" s="2" t="s">
        <v>2</v>
      </c>
      <c r="H8282" s="2" t="s">
        <v>1</v>
      </c>
      <c r="I8282">
        <v>85</v>
      </c>
      <c r="J8282">
        <v>1</v>
      </c>
      <c r="K8282">
        <v>8</v>
      </c>
      <c r="L8282">
        <v>40</v>
      </c>
      <c r="M8282">
        <v>70.433460003875652</v>
      </c>
      <c r="N8282">
        <v>1</v>
      </c>
    </row>
    <row r="8283" spans="1:14" x14ac:dyDescent="0.25">
      <c r="A8283" s="4" t="s">
        <v>17541</v>
      </c>
      <c r="B8283" s="2" t="s">
        <v>14134</v>
      </c>
      <c r="C8283" s="2" t="s">
        <v>14209</v>
      </c>
      <c r="D8283" s="2" t="s">
        <v>17176</v>
      </c>
      <c r="E8283" s="3">
        <v>42368</v>
      </c>
      <c r="F8283" s="2" t="s">
        <v>17540</v>
      </c>
      <c r="G8283" s="2" t="s">
        <v>2</v>
      </c>
      <c r="H8283" s="2" t="s">
        <v>1</v>
      </c>
      <c r="I8283">
        <v>85</v>
      </c>
      <c r="J8283">
        <v>1</v>
      </c>
      <c r="K8283">
        <v>8</v>
      </c>
      <c r="L8283">
        <v>40</v>
      </c>
      <c r="M8283">
        <v>69.571146915042519</v>
      </c>
      <c r="N8283">
        <v>4</v>
      </c>
    </row>
    <row r="8284" spans="1:14" x14ac:dyDescent="0.25">
      <c r="A8284" s="4" t="s">
        <v>17539</v>
      </c>
      <c r="B8284" s="2" t="s">
        <v>14134</v>
      </c>
      <c r="C8284" s="2" t="s">
        <v>14209</v>
      </c>
      <c r="D8284" s="2" t="s">
        <v>17176</v>
      </c>
      <c r="E8284" s="3">
        <v>42184</v>
      </c>
      <c r="F8284" s="2" t="s">
        <v>17538</v>
      </c>
      <c r="G8284" s="2" t="s">
        <v>2</v>
      </c>
      <c r="H8284" s="2" t="s">
        <v>1</v>
      </c>
      <c r="I8284">
        <v>85</v>
      </c>
      <c r="J8284">
        <v>1</v>
      </c>
      <c r="K8284">
        <v>8</v>
      </c>
      <c r="L8284">
        <v>40</v>
      </c>
      <c r="M8284">
        <v>66.721880814300462</v>
      </c>
      <c r="N8284">
        <v>2</v>
      </c>
    </row>
    <row r="8285" spans="1:14" x14ac:dyDescent="0.25">
      <c r="A8285" s="4" t="s">
        <v>17537</v>
      </c>
      <c r="B8285" s="2" t="s">
        <v>14134</v>
      </c>
      <c r="C8285" s="2" t="s">
        <v>14209</v>
      </c>
      <c r="D8285" s="2" t="s">
        <v>17176</v>
      </c>
      <c r="E8285" s="3">
        <v>42356</v>
      </c>
      <c r="F8285" s="2" t="s">
        <v>17536</v>
      </c>
      <c r="G8285" s="2" t="s">
        <v>2</v>
      </c>
      <c r="H8285" s="2" t="s">
        <v>1</v>
      </c>
      <c r="I8285">
        <v>85</v>
      </c>
      <c r="J8285">
        <v>1</v>
      </c>
      <c r="K8285">
        <v>8</v>
      </c>
      <c r="L8285">
        <v>40</v>
      </c>
      <c r="M8285">
        <v>69.404343843205396</v>
      </c>
      <c r="N8285">
        <v>1</v>
      </c>
    </row>
    <row r="8286" spans="1:14" x14ac:dyDescent="0.25">
      <c r="A8286" s="4" t="s">
        <v>17535</v>
      </c>
      <c r="B8286" s="2" t="s">
        <v>14134</v>
      </c>
      <c r="C8286" s="2" t="s">
        <v>14209</v>
      </c>
      <c r="D8286" s="2" t="s">
        <v>17176</v>
      </c>
      <c r="E8286" s="3">
        <v>42325</v>
      </c>
      <c r="F8286" s="2" t="s">
        <v>17534</v>
      </c>
      <c r="G8286" s="2" t="s">
        <v>2</v>
      </c>
      <c r="H8286" s="2" t="s">
        <v>1</v>
      </c>
      <c r="I8286">
        <v>85</v>
      </c>
      <c r="J8286">
        <v>1</v>
      </c>
      <c r="K8286">
        <v>8</v>
      </c>
      <c r="L8286">
        <v>40</v>
      </c>
      <c r="M8286">
        <v>70.220736997469558</v>
      </c>
      <c r="N8286">
        <v>2</v>
      </c>
    </row>
    <row r="8287" spans="1:14" x14ac:dyDescent="0.25">
      <c r="A8287" s="4" t="s">
        <v>17533</v>
      </c>
      <c r="B8287" s="2" t="s">
        <v>14134</v>
      </c>
      <c r="C8287" s="2" t="s">
        <v>14209</v>
      </c>
      <c r="D8287" s="2" t="s">
        <v>17176</v>
      </c>
      <c r="E8287" s="3">
        <v>42257</v>
      </c>
      <c r="F8287" s="2" t="s">
        <v>17532</v>
      </c>
      <c r="G8287" s="2" t="s">
        <v>2</v>
      </c>
      <c r="H8287" s="2" t="s">
        <v>1</v>
      </c>
      <c r="I8287">
        <v>85</v>
      </c>
      <c r="J8287">
        <v>1</v>
      </c>
      <c r="K8287">
        <v>8</v>
      </c>
      <c r="L8287">
        <v>40</v>
      </c>
      <c r="M8287">
        <v>69.955236352298826</v>
      </c>
      <c r="N8287">
        <v>3</v>
      </c>
    </row>
    <row r="8288" spans="1:14" x14ac:dyDescent="0.25">
      <c r="A8288" s="4" t="s">
        <v>17531</v>
      </c>
      <c r="B8288" s="2" t="s">
        <v>14134</v>
      </c>
      <c r="C8288" s="2" t="s">
        <v>14209</v>
      </c>
      <c r="D8288" s="2" t="s">
        <v>17176</v>
      </c>
      <c r="E8288" s="3">
        <v>42331</v>
      </c>
      <c r="F8288" s="2" t="s">
        <v>17530</v>
      </c>
      <c r="G8288" s="2" t="s">
        <v>2</v>
      </c>
      <c r="H8288" s="2" t="s">
        <v>1</v>
      </c>
      <c r="I8288">
        <v>85</v>
      </c>
      <c r="J8288">
        <v>1</v>
      </c>
      <c r="K8288">
        <v>8</v>
      </c>
      <c r="L8288">
        <v>40</v>
      </c>
      <c r="M8288">
        <v>68.517674930585969</v>
      </c>
      <c r="N8288">
        <v>2</v>
      </c>
    </row>
    <row r="8289" spans="1:14" x14ac:dyDescent="0.25">
      <c r="A8289" s="4" t="s">
        <v>17529</v>
      </c>
      <c r="B8289" s="2" t="s">
        <v>14134</v>
      </c>
      <c r="C8289" s="2" t="s">
        <v>14209</v>
      </c>
      <c r="D8289" s="2" t="s">
        <v>17176</v>
      </c>
      <c r="E8289" s="3">
        <v>42347</v>
      </c>
      <c r="F8289" s="2" t="s">
        <v>17528</v>
      </c>
      <c r="G8289" s="2" t="s">
        <v>2</v>
      </c>
      <c r="H8289" s="2" t="s">
        <v>1</v>
      </c>
      <c r="I8289">
        <v>85</v>
      </c>
      <c r="J8289">
        <v>1</v>
      </c>
      <c r="K8289">
        <v>8</v>
      </c>
      <c r="L8289">
        <v>40</v>
      </c>
      <c r="M8289">
        <v>69.324158936329155</v>
      </c>
      <c r="N8289">
        <v>0</v>
      </c>
    </row>
    <row r="8290" spans="1:14" x14ac:dyDescent="0.25">
      <c r="A8290" s="4" t="s">
        <v>17527</v>
      </c>
      <c r="B8290" s="2" t="s">
        <v>14134</v>
      </c>
      <c r="C8290" s="2" t="s">
        <v>14209</v>
      </c>
      <c r="D8290" s="2" t="s">
        <v>17176</v>
      </c>
      <c r="E8290" s="3">
        <v>42358</v>
      </c>
      <c r="F8290" s="2" t="s">
        <v>17526</v>
      </c>
      <c r="G8290" s="2" t="s">
        <v>2</v>
      </c>
      <c r="H8290" s="2" t="s">
        <v>1</v>
      </c>
      <c r="I8290">
        <v>85</v>
      </c>
      <c r="J8290">
        <v>1</v>
      </c>
      <c r="K8290">
        <v>8</v>
      </c>
      <c r="L8290">
        <v>40</v>
      </c>
      <c r="M8290">
        <v>68.662691181896804</v>
      </c>
      <c r="N8290">
        <v>0</v>
      </c>
    </row>
    <row r="8291" spans="1:14" x14ac:dyDescent="0.25">
      <c r="A8291" s="4" t="s">
        <v>17525</v>
      </c>
      <c r="B8291" s="2" t="s">
        <v>14134</v>
      </c>
      <c r="C8291" s="2" t="s">
        <v>14209</v>
      </c>
      <c r="D8291" s="2" t="s">
        <v>17176</v>
      </c>
      <c r="E8291" s="3">
        <v>42249</v>
      </c>
      <c r="F8291" s="2" t="s">
        <v>17524</v>
      </c>
      <c r="G8291" s="2" t="s">
        <v>2</v>
      </c>
      <c r="H8291" s="2" t="s">
        <v>1</v>
      </c>
      <c r="I8291">
        <v>85</v>
      </c>
      <c r="J8291">
        <v>1</v>
      </c>
      <c r="K8291">
        <v>8</v>
      </c>
      <c r="L8291">
        <v>40</v>
      </c>
      <c r="M8291">
        <v>70.003484255589569</v>
      </c>
      <c r="N8291">
        <v>0</v>
      </c>
    </row>
    <row r="8292" spans="1:14" x14ac:dyDescent="0.25">
      <c r="A8292" s="4" t="s">
        <v>17523</v>
      </c>
      <c r="B8292" s="2" t="s">
        <v>14134</v>
      </c>
      <c r="C8292" s="2" t="s">
        <v>14209</v>
      </c>
      <c r="D8292" s="2" t="s">
        <v>17176</v>
      </c>
      <c r="E8292" s="3">
        <v>42356</v>
      </c>
      <c r="F8292" s="2" t="s">
        <v>17522</v>
      </c>
      <c r="G8292" s="2" t="s">
        <v>2</v>
      </c>
      <c r="H8292" s="2" t="s">
        <v>1</v>
      </c>
      <c r="I8292">
        <v>85</v>
      </c>
      <c r="J8292">
        <v>1</v>
      </c>
      <c r="K8292">
        <v>8</v>
      </c>
      <c r="L8292">
        <v>40</v>
      </c>
      <c r="M8292">
        <v>70.433460003875652</v>
      </c>
      <c r="N8292">
        <v>1</v>
      </c>
    </row>
    <row r="8293" spans="1:14" x14ac:dyDescent="0.25">
      <c r="A8293" s="4" t="s">
        <v>17521</v>
      </c>
      <c r="B8293" s="2" t="s">
        <v>14134</v>
      </c>
      <c r="C8293" s="2" t="s">
        <v>14209</v>
      </c>
      <c r="D8293" s="2" t="s">
        <v>17176</v>
      </c>
      <c r="E8293" s="3">
        <v>42235</v>
      </c>
      <c r="F8293" s="2" t="s">
        <v>17520</v>
      </c>
      <c r="G8293" s="2" t="s">
        <v>2</v>
      </c>
      <c r="H8293" s="2" t="s">
        <v>1</v>
      </c>
      <c r="I8293">
        <v>85</v>
      </c>
      <c r="J8293">
        <v>1</v>
      </c>
      <c r="K8293">
        <v>8</v>
      </c>
      <c r="L8293">
        <v>40</v>
      </c>
      <c r="M8293">
        <v>69.571146915042519</v>
      </c>
      <c r="N8293">
        <v>1</v>
      </c>
    </row>
    <row r="8294" spans="1:14" x14ac:dyDescent="0.25">
      <c r="A8294" s="4" t="s">
        <v>17519</v>
      </c>
      <c r="B8294" s="2" t="s">
        <v>14134</v>
      </c>
      <c r="C8294" s="2" t="s">
        <v>14209</v>
      </c>
      <c r="D8294" s="2" t="s">
        <v>17176</v>
      </c>
      <c r="E8294" s="3">
        <v>42234</v>
      </c>
      <c r="F8294" s="2" t="s">
        <v>17518</v>
      </c>
      <c r="G8294" s="2" t="s">
        <v>2</v>
      </c>
      <c r="H8294" s="2" t="s">
        <v>1</v>
      </c>
      <c r="I8294">
        <v>85</v>
      </c>
      <c r="J8294">
        <v>1</v>
      </c>
      <c r="K8294">
        <v>8</v>
      </c>
      <c r="L8294">
        <v>40</v>
      </c>
      <c r="M8294">
        <v>66.721880814300462</v>
      </c>
      <c r="N8294">
        <v>1</v>
      </c>
    </row>
    <row r="8295" spans="1:14" x14ac:dyDescent="0.25">
      <c r="A8295" s="4" t="s">
        <v>17517</v>
      </c>
      <c r="B8295" s="2" t="s">
        <v>14134</v>
      </c>
      <c r="C8295" s="2" t="s">
        <v>14209</v>
      </c>
      <c r="D8295" s="2" t="s">
        <v>17176</v>
      </c>
      <c r="E8295" s="3">
        <v>42364</v>
      </c>
      <c r="F8295" s="2" t="s">
        <v>17516</v>
      </c>
      <c r="G8295" s="2" t="s">
        <v>2</v>
      </c>
      <c r="H8295" s="2" t="s">
        <v>1</v>
      </c>
      <c r="I8295">
        <v>85</v>
      </c>
      <c r="J8295">
        <v>1</v>
      </c>
      <c r="K8295">
        <v>8</v>
      </c>
      <c r="L8295">
        <v>40</v>
      </c>
      <c r="M8295">
        <v>69.404343843205396</v>
      </c>
      <c r="N8295">
        <v>1</v>
      </c>
    </row>
    <row r="8296" spans="1:14" x14ac:dyDescent="0.25">
      <c r="A8296" s="4" t="s">
        <v>17515</v>
      </c>
      <c r="B8296" s="2" t="s">
        <v>14134</v>
      </c>
      <c r="C8296" s="2" t="s">
        <v>14209</v>
      </c>
      <c r="D8296" s="2" t="s">
        <v>17176</v>
      </c>
      <c r="E8296" s="3">
        <v>42355</v>
      </c>
      <c r="F8296" s="2" t="s">
        <v>17514</v>
      </c>
      <c r="G8296" s="2" t="s">
        <v>2</v>
      </c>
      <c r="H8296" s="2" t="s">
        <v>1</v>
      </c>
      <c r="I8296">
        <v>85</v>
      </c>
      <c r="J8296">
        <v>1</v>
      </c>
      <c r="K8296">
        <v>8</v>
      </c>
      <c r="L8296">
        <v>40</v>
      </c>
      <c r="M8296">
        <v>70.220736997469558</v>
      </c>
      <c r="N8296">
        <v>1</v>
      </c>
    </row>
    <row r="8297" spans="1:14" x14ac:dyDescent="0.25">
      <c r="A8297" s="4" t="s">
        <v>17513</v>
      </c>
      <c r="B8297" s="2" t="s">
        <v>14134</v>
      </c>
      <c r="C8297" s="2" t="s">
        <v>14209</v>
      </c>
      <c r="D8297" s="2" t="s">
        <v>17176</v>
      </c>
      <c r="E8297" s="3">
        <v>42366</v>
      </c>
      <c r="F8297" s="2" t="s">
        <v>17512</v>
      </c>
      <c r="G8297" s="2" t="s">
        <v>2</v>
      </c>
      <c r="H8297" s="2" t="s">
        <v>1</v>
      </c>
      <c r="I8297">
        <v>85</v>
      </c>
      <c r="J8297">
        <v>1</v>
      </c>
      <c r="K8297">
        <v>8</v>
      </c>
      <c r="L8297">
        <v>40</v>
      </c>
      <c r="M8297">
        <v>69.955236352298826</v>
      </c>
      <c r="N8297">
        <v>3</v>
      </c>
    </row>
    <row r="8298" spans="1:14" x14ac:dyDescent="0.25">
      <c r="A8298" s="4" t="s">
        <v>17511</v>
      </c>
      <c r="B8298" s="2" t="s">
        <v>14134</v>
      </c>
      <c r="C8298" s="2" t="s">
        <v>14209</v>
      </c>
      <c r="D8298" s="2" t="s">
        <v>17176</v>
      </c>
      <c r="E8298" s="3">
        <v>42184</v>
      </c>
      <c r="F8298" s="2" t="s">
        <v>17510</v>
      </c>
      <c r="G8298" s="2" t="s">
        <v>2</v>
      </c>
      <c r="H8298" s="2" t="s">
        <v>1</v>
      </c>
      <c r="I8298">
        <v>85</v>
      </c>
      <c r="J8298">
        <v>1</v>
      </c>
      <c r="K8298">
        <v>8</v>
      </c>
      <c r="L8298">
        <v>40</v>
      </c>
      <c r="M8298">
        <v>68.517674930585969</v>
      </c>
      <c r="N8298">
        <v>4</v>
      </c>
    </row>
    <row r="8299" spans="1:14" x14ac:dyDescent="0.25">
      <c r="A8299" s="4" t="s">
        <v>17509</v>
      </c>
      <c r="B8299" s="2" t="s">
        <v>14134</v>
      </c>
      <c r="C8299" s="2" t="s">
        <v>14209</v>
      </c>
      <c r="D8299" s="2" t="s">
        <v>17176</v>
      </c>
      <c r="E8299" s="3">
        <v>42338</v>
      </c>
      <c r="F8299" s="2" t="s">
        <v>17508</v>
      </c>
      <c r="G8299" s="2" t="s">
        <v>2</v>
      </c>
      <c r="H8299" s="2" t="s">
        <v>1</v>
      </c>
      <c r="I8299">
        <v>85</v>
      </c>
      <c r="J8299">
        <v>1</v>
      </c>
      <c r="K8299">
        <v>8</v>
      </c>
      <c r="L8299">
        <v>40</v>
      </c>
      <c r="M8299">
        <v>69.324158936329155</v>
      </c>
      <c r="N8299">
        <v>2</v>
      </c>
    </row>
    <row r="8300" spans="1:14" x14ac:dyDescent="0.25">
      <c r="A8300" s="4" t="s">
        <v>17507</v>
      </c>
      <c r="B8300" s="2" t="s">
        <v>14134</v>
      </c>
      <c r="C8300" s="2" t="s">
        <v>14209</v>
      </c>
      <c r="D8300" s="2" t="s">
        <v>17176</v>
      </c>
      <c r="E8300" s="3">
        <v>42183</v>
      </c>
      <c r="F8300" s="2" t="s">
        <v>17506</v>
      </c>
      <c r="G8300" s="2" t="s">
        <v>2</v>
      </c>
      <c r="H8300" s="2" t="s">
        <v>1</v>
      </c>
      <c r="I8300">
        <v>85</v>
      </c>
      <c r="J8300">
        <v>1</v>
      </c>
      <c r="K8300">
        <v>8</v>
      </c>
      <c r="L8300">
        <v>40</v>
      </c>
      <c r="M8300">
        <v>68.662691181896804</v>
      </c>
      <c r="N8300">
        <v>4</v>
      </c>
    </row>
    <row r="8301" spans="1:14" x14ac:dyDescent="0.25">
      <c r="A8301" s="4" t="s">
        <v>17505</v>
      </c>
      <c r="B8301" s="2" t="s">
        <v>14134</v>
      </c>
      <c r="C8301" s="2" t="s">
        <v>14209</v>
      </c>
      <c r="D8301" s="2" t="s">
        <v>17176</v>
      </c>
      <c r="E8301" s="3">
        <v>42327</v>
      </c>
      <c r="F8301" s="2" t="s">
        <v>17504</v>
      </c>
      <c r="G8301" s="2" t="s">
        <v>2</v>
      </c>
      <c r="H8301" s="2" t="s">
        <v>1</v>
      </c>
      <c r="I8301">
        <v>85</v>
      </c>
      <c r="J8301">
        <v>1</v>
      </c>
      <c r="K8301">
        <v>8</v>
      </c>
      <c r="L8301">
        <v>40</v>
      </c>
      <c r="M8301">
        <v>70.003484255589569</v>
      </c>
      <c r="N8301">
        <v>2</v>
      </c>
    </row>
    <row r="8302" spans="1:14" x14ac:dyDescent="0.25">
      <c r="A8302" s="4" t="s">
        <v>17503</v>
      </c>
      <c r="B8302" s="2" t="s">
        <v>14134</v>
      </c>
      <c r="C8302" s="2" t="s">
        <v>14209</v>
      </c>
      <c r="D8302" s="2" t="s">
        <v>17176</v>
      </c>
      <c r="E8302" s="3">
        <v>42347</v>
      </c>
      <c r="F8302" s="2" t="s">
        <v>17502</v>
      </c>
      <c r="G8302" s="2" t="s">
        <v>2</v>
      </c>
      <c r="H8302" s="2" t="s">
        <v>1</v>
      </c>
      <c r="I8302">
        <v>85</v>
      </c>
      <c r="J8302">
        <v>1</v>
      </c>
      <c r="K8302">
        <v>8</v>
      </c>
      <c r="L8302">
        <v>40</v>
      </c>
      <c r="M8302">
        <v>70.433460003875652</v>
      </c>
      <c r="N8302">
        <v>3</v>
      </c>
    </row>
    <row r="8303" spans="1:14" x14ac:dyDescent="0.25">
      <c r="A8303" s="4" t="s">
        <v>17501</v>
      </c>
      <c r="B8303" s="2" t="s">
        <v>14134</v>
      </c>
      <c r="C8303" s="2" t="s">
        <v>14209</v>
      </c>
      <c r="D8303" s="2" t="s">
        <v>17176</v>
      </c>
      <c r="E8303" s="3">
        <v>42276</v>
      </c>
      <c r="F8303" s="2" t="s">
        <v>17500</v>
      </c>
      <c r="G8303" s="2" t="s">
        <v>2</v>
      </c>
      <c r="H8303" s="2" t="s">
        <v>1</v>
      </c>
      <c r="I8303">
        <v>85</v>
      </c>
      <c r="J8303">
        <v>1</v>
      </c>
      <c r="K8303">
        <v>8</v>
      </c>
      <c r="L8303">
        <v>40</v>
      </c>
      <c r="M8303">
        <v>69.571146915042519</v>
      </c>
      <c r="N8303">
        <v>2</v>
      </c>
    </row>
    <row r="8304" spans="1:14" x14ac:dyDescent="0.25">
      <c r="A8304" s="4" t="s">
        <v>17499</v>
      </c>
      <c r="B8304" s="2" t="s">
        <v>14134</v>
      </c>
      <c r="C8304" s="2" t="s">
        <v>14209</v>
      </c>
      <c r="D8304" s="2" t="s">
        <v>17176</v>
      </c>
      <c r="E8304" s="3">
        <v>42167</v>
      </c>
      <c r="F8304" s="2" t="s">
        <v>17498</v>
      </c>
      <c r="G8304" s="2" t="s">
        <v>2</v>
      </c>
      <c r="H8304" s="2" t="s">
        <v>1</v>
      </c>
      <c r="I8304">
        <v>85</v>
      </c>
      <c r="J8304">
        <v>1</v>
      </c>
      <c r="K8304">
        <v>8</v>
      </c>
      <c r="L8304">
        <v>40</v>
      </c>
      <c r="M8304">
        <v>66.721880814300462</v>
      </c>
      <c r="N8304">
        <v>0</v>
      </c>
    </row>
    <row r="8305" spans="1:14" x14ac:dyDescent="0.25">
      <c r="A8305" s="4" t="s">
        <v>17497</v>
      </c>
      <c r="B8305" s="2" t="s">
        <v>14134</v>
      </c>
      <c r="C8305" s="2" t="s">
        <v>14209</v>
      </c>
      <c r="D8305" s="2" t="s">
        <v>17176</v>
      </c>
      <c r="E8305" s="3">
        <v>42357</v>
      </c>
      <c r="F8305" s="2" t="s">
        <v>17496</v>
      </c>
      <c r="G8305" s="2" t="s">
        <v>2</v>
      </c>
      <c r="H8305" s="2" t="s">
        <v>1</v>
      </c>
      <c r="I8305">
        <v>85</v>
      </c>
      <c r="J8305">
        <v>1</v>
      </c>
      <c r="K8305">
        <v>8</v>
      </c>
      <c r="L8305">
        <v>40</v>
      </c>
      <c r="M8305">
        <v>69.404343843205396</v>
      </c>
      <c r="N8305">
        <v>1</v>
      </c>
    </row>
    <row r="8306" spans="1:14" x14ac:dyDescent="0.25">
      <c r="A8306" s="4" t="s">
        <v>17495</v>
      </c>
      <c r="B8306" s="2" t="s">
        <v>14134</v>
      </c>
      <c r="C8306" s="2" t="s">
        <v>14209</v>
      </c>
      <c r="D8306" s="2" t="s">
        <v>17176</v>
      </c>
      <c r="E8306" s="3">
        <v>42146</v>
      </c>
      <c r="F8306" s="2" t="s">
        <v>17494</v>
      </c>
      <c r="G8306" s="2" t="s">
        <v>2</v>
      </c>
      <c r="H8306" s="2" t="s">
        <v>1</v>
      </c>
      <c r="I8306">
        <v>85</v>
      </c>
      <c r="J8306">
        <v>1</v>
      </c>
      <c r="K8306">
        <v>8</v>
      </c>
      <c r="L8306">
        <v>40</v>
      </c>
      <c r="M8306">
        <v>70.220736997469558</v>
      </c>
      <c r="N8306">
        <v>0</v>
      </c>
    </row>
    <row r="8307" spans="1:14" x14ac:dyDescent="0.25">
      <c r="A8307" s="4" t="s">
        <v>17493</v>
      </c>
      <c r="B8307" s="2" t="s">
        <v>14134</v>
      </c>
      <c r="C8307" s="2" t="s">
        <v>14209</v>
      </c>
      <c r="D8307" s="2" t="s">
        <v>17176</v>
      </c>
      <c r="E8307" s="3">
        <v>42538</v>
      </c>
      <c r="F8307" s="2" t="s">
        <v>17492</v>
      </c>
      <c r="G8307" s="2" t="s">
        <v>2</v>
      </c>
      <c r="H8307" s="2" t="s">
        <v>1</v>
      </c>
      <c r="I8307">
        <v>85</v>
      </c>
      <c r="J8307">
        <v>1</v>
      </c>
      <c r="K8307">
        <v>8</v>
      </c>
      <c r="L8307">
        <v>40</v>
      </c>
      <c r="M8307">
        <v>69.955236352298826</v>
      </c>
      <c r="N8307">
        <v>3</v>
      </c>
    </row>
    <row r="8308" spans="1:14" x14ac:dyDescent="0.25">
      <c r="A8308" s="4" t="s">
        <v>17491</v>
      </c>
      <c r="B8308" s="2" t="s">
        <v>14134</v>
      </c>
      <c r="C8308" s="2" t="s">
        <v>14209</v>
      </c>
      <c r="D8308" s="2" t="s">
        <v>17176</v>
      </c>
      <c r="E8308" s="3">
        <v>42344</v>
      </c>
      <c r="F8308" s="2" t="s">
        <v>17490</v>
      </c>
      <c r="G8308" s="2" t="s">
        <v>2</v>
      </c>
      <c r="H8308" s="2" t="s">
        <v>1</v>
      </c>
      <c r="I8308">
        <v>85</v>
      </c>
      <c r="J8308">
        <v>1</v>
      </c>
      <c r="K8308">
        <v>8</v>
      </c>
      <c r="L8308">
        <v>40</v>
      </c>
      <c r="M8308">
        <v>68.517674930585969</v>
      </c>
      <c r="N8308">
        <v>4</v>
      </c>
    </row>
    <row r="8309" spans="1:14" x14ac:dyDescent="0.25">
      <c r="A8309" s="4" t="s">
        <v>17489</v>
      </c>
      <c r="B8309" s="2" t="s">
        <v>14134</v>
      </c>
      <c r="C8309" s="2" t="s">
        <v>14209</v>
      </c>
      <c r="D8309" s="2" t="s">
        <v>17176</v>
      </c>
      <c r="E8309" s="3">
        <v>42323</v>
      </c>
      <c r="F8309" s="2" t="s">
        <v>17488</v>
      </c>
      <c r="G8309" s="2" t="s">
        <v>2</v>
      </c>
      <c r="H8309" s="2" t="s">
        <v>1</v>
      </c>
      <c r="I8309">
        <v>85</v>
      </c>
      <c r="J8309">
        <v>1</v>
      </c>
      <c r="K8309">
        <v>8</v>
      </c>
      <c r="L8309">
        <v>40</v>
      </c>
      <c r="M8309">
        <v>69.324158936329155</v>
      </c>
      <c r="N8309">
        <v>1</v>
      </c>
    </row>
    <row r="8310" spans="1:14" x14ac:dyDescent="0.25">
      <c r="A8310" s="4" t="s">
        <v>17487</v>
      </c>
      <c r="B8310" s="2" t="s">
        <v>14134</v>
      </c>
      <c r="C8310" s="2" t="s">
        <v>14209</v>
      </c>
      <c r="D8310" s="2" t="s">
        <v>17176</v>
      </c>
      <c r="E8310" s="3">
        <v>42360</v>
      </c>
      <c r="F8310" s="2" t="s">
        <v>17486</v>
      </c>
      <c r="G8310" s="2" t="s">
        <v>2</v>
      </c>
      <c r="H8310" s="2" t="s">
        <v>1</v>
      </c>
      <c r="I8310">
        <v>85</v>
      </c>
      <c r="J8310">
        <v>1</v>
      </c>
      <c r="K8310">
        <v>8</v>
      </c>
      <c r="L8310">
        <v>40</v>
      </c>
      <c r="M8310">
        <v>68.662691181896804</v>
      </c>
      <c r="N8310">
        <v>1</v>
      </c>
    </row>
    <row r="8311" spans="1:14" x14ac:dyDescent="0.25">
      <c r="A8311" s="4" t="s">
        <v>17485</v>
      </c>
      <c r="B8311" s="2" t="s">
        <v>14134</v>
      </c>
      <c r="C8311" s="2" t="s">
        <v>14209</v>
      </c>
      <c r="D8311" s="2" t="s">
        <v>17176</v>
      </c>
      <c r="E8311" s="3">
        <v>42340</v>
      </c>
      <c r="F8311" s="2" t="s">
        <v>17484</v>
      </c>
      <c r="G8311" s="2" t="s">
        <v>2</v>
      </c>
      <c r="H8311" s="2" t="s">
        <v>1</v>
      </c>
      <c r="I8311">
        <v>85</v>
      </c>
      <c r="J8311">
        <v>1</v>
      </c>
      <c r="K8311">
        <v>8</v>
      </c>
      <c r="L8311">
        <v>40</v>
      </c>
      <c r="M8311">
        <v>70.003484255589569</v>
      </c>
      <c r="N8311">
        <v>2</v>
      </c>
    </row>
    <row r="8312" spans="1:14" x14ac:dyDescent="0.25">
      <c r="A8312" s="4" t="s">
        <v>17483</v>
      </c>
      <c r="B8312" s="2" t="s">
        <v>14134</v>
      </c>
      <c r="C8312" s="2" t="s">
        <v>14209</v>
      </c>
      <c r="D8312" s="2" t="s">
        <v>17176</v>
      </c>
      <c r="E8312" s="3">
        <v>42326</v>
      </c>
      <c r="F8312" s="2" t="s">
        <v>17482</v>
      </c>
      <c r="G8312" s="2" t="s">
        <v>2</v>
      </c>
      <c r="H8312" s="2" t="s">
        <v>1</v>
      </c>
      <c r="I8312">
        <v>85</v>
      </c>
      <c r="J8312">
        <v>1</v>
      </c>
      <c r="K8312">
        <v>8</v>
      </c>
      <c r="L8312">
        <v>40</v>
      </c>
      <c r="M8312">
        <v>70.433460003875652</v>
      </c>
      <c r="N8312">
        <v>3</v>
      </c>
    </row>
    <row r="8313" spans="1:14" x14ac:dyDescent="0.25">
      <c r="A8313" s="4" t="s">
        <v>17481</v>
      </c>
      <c r="B8313" s="2" t="s">
        <v>14134</v>
      </c>
      <c r="C8313" s="2" t="s">
        <v>14209</v>
      </c>
      <c r="D8313" s="2" t="s">
        <v>17176</v>
      </c>
      <c r="E8313" s="3">
        <v>42356</v>
      </c>
      <c r="F8313" s="2" t="s">
        <v>17480</v>
      </c>
      <c r="G8313" s="2" t="s">
        <v>2</v>
      </c>
      <c r="H8313" s="2" t="s">
        <v>1</v>
      </c>
      <c r="I8313">
        <v>85</v>
      </c>
      <c r="J8313">
        <v>1</v>
      </c>
      <c r="K8313">
        <v>8</v>
      </c>
      <c r="L8313">
        <v>40</v>
      </c>
      <c r="M8313">
        <v>69.571146915042519</v>
      </c>
      <c r="N8313">
        <v>2</v>
      </c>
    </row>
    <row r="8314" spans="1:14" x14ac:dyDescent="0.25">
      <c r="A8314" s="4" t="s">
        <v>17479</v>
      </c>
      <c r="B8314" s="2" t="s">
        <v>14134</v>
      </c>
      <c r="C8314" s="2" t="s">
        <v>14209</v>
      </c>
      <c r="D8314" s="2" t="s">
        <v>17176</v>
      </c>
      <c r="E8314" s="3">
        <v>42212</v>
      </c>
      <c r="F8314" s="2" t="s">
        <v>17478</v>
      </c>
      <c r="G8314" s="2" t="s">
        <v>2</v>
      </c>
      <c r="H8314" s="2" t="s">
        <v>1</v>
      </c>
      <c r="I8314">
        <v>85</v>
      </c>
      <c r="J8314">
        <v>1</v>
      </c>
      <c r="K8314">
        <v>8</v>
      </c>
      <c r="L8314">
        <v>40</v>
      </c>
      <c r="M8314">
        <v>66.721880814300462</v>
      </c>
      <c r="N8314">
        <v>4</v>
      </c>
    </row>
    <row r="8315" spans="1:14" x14ac:dyDescent="0.25">
      <c r="A8315" s="4" t="s">
        <v>17477</v>
      </c>
      <c r="B8315" s="2" t="s">
        <v>14134</v>
      </c>
      <c r="C8315" s="2" t="s">
        <v>14209</v>
      </c>
      <c r="D8315" s="2" t="s">
        <v>17176</v>
      </c>
      <c r="E8315" s="3">
        <v>42146</v>
      </c>
      <c r="F8315" s="2" t="s">
        <v>17476</v>
      </c>
      <c r="G8315" s="2" t="s">
        <v>2</v>
      </c>
      <c r="H8315" s="2" t="s">
        <v>1</v>
      </c>
      <c r="I8315">
        <v>85</v>
      </c>
      <c r="J8315">
        <v>1</v>
      </c>
      <c r="K8315">
        <v>8</v>
      </c>
      <c r="L8315">
        <v>40</v>
      </c>
      <c r="M8315">
        <v>69.404343843205396</v>
      </c>
      <c r="N8315">
        <v>2</v>
      </c>
    </row>
    <row r="8316" spans="1:14" x14ac:dyDescent="0.25">
      <c r="A8316" s="4" t="s">
        <v>17475</v>
      </c>
      <c r="B8316" s="2" t="s">
        <v>14134</v>
      </c>
      <c r="C8316" s="2" t="s">
        <v>14209</v>
      </c>
      <c r="D8316" s="2" t="s">
        <v>17176</v>
      </c>
      <c r="E8316" s="3">
        <v>42333</v>
      </c>
      <c r="F8316" s="2" t="s">
        <v>17474</v>
      </c>
      <c r="G8316" s="2" t="s">
        <v>2</v>
      </c>
      <c r="H8316" s="2" t="s">
        <v>1</v>
      </c>
      <c r="I8316">
        <v>85</v>
      </c>
      <c r="J8316">
        <v>1</v>
      </c>
      <c r="K8316">
        <v>8</v>
      </c>
      <c r="L8316">
        <v>40</v>
      </c>
      <c r="M8316">
        <v>70.220736997469558</v>
      </c>
      <c r="N8316">
        <v>3</v>
      </c>
    </row>
    <row r="8317" spans="1:14" x14ac:dyDescent="0.25">
      <c r="A8317" s="4" t="s">
        <v>17473</v>
      </c>
      <c r="B8317" s="2" t="s">
        <v>14134</v>
      </c>
      <c r="C8317" s="2" t="s">
        <v>14209</v>
      </c>
      <c r="D8317" s="2" t="s">
        <v>17176</v>
      </c>
      <c r="E8317" s="3">
        <v>42352</v>
      </c>
      <c r="F8317" s="2" t="s">
        <v>17472</v>
      </c>
      <c r="G8317" s="2" t="s">
        <v>2</v>
      </c>
      <c r="H8317" s="2" t="s">
        <v>1</v>
      </c>
      <c r="I8317">
        <v>85</v>
      </c>
      <c r="J8317">
        <v>1</v>
      </c>
      <c r="K8317">
        <v>9</v>
      </c>
      <c r="L8317">
        <v>45</v>
      </c>
      <c r="M8317">
        <v>69.955236352298826</v>
      </c>
      <c r="N8317">
        <v>3</v>
      </c>
    </row>
    <row r="8318" spans="1:14" x14ac:dyDescent="0.25">
      <c r="A8318" s="4" t="s">
        <v>17471</v>
      </c>
      <c r="B8318" s="2" t="s">
        <v>14134</v>
      </c>
      <c r="C8318" s="2" t="s">
        <v>14209</v>
      </c>
      <c r="D8318" s="2" t="s">
        <v>17176</v>
      </c>
      <c r="E8318" s="3">
        <v>42356</v>
      </c>
      <c r="F8318" s="2" t="s">
        <v>17470</v>
      </c>
      <c r="G8318" s="2" t="s">
        <v>2</v>
      </c>
      <c r="H8318" s="2" t="s">
        <v>1</v>
      </c>
      <c r="I8318">
        <v>85</v>
      </c>
      <c r="J8318">
        <v>1</v>
      </c>
      <c r="K8318">
        <v>9</v>
      </c>
      <c r="L8318">
        <v>45</v>
      </c>
      <c r="M8318">
        <v>68.517674930585969</v>
      </c>
      <c r="N8318">
        <v>0</v>
      </c>
    </row>
    <row r="8319" spans="1:14" x14ac:dyDescent="0.25">
      <c r="A8319" s="4" t="s">
        <v>17469</v>
      </c>
      <c r="B8319" s="2" t="s">
        <v>14134</v>
      </c>
      <c r="C8319" s="2" t="s">
        <v>14209</v>
      </c>
      <c r="D8319" s="2" t="s">
        <v>17176</v>
      </c>
      <c r="E8319" s="3">
        <v>42354</v>
      </c>
      <c r="F8319" s="2" t="s">
        <v>17468</v>
      </c>
      <c r="G8319" s="2" t="s">
        <v>2</v>
      </c>
      <c r="H8319" s="2" t="s">
        <v>1</v>
      </c>
      <c r="I8319">
        <v>85</v>
      </c>
      <c r="J8319">
        <v>1</v>
      </c>
      <c r="K8319">
        <v>9</v>
      </c>
      <c r="L8319">
        <v>45</v>
      </c>
      <c r="M8319">
        <v>69.324158936329155</v>
      </c>
      <c r="N8319">
        <v>1</v>
      </c>
    </row>
    <row r="8320" spans="1:14" x14ac:dyDescent="0.25">
      <c r="A8320" s="4" t="s">
        <v>17467</v>
      </c>
      <c r="B8320" s="2" t="s">
        <v>14134</v>
      </c>
      <c r="C8320" s="2" t="s">
        <v>14209</v>
      </c>
      <c r="D8320" s="2" t="s">
        <v>17176</v>
      </c>
      <c r="E8320" s="3">
        <v>42345</v>
      </c>
      <c r="F8320" s="2" t="s">
        <v>17466</v>
      </c>
      <c r="G8320" s="2" t="s">
        <v>2</v>
      </c>
      <c r="H8320" s="2" t="s">
        <v>1</v>
      </c>
      <c r="I8320">
        <v>85</v>
      </c>
      <c r="J8320">
        <v>1</v>
      </c>
      <c r="K8320">
        <v>9</v>
      </c>
      <c r="L8320">
        <v>45</v>
      </c>
      <c r="M8320">
        <v>68.662691181896804</v>
      </c>
      <c r="N8320">
        <v>3</v>
      </c>
    </row>
    <row r="8321" spans="1:14" x14ac:dyDescent="0.25">
      <c r="A8321" s="4" t="s">
        <v>17465</v>
      </c>
      <c r="B8321" s="2" t="s">
        <v>14134</v>
      </c>
      <c r="C8321" s="2" t="s">
        <v>14209</v>
      </c>
      <c r="D8321" s="2" t="s">
        <v>17176</v>
      </c>
      <c r="E8321" s="3">
        <v>42207</v>
      </c>
      <c r="F8321" s="2" t="s">
        <v>17464</v>
      </c>
      <c r="G8321" s="2" t="s">
        <v>2</v>
      </c>
      <c r="H8321" s="2" t="s">
        <v>1</v>
      </c>
      <c r="I8321">
        <v>85</v>
      </c>
      <c r="J8321">
        <v>1</v>
      </c>
      <c r="K8321">
        <v>9</v>
      </c>
      <c r="L8321">
        <v>45</v>
      </c>
      <c r="M8321">
        <v>70.003484255589569</v>
      </c>
      <c r="N8321">
        <v>2</v>
      </c>
    </row>
    <row r="8322" spans="1:14" x14ac:dyDescent="0.25">
      <c r="A8322" s="4" t="s">
        <v>17463</v>
      </c>
      <c r="B8322" s="2" t="s">
        <v>14134</v>
      </c>
      <c r="C8322" s="2" t="s">
        <v>14209</v>
      </c>
      <c r="D8322" s="2" t="s">
        <v>17176</v>
      </c>
      <c r="E8322" s="3">
        <v>42144</v>
      </c>
      <c r="F8322" s="2" t="s">
        <v>17462</v>
      </c>
      <c r="G8322" s="2" t="s">
        <v>2</v>
      </c>
      <c r="H8322" s="2" t="s">
        <v>1</v>
      </c>
      <c r="I8322">
        <v>85</v>
      </c>
      <c r="J8322">
        <v>1</v>
      </c>
      <c r="K8322">
        <v>9</v>
      </c>
      <c r="L8322">
        <v>45</v>
      </c>
      <c r="M8322">
        <v>70.433460003875652</v>
      </c>
      <c r="N8322">
        <v>1</v>
      </c>
    </row>
    <row r="8323" spans="1:14" x14ac:dyDescent="0.25">
      <c r="A8323" s="4" t="s">
        <v>17461</v>
      </c>
      <c r="B8323" s="2" t="s">
        <v>14134</v>
      </c>
      <c r="C8323" s="2" t="s">
        <v>14209</v>
      </c>
      <c r="D8323" s="2" t="s">
        <v>17176</v>
      </c>
      <c r="E8323" s="3">
        <v>42230</v>
      </c>
      <c r="F8323" s="2" t="s">
        <v>17460</v>
      </c>
      <c r="G8323" s="2" t="s">
        <v>2</v>
      </c>
      <c r="H8323" s="2" t="s">
        <v>1</v>
      </c>
      <c r="I8323">
        <v>85</v>
      </c>
      <c r="J8323">
        <v>1</v>
      </c>
      <c r="K8323">
        <v>9</v>
      </c>
      <c r="L8323">
        <v>45</v>
      </c>
      <c r="M8323">
        <v>69.571146915042519</v>
      </c>
      <c r="N8323">
        <v>1</v>
      </c>
    </row>
    <row r="8324" spans="1:14" x14ac:dyDescent="0.25">
      <c r="A8324" s="4" t="s">
        <v>17459</v>
      </c>
      <c r="B8324" s="2" t="s">
        <v>14134</v>
      </c>
      <c r="C8324" s="2" t="s">
        <v>14209</v>
      </c>
      <c r="D8324" s="2" t="s">
        <v>17176</v>
      </c>
      <c r="E8324" s="3">
        <v>42257</v>
      </c>
      <c r="F8324" s="2" t="s">
        <v>17458</v>
      </c>
      <c r="G8324" s="2" t="s">
        <v>2</v>
      </c>
      <c r="H8324" s="2" t="s">
        <v>1</v>
      </c>
      <c r="I8324">
        <v>85</v>
      </c>
      <c r="J8324">
        <v>1</v>
      </c>
      <c r="K8324">
        <v>9</v>
      </c>
      <c r="L8324">
        <v>45</v>
      </c>
      <c r="M8324">
        <v>66.721880814300462</v>
      </c>
      <c r="N8324">
        <v>4</v>
      </c>
    </row>
    <row r="8325" spans="1:14" x14ac:dyDescent="0.25">
      <c r="A8325" s="4" t="s">
        <v>17457</v>
      </c>
      <c r="B8325" s="2" t="s">
        <v>14134</v>
      </c>
      <c r="C8325" s="2" t="s">
        <v>14209</v>
      </c>
      <c r="D8325" s="2" t="s">
        <v>17176</v>
      </c>
      <c r="E8325" s="3">
        <v>42344</v>
      </c>
      <c r="F8325" s="2" t="s">
        <v>17456</v>
      </c>
      <c r="G8325" s="2" t="s">
        <v>2</v>
      </c>
      <c r="H8325" s="2" t="s">
        <v>1</v>
      </c>
      <c r="I8325">
        <v>85</v>
      </c>
      <c r="J8325">
        <v>1</v>
      </c>
      <c r="K8325">
        <v>9</v>
      </c>
      <c r="L8325">
        <v>45</v>
      </c>
      <c r="M8325">
        <v>69.404343843205396</v>
      </c>
      <c r="N8325">
        <v>3</v>
      </c>
    </row>
    <row r="8326" spans="1:14" x14ac:dyDescent="0.25">
      <c r="A8326" s="4" t="s">
        <v>17455</v>
      </c>
      <c r="B8326" s="2" t="s">
        <v>14134</v>
      </c>
      <c r="C8326" s="2" t="s">
        <v>14209</v>
      </c>
      <c r="D8326" s="2" t="s">
        <v>17176</v>
      </c>
      <c r="E8326" s="3">
        <v>42366</v>
      </c>
      <c r="F8326" s="2" t="s">
        <v>17454</v>
      </c>
      <c r="G8326" s="2" t="s">
        <v>2</v>
      </c>
      <c r="H8326" s="2" t="s">
        <v>1</v>
      </c>
      <c r="I8326">
        <v>85</v>
      </c>
      <c r="J8326">
        <v>1</v>
      </c>
      <c r="K8326">
        <v>9</v>
      </c>
      <c r="L8326">
        <v>45</v>
      </c>
      <c r="M8326">
        <v>70.220736997469558</v>
      </c>
      <c r="N8326">
        <v>4</v>
      </c>
    </row>
    <row r="8327" spans="1:14" x14ac:dyDescent="0.25">
      <c r="A8327" s="4" t="s">
        <v>17453</v>
      </c>
      <c r="B8327" s="2" t="s">
        <v>14134</v>
      </c>
      <c r="C8327" s="2" t="s">
        <v>14209</v>
      </c>
      <c r="D8327" s="2" t="s">
        <v>17176</v>
      </c>
      <c r="E8327" s="3">
        <v>42357</v>
      </c>
      <c r="F8327" s="2" t="s">
        <v>17452</v>
      </c>
      <c r="G8327" s="2" t="s">
        <v>2</v>
      </c>
      <c r="H8327" s="2" t="s">
        <v>1</v>
      </c>
      <c r="I8327">
        <v>85</v>
      </c>
      <c r="J8327">
        <v>1</v>
      </c>
      <c r="K8327">
        <v>9</v>
      </c>
      <c r="L8327">
        <v>45</v>
      </c>
      <c r="M8327">
        <v>69.955236352298826</v>
      </c>
      <c r="N8327">
        <v>1</v>
      </c>
    </row>
    <row r="8328" spans="1:14" x14ac:dyDescent="0.25">
      <c r="A8328" s="4" t="s">
        <v>17451</v>
      </c>
      <c r="B8328" s="2" t="s">
        <v>14134</v>
      </c>
      <c r="C8328" s="2" t="s">
        <v>14209</v>
      </c>
      <c r="D8328" s="2" t="s">
        <v>17176</v>
      </c>
      <c r="E8328" s="3">
        <v>42185</v>
      </c>
      <c r="F8328" s="2" t="s">
        <v>17450</v>
      </c>
      <c r="G8328" s="2" t="s">
        <v>2</v>
      </c>
      <c r="H8328" s="2" t="s">
        <v>1</v>
      </c>
      <c r="I8328">
        <v>85</v>
      </c>
      <c r="J8328">
        <v>1</v>
      </c>
      <c r="K8328">
        <v>9</v>
      </c>
      <c r="L8328">
        <v>45</v>
      </c>
      <c r="M8328">
        <v>68.517674930585969</v>
      </c>
      <c r="N8328">
        <v>1</v>
      </c>
    </row>
    <row r="8329" spans="1:14" x14ac:dyDescent="0.25">
      <c r="A8329" s="4" t="s">
        <v>17449</v>
      </c>
      <c r="B8329" s="2" t="s">
        <v>14134</v>
      </c>
      <c r="C8329" s="2" t="s">
        <v>14209</v>
      </c>
      <c r="D8329" s="2" t="s">
        <v>17176</v>
      </c>
      <c r="E8329" s="3">
        <v>42166</v>
      </c>
      <c r="F8329" s="2" t="s">
        <v>17448</v>
      </c>
      <c r="G8329" s="2" t="s">
        <v>2</v>
      </c>
      <c r="H8329" s="2" t="s">
        <v>1</v>
      </c>
      <c r="I8329">
        <v>85</v>
      </c>
      <c r="J8329">
        <v>1</v>
      </c>
      <c r="K8329">
        <v>9</v>
      </c>
      <c r="L8329">
        <v>45</v>
      </c>
      <c r="M8329">
        <v>69.324158936329155</v>
      </c>
      <c r="N8329">
        <v>3</v>
      </c>
    </row>
    <row r="8330" spans="1:14" x14ac:dyDescent="0.25">
      <c r="A8330" s="4" t="s">
        <v>17447</v>
      </c>
      <c r="B8330" s="2" t="s">
        <v>14134</v>
      </c>
      <c r="C8330" s="2" t="s">
        <v>14209</v>
      </c>
      <c r="D8330" s="2" t="s">
        <v>17176</v>
      </c>
      <c r="E8330" s="3">
        <v>42366</v>
      </c>
      <c r="F8330" s="2" t="s">
        <v>17446</v>
      </c>
      <c r="G8330" s="2" t="s">
        <v>2</v>
      </c>
      <c r="H8330" s="2" t="s">
        <v>1</v>
      </c>
      <c r="I8330">
        <v>85</v>
      </c>
      <c r="J8330">
        <v>1</v>
      </c>
      <c r="K8330">
        <v>9</v>
      </c>
      <c r="L8330">
        <v>45</v>
      </c>
      <c r="M8330">
        <v>68.662691181896804</v>
      </c>
      <c r="N8330">
        <v>1</v>
      </c>
    </row>
    <row r="8331" spans="1:14" x14ac:dyDescent="0.25">
      <c r="A8331" s="4" t="s">
        <v>17445</v>
      </c>
      <c r="B8331" s="2" t="s">
        <v>14134</v>
      </c>
      <c r="C8331" s="2" t="s">
        <v>14209</v>
      </c>
      <c r="D8331" s="2" t="s">
        <v>17176</v>
      </c>
      <c r="E8331" s="3">
        <v>42344</v>
      </c>
      <c r="F8331" s="2" t="s">
        <v>17444</v>
      </c>
      <c r="G8331" s="2" t="s">
        <v>2</v>
      </c>
      <c r="H8331" s="2" t="s">
        <v>1</v>
      </c>
      <c r="I8331">
        <v>85</v>
      </c>
      <c r="J8331">
        <v>1</v>
      </c>
      <c r="K8331">
        <v>9</v>
      </c>
      <c r="L8331">
        <v>45</v>
      </c>
      <c r="M8331">
        <v>70.003484255589569</v>
      </c>
      <c r="N8331">
        <v>3</v>
      </c>
    </row>
    <row r="8332" spans="1:14" x14ac:dyDescent="0.25">
      <c r="A8332" s="4" t="s">
        <v>17443</v>
      </c>
      <c r="B8332" s="2" t="s">
        <v>14134</v>
      </c>
      <c r="C8332" s="2" t="s">
        <v>14209</v>
      </c>
      <c r="D8332" s="2" t="s">
        <v>17176</v>
      </c>
      <c r="E8332" s="3">
        <v>42174</v>
      </c>
      <c r="F8332" s="2" t="s">
        <v>17442</v>
      </c>
      <c r="G8332" s="2" t="s">
        <v>2</v>
      </c>
      <c r="H8332" s="2" t="s">
        <v>1</v>
      </c>
      <c r="I8332">
        <v>85</v>
      </c>
      <c r="J8332">
        <v>1</v>
      </c>
      <c r="K8332">
        <v>9</v>
      </c>
      <c r="L8332">
        <v>45</v>
      </c>
      <c r="M8332">
        <v>70.433460003875652</v>
      </c>
      <c r="N8332">
        <v>2</v>
      </c>
    </row>
    <row r="8333" spans="1:14" x14ac:dyDescent="0.25">
      <c r="A8333" s="4" t="s">
        <v>17441</v>
      </c>
      <c r="B8333" s="2" t="s">
        <v>14134</v>
      </c>
      <c r="C8333" s="2" t="s">
        <v>14209</v>
      </c>
      <c r="D8333" s="2" t="s">
        <v>17176</v>
      </c>
      <c r="E8333" s="3">
        <v>42087</v>
      </c>
      <c r="F8333" s="2" t="s">
        <v>17440</v>
      </c>
      <c r="G8333" s="2" t="s">
        <v>2</v>
      </c>
      <c r="H8333" s="2" t="s">
        <v>1</v>
      </c>
      <c r="I8333">
        <v>85</v>
      </c>
      <c r="J8333">
        <v>1</v>
      </c>
      <c r="K8333">
        <v>9</v>
      </c>
      <c r="L8333">
        <v>45</v>
      </c>
      <c r="M8333">
        <v>69.571146915042519</v>
      </c>
      <c r="N8333">
        <v>1</v>
      </c>
    </row>
    <row r="8334" spans="1:14" x14ac:dyDescent="0.25">
      <c r="A8334" s="4" t="s">
        <v>17439</v>
      </c>
      <c r="B8334" s="2" t="s">
        <v>14134</v>
      </c>
      <c r="C8334" s="2" t="s">
        <v>14209</v>
      </c>
      <c r="D8334" s="2" t="s">
        <v>17176</v>
      </c>
      <c r="E8334" s="3">
        <v>42333</v>
      </c>
      <c r="F8334" s="2" t="s">
        <v>17438</v>
      </c>
      <c r="G8334" s="2" t="s">
        <v>2</v>
      </c>
      <c r="H8334" s="2" t="s">
        <v>1</v>
      </c>
      <c r="I8334">
        <v>85</v>
      </c>
      <c r="J8334">
        <v>1</v>
      </c>
      <c r="K8334">
        <v>9</v>
      </c>
      <c r="L8334">
        <v>45</v>
      </c>
      <c r="M8334">
        <v>66.721880814300462</v>
      </c>
      <c r="N8334">
        <v>1</v>
      </c>
    </row>
    <row r="8335" spans="1:14" x14ac:dyDescent="0.25">
      <c r="A8335" s="4" t="s">
        <v>17437</v>
      </c>
      <c r="B8335" s="2" t="s">
        <v>14134</v>
      </c>
      <c r="C8335" s="2" t="s">
        <v>14209</v>
      </c>
      <c r="D8335" s="2" t="s">
        <v>17176</v>
      </c>
      <c r="E8335" s="3">
        <v>42221</v>
      </c>
      <c r="F8335" s="2" t="s">
        <v>17436</v>
      </c>
      <c r="G8335" s="2" t="s">
        <v>2</v>
      </c>
      <c r="H8335" s="2" t="s">
        <v>1</v>
      </c>
      <c r="I8335">
        <v>85</v>
      </c>
      <c r="J8335">
        <v>1</v>
      </c>
      <c r="K8335">
        <v>9</v>
      </c>
      <c r="L8335">
        <v>45</v>
      </c>
      <c r="M8335">
        <v>69.404343843205396</v>
      </c>
      <c r="N8335">
        <v>1</v>
      </c>
    </row>
    <row r="8336" spans="1:14" x14ac:dyDescent="0.25">
      <c r="A8336" s="4" t="s">
        <v>17435</v>
      </c>
      <c r="B8336" s="2" t="s">
        <v>14134</v>
      </c>
      <c r="C8336" s="2" t="s">
        <v>14209</v>
      </c>
      <c r="D8336" s="2" t="s">
        <v>17176</v>
      </c>
      <c r="E8336" s="3">
        <v>42353</v>
      </c>
      <c r="F8336" s="2" t="s">
        <v>17434</v>
      </c>
      <c r="G8336" s="2" t="s">
        <v>2</v>
      </c>
      <c r="H8336" s="2" t="s">
        <v>1</v>
      </c>
      <c r="I8336">
        <v>85</v>
      </c>
      <c r="J8336">
        <v>1</v>
      </c>
      <c r="K8336">
        <v>9</v>
      </c>
      <c r="L8336">
        <v>45</v>
      </c>
      <c r="M8336">
        <v>70.220736997469558</v>
      </c>
      <c r="N8336">
        <v>1</v>
      </c>
    </row>
    <row r="8337" spans="1:14" x14ac:dyDescent="0.25">
      <c r="A8337" s="4" t="s">
        <v>17433</v>
      </c>
      <c r="B8337" s="2" t="s">
        <v>14134</v>
      </c>
      <c r="C8337" s="2" t="s">
        <v>14209</v>
      </c>
      <c r="D8337" s="2" t="s">
        <v>17176</v>
      </c>
      <c r="E8337" s="3">
        <v>42340</v>
      </c>
      <c r="F8337" s="2" t="s">
        <v>17432</v>
      </c>
      <c r="G8337" s="2" t="s">
        <v>2</v>
      </c>
      <c r="H8337" s="2" t="s">
        <v>1</v>
      </c>
      <c r="I8337">
        <v>85</v>
      </c>
      <c r="J8337">
        <v>1</v>
      </c>
      <c r="K8337">
        <v>9</v>
      </c>
      <c r="L8337">
        <v>45</v>
      </c>
      <c r="M8337">
        <v>69.955236352298826</v>
      </c>
      <c r="N8337">
        <v>3</v>
      </c>
    </row>
    <row r="8338" spans="1:14" x14ac:dyDescent="0.25">
      <c r="A8338" s="4" t="s">
        <v>17431</v>
      </c>
      <c r="B8338" s="2" t="s">
        <v>14134</v>
      </c>
      <c r="C8338" s="2" t="s">
        <v>14209</v>
      </c>
      <c r="D8338" s="2" t="s">
        <v>17176</v>
      </c>
      <c r="E8338" s="3">
        <v>42271</v>
      </c>
      <c r="F8338" s="2" t="s">
        <v>17430</v>
      </c>
      <c r="G8338" s="2" t="s">
        <v>2</v>
      </c>
      <c r="H8338" s="2" t="s">
        <v>1</v>
      </c>
      <c r="I8338">
        <v>85</v>
      </c>
      <c r="J8338">
        <v>1</v>
      </c>
      <c r="K8338">
        <v>9</v>
      </c>
      <c r="L8338">
        <v>45</v>
      </c>
      <c r="M8338">
        <v>68.517674930585969</v>
      </c>
      <c r="N8338">
        <v>1</v>
      </c>
    </row>
    <row r="8339" spans="1:14" x14ac:dyDescent="0.25">
      <c r="A8339" s="4" t="s">
        <v>17429</v>
      </c>
      <c r="B8339" s="2" t="s">
        <v>14134</v>
      </c>
      <c r="C8339" s="2" t="s">
        <v>14209</v>
      </c>
      <c r="D8339" s="2" t="s">
        <v>17176</v>
      </c>
      <c r="E8339" s="3">
        <v>42277</v>
      </c>
      <c r="F8339" s="2" t="s">
        <v>17428</v>
      </c>
      <c r="G8339" s="2" t="s">
        <v>2</v>
      </c>
      <c r="H8339" s="2" t="s">
        <v>1</v>
      </c>
      <c r="I8339">
        <v>85</v>
      </c>
      <c r="J8339">
        <v>1</v>
      </c>
      <c r="K8339">
        <v>9</v>
      </c>
      <c r="L8339">
        <v>45</v>
      </c>
      <c r="M8339">
        <v>69.324158936329155</v>
      </c>
      <c r="N8339">
        <v>3</v>
      </c>
    </row>
    <row r="8340" spans="1:14" x14ac:dyDescent="0.25">
      <c r="A8340" s="4" t="s">
        <v>17427</v>
      </c>
      <c r="B8340" s="2" t="s">
        <v>14134</v>
      </c>
      <c r="C8340" s="2" t="s">
        <v>14209</v>
      </c>
      <c r="D8340" s="2" t="s">
        <v>17176</v>
      </c>
      <c r="E8340" s="3">
        <v>42356</v>
      </c>
      <c r="F8340" s="2" t="s">
        <v>17426</v>
      </c>
      <c r="G8340" s="2" t="s">
        <v>2</v>
      </c>
      <c r="H8340" s="2" t="s">
        <v>1</v>
      </c>
      <c r="I8340">
        <v>85</v>
      </c>
      <c r="J8340">
        <v>1</v>
      </c>
      <c r="K8340">
        <v>9</v>
      </c>
      <c r="L8340">
        <v>45</v>
      </c>
      <c r="M8340">
        <v>68.662691181896804</v>
      </c>
      <c r="N8340">
        <v>0</v>
      </c>
    </row>
    <row r="8341" spans="1:14" x14ac:dyDescent="0.25">
      <c r="A8341" s="4" t="s">
        <v>17425</v>
      </c>
      <c r="B8341" s="2" t="s">
        <v>14134</v>
      </c>
      <c r="C8341" s="2" t="s">
        <v>14209</v>
      </c>
      <c r="D8341" s="2" t="s">
        <v>17176</v>
      </c>
      <c r="E8341" s="3">
        <v>42187</v>
      </c>
      <c r="F8341" s="2" t="s">
        <v>17424</v>
      </c>
      <c r="G8341" s="2" t="s">
        <v>2</v>
      </c>
      <c r="H8341" s="2" t="s">
        <v>1</v>
      </c>
      <c r="I8341">
        <v>85</v>
      </c>
      <c r="J8341">
        <v>1</v>
      </c>
      <c r="K8341">
        <v>9</v>
      </c>
      <c r="L8341">
        <v>45</v>
      </c>
      <c r="M8341">
        <v>70.003484255589569</v>
      </c>
      <c r="N8341">
        <v>1</v>
      </c>
    </row>
    <row r="8342" spans="1:14" x14ac:dyDescent="0.25">
      <c r="A8342" s="4" t="s">
        <v>17423</v>
      </c>
      <c r="B8342" s="2" t="s">
        <v>14134</v>
      </c>
      <c r="C8342" s="2" t="s">
        <v>14209</v>
      </c>
      <c r="D8342" s="2" t="s">
        <v>17176</v>
      </c>
      <c r="E8342" s="3">
        <v>42151</v>
      </c>
      <c r="F8342" s="2" t="s">
        <v>17422</v>
      </c>
      <c r="G8342" s="2" t="s">
        <v>2</v>
      </c>
      <c r="H8342" s="2" t="s">
        <v>1</v>
      </c>
      <c r="I8342">
        <v>85</v>
      </c>
      <c r="J8342">
        <v>1</v>
      </c>
      <c r="K8342">
        <v>9</v>
      </c>
      <c r="L8342">
        <v>45</v>
      </c>
      <c r="M8342">
        <v>70.433460003875652</v>
      </c>
      <c r="N8342">
        <v>1</v>
      </c>
    </row>
    <row r="8343" spans="1:14" x14ac:dyDescent="0.25">
      <c r="A8343" s="4" t="s">
        <v>17421</v>
      </c>
      <c r="B8343" s="2" t="s">
        <v>14134</v>
      </c>
      <c r="C8343" s="2" t="s">
        <v>14209</v>
      </c>
      <c r="D8343" s="2" t="s">
        <v>17176</v>
      </c>
      <c r="E8343" s="3">
        <v>42346</v>
      </c>
      <c r="F8343" s="2" t="s">
        <v>17420</v>
      </c>
      <c r="G8343" s="2" t="s">
        <v>2</v>
      </c>
      <c r="H8343" s="2" t="s">
        <v>1</v>
      </c>
      <c r="I8343">
        <v>85</v>
      </c>
      <c r="J8343">
        <v>1</v>
      </c>
      <c r="K8343">
        <v>9</v>
      </c>
      <c r="L8343">
        <v>45</v>
      </c>
      <c r="M8343">
        <v>69.571146915042519</v>
      </c>
      <c r="N8343">
        <v>1</v>
      </c>
    </row>
    <row r="8344" spans="1:14" x14ac:dyDescent="0.25">
      <c r="A8344" s="4" t="s">
        <v>17419</v>
      </c>
      <c r="B8344" s="2" t="s">
        <v>14134</v>
      </c>
      <c r="C8344" s="2" t="s">
        <v>14209</v>
      </c>
      <c r="D8344" s="2" t="s">
        <v>17176</v>
      </c>
      <c r="E8344" s="3">
        <v>42137</v>
      </c>
      <c r="F8344" s="2" t="s">
        <v>17418</v>
      </c>
      <c r="G8344" s="2" t="s">
        <v>2</v>
      </c>
      <c r="H8344" s="2" t="s">
        <v>1</v>
      </c>
      <c r="I8344">
        <v>85</v>
      </c>
      <c r="J8344">
        <v>1</v>
      </c>
      <c r="K8344">
        <v>9</v>
      </c>
      <c r="L8344">
        <v>45</v>
      </c>
      <c r="M8344">
        <v>66.721880814300462</v>
      </c>
      <c r="N8344">
        <v>1</v>
      </c>
    </row>
    <row r="8345" spans="1:14" x14ac:dyDescent="0.25">
      <c r="A8345" s="4" t="s">
        <v>17417</v>
      </c>
      <c r="B8345" s="2" t="s">
        <v>14134</v>
      </c>
      <c r="C8345" s="2" t="s">
        <v>14209</v>
      </c>
      <c r="D8345" s="2" t="s">
        <v>17176</v>
      </c>
      <c r="E8345" s="3">
        <v>42222</v>
      </c>
      <c r="F8345" s="2" t="s">
        <v>17416</v>
      </c>
      <c r="G8345" s="2" t="s">
        <v>2</v>
      </c>
      <c r="H8345" s="2" t="s">
        <v>1</v>
      </c>
      <c r="I8345">
        <v>85</v>
      </c>
      <c r="J8345">
        <v>1</v>
      </c>
      <c r="K8345">
        <v>9</v>
      </c>
      <c r="L8345">
        <v>45</v>
      </c>
      <c r="M8345">
        <v>69.404343843205396</v>
      </c>
      <c r="N8345">
        <v>2</v>
      </c>
    </row>
    <row r="8346" spans="1:14" x14ac:dyDescent="0.25">
      <c r="A8346" s="4" t="s">
        <v>17415</v>
      </c>
      <c r="B8346" s="2" t="s">
        <v>14134</v>
      </c>
      <c r="C8346" s="2" t="s">
        <v>14209</v>
      </c>
      <c r="D8346" s="2" t="s">
        <v>17176</v>
      </c>
      <c r="E8346" s="3">
        <v>42159</v>
      </c>
      <c r="F8346" s="2" t="s">
        <v>17414</v>
      </c>
      <c r="G8346" s="2" t="s">
        <v>2</v>
      </c>
      <c r="H8346" s="2" t="s">
        <v>1</v>
      </c>
      <c r="I8346">
        <v>85</v>
      </c>
      <c r="J8346">
        <v>1</v>
      </c>
      <c r="K8346">
        <v>9</v>
      </c>
      <c r="L8346">
        <v>45</v>
      </c>
      <c r="M8346">
        <v>70.220736997469558</v>
      </c>
      <c r="N8346">
        <v>3</v>
      </c>
    </row>
    <row r="8347" spans="1:14" x14ac:dyDescent="0.25">
      <c r="A8347" s="4" t="s">
        <v>17413</v>
      </c>
      <c r="B8347" s="2" t="s">
        <v>14134</v>
      </c>
      <c r="C8347" s="2" t="s">
        <v>14209</v>
      </c>
      <c r="D8347" s="2" t="s">
        <v>17176</v>
      </c>
      <c r="E8347" s="3">
        <v>42311</v>
      </c>
      <c r="F8347" s="2" t="s">
        <v>17412</v>
      </c>
      <c r="G8347" s="2" t="s">
        <v>2</v>
      </c>
      <c r="H8347" s="2" t="s">
        <v>1</v>
      </c>
      <c r="I8347">
        <v>85</v>
      </c>
      <c r="J8347">
        <v>1</v>
      </c>
      <c r="K8347">
        <v>9</v>
      </c>
      <c r="L8347">
        <v>45</v>
      </c>
      <c r="M8347">
        <v>69.955236352298826</v>
      </c>
      <c r="N8347">
        <v>3</v>
      </c>
    </row>
    <row r="8348" spans="1:14" x14ac:dyDescent="0.25">
      <c r="A8348" s="4" t="s">
        <v>17411</v>
      </c>
      <c r="B8348" s="2" t="s">
        <v>14134</v>
      </c>
      <c r="C8348" s="2" t="s">
        <v>14209</v>
      </c>
      <c r="D8348" s="2" t="s">
        <v>17176</v>
      </c>
      <c r="E8348" s="3">
        <v>42350</v>
      </c>
      <c r="F8348" s="2" t="s">
        <v>17410</v>
      </c>
      <c r="G8348" s="2" t="s">
        <v>2</v>
      </c>
      <c r="H8348" s="2" t="s">
        <v>1</v>
      </c>
      <c r="I8348">
        <v>85</v>
      </c>
      <c r="J8348">
        <v>1</v>
      </c>
      <c r="K8348">
        <v>9</v>
      </c>
      <c r="L8348">
        <v>45</v>
      </c>
      <c r="M8348">
        <v>68.517674930585969</v>
      </c>
      <c r="N8348">
        <v>1</v>
      </c>
    </row>
    <row r="8349" spans="1:14" x14ac:dyDescent="0.25">
      <c r="A8349" s="4" t="s">
        <v>17409</v>
      </c>
      <c r="B8349" s="2" t="s">
        <v>14134</v>
      </c>
      <c r="C8349" s="2" t="s">
        <v>14209</v>
      </c>
      <c r="D8349" s="2" t="s">
        <v>17176</v>
      </c>
      <c r="E8349" s="3">
        <v>42130</v>
      </c>
      <c r="F8349" s="2" t="s">
        <v>17408</v>
      </c>
      <c r="G8349" s="2" t="s">
        <v>2</v>
      </c>
      <c r="H8349" s="2" t="s">
        <v>1</v>
      </c>
      <c r="I8349">
        <v>85</v>
      </c>
      <c r="J8349">
        <v>1</v>
      </c>
      <c r="K8349">
        <v>9</v>
      </c>
      <c r="L8349">
        <v>45</v>
      </c>
      <c r="M8349">
        <v>69.324158936329155</v>
      </c>
      <c r="N8349">
        <v>4</v>
      </c>
    </row>
    <row r="8350" spans="1:14" x14ac:dyDescent="0.25">
      <c r="A8350" s="4" t="s">
        <v>17407</v>
      </c>
      <c r="B8350" s="2" t="s">
        <v>14134</v>
      </c>
      <c r="C8350" s="2" t="s">
        <v>14209</v>
      </c>
      <c r="D8350" s="2" t="s">
        <v>17176</v>
      </c>
      <c r="E8350" s="3">
        <v>42523</v>
      </c>
      <c r="F8350" s="2" t="s">
        <v>17406</v>
      </c>
      <c r="G8350" s="2" t="s">
        <v>2</v>
      </c>
      <c r="H8350" s="2" t="s">
        <v>1</v>
      </c>
      <c r="I8350">
        <v>85</v>
      </c>
      <c r="J8350">
        <v>1</v>
      </c>
      <c r="K8350">
        <v>9</v>
      </c>
      <c r="L8350">
        <v>45</v>
      </c>
      <c r="M8350">
        <v>68.662691181896804</v>
      </c>
      <c r="N8350">
        <v>2</v>
      </c>
    </row>
    <row r="8351" spans="1:14" x14ac:dyDescent="0.25">
      <c r="A8351" s="4" t="s">
        <v>17405</v>
      </c>
      <c r="B8351" s="2" t="s">
        <v>14134</v>
      </c>
      <c r="C8351" s="2" t="s">
        <v>14209</v>
      </c>
      <c r="D8351" s="2" t="s">
        <v>17176</v>
      </c>
      <c r="E8351" s="3">
        <v>42326</v>
      </c>
      <c r="F8351" s="2" t="s">
        <v>17404</v>
      </c>
      <c r="G8351" s="2" t="s">
        <v>2</v>
      </c>
      <c r="H8351" s="2" t="s">
        <v>1</v>
      </c>
      <c r="I8351">
        <v>85</v>
      </c>
      <c r="J8351">
        <v>1</v>
      </c>
      <c r="K8351">
        <v>9</v>
      </c>
      <c r="L8351">
        <v>45</v>
      </c>
      <c r="M8351">
        <v>70.003484255589569</v>
      </c>
      <c r="N8351">
        <v>1</v>
      </c>
    </row>
    <row r="8352" spans="1:14" x14ac:dyDescent="0.25">
      <c r="A8352" s="4" t="s">
        <v>17403</v>
      </c>
      <c r="B8352" s="2" t="s">
        <v>14134</v>
      </c>
      <c r="C8352" s="2" t="s">
        <v>14209</v>
      </c>
      <c r="D8352" s="2" t="s">
        <v>17176</v>
      </c>
      <c r="E8352" s="3">
        <v>42314</v>
      </c>
      <c r="F8352" s="2" t="s">
        <v>17402</v>
      </c>
      <c r="G8352" s="2" t="s">
        <v>2</v>
      </c>
      <c r="H8352" s="2" t="s">
        <v>1</v>
      </c>
      <c r="I8352">
        <v>85</v>
      </c>
      <c r="J8352">
        <v>1</v>
      </c>
      <c r="K8352">
        <v>9</v>
      </c>
      <c r="L8352">
        <v>45</v>
      </c>
      <c r="M8352">
        <v>70.433460003875652</v>
      </c>
      <c r="N8352">
        <v>0</v>
      </c>
    </row>
    <row r="8353" spans="1:14" x14ac:dyDescent="0.25">
      <c r="A8353" s="4" t="s">
        <v>17401</v>
      </c>
      <c r="B8353" s="2" t="s">
        <v>14134</v>
      </c>
      <c r="C8353" s="2" t="s">
        <v>14209</v>
      </c>
      <c r="D8353" s="2" t="s">
        <v>17176</v>
      </c>
      <c r="E8353" s="3">
        <v>42355</v>
      </c>
      <c r="F8353" s="2" t="s">
        <v>17400</v>
      </c>
      <c r="G8353" s="2" t="s">
        <v>2</v>
      </c>
      <c r="H8353" s="2" t="s">
        <v>1</v>
      </c>
      <c r="I8353">
        <v>85</v>
      </c>
      <c r="J8353">
        <v>1</v>
      </c>
      <c r="K8353">
        <v>9</v>
      </c>
      <c r="L8353">
        <v>45</v>
      </c>
      <c r="M8353">
        <v>69.571146915042519</v>
      </c>
      <c r="N8353">
        <v>2</v>
      </c>
    </row>
    <row r="8354" spans="1:14" x14ac:dyDescent="0.25">
      <c r="A8354" s="4" t="s">
        <v>17399</v>
      </c>
      <c r="B8354" s="2" t="s">
        <v>14134</v>
      </c>
      <c r="C8354" s="2" t="s">
        <v>14209</v>
      </c>
      <c r="D8354" s="2" t="s">
        <v>17176</v>
      </c>
      <c r="E8354" s="3">
        <v>42340</v>
      </c>
      <c r="F8354" s="2" t="s">
        <v>17398</v>
      </c>
      <c r="G8354" s="2" t="s">
        <v>2</v>
      </c>
      <c r="H8354" s="2" t="s">
        <v>1</v>
      </c>
      <c r="I8354">
        <v>85</v>
      </c>
      <c r="J8354">
        <v>1</v>
      </c>
      <c r="K8354">
        <v>9</v>
      </c>
      <c r="L8354">
        <v>45</v>
      </c>
      <c r="M8354">
        <v>66.721880814300462</v>
      </c>
      <c r="N8354">
        <v>4</v>
      </c>
    </row>
    <row r="8355" spans="1:14" x14ac:dyDescent="0.25">
      <c r="A8355" s="4" t="s">
        <v>17397</v>
      </c>
      <c r="B8355" s="2" t="s">
        <v>14134</v>
      </c>
      <c r="C8355" s="2" t="s">
        <v>14209</v>
      </c>
      <c r="D8355" s="2" t="s">
        <v>17176</v>
      </c>
      <c r="E8355" s="3">
        <v>42213</v>
      </c>
      <c r="F8355" s="2" t="s">
        <v>17396</v>
      </c>
      <c r="G8355" s="2" t="s">
        <v>2</v>
      </c>
      <c r="H8355" s="2" t="s">
        <v>1</v>
      </c>
      <c r="I8355">
        <v>85</v>
      </c>
      <c r="J8355">
        <v>1</v>
      </c>
      <c r="K8355">
        <v>9</v>
      </c>
      <c r="L8355">
        <v>45</v>
      </c>
      <c r="M8355">
        <v>69.404343843205396</v>
      </c>
      <c r="N8355">
        <v>2</v>
      </c>
    </row>
    <row r="8356" spans="1:14" x14ac:dyDescent="0.25">
      <c r="A8356" s="4" t="s">
        <v>17395</v>
      </c>
      <c r="B8356" s="2" t="s">
        <v>14134</v>
      </c>
      <c r="C8356" s="2" t="s">
        <v>14209</v>
      </c>
      <c r="D8356" s="2" t="s">
        <v>17176</v>
      </c>
      <c r="E8356" s="3">
        <v>42165</v>
      </c>
      <c r="F8356" s="2" t="s">
        <v>17394</v>
      </c>
      <c r="G8356" s="2" t="s">
        <v>2</v>
      </c>
      <c r="H8356" s="2" t="s">
        <v>1</v>
      </c>
      <c r="I8356">
        <v>85</v>
      </c>
      <c r="J8356">
        <v>1</v>
      </c>
      <c r="K8356">
        <v>9</v>
      </c>
      <c r="L8356">
        <v>45</v>
      </c>
      <c r="M8356">
        <v>70.220736997469558</v>
      </c>
      <c r="N8356">
        <v>3</v>
      </c>
    </row>
    <row r="8357" spans="1:14" x14ac:dyDescent="0.25">
      <c r="A8357" s="4" t="s">
        <v>17393</v>
      </c>
      <c r="B8357" s="2" t="s">
        <v>14134</v>
      </c>
      <c r="C8357" s="2" t="s">
        <v>14209</v>
      </c>
      <c r="D8357" s="2" t="s">
        <v>17176</v>
      </c>
      <c r="E8357" s="3">
        <v>42351</v>
      </c>
      <c r="F8357" s="2" t="s">
        <v>17392</v>
      </c>
      <c r="G8357" s="2" t="s">
        <v>2</v>
      </c>
      <c r="H8357" s="2" t="s">
        <v>1</v>
      </c>
      <c r="I8357">
        <v>85</v>
      </c>
      <c r="J8357">
        <v>1</v>
      </c>
      <c r="K8357">
        <v>9</v>
      </c>
      <c r="L8357">
        <v>45</v>
      </c>
      <c r="M8357">
        <v>69.955236352298826</v>
      </c>
      <c r="N8357">
        <v>3</v>
      </c>
    </row>
    <row r="8358" spans="1:14" x14ac:dyDescent="0.25">
      <c r="A8358" s="4" t="s">
        <v>17391</v>
      </c>
      <c r="B8358" s="2" t="s">
        <v>14134</v>
      </c>
      <c r="C8358" s="2" t="s">
        <v>14209</v>
      </c>
      <c r="D8358" s="2" t="s">
        <v>17176</v>
      </c>
      <c r="E8358" s="3">
        <v>42257</v>
      </c>
      <c r="F8358" s="2" t="s">
        <v>17390</v>
      </c>
      <c r="G8358" s="2" t="s">
        <v>2</v>
      </c>
      <c r="H8358" s="2" t="s">
        <v>1</v>
      </c>
      <c r="I8358">
        <v>85</v>
      </c>
      <c r="J8358">
        <v>1</v>
      </c>
      <c r="K8358">
        <v>9</v>
      </c>
      <c r="L8358">
        <v>45</v>
      </c>
      <c r="M8358">
        <v>68.517674930585969</v>
      </c>
      <c r="N8358">
        <v>0</v>
      </c>
    </row>
    <row r="8359" spans="1:14" x14ac:dyDescent="0.25">
      <c r="A8359" s="4" t="s">
        <v>17389</v>
      </c>
      <c r="B8359" s="2" t="s">
        <v>14134</v>
      </c>
      <c r="C8359" s="2" t="s">
        <v>14209</v>
      </c>
      <c r="D8359" s="2" t="s">
        <v>17176</v>
      </c>
      <c r="E8359" s="3">
        <v>42354</v>
      </c>
      <c r="F8359" s="2" t="s">
        <v>17388</v>
      </c>
      <c r="G8359" s="2" t="s">
        <v>2</v>
      </c>
      <c r="H8359" s="2" t="s">
        <v>1</v>
      </c>
      <c r="I8359">
        <v>85</v>
      </c>
      <c r="J8359">
        <v>1</v>
      </c>
      <c r="K8359">
        <v>9</v>
      </c>
      <c r="L8359">
        <v>45</v>
      </c>
      <c r="M8359">
        <v>69.324158936329155</v>
      </c>
      <c r="N8359">
        <v>3</v>
      </c>
    </row>
    <row r="8360" spans="1:14" x14ac:dyDescent="0.25">
      <c r="A8360" s="4" t="s">
        <v>17387</v>
      </c>
      <c r="B8360" s="2" t="s">
        <v>14134</v>
      </c>
      <c r="C8360" s="2" t="s">
        <v>14209</v>
      </c>
      <c r="D8360" s="2" t="s">
        <v>17176</v>
      </c>
      <c r="E8360" s="3">
        <v>42339</v>
      </c>
      <c r="F8360" s="2" t="s">
        <v>17386</v>
      </c>
      <c r="G8360" s="2" t="s">
        <v>2</v>
      </c>
      <c r="H8360" s="2" t="s">
        <v>1</v>
      </c>
      <c r="I8360">
        <v>85</v>
      </c>
      <c r="J8360">
        <v>1</v>
      </c>
      <c r="K8360">
        <v>9</v>
      </c>
      <c r="L8360">
        <v>45</v>
      </c>
      <c r="M8360">
        <v>68.662691181896804</v>
      </c>
      <c r="N8360">
        <v>1</v>
      </c>
    </row>
    <row r="8361" spans="1:14" x14ac:dyDescent="0.25">
      <c r="A8361" s="4" t="s">
        <v>17385</v>
      </c>
      <c r="B8361" s="2" t="s">
        <v>14134</v>
      </c>
      <c r="C8361" s="2" t="s">
        <v>14209</v>
      </c>
      <c r="D8361" s="2" t="s">
        <v>17176</v>
      </c>
      <c r="E8361" s="3">
        <v>42380</v>
      </c>
      <c r="F8361" s="2" t="s">
        <v>17384</v>
      </c>
      <c r="G8361" s="2" t="s">
        <v>2</v>
      </c>
      <c r="H8361" s="2" t="s">
        <v>1</v>
      </c>
      <c r="I8361">
        <v>85</v>
      </c>
      <c r="J8361">
        <v>1</v>
      </c>
      <c r="K8361">
        <v>9</v>
      </c>
      <c r="L8361">
        <v>45</v>
      </c>
      <c r="M8361">
        <v>70.003484255589569</v>
      </c>
      <c r="N8361">
        <v>3</v>
      </c>
    </row>
    <row r="8362" spans="1:14" x14ac:dyDescent="0.25">
      <c r="A8362" s="4" t="s">
        <v>17383</v>
      </c>
      <c r="B8362" s="2" t="s">
        <v>14134</v>
      </c>
      <c r="C8362" s="2" t="s">
        <v>14209</v>
      </c>
      <c r="D8362" s="2" t="s">
        <v>17176</v>
      </c>
      <c r="E8362" s="3">
        <v>42352</v>
      </c>
      <c r="F8362" s="2" t="s">
        <v>17382</v>
      </c>
      <c r="G8362" s="2" t="s">
        <v>2</v>
      </c>
      <c r="H8362" s="2" t="s">
        <v>1</v>
      </c>
      <c r="I8362">
        <v>85</v>
      </c>
      <c r="J8362">
        <v>1</v>
      </c>
      <c r="K8362">
        <v>9</v>
      </c>
      <c r="L8362">
        <v>45</v>
      </c>
      <c r="M8362">
        <v>70.433460003875652</v>
      </c>
      <c r="N8362">
        <v>2</v>
      </c>
    </row>
    <row r="8363" spans="1:14" x14ac:dyDescent="0.25">
      <c r="A8363" s="4" t="s">
        <v>17381</v>
      </c>
      <c r="B8363" s="2" t="s">
        <v>14134</v>
      </c>
      <c r="C8363" s="2" t="s">
        <v>14209</v>
      </c>
      <c r="D8363" s="2" t="s">
        <v>17176</v>
      </c>
      <c r="E8363" s="3">
        <v>42181</v>
      </c>
      <c r="F8363" s="2" t="s">
        <v>17380</v>
      </c>
      <c r="G8363" s="2" t="s">
        <v>2</v>
      </c>
      <c r="H8363" s="2" t="s">
        <v>1</v>
      </c>
      <c r="I8363">
        <v>85</v>
      </c>
      <c r="J8363">
        <v>1</v>
      </c>
      <c r="K8363">
        <v>9</v>
      </c>
      <c r="L8363">
        <v>45</v>
      </c>
      <c r="M8363">
        <v>69.571146915042519</v>
      </c>
      <c r="N8363">
        <v>3</v>
      </c>
    </row>
    <row r="8364" spans="1:14" x14ac:dyDescent="0.25">
      <c r="A8364" s="4" t="s">
        <v>17379</v>
      </c>
      <c r="B8364" s="2" t="s">
        <v>14134</v>
      </c>
      <c r="C8364" s="2" t="s">
        <v>14209</v>
      </c>
      <c r="D8364" s="2" t="s">
        <v>17176</v>
      </c>
      <c r="E8364" s="3">
        <v>42356</v>
      </c>
      <c r="F8364" s="2" t="s">
        <v>17378</v>
      </c>
      <c r="G8364" s="2" t="s">
        <v>2</v>
      </c>
      <c r="H8364" s="2" t="s">
        <v>1</v>
      </c>
      <c r="I8364">
        <v>85</v>
      </c>
      <c r="J8364">
        <v>1</v>
      </c>
      <c r="K8364">
        <v>9</v>
      </c>
      <c r="L8364">
        <v>45</v>
      </c>
      <c r="M8364">
        <v>66.721880814300462</v>
      </c>
      <c r="N8364">
        <v>4</v>
      </c>
    </row>
    <row r="8365" spans="1:14" x14ac:dyDescent="0.25">
      <c r="A8365" s="4" t="s">
        <v>17377</v>
      </c>
      <c r="B8365" s="2" t="s">
        <v>14134</v>
      </c>
      <c r="C8365" s="2" t="s">
        <v>14209</v>
      </c>
      <c r="D8365" s="2" t="s">
        <v>17176</v>
      </c>
      <c r="E8365" s="3">
        <v>42342</v>
      </c>
      <c r="F8365" s="2" t="s">
        <v>17376</v>
      </c>
      <c r="G8365" s="2" t="s">
        <v>2</v>
      </c>
      <c r="H8365" s="2" t="s">
        <v>1</v>
      </c>
      <c r="I8365">
        <v>85</v>
      </c>
      <c r="J8365">
        <v>1</v>
      </c>
      <c r="K8365">
        <v>9</v>
      </c>
      <c r="L8365">
        <v>45</v>
      </c>
      <c r="M8365">
        <v>69.404343843205396</v>
      </c>
      <c r="N8365">
        <v>1</v>
      </c>
    </row>
    <row r="8366" spans="1:14" x14ac:dyDescent="0.25">
      <c r="A8366" s="4" t="s">
        <v>17375</v>
      </c>
      <c r="B8366" s="2" t="s">
        <v>14134</v>
      </c>
      <c r="C8366" s="2" t="s">
        <v>14209</v>
      </c>
      <c r="D8366" s="2" t="s">
        <v>17176</v>
      </c>
      <c r="E8366" s="3">
        <v>42335</v>
      </c>
      <c r="F8366" s="2" t="s">
        <v>17374</v>
      </c>
      <c r="G8366" s="2" t="s">
        <v>2</v>
      </c>
      <c r="H8366" s="2" t="s">
        <v>1</v>
      </c>
      <c r="I8366">
        <v>85</v>
      </c>
      <c r="J8366">
        <v>1</v>
      </c>
      <c r="K8366">
        <v>9</v>
      </c>
      <c r="L8366">
        <v>45</v>
      </c>
      <c r="M8366">
        <v>70.220736997469558</v>
      </c>
      <c r="N8366">
        <v>4</v>
      </c>
    </row>
    <row r="8367" spans="1:14" x14ac:dyDescent="0.25">
      <c r="A8367" s="4" t="s">
        <v>17373</v>
      </c>
      <c r="B8367" s="2" t="s">
        <v>14134</v>
      </c>
      <c r="C8367" s="2" t="s">
        <v>14209</v>
      </c>
      <c r="D8367" s="2" t="s">
        <v>17176</v>
      </c>
      <c r="E8367" s="3">
        <v>42366</v>
      </c>
      <c r="F8367" s="2" t="s">
        <v>17372</v>
      </c>
      <c r="G8367" s="2" t="s">
        <v>2</v>
      </c>
      <c r="H8367" s="2" t="s">
        <v>1</v>
      </c>
      <c r="I8367">
        <v>85</v>
      </c>
      <c r="J8367">
        <v>1</v>
      </c>
      <c r="K8367">
        <v>9</v>
      </c>
      <c r="L8367">
        <v>45</v>
      </c>
      <c r="M8367">
        <v>69.955236352298826</v>
      </c>
      <c r="N8367">
        <v>1</v>
      </c>
    </row>
    <row r="8368" spans="1:14" x14ac:dyDescent="0.25">
      <c r="A8368" s="4" t="s">
        <v>17371</v>
      </c>
      <c r="B8368" s="2" t="s">
        <v>14134</v>
      </c>
      <c r="C8368" s="2" t="s">
        <v>14209</v>
      </c>
      <c r="D8368" s="2" t="s">
        <v>17176</v>
      </c>
      <c r="E8368" s="3">
        <v>42170</v>
      </c>
      <c r="F8368" s="2" t="s">
        <v>17370</v>
      </c>
      <c r="G8368" s="2" t="s">
        <v>2</v>
      </c>
      <c r="H8368" s="2" t="s">
        <v>1</v>
      </c>
      <c r="I8368">
        <v>85</v>
      </c>
      <c r="J8368">
        <v>1</v>
      </c>
      <c r="K8368">
        <v>9</v>
      </c>
      <c r="L8368">
        <v>45</v>
      </c>
      <c r="M8368">
        <v>68.517674930585969</v>
      </c>
      <c r="N8368">
        <v>2</v>
      </c>
    </row>
    <row r="8369" spans="1:14" x14ac:dyDescent="0.25">
      <c r="A8369" s="4" t="s">
        <v>17369</v>
      </c>
      <c r="B8369" s="2" t="s">
        <v>14134</v>
      </c>
      <c r="C8369" s="2" t="s">
        <v>14209</v>
      </c>
      <c r="D8369" s="2" t="s">
        <v>17176</v>
      </c>
      <c r="E8369" s="3">
        <v>42262</v>
      </c>
      <c r="F8369" s="2" t="s">
        <v>17368</v>
      </c>
      <c r="G8369" s="2" t="s">
        <v>2</v>
      </c>
      <c r="H8369" s="2" t="s">
        <v>1</v>
      </c>
      <c r="I8369">
        <v>85</v>
      </c>
      <c r="J8369">
        <v>1</v>
      </c>
      <c r="K8369">
        <v>9</v>
      </c>
      <c r="L8369">
        <v>45</v>
      </c>
      <c r="M8369">
        <v>69.324158936329155</v>
      </c>
      <c r="N8369">
        <v>2</v>
      </c>
    </row>
    <row r="8370" spans="1:14" x14ac:dyDescent="0.25">
      <c r="A8370" s="4" t="s">
        <v>17367</v>
      </c>
      <c r="B8370" s="2" t="s">
        <v>14134</v>
      </c>
      <c r="C8370" s="2" t="s">
        <v>14209</v>
      </c>
      <c r="D8370" s="2" t="s">
        <v>17176</v>
      </c>
      <c r="E8370" s="3">
        <v>42262</v>
      </c>
      <c r="F8370" s="2" t="s">
        <v>17366</v>
      </c>
      <c r="G8370" s="2" t="s">
        <v>2</v>
      </c>
      <c r="H8370" s="2" t="s">
        <v>1</v>
      </c>
      <c r="I8370">
        <v>85</v>
      </c>
      <c r="J8370">
        <v>1</v>
      </c>
      <c r="K8370">
        <v>9</v>
      </c>
      <c r="L8370">
        <v>45</v>
      </c>
      <c r="M8370">
        <v>68.662691181896804</v>
      </c>
      <c r="N8370">
        <v>2</v>
      </c>
    </row>
    <row r="8371" spans="1:14" x14ac:dyDescent="0.25">
      <c r="A8371" s="4" t="s">
        <v>17365</v>
      </c>
      <c r="B8371" s="2" t="s">
        <v>14134</v>
      </c>
      <c r="C8371" s="2" t="s">
        <v>14209</v>
      </c>
      <c r="D8371" s="2" t="s">
        <v>17176</v>
      </c>
      <c r="E8371" s="3">
        <v>42324</v>
      </c>
      <c r="F8371" s="2" t="s">
        <v>17364</v>
      </c>
      <c r="G8371" s="2" t="s">
        <v>2</v>
      </c>
      <c r="H8371" s="2" t="s">
        <v>1</v>
      </c>
      <c r="I8371">
        <v>85</v>
      </c>
      <c r="J8371">
        <v>1</v>
      </c>
      <c r="K8371">
        <v>9</v>
      </c>
      <c r="L8371">
        <v>45</v>
      </c>
      <c r="M8371">
        <v>70.003484255589569</v>
      </c>
      <c r="N8371">
        <v>4</v>
      </c>
    </row>
    <row r="8372" spans="1:14" x14ac:dyDescent="0.25">
      <c r="A8372" s="4" t="s">
        <v>17363</v>
      </c>
      <c r="B8372" s="2" t="s">
        <v>14134</v>
      </c>
      <c r="C8372" s="2" t="s">
        <v>14209</v>
      </c>
      <c r="D8372" s="2" t="s">
        <v>17176</v>
      </c>
      <c r="E8372" s="3">
        <v>42349</v>
      </c>
      <c r="F8372" s="2" t="s">
        <v>17362</v>
      </c>
      <c r="G8372" s="2" t="s">
        <v>2</v>
      </c>
      <c r="H8372" s="2" t="s">
        <v>1</v>
      </c>
      <c r="I8372">
        <v>85</v>
      </c>
      <c r="J8372">
        <v>1</v>
      </c>
      <c r="K8372">
        <v>9</v>
      </c>
      <c r="L8372">
        <v>45</v>
      </c>
      <c r="M8372">
        <v>70.433460003875652</v>
      </c>
      <c r="N8372">
        <v>1</v>
      </c>
    </row>
    <row r="8373" spans="1:14" x14ac:dyDescent="0.25">
      <c r="A8373" s="4" t="s">
        <v>17361</v>
      </c>
      <c r="B8373" s="2" t="s">
        <v>14134</v>
      </c>
      <c r="C8373" s="2" t="s">
        <v>14209</v>
      </c>
      <c r="D8373" s="2" t="s">
        <v>17176</v>
      </c>
      <c r="E8373" s="3">
        <v>42355</v>
      </c>
      <c r="F8373" s="2" t="s">
        <v>17360</v>
      </c>
      <c r="G8373" s="2" t="s">
        <v>2</v>
      </c>
      <c r="H8373" s="2" t="s">
        <v>1</v>
      </c>
      <c r="I8373">
        <v>85</v>
      </c>
      <c r="J8373">
        <v>1</v>
      </c>
      <c r="K8373">
        <v>9</v>
      </c>
      <c r="L8373">
        <v>45</v>
      </c>
      <c r="M8373">
        <v>69.571146915042519</v>
      </c>
      <c r="N8373">
        <v>2</v>
      </c>
    </row>
    <row r="8374" spans="1:14" x14ac:dyDescent="0.25">
      <c r="A8374" s="4" t="s">
        <v>17359</v>
      </c>
      <c r="B8374" s="2" t="s">
        <v>14134</v>
      </c>
      <c r="C8374" s="2" t="s">
        <v>14209</v>
      </c>
      <c r="D8374" s="2" t="s">
        <v>17176</v>
      </c>
      <c r="E8374" s="3">
        <v>42180</v>
      </c>
      <c r="F8374" s="2" t="s">
        <v>17358</v>
      </c>
      <c r="G8374" s="2" t="s">
        <v>2</v>
      </c>
      <c r="H8374" s="2" t="s">
        <v>1</v>
      </c>
      <c r="I8374">
        <v>85</v>
      </c>
      <c r="J8374">
        <v>1</v>
      </c>
      <c r="K8374">
        <v>9</v>
      </c>
      <c r="L8374">
        <v>45</v>
      </c>
      <c r="M8374">
        <v>66.721880814300462</v>
      </c>
      <c r="N8374">
        <v>2</v>
      </c>
    </row>
    <row r="8375" spans="1:14" x14ac:dyDescent="0.25">
      <c r="A8375" s="4" t="s">
        <v>17357</v>
      </c>
      <c r="B8375" s="2" t="s">
        <v>14134</v>
      </c>
      <c r="C8375" s="2" t="s">
        <v>14209</v>
      </c>
      <c r="D8375" s="2" t="s">
        <v>17176</v>
      </c>
      <c r="E8375" s="3">
        <v>42349</v>
      </c>
      <c r="F8375" s="2" t="s">
        <v>17356</v>
      </c>
      <c r="G8375" s="2" t="s">
        <v>2</v>
      </c>
      <c r="H8375" s="2" t="s">
        <v>1</v>
      </c>
      <c r="I8375">
        <v>85</v>
      </c>
      <c r="J8375">
        <v>1</v>
      </c>
      <c r="K8375">
        <v>9</v>
      </c>
      <c r="L8375">
        <v>45</v>
      </c>
      <c r="M8375">
        <v>69.404343843205396</v>
      </c>
      <c r="N8375">
        <v>1</v>
      </c>
    </row>
    <row r="8376" spans="1:14" x14ac:dyDescent="0.25">
      <c r="A8376" s="4" t="s">
        <v>17355</v>
      </c>
      <c r="B8376" s="2" t="s">
        <v>14134</v>
      </c>
      <c r="C8376" s="2" t="s">
        <v>14209</v>
      </c>
      <c r="D8376" s="2" t="s">
        <v>17176</v>
      </c>
      <c r="E8376" s="3">
        <v>42333</v>
      </c>
      <c r="F8376" s="2" t="s">
        <v>17354</v>
      </c>
      <c r="G8376" s="2" t="s">
        <v>2</v>
      </c>
      <c r="H8376" s="2" t="s">
        <v>1</v>
      </c>
      <c r="I8376">
        <v>85</v>
      </c>
      <c r="J8376">
        <v>1</v>
      </c>
      <c r="K8376">
        <v>9</v>
      </c>
      <c r="L8376">
        <v>45</v>
      </c>
      <c r="M8376">
        <v>70.220736997469558</v>
      </c>
      <c r="N8376">
        <v>1</v>
      </c>
    </row>
    <row r="8377" spans="1:14" x14ac:dyDescent="0.25">
      <c r="A8377" s="4" t="s">
        <v>17353</v>
      </c>
      <c r="B8377" s="2" t="s">
        <v>14134</v>
      </c>
      <c r="C8377" s="2" t="s">
        <v>14209</v>
      </c>
      <c r="D8377" s="2" t="s">
        <v>17176</v>
      </c>
      <c r="E8377" s="3">
        <v>42360</v>
      </c>
      <c r="F8377" s="2" t="s">
        <v>17352</v>
      </c>
      <c r="G8377" s="2" t="s">
        <v>2</v>
      </c>
      <c r="H8377" s="2" t="s">
        <v>1</v>
      </c>
      <c r="I8377">
        <v>85</v>
      </c>
      <c r="J8377">
        <v>1</v>
      </c>
      <c r="K8377">
        <v>9</v>
      </c>
      <c r="L8377">
        <v>45</v>
      </c>
      <c r="M8377">
        <v>69.955236352298826</v>
      </c>
      <c r="N8377">
        <v>2</v>
      </c>
    </row>
    <row r="8378" spans="1:14" x14ac:dyDescent="0.25">
      <c r="A8378" s="4" t="s">
        <v>17351</v>
      </c>
      <c r="B8378" s="2" t="s">
        <v>14134</v>
      </c>
      <c r="C8378" s="2" t="s">
        <v>14209</v>
      </c>
      <c r="D8378" s="2" t="s">
        <v>17176</v>
      </c>
      <c r="E8378" s="3">
        <v>42335</v>
      </c>
      <c r="F8378" s="2" t="s">
        <v>17350</v>
      </c>
      <c r="G8378" s="2" t="s">
        <v>2</v>
      </c>
      <c r="H8378" s="2" t="s">
        <v>1</v>
      </c>
      <c r="I8378">
        <v>85</v>
      </c>
      <c r="J8378">
        <v>1</v>
      </c>
      <c r="K8378">
        <v>9</v>
      </c>
      <c r="L8378">
        <v>45</v>
      </c>
      <c r="M8378">
        <v>68.517674930585969</v>
      </c>
      <c r="N8378">
        <v>1</v>
      </c>
    </row>
    <row r="8379" spans="1:14" x14ac:dyDescent="0.25">
      <c r="A8379" s="4" t="s">
        <v>17349</v>
      </c>
      <c r="B8379" s="2" t="s">
        <v>14134</v>
      </c>
      <c r="C8379" s="2" t="s">
        <v>14209</v>
      </c>
      <c r="D8379" s="2" t="s">
        <v>17176</v>
      </c>
      <c r="E8379" s="3">
        <v>42333</v>
      </c>
      <c r="F8379" s="2" t="s">
        <v>17348</v>
      </c>
      <c r="G8379" s="2" t="s">
        <v>2</v>
      </c>
      <c r="H8379" s="2" t="s">
        <v>1</v>
      </c>
      <c r="I8379">
        <v>85</v>
      </c>
      <c r="J8379">
        <v>1</v>
      </c>
      <c r="K8379">
        <v>9</v>
      </c>
      <c r="L8379">
        <v>45</v>
      </c>
      <c r="M8379">
        <v>69.324158936329155</v>
      </c>
      <c r="N8379">
        <v>4</v>
      </c>
    </row>
    <row r="8380" spans="1:14" x14ac:dyDescent="0.25">
      <c r="A8380" s="4" t="s">
        <v>17347</v>
      </c>
      <c r="B8380" s="2" t="s">
        <v>14134</v>
      </c>
      <c r="C8380" s="2" t="s">
        <v>14209</v>
      </c>
      <c r="D8380" s="2" t="s">
        <v>17176</v>
      </c>
      <c r="E8380" s="3">
        <v>42357</v>
      </c>
      <c r="F8380" s="2" t="s">
        <v>17346</v>
      </c>
      <c r="G8380" s="2" t="s">
        <v>2</v>
      </c>
      <c r="H8380" s="2" t="s">
        <v>1</v>
      </c>
      <c r="I8380">
        <v>85</v>
      </c>
      <c r="J8380">
        <v>1</v>
      </c>
      <c r="K8380">
        <v>9</v>
      </c>
      <c r="L8380">
        <v>45</v>
      </c>
      <c r="M8380">
        <v>68.662691181896804</v>
      </c>
      <c r="N8380">
        <v>4</v>
      </c>
    </row>
    <row r="8381" spans="1:14" x14ac:dyDescent="0.25">
      <c r="A8381" s="4" t="s">
        <v>17345</v>
      </c>
      <c r="B8381" s="2" t="s">
        <v>14134</v>
      </c>
      <c r="C8381" s="2" t="s">
        <v>14209</v>
      </c>
      <c r="D8381" s="2" t="s">
        <v>17176</v>
      </c>
      <c r="E8381" s="3">
        <v>42356</v>
      </c>
      <c r="F8381" s="2" t="s">
        <v>17344</v>
      </c>
      <c r="G8381" s="2" t="s">
        <v>2</v>
      </c>
      <c r="H8381" s="2" t="s">
        <v>1</v>
      </c>
      <c r="I8381">
        <v>85</v>
      </c>
      <c r="J8381">
        <v>1</v>
      </c>
      <c r="K8381">
        <v>9</v>
      </c>
      <c r="L8381">
        <v>45</v>
      </c>
      <c r="M8381">
        <v>70.003484255589569</v>
      </c>
      <c r="N8381">
        <v>2</v>
      </c>
    </row>
    <row r="8382" spans="1:14" x14ac:dyDescent="0.25">
      <c r="A8382" s="4" t="s">
        <v>17343</v>
      </c>
      <c r="B8382" s="2" t="s">
        <v>14134</v>
      </c>
      <c r="C8382" s="2" t="s">
        <v>14209</v>
      </c>
      <c r="D8382" s="2" t="s">
        <v>17176</v>
      </c>
      <c r="E8382" s="3">
        <v>42278</v>
      </c>
      <c r="F8382" s="2" t="s">
        <v>17342</v>
      </c>
      <c r="G8382" s="2" t="s">
        <v>2</v>
      </c>
      <c r="H8382" s="2" t="s">
        <v>1</v>
      </c>
      <c r="I8382">
        <v>85</v>
      </c>
      <c r="J8382">
        <v>1</v>
      </c>
      <c r="K8382">
        <v>9</v>
      </c>
      <c r="L8382">
        <v>45</v>
      </c>
      <c r="M8382">
        <v>70.433460003875652</v>
      </c>
      <c r="N8382">
        <v>3</v>
      </c>
    </row>
    <row r="8383" spans="1:14" x14ac:dyDescent="0.25">
      <c r="A8383" s="4" t="s">
        <v>17341</v>
      </c>
      <c r="B8383" s="2" t="s">
        <v>14134</v>
      </c>
      <c r="C8383" s="2" t="s">
        <v>14209</v>
      </c>
      <c r="D8383" s="2" t="s">
        <v>17176</v>
      </c>
      <c r="E8383" s="3">
        <v>42341</v>
      </c>
      <c r="F8383" s="2" t="s">
        <v>17340</v>
      </c>
      <c r="G8383" s="2" t="s">
        <v>2</v>
      </c>
      <c r="H8383" s="2" t="s">
        <v>1</v>
      </c>
      <c r="I8383">
        <v>85</v>
      </c>
      <c r="J8383">
        <v>1</v>
      </c>
      <c r="K8383">
        <v>9</v>
      </c>
      <c r="L8383">
        <v>45</v>
      </c>
      <c r="M8383">
        <v>69.571146915042519</v>
      </c>
      <c r="N8383">
        <v>1</v>
      </c>
    </row>
    <row r="8384" spans="1:14" x14ac:dyDescent="0.25">
      <c r="A8384" s="4" t="s">
        <v>17339</v>
      </c>
      <c r="B8384" s="2" t="s">
        <v>14134</v>
      </c>
      <c r="C8384" s="2" t="s">
        <v>14209</v>
      </c>
      <c r="D8384" s="2" t="s">
        <v>17176</v>
      </c>
      <c r="E8384" s="3">
        <v>42361</v>
      </c>
      <c r="F8384" s="2" t="s">
        <v>17338</v>
      </c>
      <c r="G8384" s="2" t="s">
        <v>2</v>
      </c>
      <c r="H8384" s="2" t="s">
        <v>1</v>
      </c>
      <c r="I8384">
        <v>85</v>
      </c>
      <c r="J8384">
        <v>1</v>
      </c>
      <c r="K8384">
        <v>9</v>
      </c>
      <c r="L8384">
        <v>45</v>
      </c>
      <c r="M8384">
        <v>66.721880814300462</v>
      </c>
      <c r="N8384">
        <v>4</v>
      </c>
    </row>
    <row r="8385" spans="1:14" x14ac:dyDescent="0.25">
      <c r="A8385" s="4" t="s">
        <v>17337</v>
      </c>
      <c r="B8385" s="2" t="s">
        <v>14134</v>
      </c>
      <c r="C8385" s="2" t="s">
        <v>14209</v>
      </c>
      <c r="D8385" s="2" t="s">
        <v>17176</v>
      </c>
      <c r="E8385" s="3">
        <v>42330</v>
      </c>
      <c r="F8385" s="2" t="s">
        <v>17336</v>
      </c>
      <c r="G8385" s="2" t="s">
        <v>2</v>
      </c>
      <c r="H8385" s="2" t="s">
        <v>1</v>
      </c>
      <c r="I8385">
        <v>85</v>
      </c>
      <c r="J8385">
        <v>1</v>
      </c>
      <c r="K8385">
        <v>9</v>
      </c>
      <c r="L8385">
        <v>45</v>
      </c>
      <c r="M8385">
        <v>69.404343843205396</v>
      </c>
      <c r="N8385">
        <v>4</v>
      </c>
    </row>
    <row r="8386" spans="1:14" x14ac:dyDescent="0.25">
      <c r="A8386" s="4" t="s">
        <v>17335</v>
      </c>
      <c r="B8386" s="2" t="s">
        <v>14134</v>
      </c>
      <c r="C8386" s="2" t="s">
        <v>14209</v>
      </c>
      <c r="D8386" s="2" t="s">
        <v>17176</v>
      </c>
      <c r="E8386" s="3">
        <v>42166</v>
      </c>
      <c r="F8386" s="2" t="s">
        <v>17334</v>
      </c>
      <c r="G8386" s="2" t="s">
        <v>2</v>
      </c>
      <c r="H8386" s="2" t="s">
        <v>1</v>
      </c>
      <c r="I8386">
        <v>85</v>
      </c>
      <c r="J8386">
        <v>1</v>
      </c>
      <c r="K8386">
        <v>9</v>
      </c>
      <c r="L8386">
        <v>45</v>
      </c>
      <c r="M8386">
        <v>70.220736997469558</v>
      </c>
      <c r="N8386">
        <v>2</v>
      </c>
    </row>
    <row r="8387" spans="1:14" x14ac:dyDescent="0.25">
      <c r="A8387" s="4" t="s">
        <v>17333</v>
      </c>
      <c r="B8387" s="2" t="s">
        <v>14134</v>
      </c>
      <c r="C8387" s="2" t="s">
        <v>14209</v>
      </c>
      <c r="D8387" s="2" t="s">
        <v>17176</v>
      </c>
      <c r="E8387" s="3">
        <v>42356</v>
      </c>
      <c r="F8387" s="2" t="s">
        <v>17332</v>
      </c>
      <c r="G8387" s="2" t="s">
        <v>2</v>
      </c>
      <c r="H8387" s="2" t="s">
        <v>1</v>
      </c>
      <c r="I8387">
        <v>85</v>
      </c>
      <c r="J8387">
        <v>1</v>
      </c>
      <c r="K8387">
        <v>9</v>
      </c>
      <c r="L8387">
        <v>45</v>
      </c>
      <c r="M8387">
        <v>69.955236352298826</v>
      </c>
      <c r="N8387">
        <v>3</v>
      </c>
    </row>
    <row r="8388" spans="1:14" x14ac:dyDescent="0.25">
      <c r="A8388" s="4" t="s">
        <v>17331</v>
      </c>
      <c r="B8388" s="2" t="s">
        <v>14134</v>
      </c>
      <c r="C8388" s="2" t="s">
        <v>14209</v>
      </c>
      <c r="D8388" s="2" t="s">
        <v>17176</v>
      </c>
      <c r="E8388" s="3">
        <v>42227</v>
      </c>
      <c r="F8388" s="2" t="s">
        <v>17330</v>
      </c>
      <c r="G8388" s="2" t="s">
        <v>2</v>
      </c>
      <c r="H8388" s="2" t="s">
        <v>1</v>
      </c>
      <c r="I8388">
        <v>85</v>
      </c>
      <c r="J8388">
        <v>1</v>
      </c>
      <c r="K8388">
        <v>9</v>
      </c>
      <c r="L8388">
        <v>45</v>
      </c>
      <c r="M8388">
        <v>68.517674930585969</v>
      </c>
      <c r="N8388">
        <v>0</v>
      </c>
    </row>
    <row r="8389" spans="1:14" x14ac:dyDescent="0.25">
      <c r="A8389" s="4" t="s">
        <v>17329</v>
      </c>
      <c r="B8389" s="2" t="s">
        <v>14134</v>
      </c>
      <c r="C8389" s="2" t="s">
        <v>14209</v>
      </c>
      <c r="D8389" s="2" t="s">
        <v>17176</v>
      </c>
      <c r="E8389" s="3">
        <v>42145</v>
      </c>
      <c r="F8389" s="2" t="s">
        <v>17328</v>
      </c>
      <c r="G8389" s="2" t="s">
        <v>2</v>
      </c>
      <c r="H8389" s="2" t="s">
        <v>1</v>
      </c>
      <c r="I8389">
        <v>85</v>
      </c>
      <c r="J8389">
        <v>1</v>
      </c>
      <c r="K8389">
        <v>9</v>
      </c>
      <c r="L8389">
        <v>45</v>
      </c>
      <c r="M8389">
        <v>69.324158936329155</v>
      </c>
      <c r="N8389">
        <v>2</v>
      </c>
    </row>
    <row r="8390" spans="1:14" x14ac:dyDescent="0.25">
      <c r="A8390" s="4" t="s">
        <v>17327</v>
      </c>
      <c r="B8390" s="2" t="s">
        <v>14134</v>
      </c>
      <c r="C8390" s="2" t="s">
        <v>14209</v>
      </c>
      <c r="D8390" s="2" t="s">
        <v>17176</v>
      </c>
      <c r="E8390" s="3">
        <v>42354</v>
      </c>
      <c r="F8390" s="2" t="s">
        <v>17326</v>
      </c>
      <c r="G8390" s="2" t="s">
        <v>2</v>
      </c>
      <c r="H8390" s="2" t="s">
        <v>1</v>
      </c>
      <c r="I8390">
        <v>85</v>
      </c>
      <c r="J8390">
        <v>1</v>
      </c>
      <c r="K8390">
        <v>9</v>
      </c>
      <c r="L8390">
        <v>45</v>
      </c>
      <c r="M8390">
        <v>68.662691181896804</v>
      </c>
      <c r="N8390">
        <v>2</v>
      </c>
    </row>
    <row r="8391" spans="1:14" x14ac:dyDescent="0.25">
      <c r="A8391" s="4" t="s">
        <v>17325</v>
      </c>
      <c r="B8391" s="2" t="s">
        <v>14134</v>
      </c>
      <c r="C8391" s="2" t="s">
        <v>14209</v>
      </c>
      <c r="D8391" s="2" t="s">
        <v>17176</v>
      </c>
      <c r="E8391" s="3">
        <v>42359</v>
      </c>
      <c r="F8391" s="2" t="s">
        <v>17324</v>
      </c>
      <c r="G8391" s="2" t="s">
        <v>2</v>
      </c>
      <c r="H8391" s="2" t="s">
        <v>1</v>
      </c>
      <c r="I8391">
        <v>85</v>
      </c>
      <c r="J8391">
        <v>1</v>
      </c>
      <c r="K8391">
        <v>9</v>
      </c>
      <c r="L8391">
        <v>45</v>
      </c>
      <c r="M8391">
        <v>70.003484255589569</v>
      </c>
      <c r="N8391">
        <v>3</v>
      </c>
    </row>
    <row r="8392" spans="1:14" x14ac:dyDescent="0.25">
      <c r="A8392" s="4" t="s">
        <v>17323</v>
      </c>
      <c r="B8392" s="2" t="s">
        <v>14134</v>
      </c>
      <c r="C8392" s="2" t="s">
        <v>14209</v>
      </c>
      <c r="D8392" s="2" t="s">
        <v>17176</v>
      </c>
      <c r="E8392" s="3">
        <v>42368</v>
      </c>
      <c r="F8392" s="2" t="s">
        <v>17322</v>
      </c>
      <c r="G8392" s="2" t="s">
        <v>2</v>
      </c>
      <c r="H8392" s="2" t="s">
        <v>1</v>
      </c>
      <c r="I8392">
        <v>85</v>
      </c>
      <c r="J8392">
        <v>1</v>
      </c>
      <c r="K8392">
        <v>9</v>
      </c>
      <c r="L8392">
        <v>45</v>
      </c>
      <c r="M8392">
        <v>70.433460003875652</v>
      </c>
      <c r="N8392">
        <v>2</v>
      </c>
    </row>
    <row r="8393" spans="1:14" x14ac:dyDescent="0.25">
      <c r="A8393" s="4" t="s">
        <v>17321</v>
      </c>
      <c r="B8393" s="2" t="s">
        <v>14134</v>
      </c>
      <c r="C8393" s="2" t="s">
        <v>14209</v>
      </c>
      <c r="D8393" s="2" t="s">
        <v>17176</v>
      </c>
      <c r="E8393" s="3">
        <v>42354</v>
      </c>
      <c r="F8393" s="2" t="s">
        <v>17320</v>
      </c>
      <c r="G8393" s="2" t="s">
        <v>2</v>
      </c>
      <c r="H8393" s="2" t="s">
        <v>1</v>
      </c>
      <c r="I8393">
        <v>85</v>
      </c>
      <c r="J8393">
        <v>1</v>
      </c>
      <c r="K8393">
        <v>9</v>
      </c>
      <c r="L8393">
        <v>45</v>
      </c>
      <c r="M8393">
        <v>69.571146915042519</v>
      </c>
      <c r="N8393">
        <v>2</v>
      </c>
    </row>
    <row r="8394" spans="1:14" x14ac:dyDescent="0.25">
      <c r="A8394" s="4" t="s">
        <v>17319</v>
      </c>
      <c r="B8394" s="2" t="s">
        <v>14134</v>
      </c>
      <c r="C8394" s="2" t="s">
        <v>14209</v>
      </c>
      <c r="D8394" s="2" t="s">
        <v>17176</v>
      </c>
      <c r="E8394" s="3">
        <v>42091</v>
      </c>
      <c r="F8394" s="2" t="s">
        <v>17318</v>
      </c>
      <c r="G8394" s="2" t="s">
        <v>2</v>
      </c>
      <c r="H8394" s="2" t="s">
        <v>1</v>
      </c>
      <c r="I8394">
        <v>85</v>
      </c>
      <c r="J8394">
        <v>1</v>
      </c>
      <c r="K8394">
        <v>9</v>
      </c>
      <c r="L8394">
        <v>45</v>
      </c>
      <c r="M8394">
        <v>66.721880814300462</v>
      </c>
      <c r="N8394">
        <v>0</v>
      </c>
    </row>
    <row r="8395" spans="1:14" x14ac:dyDescent="0.25">
      <c r="A8395" s="4" t="s">
        <v>17317</v>
      </c>
      <c r="B8395" s="2" t="s">
        <v>14134</v>
      </c>
      <c r="C8395" s="2" t="s">
        <v>14209</v>
      </c>
      <c r="D8395" s="2" t="s">
        <v>17176</v>
      </c>
      <c r="E8395" s="3">
        <v>42129</v>
      </c>
      <c r="F8395" s="2" t="s">
        <v>17316</v>
      </c>
      <c r="G8395" s="2" t="s">
        <v>2</v>
      </c>
      <c r="H8395" s="2" t="s">
        <v>1</v>
      </c>
      <c r="I8395">
        <v>85</v>
      </c>
      <c r="J8395">
        <v>1</v>
      </c>
      <c r="K8395">
        <v>9</v>
      </c>
      <c r="L8395">
        <v>45</v>
      </c>
      <c r="M8395">
        <v>69.404343843205396</v>
      </c>
      <c r="N8395">
        <v>1</v>
      </c>
    </row>
    <row r="8396" spans="1:14" x14ac:dyDescent="0.25">
      <c r="A8396" s="4" t="s">
        <v>17315</v>
      </c>
      <c r="B8396" s="2" t="s">
        <v>14134</v>
      </c>
      <c r="C8396" s="2" t="s">
        <v>14209</v>
      </c>
      <c r="D8396" s="2" t="s">
        <v>17176</v>
      </c>
      <c r="E8396" s="3">
        <v>42351</v>
      </c>
      <c r="F8396" s="2" t="s">
        <v>17314</v>
      </c>
      <c r="G8396" s="2" t="s">
        <v>2</v>
      </c>
      <c r="H8396" s="2" t="s">
        <v>1</v>
      </c>
      <c r="I8396">
        <v>85</v>
      </c>
      <c r="J8396">
        <v>1</v>
      </c>
      <c r="K8396">
        <v>9</v>
      </c>
      <c r="L8396">
        <v>45</v>
      </c>
      <c r="M8396">
        <v>70.220736997469558</v>
      </c>
      <c r="N8396">
        <v>1</v>
      </c>
    </row>
    <row r="8397" spans="1:14" x14ac:dyDescent="0.25">
      <c r="A8397" s="4" t="s">
        <v>17313</v>
      </c>
      <c r="B8397" s="2" t="s">
        <v>14134</v>
      </c>
      <c r="C8397" s="2" t="s">
        <v>14209</v>
      </c>
      <c r="D8397" s="2" t="s">
        <v>17176</v>
      </c>
      <c r="E8397" s="3">
        <v>42090</v>
      </c>
      <c r="F8397" s="2" t="s">
        <v>17312</v>
      </c>
      <c r="G8397" s="2" t="s">
        <v>2</v>
      </c>
      <c r="H8397" s="2" t="s">
        <v>1</v>
      </c>
      <c r="I8397">
        <v>85</v>
      </c>
      <c r="J8397">
        <v>1</v>
      </c>
      <c r="K8397">
        <v>9</v>
      </c>
      <c r="L8397">
        <v>45</v>
      </c>
      <c r="M8397">
        <v>69.955236352298826</v>
      </c>
      <c r="N8397">
        <v>4</v>
      </c>
    </row>
    <row r="8398" spans="1:14" x14ac:dyDescent="0.25">
      <c r="A8398" s="4" t="s">
        <v>17311</v>
      </c>
      <c r="B8398" s="2" t="s">
        <v>14134</v>
      </c>
      <c r="C8398" s="2" t="s">
        <v>14209</v>
      </c>
      <c r="D8398" s="2" t="s">
        <v>17176</v>
      </c>
      <c r="E8398" s="3">
        <v>42255</v>
      </c>
      <c r="F8398" s="2" t="s">
        <v>17310</v>
      </c>
      <c r="G8398" s="2" t="s">
        <v>2</v>
      </c>
      <c r="H8398" s="2" t="s">
        <v>1</v>
      </c>
      <c r="I8398">
        <v>85</v>
      </c>
      <c r="J8398">
        <v>1</v>
      </c>
      <c r="K8398">
        <v>9</v>
      </c>
      <c r="L8398">
        <v>45</v>
      </c>
      <c r="M8398">
        <v>68.517674930585969</v>
      </c>
      <c r="N8398">
        <v>2</v>
      </c>
    </row>
    <row r="8399" spans="1:14" x14ac:dyDescent="0.25">
      <c r="A8399" s="4" t="s">
        <v>17309</v>
      </c>
      <c r="B8399" s="2" t="s">
        <v>14134</v>
      </c>
      <c r="C8399" s="2" t="s">
        <v>14209</v>
      </c>
      <c r="D8399" s="2" t="s">
        <v>17176</v>
      </c>
      <c r="E8399" s="3">
        <v>42353</v>
      </c>
      <c r="F8399" s="2" t="s">
        <v>17308</v>
      </c>
      <c r="G8399" s="2" t="s">
        <v>2</v>
      </c>
      <c r="H8399" s="2" t="s">
        <v>1</v>
      </c>
      <c r="I8399">
        <v>85</v>
      </c>
      <c r="J8399">
        <v>1</v>
      </c>
      <c r="K8399">
        <v>9</v>
      </c>
      <c r="L8399">
        <v>45</v>
      </c>
      <c r="M8399">
        <v>69.324158936329155</v>
      </c>
      <c r="N8399">
        <v>4</v>
      </c>
    </row>
    <row r="8400" spans="1:14" x14ac:dyDescent="0.25">
      <c r="A8400" s="4" t="s">
        <v>17307</v>
      </c>
      <c r="B8400" s="2" t="s">
        <v>14134</v>
      </c>
      <c r="C8400" s="2" t="s">
        <v>14209</v>
      </c>
      <c r="D8400" s="2" t="s">
        <v>17176</v>
      </c>
      <c r="E8400" s="3">
        <v>42356</v>
      </c>
      <c r="F8400" s="2" t="s">
        <v>17306</v>
      </c>
      <c r="G8400" s="2" t="s">
        <v>2</v>
      </c>
      <c r="H8400" s="2" t="s">
        <v>1</v>
      </c>
      <c r="I8400">
        <v>85</v>
      </c>
      <c r="J8400">
        <v>1</v>
      </c>
      <c r="K8400">
        <v>9</v>
      </c>
      <c r="L8400">
        <v>45</v>
      </c>
      <c r="M8400">
        <v>68.662691181896804</v>
      </c>
      <c r="N8400">
        <v>2</v>
      </c>
    </row>
    <row r="8401" spans="1:14" x14ac:dyDescent="0.25">
      <c r="A8401" s="4" t="s">
        <v>17305</v>
      </c>
      <c r="B8401" s="2" t="s">
        <v>14134</v>
      </c>
      <c r="C8401" s="2" t="s">
        <v>14209</v>
      </c>
      <c r="D8401" s="2" t="s">
        <v>17176</v>
      </c>
      <c r="E8401" s="3">
        <v>42335</v>
      </c>
      <c r="F8401" s="2" t="s">
        <v>17304</v>
      </c>
      <c r="G8401" s="2" t="s">
        <v>2</v>
      </c>
      <c r="H8401" s="2" t="s">
        <v>1</v>
      </c>
      <c r="I8401">
        <v>85</v>
      </c>
      <c r="J8401">
        <v>1</v>
      </c>
      <c r="K8401">
        <v>9</v>
      </c>
      <c r="L8401">
        <v>45</v>
      </c>
      <c r="M8401">
        <v>70.003484255589569</v>
      </c>
      <c r="N8401">
        <v>1</v>
      </c>
    </row>
    <row r="8402" spans="1:14" x14ac:dyDescent="0.25">
      <c r="A8402" s="4" t="s">
        <v>17303</v>
      </c>
      <c r="B8402" s="2" t="s">
        <v>14134</v>
      </c>
      <c r="C8402" s="2" t="s">
        <v>14209</v>
      </c>
      <c r="D8402" s="2" t="s">
        <v>17176</v>
      </c>
      <c r="E8402" s="3">
        <v>42347</v>
      </c>
      <c r="F8402" s="2" t="s">
        <v>17302</v>
      </c>
      <c r="G8402" s="2" t="s">
        <v>2</v>
      </c>
      <c r="H8402" s="2" t="s">
        <v>1</v>
      </c>
      <c r="I8402">
        <v>85</v>
      </c>
      <c r="J8402">
        <v>1</v>
      </c>
      <c r="K8402">
        <v>9</v>
      </c>
      <c r="L8402">
        <v>45</v>
      </c>
      <c r="M8402">
        <v>70.433460003875652</v>
      </c>
      <c r="N8402">
        <v>1</v>
      </c>
    </row>
    <row r="8403" spans="1:14" x14ac:dyDescent="0.25">
      <c r="A8403" s="4" t="s">
        <v>17301</v>
      </c>
      <c r="B8403" s="2" t="s">
        <v>14134</v>
      </c>
      <c r="C8403" s="2" t="s">
        <v>14209</v>
      </c>
      <c r="D8403" s="2" t="s">
        <v>17176</v>
      </c>
      <c r="E8403" s="3">
        <v>42349</v>
      </c>
      <c r="F8403" s="2" t="s">
        <v>17300</v>
      </c>
      <c r="G8403" s="2" t="s">
        <v>2</v>
      </c>
      <c r="H8403" s="2" t="s">
        <v>1</v>
      </c>
      <c r="I8403">
        <v>85</v>
      </c>
      <c r="J8403">
        <v>1</v>
      </c>
      <c r="K8403">
        <v>9</v>
      </c>
      <c r="L8403">
        <v>45</v>
      </c>
      <c r="M8403">
        <v>69.571146915042519</v>
      </c>
      <c r="N8403">
        <v>4</v>
      </c>
    </row>
    <row r="8404" spans="1:14" x14ac:dyDescent="0.25">
      <c r="A8404" s="4" t="s">
        <v>17299</v>
      </c>
      <c r="B8404" s="2" t="s">
        <v>14134</v>
      </c>
      <c r="C8404" s="2" t="s">
        <v>14209</v>
      </c>
      <c r="D8404" s="2" t="s">
        <v>17176</v>
      </c>
      <c r="E8404" s="3">
        <v>42355</v>
      </c>
      <c r="F8404" s="2" t="s">
        <v>17298</v>
      </c>
      <c r="G8404" s="2" t="s">
        <v>2</v>
      </c>
      <c r="H8404" s="2" t="s">
        <v>1</v>
      </c>
      <c r="I8404">
        <v>85</v>
      </c>
      <c r="J8404">
        <v>1</v>
      </c>
      <c r="K8404">
        <v>9</v>
      </c>
      <c r="L8404">
        <v>45</v>
      </c>
      <c r="M8404">
        <v>66.721880814300462</v>
      </c>
      <c r="N8404">
        <v>1</v>
      </c>
    </row>
    <row r="8405" spans="1:14" x14ac:dyDescent="0.25">
      <c r="A8405" s="4" t="s">
        <v>17297</v>
      </c>
      <c r="B8405" s="2" t="s">
        <v>14134</v>
      </c>
      <c r="C8405" s="2" t="s">
        <v>14209</v>
      </c>
      <c r="D8405" s="2" t="s">
        <v>17176</v>
      </c>
      <c r="E8405" s="3">
        <v>42361</v>
      </c>
      <c r="F8405" s="2" t="s">
        <v>17296</v>
      </c>
      <c r="G8405" s="2" t="s">
        <v>2</v>
      </c>
      <c r="H8405" s="2" t="s">
        <v>1</v>
      </c>
      <c r="I8405">
        <v>85</v>
      </c>
      <c r="J8405">
        <v>1</v>
      </c>
      <c r="K8405">
        <v>9</v>
      </c>
      <c r="L8405">
        <v>45</v>
      </c>
      <c r="M8405">
        <v>69.404343843205396</v>
      </c>
      <c r="N8405">
        <v>3</v>
      </c>
    </row>
    <row r="8406" spans="1:14" x14ac:dyDescent="0.25">
      <c r="A8406" s="4" t="s">
        <v>17295</v>
      </c>
      <c r="B8406" s="2" t="s">
        <v>14134</v>
      </c>
      <c r="C8406" s="2" t="s">
        <v>14209</v>
      </c>
      <c r="D8406" s="2" t="s">
        <v>17176</v>
      </c>
      <c r="E8406" s="3">
        <v>42186</v>
      </c>
      <c r="F8406" s="2" t="s">
        <v>17294</v>
      </c>
      <c r="G8406" s="2" t="s">
        <v>2</v>
      </c>
      <c r="H8406" s="2" t="s">
        <v>1</v>
      </c>
      <c r="I8406">
        <v>85</v>
      </c>
      <c r="J8406">
        <v>1</v>
      </c>
      <c r="K8406">
        <v>9</v>
      </c>
      <c r="L8406">
        <v>45</v>
      </c>
      <c r="M8406">
        <v>70.220736997469558</v>
      </c>
      <c r="N8406">
        <v>3</v>
      </c>
    </row>
    <row r="8407" spans="1:14" x14ac:dyDescent="0.25">
      <c r="A8407" s="4" t="s">
        <v>17293</v>
      </c>
      <c r="B8407" s="2" t="s">
        <v>14134</v>
      </c>
      <c r="C8407" s="2" t="s">
        <v>14209</v>
      </c>
      <c r="D8407" s="2" t="s">
        <v>17176</v>
      </c>
      <c r="E8407" s="3">
        <v>42356</v>
      </c>
      <c r="F8407" s="2" t="s">
        <v>17292</v>
      </c>
      <c r="G8407" s="2" t="s">
        <v>2</v>
      </c>
      <c r="H8407" s="2" t="s">
        <v>1</v>
      </c>
      <c r="I8407">
        <v>85</v>
      </c>
      <c r="J8407">
        <v>1</v>
      </c>
      <c r="K8407">
        <v>9</v>
      </c>
      <c r="L8407">
        <v>45</v>
      </c>
      <c r="M8407">
        <v>69.955236352298826</v>
      </c>
      <c r="N8407">
        <v>1</v>
      </c>
    </row>
    <row r="8408" spans="1:14" x14ac:dyDescent="0.25">
      <c r="A8408" s="4" t="s">
        <v>17291</v>
      </c>
      <c r="B8408" s="2" t="s">
        <v>14134</v>
      </c>
      <c r="C8408" s="2" t="s">
        <v>14209</v>
      </c>
      <c r="D8408" s="2" t="s">
        <v>17176</v>
      </c>
      <c r="E8408" s="3">
        <v>42292</v>
      </c>
      <c r="F8408" s="2" t="s">
        <v>17290</v>
      </c>
      <c r="G8408" s="2" t="s">
        <v>2</v>
      </c>
      <c r="H8408" s="2" t="s">
        <v>1</v>
      </c>
      <c r="I8408">
        <v>85</v>
      </c>
      <c r="J8408">
        <v>1</v>
      </c>
      <c r="K8408">
        <v>9</v>
      </c>
      <c r="L8408">
        <v>45</v>
      </c>
      <c r="M8408">
        <v>68.517674930585969</v>
      </c>
      <c r="N8408">
        <v>3</v>
      </c>
    </row>
    <row r="8409" spans="1:14" x14ac:dyDescent="0.25">
      <c r="A8409" s="4" t="s">
        <v>17289</v>
      </c>
      <c r="B8409" s="2" t="s">
        <v>14134</v>
      </c>
      <c r="C8409" s="2" t="s">
        <v>14209</v>
      </c>
      <c r="D8409" s="2" t="s">
        <v>17176</v>
      </c>
      <c r="E8409" s="3">
        <v>42208</v>
      </c>
      <c r="F8409" s="2" t="s">
        <v>17288</v>
      </c>
      <c r="G8409" s="2" t="s">
        <v>2</v>
      </c>
      <c r="H8409" s="2" t="s">
        <v>1</v>
      </c>
      <c r="I8409">
        <v>85</v>
      </c>
      <c r="J8409">
        <v>1</v>
      </c>
      <c r="K8409">
        <v>9</v>
      </c>
      <c r="L8409">
        <v>45</v>
      </c>
      <c r="M8409">
        <v>69.324158936329155</v>
      </c>
      <c r="N8409">
        <v>3</v>
      </c>
    </row>
    <row r="8410" spans="1:14" x14ac:dyDescent="0.25">
      <c r="A8410" s="4" t="s">
        <v>17287</v>
      </c>
      <c r="B8410" s="2" t="s">
        <v>14134</v>
      </c>
      <c r="C8410" s="2" t="s">
        <v>14209</v>
      </c>
      <c r="D8410" s="2" t="s">
        <v>17176</v>
      </c>
      <c r="E8410" s="3">
        <v>42163</v>
      </c>
      <c r="F8410" s="2" t="s">
        <v>17286</v>
      </c>
      <c r="G8410" s="2" t="s">
        <v>2</v>
      </c>
      <c r="H8410" s="2" t="s">
        <v>1</v>
      </c>
      <c r="I8410">
        <v>85</v>
      </c>
      <c r="J8410">
        <v>1</v>
      </c>
      <c r="K8410">
        <v>9</v>
      </c>
      <c r="L8410">
        <v>45</v>
      </c>
      <c r="M8410">
        <v>68.662691181896804</v>
      </c>
      <c r="N8410">
        <v>2</v>
      </c>
    </row>
    <row r="8411" spans="1:14" x14ac:dyDescent="0.25">
      <c r="A8411" s="4" t="s">
        <v>17285</v>
      </c>
      <c r="B8411" s="2" t="s">
        <v>14134</v>
      </c>
      <c r="C8411" s="2" t="s">
        <v>14209</v>
      </c>
      <c r="D8411" s="2" t="s">
        <v>17176</v>
      </c>
      <c r="E8411" s="3">
        <v>42352</v>
      </c>
      <c r="F8411" s="2" t="s">
        <v>17284</v>
      </c>
      <c r="G8411" s="2" t="s">
        <v>2</v>
      </c>
      <c r="H8411" s="2" t="s">
        <v>1</v>
      </c>
      <c r="I8411">
        <v>85</v>
      </c>
      <c r="J8411">
        <v>1</v>
      </c>
      <c r="K8411">
        <v>9</v>
      </c>
      <c r="L8411">
        <v>45</v>
      </c>
      <c r="M8411">
        <v>70.003484255589569</v>
      </c>
      <c r="N8411">
        <v>2</v>
      </c>
    </row>
    <row r="8412" spans="1:14" x14ac:dyDescent="0.25">
      <c r="A8412" s="4" t="s">
        <v>17283</v>
      </c>
      <c r="B8412" s="2" t="s">
        <v>14134</v>
      </c>
      <c r="C8412" s="2" t="s">
        <v>14209</v>
      </c>
      <c r="D8412" s="2" t="s">
        <v>17176</v>
      </c>
      <c r="E8412" s="3">
        <v>42185</v>
      </c>
      <c r="F8412" s="2" t="s">
        <v>17282</v>
      </c>
      <c r="G8412" s="2" t="s">
        <v>2</v>
      </c>
      <c r="H8412" s="2" t="s">
        <v>1</v>
      </c>
      <c r="I8412">
        <v>85</v>
      </c>
      <c r="J8412">
        <v>1</v>
      </c>
      <c r="K8412">
        <v>9</v>
      </c>
      <c r="L8412">
        <v>45</v>
      </c>
      <c r="M8412">
        <v>70.433460003875652</v>
      </c>
      <c r="N8412">
        <v>3</v>
      </c>
    </row>
    <row r="8413" spans="1:14" x14ac:dyDescent="0.25">
      <c r="A8413" s="4" t="s">
        <v>17281</v>
      </c>
      <c r="B8413" s="2" t="s">
        <v>14134</v>
      </c>
      <c r="C8413" s="2" t="s">
        <v>14209</v>
      </c>
      <c r="D8413" s="2" t="s">
        <v>17176</v>
      </c>
      <c r="E8413" s="3">
        <v>42333</v>
      </c>
      <c r="F8413" s="2" t="s">
        <v>17280</v>
      </c>
      <c r="G8413" s="2" t="s">
        <v>2</v>
      </c>
      <c r="H8413" s="2" t="s">
        <v>1</v>
      </c>
      <c r="I8413">
        <v>85</v>
      </c>
      <c r="J8413">
        <v>1</v>
      </c>
      <c r="K8413">
        <v>9</v>
      </c>
      <c r="L8413">
        <v>45</v>
      </c>
      <c r="M8413">
        <v>69.571146915042519</v>
      </c>
      <c r="N8413">
        <v>2</v>
      </c>
    </row>
    <row r="8414" spans="1:14" x14ac:dyDescent="0.25">
      <c r="A8414" s="4" t="s">
        <v>17279</v>
      </c>
      <c r="B8414" s="2" t="s">
        <v>14134</v>
      </c>
      <c r="C8414" s="2" t="s">
        <v>14209</v>
      </c>
      <c r="D8414" s="2" t="s">
        <v>17176</v>
      </c>
      <c r="E8414" s="3">
        <v>42262</v>
      </c>
      <c r="F8414" s="2" t="s">
        <v>17278</v>
      </c>
      <c r="G8414" s="2" t="s">
        <v>2</v>
      </c>
      <c r="H8414" s="2" t="s">
        <v>1</v>
      </c>
      <c r="I8414">
        <v>85</v>
      </c>
      <c r="J8414">
        <v>1</v>
      </c>
      <c r="K8414">
        <v>9</v>
      </c>
      <c r="L8414">
        <v>45</v>
      </c>
      <c r="M8414">
        <v>66.721880814300462</v>
      </c>
      <c r="N8414">
        <v>3</v>
      </c>
    </row>
    <row r="8415" spans="1:14" x14ac:dyDescent="0.25">
      <c r="A8415" s="4" t="s">
        <v>17277</v>
      </c>
      <c r="B8415" s="2" t="s">
        <v>14134</v>
      </c>
      <c r="C8415" s="2" t="s">
        <v>14209</v>
      </c>
      <c r="D8415" s="2" t="s">
        <v>17176</v>
      </c>
      <c r="E8415" s="3">
        <v>42331</v>
      </c>
      <c r="F8415" s="2" t="s">
        <v>17276</v>
      </c>
      <c r="G8415" s="2" t="s">
        <v>2</v>
      </c>
      <c r="H8415" s="2" t="s">
        <v>1</v>
      </c>
      <c r="I8415">
        <v>85</v>
      </c>
      <c r="J8415">
        <v>1</v>
      </c>
      <c r="K8415">
        <v>9</v>
      </c>
      <c r="L8415">
        <v>45</v>
      </c>
      <c r="M8415">
        <v>69.404343843205396</v>
      </c>
      <c r="N8415">
        <v>0</v>
      </c>
    </row>
    <row r="8416" spans="1:14" x14ac:dyDescent="0.25">
      <c r="A8416" s="4" t="s">
        <v>17275</v>
      </c>
      <c r="B8416" s="2" t="s">
        <v>14134</v>
      </c>
      <c r="C8416" s="2" t="s">
        <v>14209</v>
      </c>
      <c r="D8416" s="2" t="s">
        <v>17176</v>
      </c>
      <c r="E8416" s="3">
        <v>42366</v>
      </c>
      <c r="F8416" s="2" t="s">
        <v>17274</v>
      </c>
      <c r="G8416" s="2" t="s">
        <v>2</v>
      </c>
      <c r="H8416" s="2" t="s">
        <v>1</v>
      </c>
      <c r="I8416">
        <v>85</v>
      </c>
      <c r="J8416">
        <v>1</v>
      </c>
      <c r="K8416">
        <v>9</v>
      </c>
      <c r="L8416">
        <v>45</v>
      </c>
      <c r="M8416">
        <v>70.220736997469558</v>
      </c>
      <c r="N8416">
        <v>1</v>
      </c>
    </row>
    <row r="8417" spans="1:14" x14ac:dyDescent="0.25">
      <c r="A8417" s="4" t="s">
        <v>17273</v>
      </c>
      <c r="B8417" s="2" t="s">
        <v>14134</v>
      </c>
      <c r="C8417" s="2" t="s">
        <v>14209</v>
      </c>
      <c r="D8417" s="2" t="s">
        <v>17176</v>
      </c>
      <c r="E8417" s="3">
        <v>42349</v>
      </c>
      <c r="F8417" s="2" t="s">
        <v>17272</v>
      </c>
      <c r="G8417" s="2" t="s">
        <v>2</v>
      </c>
      <c r="H8417" s="2" t="s">
        <v>1</v>
      </c>
      <c r="I8417">
        <v>85</v>
      </c>
      <c r="J8417">
        <v>1</v>
      </c>
      <c r="K8417">
        <v>9</v>
      </c>
      <c r="L8417">
        <v>45</v>
      </c>
      <c r="M8417">
        <v>69.955236352298826</v>
      </c>
      <c r="N8417">
        <v>3</v>
      </c>
    </row>
    <row r="8418" spans="1:14" x14ac:dyDescent="0.25">
      <c r="A8418" s="4" t="s">
        <v>17271</v>
      </c>
      <c r="B8418" s="2" t="s">
        <v>14134</v>
      </c>
      <c r="C8418" s="2" t="s">
        <v>14209</v>
      </c>
      <c r="D8418" s="2" t="s">
        <v>17176</v>
      </c>
      <c r="E8418" s="3">
        <v>42349</v>
      </c>
      <c r="F8418" s="2" t="s">
        <v>17270</v>
      </c>
      <c r="G8418" s="2" t="s">
        <v>2</v>
      </c>
      <c r="H8418" s="2" t="s">
        <v>1</v>
      </c>
      <c r="I8418">
        <v>85</v>
      </c>
      <c r="J8418">
        <v>1</v>
      </c>
      <c r="K8418">
        <v>9</v>
      </c>
      <c r="L8418">
        <v>45</v>
      </c>
      <c r="M8418">
        <v>68.517674930585969</v>
      </c>
      <c r="N8418">
        <v>2</v>
      </c>
    </row>
    <row r="8419" spans="1:14" x14ac:dyDescent="0.25">
      <c r="A8419" s="4" t="s">
        <v>17269</v>
      </c>
      <c r="B8419" s="2" t="s">
        <v>14134</v>
      </c>
      <c r="C8419" s="2" t="s">
        <v>14209</v>
      </c>
      <c r="D8419" s="2" t="s">
        <v>17176</v>
      </c>
      <c r="E8419" s="3">
        <v>42334</v>
      </c>
      <c r="F8419" s="2" t="s">
        <v>17268</v>
      </c>
      <c r="G8419" s="2" t="s">
        <v>2</v>
      </c>
      <c r="H8419" s="2" t="s">
        <v>1</v>
      </c>
      <c r="I8419">
        <v>85</v>
      </c>
      <c r="J8419">
        <v>1</v>
      </c>
      <c r="K8419">
        <v>9</v>
      </c>
      <c r="L8419">
        <v>45</v>
      </c>
      <c r="M8419">
        <v>69.324158936329155</v>
      </c>
      <c r="N8419">
        <v>4</v>
      </c>
    </row>
    <row r="8420" spans="1:14" x14ac:dyDescent="0.25">
      <c r="A8420" s="4" t="s">
        <v>17267</v>
      </c>
      <c r="B8420" s="2" t="s">
        <v>14134</v>
      </c>
      <c r="C8420" s="2" t="s">
        <v>14209</v>
      </c>
      <c r="D8420" s="2" t="s">
        <v>17176</v>
      </c>
      <c r="E8420" s="3">
        <v>42360</v>
      </c>
      <c r="F8420" s="2" t="s">
        <v>17266</v>
      </c>
      <c r="G8420" s="2" t="s">
        <v>2</v>
      </c>
      <c r="H8420" s="2" t="s">
        <v>1</v>
      </c>
      <c r="I8420">
        <v>85</v>
      </c>
      <c r="J8420">
        <v>1</v>
      </c>
      <c r="K8420">
        <v>9</v>
      </c>
      <c r="L8420">
        <v>45</v>
      </c>
      <c r="M8420">
        <v>68.662691181896804</v>
      </c>
      <c r="N8420">
        <v>1</v>
      </c>
    </row>
    <row r="8421" spans="1:14" x14ac:dyDescent="0.25">
      <c r="A8421" s="4" t="s">
        <v>17265</v>
      </c>
      <c r="B8421" s="2" t="s">
        <v>14134</v>
      </c>
      <c r="C8421" s="2" t="s">
        <v>14209</v>
      </c>
      <c r="D8421" s="2" t="s">
        <v>17176</v>
      </c>
      <c r="E8421" s="3">
        <v>42276</v>
      </c>
      <c r="F8421" s="2" t="s">
        <v>17264</v>
      </c>
      <c r="G8421" s="2" t="s">
        <v>2</v>
      </c>
      <c r="H8421" s="2" t="s">
        <v>1</v>
      </c>
      <c r="I8421">
        <v>85</v>
      </c>
      <c r="J8421">
        <v>1</v>
      </c>
      <c r="K8421">
        <v>9</v>
      </c>
      <c r="L8421">
        <v>45</v>
      </c>
      <c r="M8421">
        <v>70.003484255589569</v>
      </c>
      <c r="N8421">
        <v>4</v>
      </c>
    </row>
    <row r="8422" spans="1:14" x14ac:dyDescent="0.25">
      <c r="A8422" s="4" t="s">
        <v>17263</v>
      </c>
      <c r="B8422" s="2" t="s">
        <v>14134</v>
      </c>
      <c r="C8422" s="2" t="s">
        <v>14209</v>
      </c>
      <c r="D8422" s="2" t="s">
        <v>17176</v>
      </c>
      <c r="E8422" s="3">
        <v>42366</v>
      </c>
      <c r="F8422" s="2" t="s">
        <v>17262</v>
      </c>
      <c r="G8422" s="2" t="s">
        <v>2</v>
      </c>
      <c r="H8422" s="2" t="s">
        <v>1</v>
      </c>
      <c r="I8422">
        <v>85</v>
      </c>
      <c r="J8422">
        <v>1</v>
      </c>
      <c r="K8422">
        <v>9</v>
      </c>
      <c r="L8422">
        <v>45</v>
      </c>
      <c r="M8422">
        <v>70.433460003875652</v>
      </c>
      <c r="N8422">
        <v>2</v>
      </c>
    </row>
    <row r="8423" spans="1:14" x14ac:dyDescent="0.25">
      <c r="A8423" s="4" t="s">
        <v>17261</v>
      </c>
      <c r="B8423" s="2" t="s">
        <v>14134</v>
      </c>
      <c r="C8423" s="2" t="s">
        <v>14209</v>
      </c>
      <c r="D8423" s="2" t="s">
        <v>17176</v>
      </c>
      <c r="E8423" s="3">
        <v>42365</v>
      </c>
      <c r="F8423" s="2" t="s">
        <v>17260</v>
      </c>
      <c r="G8423" s="2" t="s">
        <v>2</v>
      </c>
      <c r="H8423" s="2" t="s">
        <v>1</v>
      </c>
      <c r="I8423">
        <v>85</v>
      </c>
      <c r="J8423">
        <v>1</v>
      </c>
      <c r="K8423">
        <v>9</v>
      </c>
      <c r="L8423">
        <v>45</v>
      </c>
      <c r="M8423">
        <v>69.571146915042519</v>
      </c>
      <c r="N8423">
        <v>1</v>
      </c>
    </row>
    <row r="8424" spans="1:14" x14ac:dyDescent="0.25">
      <c r="A8424" s="4" t="s">
        <v>17259</v>
      </c>
      <c r="B8424" s="2" t="s">
        <v>14134</v>
      </c>
      <c r="C8424" s="2" t="s">
        <v>14209</v>
      </c>
      <c r="D8424" s="2" t="s">
        <v>17176</v>
      </c>
      <c r="E8424" s="3">
        <v>42354</v>
      </c>
      <c r="F8424" s="2" t="s">
        <v>17258</v>
      </c>
      <c r="G8424" s="2" t="s">
        <v>2</v>
      </c>
      <c r="H8424" s="2" t="s">
        <v>1</v>
      </c>
      <c r="I8424">
        <v>85</v>
      </c>
      <c r="J8424">
        <v>1</v>
      </c>
      <c r="K8424">
        <v>9</v>
      </c>
      <c r="L8424">
        <v>45</v>
      </c>
      <c r="M8424">
        <v>66.721880814300462</v>
      </c>
      <c r="N8424">
        <v>4</v>
      </c>
    </row>
    <row r="8425" spans="1:14" x14ac:dyDescent="0.25">
      <c r="A8425" s="4" t="s">
        <v>17257</v>
      </c>
      <c r="B8425" s="2" t="s">
        <v>14134</v>
      </c>
      <c r="C8425" s="2" t="s">
        <v>14209</v>
      </c>
      <c r="D8425" s="2" t="s">
        <v>17176</v>
      </c>
      <c r="E8425" s="3">
        <v>42171</v>
      </c>
      <c r="F8425" s="2" t="s">
        <v>17256</v>
      </c>
      <c r="G8425" s="2" t="s">
        <v>2</v>
      </c>
      <c r="H8425" s="2" t="s">
        <v>1</v>
      </c>
      <c r="I8425">
        <v>85</v>
      </c>
      <c r="J8425">
        <v>1</v>
      </c>
      <c r="K8425">
        <v>9</v>
      </c>
      <c r="L8425">
        <v>45</v>
      </c>
      <c r="M8425">
        <v>69.404343843205396</v>
      </c>
      <c r="N8425">
        <v>2</v>
      </c>
    </row>
    <row r="8426" spans="1:14" x14ac:dyDescent="0.25">
      <c r="A8426" s="4" t="s">
        <v>17255</v>
      </c>
      <c r="B8426" s="2" t="s">
        <v>14134</v>
      </c>
      <c r="C8426" s="2" t="s">
        <v>14209</v>
      </c>
      <c r="D8426" s="2" t="s">
        <v>17176</v>
      </c>
      <c r="E8426" s="3">
        <v>42361</v>
      </c>
      <c r="F8426" s="2" t="s">
        <v>17254</v>
      </c>
      <c r="G8426" s="2" t="s">
        <v>2</v>
      </c>
      <c r="H8426" s="2" t="s">
        <v>1</v>
      </c>
      <c r="I8426">
        <v>85</v>
      </c>
      <c r="J8426">
        <v>1</v>
      </c>
      <c r="K8426">
        <v>9</v>
      </c>
      <c r="L8426">
        <v>45</v>
      </c>
      <c r="M8426">
        <v>70.220736997469558</v>
      </c>
      <c r="N8426">
        <v>3</v>
      </c>
    </row>
    <row r="8427" spans="1:14" x14ac:dyDescent="0.25">
      <c r="A8427" s="4" t="s">
        <v>17253</v>
      </c>
      <c r="B8427" s="2" t="s">
        <v>14134</v>
      </c>
      <c r="C8427" s="2" t="s">
        <v>14209</v>
      </c>
      <c r="D8427" s="2" t="s">
        <v>17176</v>
      </c>
      <c r="E8427" s="3">
        <v>42354</v>
      </c>
      <c r="F8427" s="2" t="s">
        <v>17252</v>
      </c>
      <c r="G8427" s="2" t="s">
        <v>2</v>
      </c>
      <c r="H8427" s="2" t="s">
        <v>1</v>
      </c>
      <c r="I8427">
        <v>85</v>
      </c>
      <c r="J8427">
        <v>1</v>
      </c>
      <c r="K8427">
        <v>9</v>
      </c>
      <c r="L8427">
        <v>45</v>
      </c>
      <c r="M8427">
        <v>69.955236352298826</v>
      </c>
      <c r="N8427">
        <v>2</v>
      </c>
    </row>
    <row r="8428" spans="1:14" x14ac:dyDescent="0.25">
      <c r="A8428" s="4" t="s">
        <v>17251</v>
      </c>
      <c r="B8428" s="2" t="s">
        <v>14134</v>
      </c>
      <c r="C8428" s="2" t="s">
        <v>14209</v>
      </c>
      <c r="D8428" s="2" t="s">
        <v>17176</v>
      </c>
      <c r="E8428" s="3">
        <v>42341</v>
      </c>
      <c r="F8428" s="2" t="s">
        <v>17250</v>
      </c>
      <c r="G8428" s="2" t="s">
        <v>2</v>
      </c>
      <c r="H8428" s="2" t="s">
        <v>1</v>
      </c>
      <c r="I8428">
        <v>85</v>
      </c>
      <c r="J8428">
        <v>1</v>
      </c>
      <c r="K8428">
        <v>9</v>
      </c>
      <c r="L8428">
        <v>45</v>
      </c>
      <c r="M8428">
        <v>68.517674930585969</v>
      </c>
      <c r="N8428">
        <v>3</v>
      </c>
    </row>
    <row r="8429" spans="1:14" x14ac:dyDescent="0.25">
      <c r="A8429" s="4" t="s">
        <v>17249</v>
      </c>
      <c r="B8429" s="2" t="s">
        <v>14134</v>
      </c>
      <c r="C8429" s="2" t="s">
        <v>14209</v>
      </c>
      <c r="D8429" s="2" t="s">
        <v>17176</v>
      </c>
      <c r="E8429" s="3">
        <v>42354</v>
      </c>
      <c r="F8429" s="2" t="s">
        <v>17248</v>
      </c>
      <c r="G8429" s="2" t="s">
        <v>2</v>
      </c>
      <c r="H8429" s="2" t="s">
        <v>1</v>
      </c>
      <c r="I8429">
        <v>85</v>
      </c>
      <c r="J8429">
        <v>1</v>
      </c>
      <c r="K8429">
        <v>9</v>
      </c>
      <c r="L8429">
        <v>45</v>
      </c>
      <c r="M8429">
        <v>69.324158936329155</v>
      </c>
      <c r="N8429">
        <v>2</v>
      </c>
    </row>
    <row r="8430" spans="1:14" x14ac:dyDescent="0.25">
      <c r="A8430" s="4" t="s">
        <v>17247</v>
      </c>
      <c r="B8430" s="2" t="s">
        <v>14134</v>
      </c>
      <c r="C8430" s="2" t="s">
        <v>14209</v>
      </c>
      <c r="D8430" s="2" t="s">
        <v>17176</v>
      </c>
      <c r="E8430" s="3">
        <v>42132</v>
      </c>
      <c r="F8430" s="2" t="s">
        <v>17246</v>
      </c>
      <c r="G8430" s="2" t="s">
        <v>2</v>
      </c>
      <c r="H8430" s="2" t="s">
        <v>1</v>
      </c>
      <c r="I8430">
        <v>85</v>
      </c>
      <c r="J8430">
        <v>1</v>
      </c>
      <c r="K8430">
        <v>9</v>
      </c>
      <c r="L8430">
        <v>45</v>
      </c>
      <c r="M8430">
        <v>68.662691181896804</v>
      </c>
      <c r="N8430">
        <v>1</v>
      </c>
    </row>
    <row r="8431" spans="1:14" x14ac:dyDescent="0.25">
      <c r="A8431" s="4" t="s">
        <v>17245</v>
      </c>
      <c r="B8431" s="2" t="s">
        <v>14134</v>
      </c>
      <c r="C8431" s="2" t="s">
        <v>14209</v>
      </c>
      <c r="D8431" s="2" t="s">
        <v>17176</v>
      </c>
      <c r="E8431" s="3">
        <v>42365</v>
      </c>
      <c r="F8431" s="2" t="s">
        <v>17244</v>
      </c>
      <c r="G8431" s="2" t="s">
        <v>2</v>
      </c>
      <c r="H8431" s="2" t="s">
        <v>1</v>
      </c>
      <c r="I8431">
        <v>85</v>
      </c>
      <c r="J8431">
        <v>1</v>
      </c>
      <c r="K8431">
        <v>9</v>
      </c>
      <c r="L8431">
        <v>45</v>
      </c>
      <c r="M8431">
        <v>70.003484255589569</v>
      </c>
      <c r="N8431">
        <v>4</v>
      </c>
    </row>
    <row r="8432" spans="1:14" x14ac:dyDescent="0.25">
      <c r="A8432" s="4" t="s">
        <v>17243</v>
      </c>
      <c r="B8432" s="2" t="s">
        <v>14134</v>
      </c>
      <c r="C8432" s="2" t="s">
        <v>14209</v>
      </c>
      <c r="D8432" s="2" t="s">
        <v>17176</v>
      </c>
      <c r="E8432" s="3">
        <v>42365</v>
      </c>
      <c r="F8432" s="2" t="s">
        <v>17242</v>
      </c>
      <c r="G8432" s="2" t="s">
        <v>2</v>
      </c>
      <c r="H8432" s="2" t="s">
        <v>1</v>
      </c>
      <c r="I8432">
        <v>85</v>
      </c>
      <c r="J8432">
        <v>1</v>
      </c>
      <c r="K8432">
        <v>9</v>
      </c>
      <c r="L8432">
        <v>45</v>
      </c>
      <c r="M8432">
        <v>70.433460003875652</v>
      </c>
      <c r="N8432">
        <v>1</v>
      </c>
    </row>
    <row r="8433" spans="1:14" x14ac:dyDescent="0.25">
      <c r="A8433" s="4" t="s">
        <v>17241</v>
      </c>
      <c r="B8433" s="2" t="s">
        <v>14134</v>
      </c>
      <c r="C8433" s="2" t="s">
        <v>14209</v>
      </c>
      <c r="D8433" s="2" t="s">
        <v>17176</v>
      </c>
      <c r="E8433" s="3">
        <v>42358</v>
      </c>
      <c r="F8433" s="2" t="s">
        <v>17240</v>
      </c>
      <c r="G8433" s="2" t="s">
        <v>2</v>
      </c>
      <c r="H8433" s="2" t="s">
        <v>1</v>
      </c>
      <c r="I8433">
        <v>85</v>
      </c>
      <c r="J8433">
        <v>1</v>
      </c>
      <c r="K8433">
        <v>9</v>
      </c>
      <c r="L8433">
        <v>45</v>
      </c>
      <c r="M8433">
        <v>69.571146915042519</v>
      </c>
      <c r="N8433">
        <v>3</v>
      </c>
    </row>
    <row r="8434" spans="1:14" x14ac:dyDescent="0.25">
      <c r="A8434" s="4" t="s">
        <v>17239</v>
      </c>
      <c r="B8434" s="2" t="s">
        <v>14134</v>
      </c>
      <c r="C8434" s="2" t="s">
        <v>14209</v>
      </c>
      <c r="D8434" s="2" t="s">
        <v>17176</v>
      </c>
      <c r="E8434" s="3">
        <v>42159</v>
      </c>
      <c r="F8434" s="2" t="s">
        <v>17238</v>
      </c>
      <c r="G8434" s="2" t="s">
        <v>2</v>
      </c>
      <c r="H8434" s="2" t="s">
        <v>1</v>
      </c>
      <c r="I8434">
        <v>85</v>
      </c>
      <c r="J8434">
        <v>1</v>
      </c>
      <c r="K8434">
        <v>9</v>
      </c>
      <c r="L8434">
        <v>45</v>
      </c>
      <c r="M8434">
        <v>66.721880814300462</v>
      </c>
      <c r="N8434">
        <v>1</v>
      </c>
    </row>
    <row r="8435" spans="1:14" x14ac:dyDescent="0.25">
      <c r="A8435" s="4" t="s">
        <v>17237</v>
      </c>
      <c r="B8435" s="2" t="s">
        <v>14134</v>
      </c>
      <c r="C8435" s="2" t="s">
        <v>14209</v>
      </c>
      <c r="D8435" s="2" t="s">
        <v>17176</v>
      </c>
      <c r="E8435" s="3">
        <v>42354</v>
      </c>
      <c r="F8435" s="2" t="s">
        <v>17236</v>
      </c>
      <c r="G8435" s="2" t="s">
        <v>2</v>
      </c>
      <c r="H8435" s="2" t="s">
        <v>1</v>
      </c>
      <c r="I8435">
        <v>85</v>
      </c>
      <c r="J8435">
        <v>1</v>
      </c>
      <c r="K8435">
        <v>9</v>
      </c>
      <c r="L8435">
        <v>45</v>
      </c>
      <c r="M8435">
        <v>69.404343843205396</v>
      </c>
      <c r="N8435">
        <v>3</v>
      </c>
    </row>
    <row r="8436" spans="1:14" x14ac:dyDescent="0.25">
      <c r="A8436" s="4" t="s">
        <v>17235</v>
      </c>
      <c r="B8436" s="2" t="s">
        <v>14134</v>
      </c>
      <c r="C8436" s="2" t="s">
        <v>14209</v>
      </c>
      <c r="D8436" s="2" t="s">
        <v>17176</v>
      </c>
      <c r="E8436" s="3">
        <v>42325</v>
      </c>
      <c r="F8436" s="2" t="s">
        <v>17234</v>
      </c>
      <c r="G8436" s="2" t="s">
        <v>2</v>
      </c>
      <c r="H8436" s="2" t="s">
        <v>1</v>
      </c>
      <c r="I8436">
        <v>85</v>
      </c>
      <c r="J8436">
        <v>1</v>
      </c>
      <c r="K8436">
        <v>9</v>
      </c>
      <c r="L8436">
        <v>45</v>
      </c>
      <c r="M8436">
        <v>70.220736997469558</v>
      </c>
      <c r="N8436">
        <v>2</v>
      </c>
    </row>
    <row r="8437" spans="1:14" x14ac:dyDescent="0.25">
      <c r="A8437" s="4" t="s">
        <v>17233</v>
      </c>
      <c r="B8437" s="2" t="s">
        <v>14134</v>
      </c>
      <c r="C8437" s="2" t="s">
        <v>14209</v>
      </c>
      <c r="D8437" s="2" t="s">
        <v>17176</v>
      </c>
      <c r="E8437" s="3">
        <v>42326</v>
      </c>
      <c r="F8437" s="2" t="s">
        <v>17232</v>
      </c>
      <c r="G8437" s="2" t="s">
        <v>2</v>
      </c>
      <c r="H8437" s="2" t="s">
        <v>1</v>
      </c>
      <c r="I8437">
        <v>85</v>
      </c>
      <c r="J8437">
        <v>1</v>
      </c>
      <c r="K8437">
        <v>9</v>
      </c>
      <c r="L8437">
        <v>45</v>
      </c>
      <c r="M8437">
        <v>69.955236352298826</v>
      </c>
      <c r="N8437">
        <v>0</v>
      </c>
    </row>
    <row r="8438" spans="1:14" x14ac:dyDescent="0.25">
      <c r="A8438" s="4" t="s">
        <v>17231</v>
      </c>
      <c r="B8438" s="2" t="s">
        <v>14134</v>
      </c>
      <c r="C8438" s="2" t="s">
        <v>14209</v>
      </c>
      <c r="D8438" s="2" t="s">
        <v>17176</v>
      </c>
      <c r="E8438" s="3">
        <v>42250</v>
      </c>
      <c r="F8438" s="2" t="s">
        <v>17230</v>
      </c>
      <c r="G8438" s="2" t="s">
        <v>2</v>
      </c>
      <c r="H8438" s="2" t="s">
        <v>1</v>
      </c>
      <c r="I8438">
        <v>85</v>
      </c>
      <c r="J8438">
        <v>1</v>
      </c>
      <c r="K8438">
        <v>9</v>
      </c>
      <c r="L8438">
        <v>45</v>
      </c>
      <c r="M8438">
        <v>68.517674930585969</v>
      </c>
      <c r="N8438">
        <v>1</v>
      </c>
    </row>
    <row r="8439" spans="1:14" x14ac:dyDescent="0.25">
      <c r="A8439" s="4" t="s">
        <v>17229</v>
      </c>
      <c r="B8439" s="2" t="s">
        <v>14134</v>
      </c>
      <c r="C8439" s="2" t="s">
        <v>14209</v>
      </c>
      <c r="D8439" s="2" t="s">
        <v>17176</v>
      </c>
      <c r="E8439" s="3">
        <v>42344</v>
      </c>
      <c r="F8439" s="2" t="s">
        <v>17228</v>
      </c>
      <c r="G8439" s="2" t="s">
        <v>2</v>
      </c>
      <c r="H8439" s="2" t="s">
        <v>1</v>
      </c>
      <c r="I8439">
        <v>85</v>
      </c>
      <c r="J8439">
        <v>1</v>
      </c>
      <c r="K8439">
        <v>9</v>
      </c>
      <c r="L8439">
        <v>45</v>
      </c>
      <c r="M8439">
        <v>69.324158936329155</v>
      </c>
      <c r="N8439">
        <v>1</v>
      </c>
    </row>
    <row r="8440" spans="1:14" x14ac:dyDescent="0.25">
      <c r="A8440" s="4" t="s">
        <v>17227</v>
      </c>
      <c r="B8440" s="2" t="s">
        <v>14134</v>
      </c>
      <c r="C8440" s="2" t="s">
        <v>14209</v>
      </c>
      <c r="D8440" s="2" t="s">
        <v>17176</v>
      </c>
      <c r="E8440" s="3">
        <v>42340</v>
      </c>
      <c r="F8440" s="2" t="s">
        <v>17226</v>
      </c>
      <c r="G8440" s="2" t="s">
        <v>2</v>
      </c>
      <c r="H8440" s="2" t="s">
        <v>1</v>
      </c>
      <c r="I8440">
        <v>85</v>
      </c>
      <c r="J8440">
        <v>1</v>
      </c>
      <c r="K8440">
        <v>9</v>
      </c>
      <c r="L8440">
        <v>45</v>
      </c>
      <c r="M8440">
        <v>68.662691181896804</v>
      </c>
      <c r="N8440">
        <v>0</v>
      </c>
    </row>
    <row r="8441" spans="1:14" x14ac:dyDescent="0.25">
      <c r="A8441" s="4" t="s">
        <v>17225</v>
      </c>
      <c r="B8441" s="2" t="s">
        <v>14134</v>
      </c>
      <c r="C8441" s="2" t="s">
        <v>14209</v>
      </c>
      <c r="D8441" s="2" t="s">
        <v>17176</v>
      </c>
      <c r="E8441" s="3">
        <v>42184</v>
      </c>
      <c r="F8441" s="2" t="s">
        <v>17224</v>
      </c>
      <c r="G8441" s="2" t="s">
        <v>2</v>
      </c>
      <c r="H8441" s="2" t="s">
        <v>1</v>
      </c>
      <c r="I8441">
        <v>85</v>
      </c>
      <c r="J8441">
        <v>1</v>
      </c>
      <c r="K8441">
        <v>9</v>
      </c>
      <c r="L8441">
        <v>45</v>
      </c>
      <c r="M8441">
        <v>70.003484255589569</v>
      </c>
      <c r="N8441">
        <v>3</v>
      </c>
    </row>
    <row r="8442" spans="1:14" x14ac:dyDescent="0.25">
      <c r="A8442" s="4" t="s">
        <v>17223</v>
      </c>
      <c r="B8442" s="2" t="s">
        <v>14134</v>
      </c>
      <c r="C8442" s="2" t="s">
        <v>14209</v>
      </c>
      <c r="D8442" s="2" t="s">
        <v>17176</v>
      </c>
      <c r="E8442" s="3">
        <v>42219</v>
      </c>
      <c r="F8442" s="2" t="s">
        <v>17222</v>
      </c>
      <c r="G8442" s="2" t="s">
        <v>2</v>
      </c>
      <c r="H8442" s="2" t="s">
        <v>1</v>
      </c>
      <c r="I8442">
        <v>85</v>
      </c>
      <c r="J8442">
        <v>1</v>
      </c>
      <c r="K8442">
        <v>9</v>
      </c>
      <c r="L8442">
        <v>45</v>
      </c>
      <c r="M8442">
        <v>70.433460003875652</v>
      </c>
      <c r="N8442">
        <v>3</v>
      </c>
    </row>
    <row r="8443" spans="1:14" x14ac:dyDescent="0.25">
      <c r="A8443" s="4" t="s">
        <v>17221</v>
      </c>
      <c r="B8443" s="2" t="s">
        <v>14134</v>
      </c>
      <c r="C8443" s="2" t="s">
        <v>14209</v>
      </c>
      <c r="D8443" s="2" t="s">
        <v>17176</v>
      </c>
      <c r="E8443" s="3">
        <v>42356</v>
      </c>
      <c r="F8443" s="2" t="s">
        <v>17220</v>
      </c>
      <c r="G8443" s="2" t="s">
        <v>2</v>
      </c>
      <c r="H8443" s="2" t="s">
        <v>1</v>
      </c>
      <c r="I8443">
        <v>85</v>
      </c>
      <c r="J8443">
        <v>1</v>
      </c>
      <c r="K8443">
        <v>9</v>
      </c>
      <c r="L8443">
        <v>45</v>
      </c>
      <c r="M8443">
        <v>69.571146915042519</v>
      </c>
      <c r="N8443">
        <v>1</v>
      </c>
    </row>
    <row r="8444" spans="1:14" x14ac:dyDescent="0.25">
      <c r="A8444" s="4" t="s">
        <v>17219</v>
      </c>
      <c r="B8444" s="2" t="s">
        <v>14134</v>
      </c>
      <c r="C8444" s="2" t="s">
        <v>14209</v>
      </c>
      <c r="D8444" s="2" t="s">
        <v>17176</v>
      </c>
      <c r="E8444" s="3">
        <v>42324</v>
      </c>
      <c r="F8444" s="2" t="s">
        <v>17218</v>
      </c>
      <c r="G8444" s="2" t="s">
        <v>2</v>
      </c>
      <c r="H8444" s="2" t="s">
        <v>1</v>
      </c>
      <c r="I8444">
        <v>85</v>
      </c>
      <c r="J8444">
        <v>1</v>
      </c>
      <c r="K8444">
        <v>9</v>
      </c>
      <c r="L8444">
        <v>45</v>
      </c>
      <c r="M8444">
        <v>66.721880814300462</v>
      </c>
      <c r="N8444">
        <v>2</v>
      </c>
    </row>
    <row r="8445" spans="1:14" x14ac:dyDescent="0.25">
      <c r="A8445" s="4" t="s">
        <v>17217</v>
      </c>
      <c r="B8445" s="2" t="s">
        <v>14134</v>
      </c>
      <c r="C8445" s="2" t="s">
        <v>14209</v>
      </c>
      <c r="D8445" s="2" t="s">
        <v>17176</v>
      </c>
      <c r="E8445" s="3">
        <v>42365</v>
      </c>
      <c r="F8445" s="2" t="s">
        <v>17216</v>
      </c>
      <c r="G8445" s="2" t="s">
        <v>2</v>
      </c>
      <c r="H8445" s="2" t="s">
        <v>1</v>
      </c>
      <c r="I8445">
        <v>85</v>
      </c>
      <c r="J8445">
        <v>1</v>
      </c>
      <c r="K8445">
        <v>10</v>
      </c>
      <c r="L8445">
        <v>50</v>
      </c>
      <c r="M8445">
        <v>69.404343843205396</v>
      </c>
      <c r="N8445">
        <v>1</v>
      </c>
    </row>
    <row r="8446" spans="1:14" x14ac:dyDescent="0.25">
      <c r="A8446" s="4" t="s">
        <v>17215</v>
      </c>
      <c r="B8446" s="2" t="s">
        <v>14134</v>
      </c>
      <c r="C8446" s="2" t="s">
        <v>14209</v>
      </c>
      <c r="D8446" s="2" t="s">
        <v>17176</v>
      </c>
      <c r="E8446" s="3">
        <v>42357</v>
      </c>
      <c r="F8446" s="2" t="s">
        <v>17214</v>
      </c>
      <c r="G8446" s="2" t="s">
        <v>2</v>
      </c>
      <c r="H8446" s="2" t="s">
        <v>1</v>
      </c>
      <c r="I8446">
        <v>85</v>
      </c>
      <c r="J8446">
        <v>1</v>
      </c>
      <c r="K8446">
        <v>10</v>
      </c>
      <c r="L8446">
        <v>50</v>
      </c>
      <c r="M8446">
        <v>70.220736997469558</v>
      </c>
      <c r="N8446">
        <v>3</v>
      </c>
    </row>
    <row r="8447" spans="1:14" x14ac:dyDescent="0.25">
      <c r="A8447" s="4" t="s">
        <v>17213</v>
      </c>
      <c r="B8447" s="2" t="s">
        <v>14134</v>
      </c>
      <c r="C8447" s="2" t="s">
        <v>14209</v>
      </c>
      <c r="D8447" s="2" t="s">
        <v>17176</v>
      </c>
      <c r="E8447" s="3">
        <v>42359</v>
      </c>
      <c r="F8447" s="2" t="s">
        <v>17212</v>
      </c>
      <c r="G8447" s="2" t="s">
        <v>2</v>
      </c>
      <c r="H8447" s="2" t="s">
        <v>1</v>
      </c>
      <c r="I8447">
        <v>85</v>
      </c>
      <c r="J8447">
        <v>1</v>
      </c>
      <c r="K8447">
        <v>10</v>
      </c>
      <c r="L8447">
        <v>50</v>
      </c>
      <c r="M8447">
        <v>69.955236352298826</v>
      </c>
      <c r="N8447">
        <v>3</v>
      </c>
    </row>
    <row r="8448" spans="1:14" x14ac:dyDescent="0.25">
      <c r="A8448" s="4" t="s">
        <v>17211</v>
      </c>
      <c r="B8448" s="2" t="s">
        <v>14134</v>
      </c>
      <c r="C8448" s="2" t="s">
        <v>14209</v>
      </c>
      <c r="D8448" s="2" t="s">
        <v>17176</v>
      </c>
      <c r="E8448" s="3">
        <v>42234</v>
      </c>
      <c r="F8448" s="2" t="s">
        <v>17210</v>
      </c>
      <c r="G8448" s="2" t="s">
        <v>2</v>
      </c>
      <c r="H8448" s="2" t="s">
        <v>1</v>
      </c>
      <c r="I8448">
        <v>85</v>
      </c>
      <c r="J8448">
        <v>1</v>
      </c>
      <c r="K8448">
        <v>10</v>
      </c>
      <c r="L8448">
        <v>50</v>
      </c>
      <c r="M8448">
        <v>68.517674930585969</v>
      </c>
      <c r="N8448">
        <v>3</v>
      </c>
    </row>
    <row r="8449" spans="1:14" x14ac:dyDescent="0.25">
      <c r="A8449" s="4" t="s">
        <v>17209</v>
      </c>
      <c r="B8449" s="2" t="s">
        <v>14134</v>
      </c>
      <c r="C8449" s="2" t="s">
        <v>14209</v>
      </c>
      <c r="D8449" s="2" t="s">
        <v>17176</v>
      </c>
      <c r="E8449" s="3">
        <v>42201</v>
      </c>
      <c r="F8449" s="2" t="s">
        <v>17208</v>
      </c>
      <c r="G8449" s="2" t="s">
        <v>2</v>
      </c>
      <c r="H8449" s="2" t="s">
        <v>1</v>
      </c>
      <c r="I8449">
        <v>85</v>
      </c>
      <c r="J8449">
        <v>1</v>
      </c>
      <c r="K8449">
        <v>10</v>
      </c>
      <c r="L8449">
        <v>50</v>
      </c>
      <c r="M8449">
        <v>69.324158936329155</v>
      </c>
      <c r="N8449">
        <v>4</v>
      </c>
    </row>
    <row r="8450" spans="1:14" x14ac:dyDescent="0.25">
      <c r="A8450" s="4" t="s">
        <v>17207</v>
      </c>
      <c r="B8450" s="2" t="s">
        <v>14134</v>
      </c>
      <c r="C8450" s="2" t="s">
        <v>14209</v>
      </c>
      <c r="D8450" s="2" t="s">
        <v>17176</v>
      </c>
      <c r="E8450" s="3">
        <v>42338</v>
      </c>
      <c r="F8450" s="2" t="s">
        <v>17206</v>
      </c>
      <c r="G8450" s="2" t="s">
        <v>2</v>
      </c>
      <c r="H8450" s="2" t="s">
        <v>1</v>
      </c>
      <c r="I8450">
        <v>85</v>
      </c>
      <c r="J8450">
        <v>1</v>
      </c>
      <c r="K8450">
        <v>10</v>
      </c>
      <c r="L8450">
        <v>50</v>
      </c>
      <c r="M8450">
        <v>68.662691181896804</v>
      </c>
      <c r="N8450">
        <v>1</v>
      </c>
    </row>
    <row r="8451" spans="1:14" x14ac:dyDescent="0.25">
      <c r="A8451" s="4" t="s">
        <v>17205</v>
      </c>
      <c r="B8451" s="2" t="s">
        <v>14134</v>
      </c>
      <c r="C8451" s="2" t="s">
        <v>14209</v>
      </c>
      <c r="D8451" s="2" t="s">
        <v>17176</v>
      </c>
      <c r="E8451" s="3">
        <v>42347</v>
      </c>
      <c r="F8451" s="2" t="s">
        <v>17204</v>
      </c>
      <c r="G8451" s="2" t="s">
        <v>2</v>
      </c>
      <c r="H8451" s="2" t="s">
        <v>1</v>
      </c>
      <c r="I8451">
        <v>85</v>
      </c>
      <c r="J8451">
        <v>1</v>
      </c>
      <c r="K8451">
        <v>10</v>
      </c>
      <c r="L8451">
        <v>50</v>
      </c>
      <c r="M8451">
        <v>70.003484255589569</v>
      </c>
      <c r="N8451">
        <v>3</v>
      </c>
    </row>
    <row r="8452" spans="1:14" x14ac:dyDescent="0.25">
      <c r="A8452" s="4" t="s">
        <v>17203</v>
      </c>
      <c r="B8452" s="2" t="s">
        <v>14134</v>
      </c>
      <c r="C8452" s="2" t="s">
        <v>14209</v>
      </c>
      <c r="D8452" s="2" t="s">
        <v>17176</v>
      </c>
      <c r="E8452" s="3">
        <v>42348</v>
      </c>
      <c r="F8452" s="2" t="s">
        <v>17202</v>
      </c>
      <c r="G8452" s="2" t="s">
        <v>2</v>
      </c>
      <c r="H8452" s="2" t="s">
        <v>1</v>
      </c>
      <c r="I8452">
        <v>85</v>
      </c>
      <c r="J8452">
        <v>1</v>
      </c>
      <c r="K8452">
        <v>10</v>
      </c>
      <c r="L8452">
        <v>50</v>
      </c>
      <c r="M8452">
        <v>70.433460003875652</v>
      </c>
      <c r="N8452">
        <v>4</v>
      </c>
    </row>
    <row r="8453" spans="1:14" x14ac:dyDescent="0.25">
      <c r="A8453" s="4" t="s">
        <v>17201</v>
      </c>
      <c r="B8453" s="2" t="s">
        <v>14134</v>
      </c>
      <c r="C8453" s="2" t="s">
        <v>14209</v>
      </c>
      <c r="D8453" s="2" t="s">
        <v>17176</v>
      </c>
      <c r="E8453" s="3">
        <v>42356</v>
      </c>
      <c r="F8453" s="2" t="s">
        <v>17200</v>
      </c>
      <c r="G8453" s="2" t="s">
        <v>2</v>
      </c>
      <c r="H8453" s="2" t="s">
        <v>1</v>
      </c>
      <c r="I8453">
        <v>85</v>
      </c>
      <c r="J8453">
        <v>1</v>
      </c>
      <c r="K8453">
        <v>10</v>
      </c>
      <c r="L8453">
        <v>50</v>
      </c>
      <c r="M8453">
        <v>69.571146915042519</v>
      </c>
      <c r="N8453">
        <v>3</v>
      </c>
    </row>
    <row r="8454" spans="1:14" x14ac:dyDescent="0.25">
      <c r="A8454" s="4" t="s">
        <v>17199</v>
      </c>
      <c r="B8454" s="2" t="s">
        <v>14134</v>
      </c>
      <c r="C8454" s="2" t="s">
        <v>14209</v>
      </c>
      <c r="D8454" s="2" t="s">
        <v>17176</v>
      </c>
      <c r="E8454" s="3">
        <v>42337</v>
      </c>
      <c r="F8454" s="2" t="s">
        <v>17198</v>
      </c>
      <c r="G8454" s="2" t="s">
        <v>2</v>
      </c>
      <c r="H8454" s="2" t="s">
        <v>1</v>
      </c>
      <c r="I8454">
        <v>85</v>
      </c>
      <c r="J8454">
        <v>1</v>
      </c>
      <c r="K8454">
        <v>10</v>
      </c>
      <c r="L8454">
        <v>50</v>
      </c>
      <c r="M8454">
        <v>66.721880814300462</v>
      </c>
      <c r="N8454">
        <v>3</v>
      </c>
    </row>
    <row r="8455" spans="1:14" x14ac:dyDescent="0.25">
      <c r="A8455" s="4" t="s">
        <v>17197</v>
      </c>
      <c r="B8455" s="2" t="s">
        <v>14134</v>
      </c>
      <c r="C8455" s="2" t="s">
        <v>14209</v>
      </c>
      <c r="D8455" s="2" t="s">
        <v>17176</v>
      </c>
      <c r="E8455" s="3">
        <v>42359</v>
      </c>
      <c r="F8455" s="2" t="s">
        <v>17196</v>
      </c>
      <c r="G8455" s="2" t="s">
        <v>2</v>
      </c>
      <c r="H8455" s="2" t="s">
        <v>1</v>
      </c>
      <c r="I8455">
        <v>85</v>
      </c>
      <c r="J8455">
        <v>1</v>
      </c>
      <c r="K8455">
        <v>10</v>
      </c>
      <c r="L8455">
        <v>50</v>
      </c>
      <c r="M8455">
        <v>69.404343843205396</v>
      </c>
      <c r="N8455">
        <v>4</v>
      </c>
    </row>
    <row r="8456" spans="1:14" x14ac:dyDescent="0.25">
      <c r="A8456" s="4" t="s">
        <v>17195</v>
      </c>
      <c r="B8456" s="2" t="s">
        <v>14134</v>
      </c>
      <c r="C8456" s="2" t="s">
        <v>14209</v>
      </c>
      <c r="D8456" s="2" t="s">
        <v>17176</v>
      </c>
      <c r="E8456" s="3">
        <v>42165</v>
      </c>
      <c r="F8456" s="2" t="s">
        <v>17194</v>
      </c>
      <c r="G8456" s="2" t="s">
        <v>2</v>
      </c>
      <c r="H8456" s="2" t="s">
        <v>1</v>
      </c>
      <c r="I8456">
        <v>85</v>
      </c>
      <c r="J8456">
        <v>1</v>
      </c>
      <c r="K8456">
        <v>10</v>
      </c>
      <c r="L8456">
        <v>50</v>
      </c>
      <c r="M8456">
        <v>70.220736997469558</v>
      </c>
      <c r="N8456">
        <v>2</v>
      </c>
    </row>
    <row r="8457" spans="1:14" x14ac:dyDescent="0.25">
      <c r="A8457" s="4" t="s">
        <v>17193</v>
      </c>
      <c r="B8457" s="2" t="s">
        <v>14134</v>
      </c>
      <c r="C8457" s="2" t="s">
        <v>14209</v>
      </c>
      <c r="D8457" s="2" t="s">
        <v>17176</v>
      </c>
      <c r="E8457" s="3">
        <v>42320</v>
      </c>
      <c r="F8457" s="2" t="s">
        <v>17192</v>
      </c>
      <c r="G8457" s="2" t="s">
        <v>2</v>
      </c>
      <c r="H8457" s="2" t="s">
        <v>1</v>
      </c>
      <c r="I8457">
        <v>85</v>
      </c>
      <c r="J8457">
        <v>1</v>
      </c>
      <c r="K8457">
        <v>10</v>
      </c>
      <c r="L8457">
        <v>50</v>
      </c>
      <c r="M8457">
        <v>69.955236352298826</v>
      </c>
      <c r="N8457">
        <v>4</v>
      </c>
    </row>
    <row r="8458" spans="1:14" x14ac:dyDescent="0.25">
      <c r="A8458" s="4" t="s">
        <v>17191</v>
      </c>
      <c r="B8458" s="2" t="s">
        <v>14134</v>
      </c>
      <c r="C8458" s="2" t="s">
        <v>14209</v>
      </c>
      <c r="D8458" s="2" t="s">
        <v>17176</v>
      </c>
      <c r="E8458" s="3">
        <v>42311</v>
      </c>
      <c r="F8458" s="2" t="s">
        <v>17190</v>
      </c>
      <c r="G8458" s="2" t="s">
        <v>2</v>
      </c>
      <c r="H8458" s="2" t="s">
        <v>1</v>
      </c>
      <c r="I8458">
        <v>85</v>
      </c>
      <c r="J8458">
        <v>1</v>
      </c>
      <c r="K8458">
        <v>10</v>
      </c>
      <c r="L8458">
        <v>50</v>
      </c>
      <c r="M8458">
        <v>68.517674930585969</v>
      </c>
      <c r="N8458">
        <v>1</v>
      </c>
    </row>
    <row r="8459" spans="1:14" x14ac:dyDescent="0.25">
      <c r="A8459" s="4" t="s">
        <v>17189</v>
      </c>
      <c r="B8459" s="2" t="s">
        <v>14134</v>
      </c>
      <c r="C8459" s="2" t="s">
        <v>14209</v>
      </c>
      <c r="D8459" s="2" t="s">
        <v>17176</v>
      </c>
      <c r="E8459" s="3">
        <v>42173</v>
      </c>
      <c r="F8459" s="2" t="s">
        <v>17188</v>
      </c>
      <c r="G8459" s="2" t="s">
        <v>2</v>
      </c>
      <c r="H8459" s="2" t="s">
        <v>1</v>
      </c>
      <c r="I8459">
        <v>85</v>
      </c>
      <c r="J8459">
        <v>1</v>
      </c>
      <c r="K8459">
        <v>10</v>
      </c>
      <c r="L8459">
        <v>50</v>
      </c>
      <c r="M8459">
        <v>69.324158936329155</v>
      </c>
      <c r="N8459">
        <v>4</v>
      </c>
    </row>
    <row r="8460" spans="1:14" x14ac:dyDescent="0.25">
      <c r="A8460" s="4" t="s">
        <v>17187</v>
      </c>
      <c r="B8460" s="2" t="s">
        <v>14134</v>
      </c>
      <c r="C8460" s="2" t="s">
        <v>14209</v>
      </c>
      <c r="D8460" s="2" t="s">
        <v>17176</v>
      </c>
      <c r="E8460" s="3">
        <v>42184</v>
      </c>
      <c r="F8460" s="2" t="s">
        <v>17186</v>
      </c>
      <c r="G8460" s="2" t="s">
        <v>2</v>
      </c>
      <c r="H8460" s="2" t="s">
        <v>1</v>
      </c>
      <c r="I8460">
        <v>85</v>
      </c>
      <c r="J8460">
        <v>1</v>
      </c>
      <c r="K8460">
        <v>10</v>
      </c>
      <c r="L8460">
        <v>50</v>
      </c>
      <c r="M8460">
        <v>68.662691181896804</v>
      </c>
      <c r="N8460">
        <v>2</v>
      </c>
    </row>
    <row r="8461" spans="1:14" x14ac:dyDescent="0.25">
      <c r="A8461" s="4" t="s">
        <v>17185</v>
      </c>
      <c r="B8461" s="2" t="s">
        <v>14134</v>
      </c>
      <c r="C8461" s="2" t="s">
        <v>14209</v>
      </c>
      <c r="D8461" s="2" t="s">
        <v>17176</v>
      </c>
      <c r="E8461" s="3">
        <v>42352</v>
      </c>
      <c r="F8461" s="2" t="s">
        <v>17184</v>
      </c>
      <c r="G8461" s="2" t="s">
        <v>2</v>
      </c>
      <c r="H8461" s="2" t="s">
        <v>1</v>
      </c>
      <c r="I8461">
        <v>85</v>
      </c>
      <c r="J8461">
        <v>1</v>
      </c>
      <c r="K8461">
        <v>10</v>
      </c>
      <c r="L8461">
        <v>50</v>
      </c>
      <c r="M8461">
        <v>70.003484255589569</v>
      </c>
      <c r="N8461">
        <v>3</v>
      </c>
    </row>
    <row r="8462" spans="1:14" x14ac:dyDescent="0.25">
      <c r="A8462" s="4" t="s">
        <v>17183</v>
      </c>
      <c r="B8462" s="2" t="s">
        <v>14134</v>
      </c>
      <c r="C8462" s="2" t="s">
        <v>14209</v>
      </c>
      <c r="D8462" s="2" t="s">
        <v>17176</v>
      </c>
      <c r="E8462" s="3">
        <v>42353</v>
      </c>
      <c r="F8462" s="2" t="s">
        <v>17182</v>
      </c>
      <c r="G8462" s="2" t="s">
        <v>2</v>
      </c>
      <c r="H8462" s="2" t="s">
        <v>1</v>
      </c>
      <c r="I8462">
        <v>85</v>
      </c>
      <c r="J8462">
        <v>1</v>
      </c>
      <c r="K8462">
        <v>10</v>
      </c>
      <c r="L8462">
        <v>50</v>
      </c>
      <c r="M8462">
        <v>70.433460003875652</v>
      </c>
      <c r="N8462">
        <v>2</v>
      </c>
    </row>
    <row r="8463" spans="1:14" x14ac:dyDescent="0.25">
      <c r="A8463" s="4" t="s">
        <v>17181</v>
      </c>
      <c r="B8463" s="2" t="s">
        <v>14134</v>
      </c>
      <c r="C8463" s="2" t="s">
        <v>14209</v>
      </c>
      <c r="D8463" s="2" t="s">
        <v>17176</v>
      </c>
      <c r="E8463" s="3">
        <v>42299</v>
      </c>
      <c r="F8463" s="2" t="s">
        <v>17180</v>
      </c>
      <c r="G8463" s="2" t="s">
        <v>2</v>
      </c>
      <c r="H8463" s="2" t="s">
        <v>1</v>
      </c>
      <c r="I8463">
        <v>85</v>
      </c>
      <c r="J8463">
        <v>1</v>
      </c>
      <c r="K8463">
        <v>10</v>
      </c>
      <c r="L8463">
        <v>50</v>
      </c>
      <c r="M8463">
        <v>69.571146915042519</v>
      </c>
      <c r="N8463">
        <v>1</v>
      </c>
    </row>
    <row r="8464" spans="1:14" x14ac:dyDescent="0.25">
      <c r="A8464" s="4" t="s">
        <v>17179</v>
      </c>
      <c r="B8464" s="2" t="s">
        <v>14134</v>
      </c>
      <c r="C8464" s="2" t="s">
        <v>14209</v>
      </c>
      <c r="D8464" s="2" t="s">
        <v>17176</v>
      </c>
      <c r="E8464" s="3">
        <v>42330</v>
      </c>
      <c r="F8464" s="2" t="s">
        <v>17178</v>
      </c>
      <c r="G8464" s="2" t="s">
        <v>2</v>
      </c>
      <c r="H8464" s="2" t="s">
        <v>1</v>
      </c>
      <c r="I8464">
        <v>85</v>
      </c>
      <c r="J8464">
        <v>1</v>
      </c>
      <c r="K8464">
        <v>10</v>
      </c>
      <c r="L8464">
        <v>50</v>
      </c>
      <c r="M8464">
        <v>66.721880814300462</v>
      </c>
      <c r="N8464">
        <v>1</v>
      </c>
    </row>
    <row r="8465" spans="1:14" x14ac:dyDescent="0.25">
      <c r="A8465" s="4" t="s">
        <v>17177</v>
      </c>
      <c r="B8465" s="2" t="s">
        <v>14134</v>
      </c>
      <c r="C8465" s="2" t="s">
        <v>14209</v>
      </c>
      <c r="D8465" s="2" t="s">
        <v>17176</v>
      </c>
      <c r="E8465" s="3">
        <v>42345</v>
      </c>
      <c r="F8465" s="2" t="s">
        <v>17175</v>
      </c>
      <c r="G8465" s="2" t="s">
        <v>2</v>
      </c>
      <c r="H8465" s="2" t="s">
        <v>1</v>
      </c>
      <c r="I8465">
        <v>85</v>
      </c>
      <c r="J8465">
        <v>1</v>
      </c>
      <c r="K8465">
        <v>10</v>
      </c>
      <c r="L8465">
        <v>50</v>
      </c>
      <c r="M8465">
        <v>69.404343843205396</v>
      </c>
      <c r="N8465">
        <v>0</v>
      </c>
    </row>
    <row r="8466" spans="1:14" x14ac:dyDescent="0.25">
      <c r="A8466" s="4" t="s">
        <v>17174</v>
      </c>
      <c r="B8466" s="2" t="s">
        <v>14134</v>
      </c>
      <c r="C8466" s="2" t="s">
        <v>14209</v>
      </c>
      <c r="D8466" s="2" t="s">
        <v>16645</v>
      </c>
      <c r="E8466" s="3">
        <v>41715</v>
      </c>
      <c r="F8466" s="2" t="s">
        <v>17173</v>
      </c>
      <c r="G8466" s="2" t="s">
        <v>2</v>
      </c>
      <c r="H8466" s="2" t="s">
        <v>1</v>
      </c>
      <c r="I8466">
        <v>85</v>
      </c>
      <c r="J8466">
        <v>1</v>
      </c>
      <c r="K8466">
        <v>10</v>
      </c>
      <c r="L8466">
        <v>50</v>
      </c>
      <c r="M8466">
        <v>70.220736997469558</v>
      </c>
      <c r="N8466">
        <v>2</v>
      </c>
    </row>
    <row r="8467" spans="1:14" x14ac:dyDescent="0.25">
      <c r="A8467" s="4" t="s">
        <v>17172</v>
      </c>
      <c r="B8467" s="2" t="s">
        <v>14134</v>
      </c>
      <c r="C8467" s="2" t="s">
        <v>14209</v>
      </c>
      <c r="D8467" s="2" t="s">
        <v>16645</v>
      </c>
      <c r="E8467" s="3">
        <v>41985</v>
      </c>
      <c r="F8467" s="2" t="s">
        <v>17171</v>
      </c>
      <c r="G8467" s="2" t="s">
        <v>2</v>
      </c>
      <c r="H8467" s="2" t="s">
        <v>1</v>
      </c>
      <c r="I8467">
        <v>85</v>
      </c>
      <c r="J8467">
        <v>1</v>
      </c>
      <c r="K8467">
        <v>10</v>
      </c>
      <c r="L8467">
        <v>50</v>
      </c>
      <c r="M8467">
        <v>69.955236352298826</v>
      </c>
      <c r="N8467">
        <v>2</v>
      </c>
    </row>
    <row r="8468" spans="1:14" x14ac:dyDescent="0.25">
      <c r="A8468" s="4" t="s">
        <v>17170</v>
      </c>
      <c r="B8468" s="2" t="s">
        <v>14134</v>
      </c>
      <c r="C8468" s="2" t="s">
        <v>14209</v>
      </c>
      <c r="D8468" s="2" t="s">
        <v>16645</v>
      </c>
      <c r="E8468" s="3">
        <v>41794</v>
      </c>
      <c r="F8468" s="2" t="s">
        <v>17169</v>
      </c>
      <c r="G8468" s="2" t="s">
        <v>2</v>
      </c>
      <c r="H8468" s="2" t="s">
        <v>1</v>
      </c>
      <c r="I8468">
        <v>85</v>
      </c>
      <c r="J8468">
        <v>1</v>
      </c>
      <c r="K8468">
        <v>10</v>
      </c>
      <c r="L8468">
        <v>50</v>
      </c>
      <c r="M8468">
        <v>68.517674930585969</v>
      </c>
      <c r="N8468">
        <v>1</v>
      </c>
    </row>
    <row r="8469" spans="1:14" x14ac:dyDescent="0.25">
      <c r="A8469" s="4" t="s">
        <v>17168</v>
      </c>
      <c r="B8469" s="2" t="s">
        <v>14134</v>
      </c>
      <c r="C8469" s="2" t="s">
        <v>14209</v>
      </c>
      <c r="D8469" s="2" t="s">
        <v>16645</v>
      </c>
      <c r="E8469" s="3">
        <v>41722</v>
      </c>
      <c r="F8469" s="2" t="s">
        <v>17167</v>
      </c>
      <c r="G8469" s="2" t="s">
        <v>2</v>
      </c>
      <c r="H8469" s="2" t="s">
        <v>1</v>
      </c>
      <c r="I8469">
        <v>85</v>
      </c>
      <c r="J8469">
        <v>1</v>
      </c>
      <c r="K8469">
        <v>10</v>
      </c>
      <c r="L8469">
        <v>50</v>
      </c>
      <c r="M8469">
        <v>69.324158936329155</v>
      </c>
      <c r="N8469">
        <v>0</v>
      </c>
    </row>
    <row r="8470" spans="1:14" x14ac:dyDescent="0.25">
      <c r="A8470" s="4" t="s">
        <v>17166</v>
      </c>
      <c r="B8470" s="2" t="s">
        <v>14134</v>
      </c>
      <c r="C8470" s="2" t="s">
        <v>14209</v>
      </c>
      <c r="D8470" s="2" t="s">
        <v>16645</v>
      </c>
      <c r="E8470" s="3">
        <v>41837</v>
      </c>
      <c r="F8470" s="2" t="s">
        <v>17165</v>
      </c>
      <c r="G8470" s="2" t="s">
        <v>2</v>
      </c>
      <c r="H8470" s="2" t="s">
        <v>1</v>
      </c>
      <c r="I8470">
        <v>85</v>
      </c>
      <c r="J8470">
        <v>1</v>
      </c>
      <c r="K8470">
        <v>10</v>
      </c>
      <c r="L8470">
        <v>50</v>
      </c>
      <c r="M8470">
        <v>68.662691181896804</v>
      </c>
      <c r="N8470">
        <v>1</v>
      </c>
    </row>
    <row r="8471" spans="1:14" x14ac:dyDescent="0.25">
      <c r="A8471" s="4" t="s">
        <v>17164</v>
      </c>
      <c r="B8471" s="2" t="s">
        <v>14134</v>
      </c>
      <c r="C8471" s="2" t="s">
        <v>14209</v>
      </c>
      <c r="D8471" s="2" t="s">
        <v>16645</v>
      </c>
      <c r="E8471" s="3">
        <v>41615</v>
      </c>
      <c r="F8471" s="2" t="s">
        <v>17163</v>
      </c>
      <c r="G8471" s="2" t="s">
        <v>2</v>
      </c>
      <c r="H8471" s="2" t="s">
        <v>1</v>
      </c>
      <c r="I8471">
        <v>85</v>
      </c>
      <c r="J8471">
        <v>1</v>
      </c>
      <c r="K8471">
        <v>10</v>
      </c>
      <c r="L8471">
        <v>50</v>
      </c>
      <c r="M8471">
        <v>70.003484255589569</v>
      </c>
      <c r="N8471">
        <v>3</v>
      </c>
    </row>
    <row r="8472" spans="1:14" x14ac:dyDescent="0.25">
      <c r="A8472" s="4" t="s">
        <v>17162</v>
      </c>
      <c r="B8472" s="2" t="s">
        <v>14134</v>
      </c>
      <c r="C8472" s="2" t="s">
        <v>14209</v>
      </c>
      <c r="D8472" s="2" t="s">
        <v>16645</v>
      </c>
      <c r="E8472" s="3">
        <v>42020</v>
      </c>
      <c r="F8472" s="2" t="s">
        <v>17161</v>
      </c>
      <c r="G8472" s="2" t="s">
        <v>2</v>
      </c>
      <c r="H8472" s="2" t="s">
        <v>1</v>
      </c>
      <c r="I8472">
        <v>85</v>
      </c>
      <c r="J8472">
        <v>1</v>
      </c>
      <c r="K8472">
        <v>10</v>
      </c>
      <c r="L8472">
        <v>50</v>
      </c>
      <c r="M8472">
        <v>70.433460003875652</v>
      </c>
      <c r="N8472">
        <v>3</v>
      </c>
    </row>
    <row r="8473" spans="1:14" x14ac:dyDescent="0.25">
      <c r="A8473" s="4" t="s">
        <v>17160</v>
      </c>
      <c r="B8473" s="2" t="s">
        <v>14134</v>
      </c>
      <c r="C8473" s="2" t="s">
        <v>14209</v>
      </c>
      <c r="D8473" s="2" t="s">
        <v>16645</v>
      </c>
      <c r="E8473" s="3">
        <v>41703</v>
      </c>
      <c r="F8473" s="2" t="s">
        <v>17159</v>
      </c>
      <c r="G8473" s="2" t="s">
        <v>2</v>
      </c>
      <c r="H8473" s="2" t="s">
        <v>1</v>
      </c>
      <c r="I8473">
        <v>85</v>
      </c>
      <c r="J8473">
        <v>1</v>
      </c>
      <c r="K8473">
        <v>10</v>
      </c>
      <c r="L8473">
        <v>50</v>
      </c>
      <c r="M8473">
        <v>69.571146915042519</v>
      </c>
      <c r="N8473">
        <v>3</v>
      </c>
    </row>
    <row r="8474" spans="1:14" x14ac:dyDescent="0.25">
      <c r="A8474" s="4" t="s">
        <v>17158</v>
      </c>
      <c r="B8474" s="2" t="s">
        <v>14134</v>
      </c>
      <c r="C8474" s="2" t="s">
        <v>14209</v>
      </c>
      <c r="D8474" s="2" t="s">
        <v>16645</v>
      </c>
      <c r="E8474" s="3">
        <v>41674</v>
      </c>
      <c r="F8474" s="2" t="s">
        <v>17157</v>
      </c>
      <c r="G8474" s="2" t="s">
        <v>2</v>
      </c>
      <c r="H8474" s="2" t="s">
        <v>1</v>
      </c>
      <c r="I8474">
        <v>85</v>
      </c>
      <c r="J8474">
        <v>1</v>
      </c>
      <c r="K8474">
        <v>10</v>
      </c>
      <c r="L8474">
        <v>50</v>
      </c>
      <c r="M8474">
        <v>66.721880814300462</v>
      </c>
      <c r="N8474">
        <v>3</v>
      </c>
    </row>
    <row r="8475" spans="1:14" x14ac:dyDescent="0.25">
      <c r="A8475" s="4" t="s">
        <v>17156</v>
      </c>
      <c r="B8475" s="2" t="s">
        <v>14134</v>
      </c>
      <c r="C8475" s="2" t="s">
        <v>14209</v>
      </c>
      <c r="D8475" s="2" t="s">
        <v>16645</v>
      </c>
      <c r="E8475" s="3">
        <v>41774</v>
      </c>
      <c r="F8475" s="2" t="s">
        <v>17155</v>
      </c>
      <c r="G8475" s="2" t="s">
        <v>2</v>
      </c>
      <c r="H8475" s="2" t="s">
        <v>1</v>
      </c>
      <c r="I8475">
        <v>85</v>
      </c>
      <c r="J8475">
        <v>1</v>
      </c>
      <c r="K8475">
        <v>10</v>
      </c>
      <c r="L8475">
        <v>50</v>
      </c>
      <c r="M8475">
        <v>69.404343843205396</v>
      </c>
      <c r="N8475">
        <v>1</v>
      </c>
    </row>
    <row r="8476" spans="1:14" x14ac:dyDescent="0.25">
      <c r="A8476" s="4" t="s">
        <v>17154</v>
      </c>
      <c r="B8476" s="2" t="s">
        <v>14134</v>
      </c>
      <c r="C8476" s="2" t="s">
        <v>14209</v>
      </c>
      <c r="D8476" s="2" t="s">
        <v>16645</v>
      </c>
      <c r="E8476" s="3">
        <v>41912</v>
      </c>
      <c r="F8476" s="2" t="s">
        <v>17153</v>
      </c>
      <c r="G8476" s="2" t="s">
        <v>2</v>
      </c>
      <c r="H8476" s="2" t="s">
        <v>1</v>
      </c>
      <c r="I8476">
        <v>85</v>
      </c>
      <c r="J8476">
        <v>1</v>
      </c>
      <c r="K8476">
        <v>10</v>
      </c>
      <c r="L8476">
        <v>50</v>
      </c>
      <c r="M8476">
        <v>70.220736997469558</v>
      </c>
      <c r="N8476">
        <v>3</v>
      </c>
    </row>
    <row r="8477" spans="1:14" x14ac:dyDescent="0.25">
      <c r="A8477" s="4" t="s">
        <v>17152</v>
      </c>
      <c r="B8477" s="2" t="s">
        <v>14134</v>
      </c>
      <c r="C8477" s="2" t="s">
        <v>14209</v>
      </c>
      <c r="D8477" s="2" t="s">
        <v>16645</v>
      </c>
      <c r="E8477" s="3">
        <v>41729</v>
      </c>
      <c r="F8477" s="2" t="s">
        <v>17151</v>
      </c>
      <c r="G8477" s="2" t="s">
        <v>2</v>
      </c>
      <c r="H8477" s="2" t="s">
        <v>1</v>
      </c>
      <c r="I8477">
        <v>85</v>
      </c>
      <c r="J8477">
        <v>1</v>
      </c>
      <c r="K8477">
        <v>10</v>
      </c>
      <c r="L8477">
        <v>50</v>
      </c>
      <c r="M8477">
        <v>69.955236352298826</v>
      </c>
      <c r="N8477">
        <v>0</v>
      </c>
    </row>
    <row r="8478" spans="1:14" x14ac:dyDescent="0.25">
      <c r="A8478" s="4" t="s">
        <v>17150</v>
      </c>
      <c r="B8478" s="2" t="s">
        <v>14134</v>
      </c>
      <c r="C8478" s="2" t="s">
        <v>14209</v>
      </c>
      <c r="D8478" s="2" t="s">
        <v>16645</v>
      </c>
      <c r="E8478" s="3">
        <v>41534</v>
      </c>
      <c r="F8478" s="2" t="s">
        <v>17149</v>
      </c>
      <c r="G8478" s="2" t="s">
        <v>2</v>
      </c>
      <c r="H8478" s="2" t="s">
        <v>1</v>
      </c>
      <c r="I8478">
        <v>85</v>
      </c>
      <c r="J8478">
        <v>1</v>
      </c>
      <c r="K8478">
        <v>10</v>
      </c>
      <c r="L8478">
        <v>50</v>
      </c>
      <c r="M8478">
        <v>68.517674930585969</v>
      </c>
      <c r="N8478">
        <v>1</v>
      </c>
    </row>
    <row r="8479" spans="1:14" x14ac:dyDescent="0.25">
      <c r="A8479" s="4" t="s">
        <v>17148</v>
      </c>
      <c r="B8479" s="2" t="s">
        <v>14134</v>
      </c>
      <c r="C8479" s="2" t="s">
        <v>14209</v>
      </c>
      <c r="D8479" s="2" t="s">
        <v>16645</v>
      </c>
      <c r="E8479" s="3">
        <v>42006</v>
      </c>
      <c r="F8479" s="2" t="s">
        <v>17147</v>
      </c>
      <c r="G8479" s="2" t="s">
        <v>2</v>
      </c>
      <c r="H8479" s="2" t="s">
        <v>1</v>
      </c>
      <c r="I8479">
        <v>85</v>
      </c>
      <c r="J8479">
        <v>1</v>
      </c>
      <c r="K8479">
        <v>10</v>
      </c>
      <c r="L8479">
        <v>50</v>
      </c>
      <c r="M8479">
        <v>69.324158936329155</v>
      </c>
      <c r="N8479">
        <v>2</v>
      </c>
    </row>
    <row r="8480" spans="1:14" x14ac:dyDescent="0.25">
      <c r="A8480" s="4" t="s">
        <v>17146</v>
      </c>
      <c r="B8480" s="2" t="s">
        <v>14134</v>
      </c>
      <c r="C8480" s="2" t="s">
        <v>14209</v>
      </c>
      <c r="D8480" s="2" t="s">
        <v>16645</v>
      </c>
      <c r="E8480" s="3">
        <v>41957</v>
      </c>
      <c r="F8480" s="2" t="s">
        <v>17145</v>
      </c>
      <c r="G8480" s="2" t="s">
        <v>2</v>
      </c>
      <c r="H8480" s="2" t="s">
        <v>1</v>
      </c>
      <c r="I8480">
        <v>85</v>
      </c>
      <c r="J8480">
        <v>1</v>
      </c>
      <c r="K8480">
        <v>10</v>
      </c>
      <c r="L8480">
        <v>50</v>
      </c>
      <c r="M8480">
        <v>68.662691181896804</v>
      </c>
      <c r="N8480">
        <v>1</v>
      </c>
    </row>
    <row r="8481" spans="1:14" x14ac:dyDescent="0.25">
      <c r="A8481" s="4" t="s">
        <v>17144</v>
      </c>
      <c r="B8481" s="2" t="s">
        <v>14134</v>
      </c>
      <c r="C8481" s="2" t="s">
        <v>14209</v>
      </c>
      <c r="D8481" s="2" t="s">
        <v>16645</v>
      </c>
      <c r="E8481" s="3">
        <v>41814</v>
      </c>
      <c r="F8481" s="2" t="s">
        <v>17143</v>
      </c>
      <c r="G8481" s="2" t="s">
        <v>2</v>
      </c>
      <c r="H8481" s="2" t="s">
        <v>1</v>
      </c>
      <c r="I8481">
        <v>85</v>
      </c>
      <c r="J8481">
        <v>1</v>
      </c>
      <c r="K8481">
        <v>10</v>
      </c>
      <c r="L8481">
        <v>50</v>
      </c>
      <c r="M8481">
        <v>70.003484255589569</v>
      </c>
      <c r="N8481">
        <v>3</v>
      </c>
    </row>
    <row r="8482" spans="1:14" x14ac:dyDescent="0.25">
      <c r="A8482" s="4" t="s">
        <v>17142</v>
      </c>
      <c r="B8482" s="2" t="s">
        <v>14134</v>
      </c>
      <c r="C8482" s="2" t="s">
        <v>14209</v>
      </c>
      <c r="D8482" s="2" t="s">
        <v>16645</v>
      </c>
      <c r="E8482" s="3">
        <v>41725</v>
      </c>
      <c r="F8482" s="2" t="s">
        <v>17141</v>
      </c>
      <c r="G8482" s="2" t="s">
        <v>2</v>
      </c>
      <c r="H8482" s="2" t="s">
        <v>1</v>
      </c>
      <c r="I8482">
        <v>85</v>
      </c>
      <c r="J8482">
        <v>1</v>
      </c>
      <c r="K8482">
        <v>10</v>
      </c>
      <c r="L8482">
        <v>50</v>
      </c>
      <c r="M8482">
        <v>70.433460003875652</v>
      </c>
      <c r="N8482">
        <v>2</v>
      </c>
    </row>
    <row r="8483" spans="1:14" x14ac:dyDescent="0.25">
      <c r="A8483" s="4" t="s">
        <v>17140</v>
      </c>
      <c r="B8483" s="2" t="s">
        <v>14134</v>
      </c>
      <c r="C8483" s="2" t="s">
        <v>14209</v>
      </c>
      <c r="D8483" s="2" t="s">
        <v>16645</v>
      </c>
      <c r="E8483" s="3">
        <v>42046</v>
      </c>
      <c r="F8483" s="2" t="s">
        <v>17139</v>
      </c>
      <c r="G8483" s="2" t="s">
        <v>2</v>
      </c>
      <c r="H8483" s="2" t="s">
        <v>1</v>
      </c>
      <c r="I8483">
        <v>85</v>
      </c>
      <c r="J8483">
        <v>1</v>
      </c>
      <c r="K8483">
        <v>10</v>
      </c>
      <c r="L8483">
        <v>50</v>
      </c>
      <c r="M8483">
        <v>69.571146915042519</v>
      </c>
      <c r="N8483">
        <v>2</v>
      </c>
    </row>
    <row r="8484" spans="1:14" x14ac:dyDescent="0.25">
      <c r="A8484" s="4" t="s">
        <v>17138</v>
      </c>
      <c r="B8484" s="2" t="s">
        <v>14134</v>
      </c>
      <c r="C8484" s="2" t="s">
        <v>14209</v>
      </c>
      <c r="D8484" s="2" t="s">
        <v>16645</v>
      </c>
      <c r="E8484" s="3">
        <v>41543</v>
      </c>
      <c r="F8484" s="2" t="s">
        <v>17137</v>
      </c>
      <c r="G8484" s="2" t="s">
        <v>2</v>
      </c>
      <c r="H8484" s="2" t="s">
        <v>1</v>
      </c>
      <c r="I8484">
        <v>85</v>
      </c>
      <c r="J8484">
        <v>1</v>
      </c>
      <c r="K8484">
        <v>10</v>
      </c>
      <c r="L8484">
        <v>50</v>
      </c>
      <c r="M8484">
        <v>66.721880814300462</v>
      </c>
      <c r="N8484">
        <v>3</v>
      </c>
    </row>
    <row r="8485" spans="1:14" x14ac:dyDescent="0.25">
      <c r="A8485" s="4" t="s">
        <v>17136</v>
      </c>
      <c r="B8485" s="2" t="s">
        <v>14134</v>
      </c>
      <c r="C8485" s="2" t="s">
        <v>14209</v>
      </c>
      <c r="D8485" s="2" t="s">
        <v>16645</v>
      </c>
      <c r="E8485" s="3">
        <v>41557</v>
      </c>
      <c r="F8485" s="2" t="s">
        <v>17135</v>
      </c>
      <c r="G8485" s="2" t="s">
        <v>2</v>
      </c>
      <c r="H8485" s="2" t="s">
        <v>1</v>
      </c>
      <c r="I8485">
        <v>85</v>
      </c>
      <c r="J8485">
        <v>1</v>
      </c>
      <c r="K8485">
        <v>10</v>
      </c>
      <c r="L8485">
        <v>50</v>
      </c>
      <c r="M8485">
        <v>69.404343843205396</v>
      </c>
      <c r="N8485">
        <v>2</v>
      </c>
    </row>
    <row r="8486" spans="1:14" x14ac:dyDescent="0.25">
      <c r="A8486" s="4" t="s">
        <v>17134</v>
      </c>
      <c r="B8486" s="2" t="s">
        <v>14134</v>
      </c>
      <c r="C8486" s="2" t="s">
        <v>14209</v>
      </c>
      <c r="D8486" s="2" t="s">
        <v>16645</v>
      </c>
      <c r="E8486" s="3">
        <v>41724</v>
      </c>
      <c r="F8486" s="2" t="s">
        <v>17133</v>
      </c>
      <c r="G8486" s="2" t="s">
        <v>2</v>
      </c>
      <c r="H8486" s="2" t="s">
        <v>1</v>
      </c>
      <c r="I8486">
        <v>85</v>
      </c>
      <c r="J8486">
        <v>1</v>
      </c>
      <c r="K8486">
        <v>10</v>
      </c>
      <c r="L8486">
        <v>50</v>
      </c>
      <c r="M8486">
        <v>70.220736997469558</v>
      </c>
      <c r="N8486">
        <v>3</v>
      </c>
    </row>
    <row r="8487" spans="1:14" x14ac:dyDescent="0.25">
      <c r="A8487" s="4" t="s">
        <v>17132</v>
      </c>
      <c r="B8487" s="2" t="s">
        <v>14134</v>
      </c>
      <c r="C8487" s="2" t="s">
        <v>14209</v>
      </c>
      <c r="D8487" s="2" t="s">
        <v>16645</v>
      </c>
      <c r="E8487" s="3">
        <v>41618</v>
      </c>
      <c r="F8487" s="2" t="s">
        <v>17131</v>
      </c>
      <c r="G8487" s="2" t="s">
        <v>2</v>
      </c>
      <c r="H8487" s="2" t="s">
        <v>1</v>
      </c>
      <c r="I8487">
        <v>85</v>
      </c>
      <c r="J8487">
        <v>1</v>
      </c>
      <c r="K8487">
        <v>10</v>
      </c>
      <c r="L8487">
        <v>50</v>
      </c>
      <c r="M8487">
        <v>69.955236352298826</v>
      </c>
      <c r="N8487">
        <v>1</v>
      </c>
    </row>
    <row r="8488" spans="1:14" x14ac:dyDescent="0.25">
      <c r="A8488" s="4" t="s">
        <v>17130</v>
      </c>
      <c r="B8488" s="2" t="s">
        <v>14134</v>
      </c>
      <c r="C8488" s="2" t="s">
        <v>14209</v>
      </c>
      <c r="D8488" s="2" t="s">
        <v>16645</v>
      </c>
      <c r="E8488" s="3">
        <v>41535</v>
      </c>
      <c r="F8488" s="2" t="s">
        <v>17129</v>
      </c>
      <c r="G8488" s="2" t="s">
        <v>2</v>
      </c>
      <c r="H8488" s="2" t="s">
        <v>1</v>
      </c>
      <c r="I8488">
        <v>85</v>
      </c>
      <c r="J8488">
        <v>1</v>
      </c>
      <c r="K8488">
        <v>10</v>
      </c>
      <c r="L8488">
        <v>50</v>
      </c>
      <c r="M8488">
        <v>68.517674930585969</v>
      </c>
      <c r="N8488">
        <v>1</v>
      </c>
    </row>
    <row r="8489" spans="1:14" x14ac:dyDescent="0.25">
      <c r="A8489" s="4" t="s">
        <v>17128</v>
      </c>
      <c r="B8489" s="2" t="s">
        <v>14134</v>
      </c>
      <c r="C8489" s="2" t="s">
        <v>14209</v>
      </c>
      <c r="D8489" s="2" t="s">
        <v>16645</v>
      </c>
      <c r="E8489" s="3">
        <v>41536</v>
      </c>
      <c r="F8489" s="2" t="s">
        <v>17127</v>
      </c>
      <c r="G8489" s="2" t="s">
        <v>2</v>
      </c>
      <c r="H8489" s="2" t="s">
        <v>1</v>
      </c>
      <c r="I8489">
        <v>85</v>
      </c>
      <c r="J8489">
        <v>1</v>
      </c>
      <c r="K8489">
        <v>10</v>
      </c>
      <c r="L8489">
        <v>50</v>
      </c>
      <c r="M8489">
        <v>69.324158936329155</v>
      </c>
      <c r="N8489">
        <v>2</v>
      </c>
    </row>
    <row r="8490" spans="1:14" x14ac:dyDescent="0.25">
      <c r="A8490" s="4" t="s">
        <v>17126</v>
      </c>
      <c r="B8490" s="2" t="s">
        <v>14134</v>
      </c>
      <c r="C8490" s="2" t="s">
        <v>14209</v>
      </c>
      <c r="D8490" s="2" t="s">
        <v>16645</v>
      </c>
      <c r="E8490" s="3">
        <v>41778</v>
      </c>
      <c r="F8490" s="2" t="s">
        <v>17125</v>
      </c>
      <c r="G8490" s="2" t="s">
        <v>2</v>
      </c>
      <c r="H8490" s="2" t="s">
        <v>1</v>
      </c>
      <c r="I8490">
        <v>85</v>
      </c>
      <c r="J8490">
        <v>1</v>
      </c>
      <c r="K8490">
        <v>10</v>
      </c>
      <c r="L8490">
        <v>50</v>
      </c>
      <c r="M8490">
        <v>68.662691181896804</v>
      </c>
      <c r="N8490">
        <v>4</v>
      </c>
    </row>
    <row r="8491" spans="1:14" x14ac:dyDescent="0.25">
      <c r="A8491" s="4" t="s">
        <v>17124</v>
      </c>
      <c r="B8491" s="2" t="s">
        <v>14134</v>
      </c>
      <c r="C8491" s="2" t="s">
        <v>14209</v>
      </c>
      <c r="D8491" s="2" t="s">
        <v>16645</v>
      </c>
      <c r="E8491" s="3">
        <v>41842</v>
      </c>
      <c r="F8491" s="2" t="s">
        <v>17123</v>
      </c>
      <c r="G8491" s="2" t="s">
        <v>2</v>
      </c>
      <c r="H8491" s="2" t="s">
        <v>1</v>
      </c>
      <c r="I8491">
        <v>85</v>
      </c>
      <c r="J8491">
        <v>1</v>
      </c>
      <c r="K8491">
        <v>10</v>
      </c>
      <c r="L8491">
        <v>50</v>
      </c>
      <c r="M8491">
        <v>70.003484255589569</v>
      </c>
      <c r="N8491">
        <v>0</v>
      </c>
    </row>
    <row r="8492" spans="1:14" x14ac:dyDescent="0.25">
      <c r="A8492" s="4" t="s">
        <v>17122</v>
      </c>
      <c r="B8492" s="2" t="s">
        <v>14134</v>
      </c>
      <c r="C8492" s="2" t="s">
        <v>14209</v>
      </c>
      <c r="D8492" s="2" t="s">
        <v>16645</v>
      </c>
      <c r="E8492" s="3">
        <v>41596</v>
      </c>
      <c r="F8492" s="2" t="s">
        <v>17121</v>
      </c>
      <c r="G8492" s="2" t="s">
        <v>2</v>
      </c>
      <c r="H8492" s="2" t="s">
        <v>1</v>
      </c>
      <c r="I8492">
        <v>85</v>
      </c>
      <c r="J8492">
        <v>1</v>
      </c>
      <c r="K8492">
        <v>10</v>
      </c>
      <c r="L8492">
        <v>50</v>
      </c>
      <c r="M8492">
        <v>70.433460003875652</v>
      </c>
      <c r="N8492">
        <v>4</v>
      </c>
    </row>
    <row r="8493" spans="1:14" x14ac:dyDescent="0.25">
      <c r="A8493" s="4" t="s">
        <v>17120</v>
      </c>
      <c r="B8493" s="2" t="s">
        <v>14134</v>
      </c>
      <c r="C8493" s="2" t="s">
        <v>14209</v>
      </c>
      <c r="D8493" s="2" t="s">
        <v>16645</v>
      </c>
      <c r="E8493" s="3">
        <v>41932</v>
      </c>
      <c r="F8493" s="2" t="s">
        <v>17119</v>
      </c>
      <c r="G8493" s="2" t="s">
        <v>2</v>
      </c>
      <c r="H8493" s="2" t="s">
        <v>1</v>
      </c>
      <c r="I8493">
        <v>85</v>
      </c>
      <c r="J8493">
        <v>1</v>
      </c>
      <c r="K8493">
        <v>10</v>
      </c>
      <c r="L8493">
        <v>50</v>
      </c>
      <c r="M8493">
        <v>69.571146915042519</v>
      </c>
      <c r="N8493">
        <v>3</v>
      </c>
    </row>
    <row r="8494" spans="1:14" x14ac:dyDescent="0.25">
      <c r="A8494" s="4" t="s">
        <v>17118</v>
      </c>
      <c r="B8494" s="2" t="s">
        <v>14134</v>
      </c>
      <c r="C8494" s="2" t="s">
        <v>14209</v>
      </c>
      <c r="D8494" s="2" t="s">
        <v>16645</v>
      </c>
      <c r="E8494" s="3">
        <v>42010</v>
      </c>
      <c r="F8494" s="2" t="s">
        <v>17117</v>
      </c>
      <c r="G8494" s="2" t="s">
        <v>2</v>
      </c>
      <c r="H8494" s="2" t="s">
        <v>1</v>
      </c>
      <c r="I8494">
        <v>85</v>
      </c>
      <c r="J8494">
        <v>1</v>
      </c>
      <c r="K8494">
        <v>10</v>
      </c>
      <c r="L8494">
        <v>50</v>
      </c>
      <c r="M8494">
        <v>66.721880814300462</v>
      </c>
      <c r="N8494">
        <v>2</v>
      </c>
    </row>
    <row r="8495" spans="1:14" x14ac:dyDescent="0.25">
      <c r="A8495" s="4" t="s">
        <v>17116</v>
      </c>
      <c r="B8495" s="2" t="s">
        <v>14134</v>
      </c>
      <c r="C8495" s="2" t="s">
        <v>14209</v>
      </c>
      <c r="D8495" s="2" t="s">
        <v>16645</v>
      </c>
      <c r="E8495" s="3">
        <v>41715</v>
      </c>
      <c r="F8495" s="2" t="s">
        <v>17115</v>
      </c>
      <c r="G8495" s="2" t="s">
        <v>2</v>
      </c>
      <c r="H8495" s="2" t="s">
        <v>1</v>
      </c>
      <c r="I8495">
        <v>85</v>
      </c>
      <c r="J8495">
        <v>1</v>
      </c>
      <c r="K8495">
        <v>10</v>
      </c>
      <c r="L8495">
        <v>50</v>
      </c>
      <c r="M8495">
        <v>69.404343843205396</v>
      </c>
      <c r="N8495">
        <v>2</v>
      </c>
    </row>
    <row r="8496" spans="1:14" x14ac:dyDescent="0.25">
      <c r="A8496" s="4" t="s">
        <v>17114</v>
      </c>
      <c r="B8496" s="2" t="s">
        <v>14134</v>
      </c>
      <c r="C8496" s="2" t="s">
        <v>14209</v>
      </c>
      <c r="D8496" s="2" t="s">
        <v>16645</v>
      </c>
      <c r="E8496" s="3">
        <v>41712</v>
      </c>
      <c r="F8496" s="2" t="s">
        <v>17113</v>
      </c>
      <c r="G8496" s="2" t="s">
        <v>2</v>
      </c>
      <c r="H8496" s="2" t="s">
        <v>1</v>
      </c>
      <c r="I8496">
        <v>85</v>
      </c>
      <c r="J8496">
        <v>1</v>
      </c>
      <c r="K8496">
        <v>10</v>
      </c>
      <c r="L8496">
        <v>50</v>
      </c>
      <c r="M8496">
        <v>70.220736997469558</v>
      </c>
      <c r="N8496">
        <v>3</v>
      </c>
    </row>
    <row r="8497" spans="1:14" x14ac:dyDescent="0.25">
      <c r="A8497" s="4" t="s">
        <v>17112</v>
      </c>
      <c r="B8497" s="2" t="s">
        <v>14134</v>
      </c>
      <c r="C8497" s="2" t="s">
        <v>14209</v>
      </c>
      <c r="D8497" s="2" t="s">
        <v>16645</v>
      </c>
      <c r="E8497" s="3">
        <v>42003</v>
      </c>
      <c r="F8497" s="2" t="s">
        <v>17111</v>
      </c>
      <c r="G8497" s="2" t="s">
        <v>2</v>
      </c>
      <c r="H8497" s="2" t="s">
        <v>1</v>
      </c>
      <c r="I8497">
        <v>85</v>
      </c>
      <c r="J8497">
        <v>1</v>
      </c>
      <c r="K8497">
        <v>10</v>
      </c>
      <c r="L8497">
        <v>50</v>
      </c>
      <c r="M8497">
        <v>69.955236352298826</v>
      </c>
      <c r="N8497">
        <v>0</v>
      </c>
    </row>
    <row r="8498" spans="1:14" x14ac:dyDescent="0.25">
      <c r="A8498" s="4" t="s">
        <v>17110</v>
      </c>
      <c r="B8498" s="2" t="s">
        <v>14134</v>
      </c>
      <c r="C8498" s="2" t="s">
        <v>14209</v>
      </c>
      <c r="D8498" s="2" t="s">
        <v>16645</v>
      </c>
      <c r="E8498" s="3">
        <v>41645</v>
      </c>
      <c r="F8498" s="2" t="s">
        <v>17109</v>
      </c>
      <c r="G8498" s="2" t="s">
        <v>2</v>
      </c>
      <c r="H8498" s="2" t="s">
        <v>1</v>
      </c>
      <c r="I8498">
        <v>85</v>
      </c>
      <c r="J8498">
        <v>1</v>
      </c>
      <c r="K8498">
        <v>10</v>
      </c>
      <c r="L8498">
        <v>50</v>
      </c>
      <c r="M8498">
        <v>68.517674930585969</v>
      </c>
      <c r="N8498">
        <v>3</v>
      </c>
    </row>
    <row r="8499" spans="1:14" x14ac:dyDescent="0.25">
      <c r="A8499" s="4" t="s">
        <v>17108</v>
      </c>
      <c r="B8499" s="2" t="s">
        <v>14134</v>
      </c>
      <c r="C8499" s="2" t="s">
        <v>14209</v>
      </c>
      <c r="D8499" s="2" t="s">
        <v>16645</v>
      </c>
      <c r="E8499" s="3">
        <v>42006</v>
      </c>
      <c r="F8499" s="2" t="s">
        <v>17107</v>
      </c>
      <c r="G8499" s="2" t="s">
        <v>2</v>
      </c>
      <c r="H8499" s="2" t="s">
        <v>1</v>
      </c>
      <c r="I8499">
        <v>85</v>
      </c>
      <c r="J8499">
        <v>1</v>
      </c>
      <c r="K8499">
        <v>10</v>
      </c>
      <c r="L8499">
        <v>50</v>
      </c>
      <c r="M8499">
        <v>69.324158936329155</v>
      </c>
      <c r="N8499">
        <v>1</v>
      </c>
    </row>
    <row r="8500" spans="1:14" x14ac:dyDescent="0.25">
      <c r="A8500" s="4" t="s">
        <v>17106</v>
      </c>
      <c r="B8500" s="2" t="s">
        <v>14134</v>
      </c>
      <c r="C8500" s="2" t="s">
        <v>14209</v>
      </c>
      <c r="D8500" s="2" t="s">
        <v>16645</v>
      </c>
      <c r="E8500" s="3">
        <v>41628</v>
      </c>
      <c r="F8500" s="2" t="s">
        <v>17105</v>
      </c>
      <c r="G8500" s="2" t="s">
        <v>2</v>
      </c>
      <c r="H8500" s="2" t="s">
        <v>1</v>
      </c>
      <c r="I8500">
        <v>85</v>
      </c>
      <c r="J8500">
        <v>1</v>
      </c>
      <c r="K8500">
        <v>10</v>
      </c>
      <c r="L8500">
        <v>50</v>
      </c>
      <c r="M8500">
        <v>68.662691181896804</v>
      </c>
      <c r="N8500">
        <v>2</v>
      </c>
    </row>
    <row r="8501" spans="1:14" x14ac:dyDescent="0.25">
      <c r="A8501" s="4" t="s">
        <v>17104</v>
      </c>
      <c r="B8501" s="2" t="s">
        <v>14134</v>
      </c>
      <c r="C8501" s="2" t="s">
        <v>14209</v>
      </c>
      <c r="D8501" s="2" t="s">
        <v>16645</v>
      </c>
      <c r="E8501" s="3">
        <v>41737</v>
      </c>
      <c r="F8501" s="2" t="s">
        <v>17103</v>
      </c>
      <c r="G8501" s="2" t="s">
        <v>2</v>
      </c>
      <c r="H8501" s="2" t="s">
        <v>1</v>
      </c>
      <c r="I8501">
        <v>85</v>
      </c>
      <c r="J8501">
        <v>1</v>
      </c>
      <c r="K8501">
        <v>10</v>
      </c>
      <c r="L8501">
        <v>50</v>
      </c>
      <c r="M8501">
        <v>70.003484255589569</v>
      </c>
      <c r="N8501">
        <v>3</v>
      </c>
    </row>
    <row r="8502" spans="1:14" x14ac:dyDescent="0.25">
      <c r="A8502" s="4" t="s">
        <v>17102</v>
      </c>
      <c r="B8502" s="2" t="s">
        <v>14134</v>
      </c>
      <c r="C8502" s="2" t="s">
        <v>14209</v>
      </c>
      <c r="D8502" s="2" t="s">
        <v>16645</v>
      </c>
      <c r="E8502" s="3">
        <v>41725</v>
      </c>
      <c r="F8502" s="2" t="s">
        <v>17101</v>
      </c>
      <c r="G8502" s="2" t="s">
        <v>2</v>
      </c>
      <c r="H8502" s="2" t="s">
        <v>1</v>
      </c>
      <c r="I8502">
        <v>85</v>
      </c>
      <c r="J8502">
        <v>1</v>
      </c>
      <c r="K8502">
        <v>10</v>
      </c>
      <c r="L8502">
        <v>50</v>
      </c>
      <c r="M8502">
        <v>70.433460003875652</v>
      </c>
      <c r="N8502">
        <v>3</v>
      </c>
    </row>
    <row r="8503" spans="1:14" x14ac:dyDescent="0.25">
      <c r="A8503" s="4" t="s">
        <v>17100</v>
      </c>
      <c r="B8503" s="2" t="s">
        <v>14134</v>
      </c>
      <c r="C8503" s="2" t="s">
        <v>14209</v>
      </c>
      <c r="D8503" s="2" t="s">
        <v>16645</v>
      </c>
      <c r="E8503" s="3">
        <v>41715</v>
      </c>
      <c r="F8503" s="2" t="s">
        <v>17099</v>
      </c>
      <c r="G8503" s="2" t="s">
        <v>2</v>
      </c>
      <c r="H8503" s="2" t="s">
        <v>1</v>
      </c>
      <c r="I8503">
        <v>85</v>
      </c>
      <c r="J8503">
        <v>1</v>
      </c>
      <c r="K8503">
        <v>10</v>
      </c>
      <c r="L8503">
        <v>50</v>
      </c>
      <c r="M8503">
        <v>69.571146915042519</v>
      </c>
      <c r="N8503">
        <v>0</v>
      </c>
    </row>
    <row r="8504" spans="1:14" x14ac:dyDescent="0.25">
      <c r="A8504" s="4" t="s">
        <v>17098</v>
      </c>
      <c r="B8504" s="2" t="s">
        <v>14134</v>
      </c>
      <c r="C8504" s="2" t="s">
        <v>14209</v>
      </c>
      <c r="D8504" s="2" t="s">
        <v>16645</v>
      </c>
      <c r="E8504" s="3">
        <v>41967</v>
      </c>
      <c r="F8504" s="2" t="s">
        <v>17097</v>
      </c>
      <c r="G8504" s="2" t="s">
        <v>2</v>
      </c>
      <c r="H8504" s="2" t="s">
        <v>1</v>
      </c>
      <c r="I8504">
        <v>85</v>
      </c>
      <c r="J8504">
        <v>1</v>
      </c>
      <c r="K8504">
        <v>10</v>
      </c>
      <c r="L8504">
        <v>50</v>
      </c>
      <c r="M8504">
        <v>66.721880814300462</v>
      </c>
      <c r="N8504">
        <v>1</v>
      </c>
    </row>
    <row r="8505" spans="1:14" x14ac:dyDescent="0.25">
      <c r="A8505" s="4" t="s">
        <v>17096</v>
      </c>
      <c r="B8505" s="2" t="s">
        <v>14134</v>
      </c>
      <c r="C8505" s="2" t="s">
        <v>14209</v>
      </c>
      <c r="D8505" s="2" t="s">
        <v>16645</v>
      </c>
      <c r="E8505" s="3">
        <v>41912</v>
      </c>
      <c r="F8505" s="2" t="s">
        <v>17095</v>
      </c>
      <c r="G8505" s="2" t="s">
        <v>2</v>
      </c>
      <c r="H8505" s="2" t="s">
        <v>1</v>
      </c>
      <c r="I8505">
        <v>85</v>
      </c>
      <c r="J8505">
        <v>1</v>
      </c>
      <c r="K8505">
        <v>10</v>
      </c>
      <c r="L8505">
        <v>50</v>
      </c>
      <c r="M8505">
        <v>69.404343843205396</v>
      </c>
      <c r="N8505">
        <v>3</v>
      </c>
    </row>
    <row r="8506" spans="1:14" x14ac:dyDescent="0.25">
      <c r="A8506" s="4" t="s">
        <v>17094</v>
      </c>
      <c r="B8506" s="2" t="s">
        <v>14134</v>
      </c>
      <c r="C8506" s="2" t="s">
        <v>14209</v>
      </c>
      <c r="D8506" s="2" t="s">
        <v>16645</v>
      </c>
      <c r="E8506" s="3">
        <v>41948</v>
      </c>
      <c r="F8506" s="2" t="s">
        <v>17093</v>
      </c>
      <c r="G8506" s="2" t="s">
        <v>2</v>
      </c>
      <c r="H8506" s="2" t="s">
        <v>1</v>
      </c>
      <c r="I8506">
        <v>85</v>
      </c>
      <c r="J8506">
        <v>1</v>
      </c>
      <c r="K8506">
        <v>10</v>
      </c>
      <c r="L8506">
        <v>50</v>
      </c>
      <c r="M8506">
        <v>70.220736997469558</v>
      </c>
      <c r="N8506">
        <v>2</v>
      </c>
    </row>
    <row r="8507" spans="1:14" x14ac:dyDescent="0.25">
      <c r="A8507" s="4" t="s">
        <v>17092</v>
      </c>
      <c r="B8507" s="2" t="s">
        <v>14134</v>
      </c>
      <c r="C8507" s="2" t="s">
        <v>14209</v>
      </c>
      <c r="D8507" s="2" t="s">
        <v>16645</v>
      </c>
      <c r="E8507" s="3">
        <v>41629</v>
      </c>
      <c r="F8507" s="2" t="s">
        <v>17091</v>
      </c>
      <c r="G8507" s="2" t="s">
        <v>2</v>
      </c>
      <c r="H8507" s="2" t="s">
        <v>1</v>
      </c>
      <c r="I8507">
        <v>85</v>
      </c>
      <c r="J8507">
        <v>1</v>
      </c>
      <c r="K8507">
        <v>10</v>
      </c>
      <c r="L8507">
        <v>50</v>
      </c>
      <c r="M8507">
        <v>69.955236352298826</v>
      </c>
      <c r="N8507">
        <v>2</v>
      </c>
    </row>
    <row r="8508" spans="1:14" x14ac:dyDescent="0.25">
      <c r="A8508" s="4" t="s">
        <v>17090</v>
      </c>
      <c r="B8508" s="2" t="s">
        <v>14134</v>
      </c>
      <c r="C8508" s="2" t="s">
        <v>14209</v>
      </c>
      <c r="D8508" s="2" t="s">
        <v>16645</v>
      </c>
      <c r="E8508" s="3">
        <v>41717</v>
      </c>
      <c r="F8508" s="2" t="s">
        <v>17089</v>
      </c>
      <c r="G8508" s="2" t="s">
        <v>2</v>
      </c>
      <c r="H8508" s="2" t="s">
        <v>1</v>
      </c>
      <c r="I8508">
        <v>85</v>
      </c>
      <c r="J8508">
        <v>1</v>
      </c>
      <c r="K8508">
        <v>10</v>
      </c>
      <c r="L8508">
        <v>50</v>
      </c>
      <c r="M8508">
        <v>68.517674930585969</v>
      </c>
      <c r="N8508">
        <v>1</v>
      </c>
    </row>
    <row r="8509" spans="1:14" x14ac:dyDescent="0.25">
      <c r="A8509" s="4" t="s">
        <v>17088</v>
      </c>
      <c r="B8509" s="2" t="s">
        <v>14134</v>
      </c>
      <c r="C8509" s="2" t="s">
        <v>14209</v>
      </c>
      <c r="D8509" s="2" t="s">
        <v>16645</v>
      </c>
      <c r="E8509" s="3">
        <v>41962</v>
      </c>
      <c r="F8509" s="2" t="s">
        <v>17087</v>
      </c>
      <c r="G8509" s="2" t="s">
        <v>2</v>
      </c>
      <c r="H8509" s="2" t="s">
        <v>1</v>
      </c>
      <c r="I8509">
        <v>85</v>
      </c>
      <c r="J8509">
        <v>1</v>
      </c>
      <c r="K8509">
        <v>10</v>
      </c>
      <c r="L8509">
        <v>50</v>
      </c>
      <c r="M8509">
        <v>69.324158936329155</v>
      </c>
      <c r="N8509">
        <v>1</v>
      </c>
    </row>
    <row r="8510" spans="1:14" x14ac:dyDescent="0.25">
      <c r="A8510" s="4" t="s">
        <v>17086</v>
      </c>
      <c r="B8510" s="2" t="s">
        <v>14134</v>
      </c>
      <c r="C8510" s="2" t="s">
        <v>14209</v>
      </c>
      <c r="D8510" s="2" t="s">
        <v>16645</v>
      </c>
      <c r="E8510" s="3">
        <v>41740</v>
      </c>
      <c r="F8510" s="2" t="s">
        <v>17085</v>
      </c>
      <c r="G8510" s="2" t="s">
        <v>2</v>
      </c>
      <c r="H8510" s="2" t="s">
        <v>1</v>
      </c>
      <c r="I8510">
        <v>85</v>
      </c>
      <c r="J8510">
        <v>1</v>
      </c>
      <c r="K8510">
        <v>10</v>
      </c>
      <c r="L8510">
        <v>50</v>
      </c>
      <c r="M8510">
        <v>68.662691181896804</v>
      </c>
      <c r="N8510">
        <v>0</v>
      </c>
    </row>
    <row r="8511" spans="1:14" x14ac:dyDescent="0.25">
      <c r="A8511" s="4" t="s">
        <v>17084</v>
      </c>
      <c r="B8511" s="2" t="s">
        <v>14134</v>
      </c>
      <c r="C8511" s="2" t="s">
        <v>14209</v>
      </c>
      <c r="D8511" s="2" t="s">
        <v>16645</v>
      </c>
      <c r="E8511" s="3">
        <v>41606</v>
      </c>
      <c r="F8511" s="2" t="s">
        <v>17083</v>
      </c>
      <c r="G8511" s="2" t="s">
        <v>2</v>
      </c>
      <c r="H8511" s="2" t="s">
        <v>1</v>
      </c>
      <c r="I8511">
        <v>85</v>
      </c>
      <c r="J8511">
        <v>1</v>
      </c>
      <c r="K8511">
        <v>10</v>
      </c>
      <c r="L8511">
        <v>50</v>
      </c>
      <c r="M8511">
        <v>70.003484255589569</v>
      </c>
      <c r="N8511">
        <v>1</v>
      </c>
    </row>
    <row r="8512" spans="1:14" x14ac:dyDescent="0.25">
      <c r="A8512" s="4" t="s">
        <v>17082</v>
      </c>
      <c r="B8512" s="2" t="s">
        <v>14134</v>
      </c>
      <c r="C8512" s="2" t="s">
        <v>14209</v>
      </c>
      <c r="D8512" s="2" t="s">
        <v>16645</v>
      </c>
      <c r="E8512" s="3">
        <v>42002</v>
      </c>
      <c r="F8512" s="2" t="s">
        <v>17081</v>
      </c>
      <c r="G8512" s="2" t="s">
        <v>2</v>
      </c>
      <c r="H8512" s="2" t="s">
        <v>1</v>
      </c>
      <c r="I8512">
        <v>85</v>
      </c>
      <c r="J8512">
        <v>1</v>
      </c>
      <c r="K8512">
        <v>10</v>
      </c>
      <c r="L8512">
        <v>50</v>
      </c>
      <c r="M8512">
        <v>70.433460003875652</v>
      </c>
      <c r="N8512">
        <v>2</v>
      </c>
    </row>
    <row r="8513" spans="1:14" x14ac:dyDescent="0.25">
      <c r="A8513" s="4" t="s">
        <v>17080</v>
      </c>
      <c r="B8513" s="2" t="s">
        <v>14134</v>
      </c>
      <c r="C8513" s="2" t="s">
        <v>14209</v>
      </c>
      <c r="D8513" s="2" t="s">
        <v>16645</v>
      </c>
      <c r="E8513" s="3">
        <v>41638</v>
      </c>
      <c r="F8513" s="2" t="s">
        <v>17079</v>
      </c>
      <c r="G8513" s="2" t="s">
        <v>2</v>
      </c>
      <c r="H8513" s="2" t="s">
        <v>1</v>
      </c>
      <c r="I8513">
        <v>85</v>
      </c>
      <c r="J8513">
        <v>1</v>
      </c>
      <c r="K8513">
        <v>10</v>
      </c>
      <c r="L8513">
        <v>50</v>
      </c>
      <c r="M8513">
        <v>69.571146915042519</v>
      </c>
      <c r="N8513">
        <v>1</v>
      </c>
    </row>
    <row r="8514" spans="1:14" x14ac:dyDescent="0.25">
      <c r="A8514" s="4" t="s">
        <v>17078</v>
      </c>
      <c r="B8514" s="2" t="s">
        <v>14134</v>
      </c>
      <c r="C8514" s="2" t="s">
        <v>14209</v>
      </c>
      <c r="D8514" s="2" t="s">
        <v>16645</v>
      </c>
      <c r="E8514" s="3">
        <v>41807</v>
      </c>
      <c r="F8514" s="2" t="s">
        <v>17077</v>
      </c>
      <c r="G8514" s="2" t="s">
        <v>2</v>
      </c>
      <c r="H8514" s="2" t="s">
        <v>1</v>
      </c>
      <c r="I8514">
        <v>85</v>
      </c>
      <c r="J8514">
        <v>1</v>
      </c>
      <c r="K8514">
        <v>10</v>
      </c>
      <c r="L8514">
        <v>50</v>
      </c>
      <c r="M8514">
        <v>66.721880814300462</v>
      </c>
      <c r="N8514">
        <v>2</v>
      </c>
    </row>
    <row r="8515" spans="1:14" x14ac:dyDescent="0.25">
      <c r="A8515" s="4" t="s">
        <v>17076</v>
      </c>
      <c r="B8515" s="2" t="s">
        <v>14134</v>
      </c>
      <c r="C8515" s="2" t="s">
        <v>14209</v>
      </c>
      <c r="D8515" s="2" t="s">
        <v>16645</v>
      </c>
      <c r="E8515" s="3">
        <v>41851</v>
      </c>
      <c r="F8515" s="2" t="s">
        <v>17075</v>
      </c>
      <c r="G8515" s="2" t="s">
        <v>2</v>
      </c>
      <c r="H8515" s="2" t="s">
        <v>1</v>
      </c>
      <c r="I8515">
        <v>85</v>
      </c>
      <c r="J8515">
        <v>1</v>
      </c>
      <c r="K8515">
        <v>10</v>
      </c>
      <c r="L8515">
        <v>50</v>
      </c>
      <c r="M8515">
        <v>69.404343843205396</v>
      </c>
      <c r="N8515">
        <v>1</v>
      </c>
    </row>
    <row r="8516" spans="1:14" x14ac:dyDescent="0.25">
      <c r="A8516" s="4" t="s">
        <v>17074</v>
      </c>
      <c r="B8516" s="2" t="s">
        <v>14134</v>
      </c>
      <c r="C8516" s="2" t="s">
        <v>14209</v>
      </c>
      <c r="D8516" s="2" t="s">
        <v>16645</v>
      </c>
      <c r="E8516" s="3">
        <v>41629</v>
      </c>
      <c r="F8516" s="2" t="s">
        <v>17073</v>
      </c>
      <c r="G8516" s="2" t="s">
        <v>2</v>
      </c>
      <c r="H8516" s="2" t="s">
        <v>1</v>
      </c>
      <c r="I8516">
        <v>85</v>
      </c>
      <c r="J8516">
        <v>1</v>
      </c>
      <c r="K8516">
        <v>10</v>
      </c>
      <c r="L8516">
        <v>50</v>
      </c>
      <c r="M8516">
        <v>70.220736997469558</v>
      </c>
      <c r="N8516">
        <v>1</v>
      </c>
    </row>
    <row r="8517" spans="1:14" x14ac:dyDescent="0.25">
      <c r="A8517" s="4" t="s">
        <v>17072</v>
      </c>
      <c r="B8517" s="2" t="s">
        <v>14134</v>
      </c>
      <c r="C8517" s="2" t="s">
        <v>14209</v>
      </c>
      <c r="D8517" s="2" t="s">
        <v>16645</v>
      </c>
      <c r="E8517" s="3">
        <v>41964</v>
      </c>
      <c r="F8517" s="2" t="s">
        <v>17071</v>
      </c>
      <c r="G8517" s="2" t="s">
        <v>2</v>
      </c>
      <c r="H8517" s="2" t="s">
        <v>1</v>
      </c>
      <c r="I8517">
        <v>85</v>
      </c>
      <c r="J8517">
        <v>1</v>
      </c>
      <c r="K8517">
        <v>10</v>
      </c>
      <c r="L8517">
        <v>50</v>
      </c>
      <c r="M8517">
        <v>69.955236352298826</v>
      </c>
      <c r="N8517">
        <v>0</v>
      </c>
    </row>
    <row r="8518" spans="1:14" x14ac:dyDescent="0.25">
      <c r="A8518" s="4" t="s">
        <v>17070</v>
      </c>
      <c r="B8518" s="2" t="s">
        <v>14134</v>
      </c>
      <c r="C8518" s="2" t="s">
        <v>14209</v>
      </c>
      <c r="D8518" s="2" t="s">
        <v>16645</v>
      </c>
      <c r="E8518" s="3">
        <v>41533</v>
      </c>
      <c r="F8518" s="2" t="s">
        <v>17069</v>
      </c>
      <c r="G8518" s="2" t="s">
        <v>2</v>
      </c>
      <c r="H8518" s="2" t="s">
        <v>1</v>
      </c>
      <c r="I8518">
        <v>85</v>
      </c>
      <c r="J8518">
        <v>1</v>
      </c>
      <c r="K8518">
        <v>10</v>
      </c>
      <c r="L8518">
        <v>50</v>
      </c>
      <c r="M8518">
        <v>68.517674930585969</v>
      </c>
      <c r="N8518">
        <v>2</v>
      </c>
    </row>
    <row r="8519" spans="1:14" x14ac:dyDescent="0.25">
      <c r="A8519" s="4" t="s">
        <v>17068</v>
      </c>
      <c r="B8519" s="2" t="s">
        <v>14134</v>
      </c>
      <c r="C8519" s="2" t="s">
        <v>14209</v>
      </c>
      <c r="D8519" s="2" t="s">
        <v>16645</v>
      </c>
      <c r="E8519" s="3">
        <v>41547</v>
      </c>
      <c r="F8519" s="2" t="s">
        <v>17067</v>
      </c>
      <c r="G8519" s="2" t="s">
        <v>2</v>
      </c>
      <c r="H8519" s="2" t="s">
        <v>1</v>
      </c>
      <c r="I8519">
        <v>85</v>
      </c>
      <c r="J8519">
        <v>1</v>
      </c>
      <c r="K8519">
        <v>10</v>
      </c>
      <c r="L8519">
        <v>50</v>
      </c>
      <c r="M8519">
        <v>69.324158936329155</v>
      </c>
      <c r="N8519">
        <v>4</v>
      </c>
    </row>
    <row r="8520" spans="1:14" x14ac:dyDescent="0.25">
      <c r="A8520" s="4" t="s">
        <v>17066</v>
      </c>
      <c r="B8520" s="2" t="s">
        <v>14134</v>
      </c>
      <c r="C8520" s="2" t="s">
        <v>14209</v>
      </c>
      <c r="D8520" s="2" t="s">
        <v>16645</v>
      </c>
      <c r="E8520" s="3">
        <v>41730</v>
      </c>
      <c r="F8520" s="2" t="s">
        <v>17065</v>
      </c>
      <c r="G8520" s="2" t="s">
        <v>2</v>
      </c>
      <c r="H8520" s="2" t="s">
        <v>1</v>
      </c>
      <c r="I8520">
        <v>85</v>
      </c>
      <c r="J8520">
        <v>1</v>
      </c>
      <c r="K8520">
        <v>10</v>
      </c>
      <c r="L8520">
        <v>50</v>
      </c>
      <c r="M8520">
        <v>68.662691181896804</v>
      </c>
      <c r="N8520">
        <v>0</v>
      </c>
    </row>
    <row r="8521" spans="1:14" x14ac:dyDescent="0.25">
      <c r="A8521" s="4" t="s">
        <v>17064</v>
      </c>
      <c r="B8521" s="2" t="s">
        <v>14134</v>
      </c>
      <c r="C8521" s="2" t="s">
        <v>14209</v>
      </c>
      <c r="D8521" s="2" t="s">
        <v>16645</v>
      </c>
      <c r="E8521" s="3">
        <v>41603</v>
      </c>
      <c r="F8521" s="2" t="s">
        <v>17063</v>
      </c>
      <c r="G8521" s="2" t="s">
        <v>2</v>
      </c>
      <c r="H8521" s="2" t="s">
        <v>1</v>
      </c>
      <c r="I8521">
        <v>85</v>
      </c>
      <c r="J8521">
        <v>1</v>
      </c>
      <c r="K8521">
        <v>10</v>
      </c>
      <c r="L8521">
        <v>50</v>
      </c>
      <c r="M8521">
        <v>70.003484255589569</v>
      </c>
      <c r="N8521">
        <v>2</v>
      </c>
    </row>
    <row r="8522" spans="1:14" x14ac:dyDescent="0.25">
      <c r="A8522" s="4" t="s">
        <v>17062</v>
      </c>
      <c r="B8522" s="2" t="s">
        <v>14134</v>
      </c>
      <c r="C8522" s="2" t="s">
        <v>14209</v>
      </c>
      <c r="D8522" s="2" t="s">
        <v>16645</v>
      </c>
      <c r="E8522" s="3">
        <v>41540</v>
      </c>
      <c r="F8522" s="2" t="s">
        <v>17061</v>
      </c>
      <c r="G8522" s="2" t="s">
        <v>2</v>
      </c>
      <c r="H8522" s="2" t="s">
        <v>1</v>
      </c>
      <c r="I8522">
        <v>85</v>
      </c>
      <c r="J8522">
        <v>1</v>
      </c>
      <c r="K8522">
        <v>10</v>
      </c>
      <c r="L8522">
        <v>50</v>
      </c>
      <c r="M8522">
        <v>70.433460003875652</v>
      </c>
      <c r="N8522">
        <v>1</v>
      </c>
    </row>
    <row r="8523" spans="1:14" x14ac:dyDescent="0.25">
      <c r="A8523" s="4" t="s">
        <v>17060</v>
      </c>
      <c r="B8523" s="2" t="s">
        <v>14134</v>
      </c>
      <c r="C8523" s="2" t="s">
        <v>14209</v>
      </c>
      <c r="D8523" s="2" t="s">
        <v>16645</v>
      </c>
      <c r="E8523" s="3">
        <v>41530</v>
      </c>
      <c r="F8523" s="2" t="s">
        <v>17059</v>
      </c>
      <c r="G8523" s="2" t="s">
        <v>2</v>
      </c>
      <c r="H8523" s="2" t="s">
        <v>1</v>
      </c>
      <c r="I8523">
        <v>85</v>
      </c>
      <c r="J8523">
        <v>1</v>
      </c>
      <c r="K8523">
        <v>10</v>
      </c>
      <c r="L8523">
        <v>50</v>
      </c>
      <c r="M8523">
        <v>69.571146915042519</v>
      </c>
      <c r="N8523">
        <v>2</v>
      </c>
    </row>
    <row r="8524" spans="1:14" x14ac:dyDescent="0.25">
      <c r="A8524" s="4" t="s">
        <v>17058</v>
      </c>
      <c r="B8524" s="2" t="s">
        <v>14134</v>
      </c>
      <c r="C8524" s="2" t="s">
        <v>14209</v>
      </c>
      <c r="D8524" s="2" t="s">
        <v>16645</v>
      </c>
      <c r="E8524" s="3">
        <v>41557</v>
      </c>
      <c r="F8524" s="2" t="s">
        <v>17057</v>
      </c>
      <c r="G8524" s="2" t="s">
        <v>2</v>
      </c>
      <c r="H8524" s="2" t="s">
        <v>1</v>
      </c>
      <c r="I8524">
        <v>85</v>
      </c>
      <c r="J8524">
        <v>1</v>
      </c>
      <c r="K8524">
        <v>10</v>
      </c>
      <c r="L8524">
        <v>50</v>
      </c>
      <c r="M8524">
        <v>66.721880814300462</v>
      </c>
      <c r="N8524">
        <v>0</v>
      </c>
    </row>
    <row r="8525" spans="1:14" x14ac:dyDescent="0.25">
      <c r="A8525" s="4" t="s">
        <v>17056</v>
      </c>
      <c r="B8525" s="2" t="s">
        <v>14134</v>
      </c>
      <c r="C8525" s="2" t="s">
        <v>14209</v>
      </c>
      <c r="D8525" s="2" t="s">
        <v>16645</v>
      </c>
      <c r="E8525" s="3">
        <v>41752</v>
      </c>
      <c r="F8525" s="2" t="s">
        <v>17055</v>
      </c>
      <c r="G8525" s="2" t="s">
        <v>2</v>
      </c>
      <c r="H8525" s="2" t="s">
        <v>1</v>
      </c>
      <c r="I8525">
        <v>85</v>
      </c>
      <c r="J8525">
        <v>1</v>
      </c>
      <c r="K8525">
        <v>10</v>
      </c>
      <c r="L8525">
        <v>50</v>
      </c>
      <c r="M8525">
        <v>69.404343843205396</v>
      </c>
      <c r="N8525">
        <v>3</v>
      </c>
    </row>
    <row r="8526" spans="1:14" x14ac:dyDescent="0.25">
      <c r="A8526" s="4" t="s">
        <v>17054</v>
      </c>
      <c r="B8526" s="2" t="s">
        <v>14134</v>
      </c>
      <c r="C8526" s="2" t="s">
        <v>14209</v>
      </c>
      <c r="D8526" s="2" t="s">
        <v>16645</v>
      </c>
      <c r="E8526" s="3">
        <v>41653</v>
      </c>
      <c r="F8526" s="2" t="s">
        <v>17053</v>
      </c>
      <c r="G8526" s="2" t="s">
        <v>2</v>
      </c>
      <c r="H8526" s="2" t="s">
        <v>1</v>
      </c>
      <c r="I8526">
        <v>85</v>
      </c>
      <c r="J8526">
        <v>1</v>
      </c>
      <c r="K8526">
        <v>11</v>
      </c>
      <c r="L8526">
        <v>55</v>
      </c>
      <c r="M8526">
        <v>70.220736997469558</v>
      </c>
      <c r="N8526">
        <v>1</v>
      </c>
    </row>
    <row r="8527" spans="1:14" x14ac:dyDescent="0.25">
      <c r="A8527" s="4" t="s">
        <v>17052</v>
      </c>
      <c r="B8527" s="2" t="s">
        <v>14134</v>
      </c>
      <c r="C8527" s="2" t="s">
        <v>14209</v>
      </c>
      <c r="D8527" s="2" t="s">
        <v>16645</v>
      </c>
      <c r="E8527" s="3">
        <v>41813</v>
      </c>
      <c r="F8527" s="2" t="s">
        <v>17051</v>
      </c>
      <c r="G8527" s="2" t="s">
        <v>2</v>
      </c>
      <c r="H8527" s="2" t="s">
        <v>1</v>
      </c>
      <c r="I8527">
        <v>85</v>
      </c>
      <c r="J8527">
        <v>1</v>
      </c>
      <c r="K8527">
        <v>11</v>
      </c>
      <c r="L8527">
        <v>55</v>
      </c>
      <c r="M8527">
        <v>69.955236352298826</v>
      </c>
      <c r="N8527">
        <v>3</v>
      </c>
    </row>
    <row r="8528" spans="1:14" x14ac:dyDescent="0.25">
      <c r="A8528" s="4" t="s">
        <v>17050</v>
      </c>
      <c r="B8528" s="2" t="s">
        <v>14134</v>
      </c>
      <c r="C8528" s="2" t="s">
        <v>14209</v>
      </c>
      <c r="D8528" s="2" t="s">
        <v>16645</v>
      </c>
      <c r="E8528" s="3">
        <v>41543</v>
      </c>
      <c r="F8528" s="2" t="s">
        <v>17049</v>
      </c>
      <c r="G8528" s="2" t="s">
        <v>2</v>
      </c>
      <c r="H8528" s="2" t="s">
        <v>1</v>
      </c>
      <c r="I8528">
        <v>85</v>
      </c>
      <c r="J8528">
        <v>1</v>
      </c>
      <c r="K8528">
        <v>11</v>
      </c>
      <c r="L8528">
        <v>55</v>
      </c>
      <c r="M8528">
        <v>68.517674930585969</v>
      </c>
      <c r="N8528">
        <v>4</v>
      </c>
    </row>
    <row r="8529" spans="1:14" x14ac:dyDescent="0.25">
      <c r="A8529" s="4" t="s">
        <v>17048</v>
      </c>
      <c r="B8529" s="2" t="s">
        <v>14134</v>
      </c>
      <c r="C8529" s="2" t="s">
        <v>14209</v>
      </c>
      <c r="D8529" s="2" t="s">
        <v>16645</v>
      </c>
      <c r="E8529" s="3">
        <v>41863</v>
      </c>
      <c r="F8529" s="2" t="s">
        <v>17047</v>
      </c>
      <c r="G8529" s="2" t="s">
        <v>2</v>
      </c>
      <c r="H8529" s="2" t="s">
        <v>1</v>
      </c>
      <c r="I8529">
        <v>85</v>
      </c>
      <c r="J8529">
        <v>1</v>
      </c>
      <c r="K8529">
        <v>11</v>
      </c>
      <c r="L8529">
        <v>55</v>
      </c>
      <c r="M8529">
        <v>69.324158936329155</v>
      </c>
      <c r="N8529">
        <v>2</v>
      </c>
    </row>
    <row r="8530" spans="1:14" x14ac:dyDescent="0.25">
      <c r="A8530" s="4" t="s">
        <v>17046</v>
      </c>
      <c r="B8530" s="2" t="s">
        <v>14134</v>
      </c>
      <c r="C8530" s="2" t="s">
        <v>14209</v>
      </c>
      <c r="D8530" s="2" t="s">
        <v>16645</v>
      </c>
      <c r="E8530" s="3">
        <v>41739</v>
      </c>
      <c r="F8530" s="2" t="s">
        <v>17045</v>
      </c>
      <c r="G8530" s="2" t="s">
        <v>2</v>
      </c>
      <c r="H8530" s="2" t="s">
        <v>1</v>
      </c>
      <c r="I8530">
        <v>85</v>
      </c>
      <c r="J8530">
        <v>1</v>
      </c>
      <c r="K8530">
        <v>11</v>
      </c>
      <c r="L8530">
        <v>55</v>
      </c>
      <c r="M8530">
        <v>68.662691181896804</v>
      </c>
      <c r="N8530">
        <v>2</v>
      </c>
    </row>
    <row r="8531" spans="1:14" x14ac:dyDescent="0.25">
      <c r="A8531" s="4" t="s">
        <v>17044</v>
      </c>
      <c r="B8531" s="2" t="s">
        <v>14134</v>
      </c>
      <c r="C8531" s="2" t="s">
        <v>14209</v>
      </c>
      <c r="D8531" s="2" t="s">
        <v>16645</v>
      </c>
      <c r="E8531" s="3">
        <v>41606</v>
      </c>
      <c r="F8531" s="2" t="s">
        <v>17043</v>
      </c>
      <c r="G8531" s="2" t="s">
        <v>2</v>
      </c>
      <c r="H8531" s="2" t="s">
        <v>1</v>
      </c>
      <c r="I8531">
        <v>85</v>
      </c>
      <c r="J8531">
        <v>1</v>
      </c>
      <c r="K8531">
        <v>11</v>
      </c>
      <c r="L8531">
        <v>55</v>
      </c>
      <c r="M8531">
        <v>70.003484255589569</v>
      </c>
      <c r="N8531">
        <v>1</v>
      </c>
    </row>
    <row r="8532" spans="1:14" x14ac:dyDescent="0.25">
      <c r="A8532" s="4" t="s">
        <v>17042</v>
      </c>
      <c r="B8532" s="2" t="s">
        <v>14134</v>
      </c>
      <c r="C8532" s="2" t="s">
        <v>14209</v>
      </c>
      <c r="D8532" s="2" t="s">
        <v>16645</v>
      </c>
      <c r="E8532" s="3">
        <v>41684</v>
      </c>
      <c r="F8532" s="2" t="s">
        <v>17041</v>
      </c>
      <c r="G8532" s="2" t="s">
        <v>2</v>
      </c>
      <c r="H8532" s="2" t="s">
        <v>1</v>
      </c>
      <c r="I8532">
        <v>85</v>
      </c>
      <c r="J8532">
        <v>1</v>
      </c>
      <c r="K8532">
        <v>11</v>
      </c>
      <c r="L8532">
        <v>55</v>
      </c>
      <c r="M8532">
        <v>70.433460003875652</v>
      </c>
      <c r="N8532">
        <v>4</v>
      </c>
    </row>
    <row r="8533" spans="1:14" x14ac:dyDescent="0.25">
      <c r="A8533" s="4" t="s">
        <v>17040</v>
      </c>
      <c r="B8533" s="2" t="s">
        <v>14134</v>
      </c>
      <c r="C8533" s="2" t="s">
        <v>14209</v>
      </c>
      <c r="D8533" s="2" t="s">
        <v>16645</v>
      </c>
      <c r="E8533" s="3">
        <v>41660</v>
      </c>
      <c r="F8533" s="2" t="s">
        <v>17039</v>
      </c>
      <c r="G8533" s="2" t="s">
        <v>2</v>
      </c>
      <c r="H8533" s="2" t="s">
        <v>1</v>
      </c>
      <c r="I8533">
        <v>85</v>
      </c>
      <c r="J8533">
        <v>1</v>
      </c>
      <c r="K8533">
        <v>11</v>
      </c>
      <c r="L8533">
        <v>55</v>
      </c>
      <c r="M8533">
        <v>69.571146915042519</v>
      </c>
      <c r="N8533">
        <v>4</v>
      </c>
    </row>
    <row r="8534" spans="1:14" x14ac:dyDescent="0.25">
      <c r="A8534" s="4" t="s">
        <v>17038</v>
      </c>
      <c r="B8534" s="2" t="s">
        <v>14134</v>
      </c>
      <c r="C8534" s="2" t="s">
        <v>14209</v>
      </c>
      <c r="D8534" s="2" t="s">
        <v>16645</v>
      </c>
      <c r="E8534" s="3">
        <v>41715</v>
      </c>
      <c r="F8534" s="2" t="s">
        <v>17037</v>
      </c>
      <c r="G8534" s="2" t="s">
        <v>2</v>
      </c>
      <c r="H8534" s="2" t="s">
        <v>1</v>
      </c>
      <c r="I8534">
        <v>85</v>
      </c>
      <c r="J8534">
        <v>1</v>
      </c>
      <c r="K8534">
        <v>11</v>
      </c>
      <c r="L8534">
        <v>55</v>
      </c>
      <c r="M8534">
        <v>66.721880814300462</v>
      </c>
      <c r="N8534">
        <v>2</v>
      </c>
    </row>
    <row r="8535" spans="1:14" x14ac:dyDescent="0.25">
      <c r="A8535" s="4" t="s">
        <v>17036</v>
      </c>
      <c r="B8535" s="2" t="s">
        <v>14134</v>
      </c>
      <c r="C8535" s="2" t="s">
        <v>14209</v>
      </c>
      <c r="D8535" s="2" t="s">
        <v>16645</v>
      </c>
      <c r="E8535" s="3">
        <v>41724</v>
      </c>
      <c r="F8535" s="2" t="s">
        <v>17035</v>
      </c>
      <c r="G8535" s="2" t="s">
        <v>2</v>
      </c>
      <c r="H8535" s="2" t="s">
        <v>1</v>
      </c>
      <c r="I8535">
        <v>85</v>
      </c>
      <c r="J8535">
        <v>1</v>
      </c>
      <c r="K8535">
        <v>11</v>
      </c>
      <c r="L8535">
        <v>55</v>
      </c>
      <c r="M8535">
        <v>69.404343843205396</v>
      </c>
      <c r="N8535">
        <v>1</v>
      </c>
    </row>
    <row r="8536" spans="1:14" x14ac:dyDescent="0.25">
      <c r="A8536" s="4" t="s">
        <v>17034</v>
      </c>
      <c r="B8536" s="2" t="s">
        <v>14134</v>
      </c>
      <c r="C8536" s="2" t="s">
        <v>14209</v>
      </c>
      <c r="D8536" s="2" t="s">
        <v>16645</v>
      </c>
      <c r="E8536" s="3">
        <v>41932</v>
      </c>
      <c r="F8536" s="2" t="s">
        <v>17033</v>
      </c>
      <c r="G8536" s="2" t="s">
        <v>2</v>
      </c>
      <c r="H8536" s="2" t="s">
        <v>1</v>
      </c>
      <c r="I8536">
        <v>85</v>
      </c>
      <c r="J8536">
        <v>1</v>
      </c>
      <c r="K8536">
        <v>11</v>
      </c>
      <c r="L8536">
        <v>55</v>
      </c>
      <c r="M8536">
        <v>70.220736997469558</v>
      </c>
      <c r="N8536">
        <v>3</v>
      </c>
    </row>
    <row r="8537" spans="1:14" x14ac:dyDescent="0.25">
      <c r="A8537" s="4" t="s">
        <v>17032</v>
      </c>
      <c r="B8537" s="2" t="s">
        <v>14134</v>
      </c>
      <c r="C8537" s="2" t="s">
        <v>14209</v>
      </c>
      <c r="D8537" s="2" t="s">
        <v>16645</v>
      </c>
      <c r="E8537" s="3">
        <v>41605</v>
      </c>
      <c r="F8537" s="2" t="s">
        <v>17031</v>
      </c>
      <c r="G8537" s="2" t="s">
        <v>2</v>
      </c>
      <c r="H8537" s="2" t="s">
        <v>1</v>
      </c>
      <c r="I8537">
        <v>85</v>
      </c>
      <c r="J8537">
        <v>1</v>
      </c>
      <c r="K8537">
        <v>11</v>
      </c>
      <c r="L8537">
        <v>55</v>
      </c>
      <c r="M8537">
        <v>69.955236352298826</v>
      </c>
      <c r="N8537">
        <v>2</v>
      </c>
    </row>
    <row r="8538" spans="1:14" x14ac:dyDescent="0.25">
      <c r="A8538" s="4" t="s">
        <v>17030</v>
      </c>
      <c r="B8538" s="2" t="s">
        <v>14134</v>
      </c>
      <c r="C8538" s="2" t="s">
        <v>14209</v>
      </c>
      <c r="D8538" s="2" t="s">
        <v>16645</v>
      </c>
      <c r="E8538" s="3">
        <v>41708</v>
      </c>
      <c r="F8538" s="2" t="s">
        <v>17029</v>
      </c>
      <c r="G8538" s="2" t="s">
        <v>2</v>
      </c>
      <c r="H8538" s="2" t="s">
        <v>1</v>
      </c>
      <c r="I8538">
        <v>85</v>
      </c>
      <c r="J8538">
        <v>1</v>
      </c>
      <c r="K8538">
        <v>11</v>
      </c>
      <c r="L8538">
        <v>55</v>
      </c>
      <c r="M8538">
        <v>68.517674930585969</v>
      </c>
      <c r="N8538">
        <v>2</v>
      </c>
    </row>
    <row r="8539" spans="1:14" x14ac:dyDescent="0.25">
      <c r="A8539" s="4" t="s">
        <v>17028</v>
      </c>
      <c r="B8539" s="2" t="s">
        <v>14134</v>
      </c>
      <c r="C8539" s="2" t="s">
        <v>14209</v>
      </c>
      <c r="D8539" s="2" t="s">
        <v>16645</v>
      </c>
      <c r="E8539" s="3">
        <v>41970</v>
      </c>
      <c r="F8539" s="2" t="s">
        <v>17027</v>
      </c>
      <c r="G8539" s="2" t="s">
        <v>2</v>
      </c>
      <c r="H8539" s="2" t="s">
        <v>1</v>
      </c>
      <c r="I8539">
        <v>85</v>
      </c>
      <c r="J8539">
        <v>1</v>
      </c>
      <c r="K8539">
        <v>11</v>
      </c>
      <c r="L8539">
        <v>55</v>
      </c>
      <c r="M8539">
        <v>69.324158936329155</v>
      </c>
      <c r="N8539">
        <v>2</v>
      </c>
    </row>
    <row r="8540" spans="1:14" x14ac:dyDescent="0.25">
      <c r="A8540" s="4" t="s">
        <v>17026</v>
      </c>
      <c r="B8540" s="2" t="s">
        <v>14134</v>
      </c>
      <c r="C8540" s="2" t="s">
        <v>14209</v>
      </c>
      <c r="D8540" s="2" t="s">
        <v>16645</v>
      </c>
      <c r="E8540" s="3">
        <v>41717</v>
      </c>
      <c r="F8540" s="2" t="s">
        <v>17025</v>
      </c>
      <c r="G8540" s="2" t="s">
        <v>2</v>
      </c>
      <c r="H8540" s="2" t="s">
        <v>1</v>
      </c>
      <c r="I8540">
        <v>85</v>
      </c>
      <c r="J8540">
        <v>1</v>
      </c>
      <c r="K8540">
        <v>11</v>
      </c>
      <c r="L8540">
        <v>55</v>
      </c>
      <c r="M8540">
        <v>68.662691181896804</v>
      </c>
      <c r="N8540">
        <v>4</v>
      </c>
    </row>
    <row r="8541" spans="1:14" x14ac:dyDescent="0.25">
      <c r="A8541" s="4" t="s">
        <v>17024</v>
      </c>
      <c r="B8541" s="2" t="s">
        <v>14134</v>
      </c>
      <c r="C8541" s="2" t="s">
        <v>14209</v>
      </c>
      <c r="D8541" s="2" t="s">
        <v>16645</v>
      </c>
      <c r="E8541" s="3">
        <v>42079</v>
      </c>
      <c r="F8541" s="2" t="s">
        <v>17023</v>
      </c>
      <c r="G8541" s="2" t="s">
        <v>2</v>
      </c>
      <c r="H8541" s="2" t="s">
        <v>1</v>
      </c>
      <c r="I8541">
        <v>85</v>
      </c>
      <c r="J8541">
        <v>1</v>
      </c>
      <c r="K8541">
        <v>11</v>
      </c>
      <c r="L8541">
        <v>55</v>
      </c>
      <c r="M8541">
        <v>70.003484255589569</v>
      </c>
      <c r="N8541">
        <v>3</v>
      </c>
    </row>
    <row r="8542" spans="1:14" x14ac:dyDescent="0.25">
      <c r="A8542" s="4" t="s">
        <v>17022</v>
      </c>
      <c r="B8542" s="2" t="s">
        <v>14134</v>
      </c>
      <c r="C8542" s="2" t="s">
        <v>14209</v>
      </c>
      <c r="D8542" s="2" t="s">
        <v>16645</v>
      </c>
      <c r="E8542" s="3">
        <v>41971</v>
      </c>
      <c r="F8542" s="2" t="s">
        <v>17021</v>
      </c>
      <c r="G8542" s="2" t="s">
        <v>2</v>
      </c>
      <c r="H8542" s="2" t="s">
        <v>1</v>
      </c>
      <c r="I8542">
        <v>85</v>
      </c>
      <c r="J8542">
        <v>1</v>
      </c>
      <c r="K8542">
        <v>11</v>
      </c>
      <c r="L8542">
        <v>55</v>
      </c>
      <c r="M8542">
        <v>70.433460003875652</v>
      </c>
      <c r="N8542">
        <v>3</v>
      </c>
    </row>
    <row r="8543" spans="1:14" x14ac:dyDescent="0.25">
      <c r="A8543" s="4" t="s">
        <v>17020</v>
      </c>
      <c r="B8543" s="2" t="s">
        <v>14134</v>
      </c>
      <c r="C8543" s="2" t="s">
        <v>14209</v>
      </c>
      <c r="D8543" s="2" t="s">
        <v>16645</v>
      </c>
      <c r="E8543" s="3">
        <v>41670</v>
      </c>
      <c r="F8543" s="2" t="s">
        <v>17019</v>
      </c>
      <c r="G8543" s="2" t="s">
        <v>2</v>
      </c>
      <c r="H8543" s="2" t="s">
        <v>1</v>
      </c>
      <c r="I8543">
        <v>85</v>
      </c>
      <c r="J8543">
        <v>1</v>
      </c>
      <c r="K8543">
        <v>11</v>
      </c>
      <c r="L8543">
        <v>55</v>
      </c>
      <c r="M8543">
        <v>69.571146915042519</v>
      </c>
      <c r="N8543">
        <v>2</v>
      </c>
    </row>
    <row r="8544" spans="1:14" x14ac:dyDescent="0.25">
      <c r="A8544" s="4" t="s">
        <v>17018</v>
      </c>
      <c r="B8544" s="2" t="s">
        <v>14134</v>
      </c>
      <c r="C8544" s="2" t="s">
        <v>14209</v>
      </c>
      <c r="D8544" s="2" t="s">
        <v>16645</v>
      </c>
      <c r="E8544" s="3">
        <v>41627</v>
      </c>
      <c r="F8544" s="2" t="s">
        <v>17017</v>
      </c>
      <c r="G8544" s="2" t="s">
        <v>2</v>
      </c>
      <c r="H8544" s="2" t="s">
        <v>1</v>
      </c>
      <c r="I8544">
        <v>85</v>
      </c>
      <c r="J8544">
        <v>1</v>
      </c>
      <c r="K8544">
        <v>11</v>
      </c>
      <c r="L8544">
        <v>55</v>
      </c>
      <c r="M8544">
        <v>66.721880814300462</v>
      </c>
      <c r="N8544">
        <v>1</v>
      </c>
    </row>
    <row r="8545" spans="1:14" x14ac:dyDescent="0.25">
      <c r="A8545" s="4" t="s">
        <v>17016</v>
      </c>
      <c r="B8545" s="2" t="s">
        <v>14134</v>
      </c>
      <c r="C8545" s="2" t="s">
        <v>14209</v>
      </c>
      <c r="D8545" s="2" t="s">
        <v>16645</v>
      </c>
      <c r="E8545" s="3">
        <v>41956</v>
      </c>
      <c r="F8545" s="2" t="s">
        <v>17015</v>
      </c>
      <c r="G8545" s="2" t="s">
        <v>2</v>
      </c>
      <c r="H8545" s="2" t="s">
        <v>1</v>
      </c>
      <c r="I8545">
        <v>85</v>
      </c>
      <c r="J8545">
        <v>1</v>
      </c>
      <c r="K8545">
        <v>11</v>
      </c>
      <c r="L8545">
        <v>55</v>
      </c>
      <c r="M8545">
        <v>69.404343843205396</v>
      </c>
      <c r="N8545">
        <v>0</v>
      </c>
    </row>
    <row r="8546" spans="1:14" x14ac:dyDescent="0.25">
      <c r="A8546" s="4" t="s">
        <v>17014</v>
      </c>
      <c r="B8546" s="2" t="s">
        <v>14134</v>
      </c>
      <c r="C8546" s="2" t="s">
        <v>14209</v>
      </c>
      <c r="D8546" s="2" t="s">
        <v>16645</v>
      </c>
      <c r="E8546" s="3">
        <v>41676</v>
      </c>
      <c r="F8546" s="2" t="s">
        <v>17013</v>
      </c>
      <c r="G8546" s="2" t="s">
        <v>2</v>
      </c>
      <c r="H8546" s="2" t="s">
        <v>1</v>
      </c>
      <c r="I8546">
        <v>85</v>
      </c>
      <c r="J8546">
        <v>1</v>
      </c>
      <c r="K8546">
        <v>11</v>
      </c>
      <c r="L8546">
        <v>55</v>
      </c>
      <c r="M8546">
        <v>70.220736997469558</v>
      </c>
      <c r="N8546">
        <v>4</v>
      </c>
    </row>
    <row r="8547" spans="1:14" x14ac:dyDescent="0.25">
      <c r="A8547" s="4" t="s">
        <v>17012</v>
      </c>
      <c r="B8547" s="2" t="s">
        <v>14134</v>
      </c>
      <c r="C8547" s="2" t="s">
        <v>14209</v>
      </c>
      <c r="D8547" s="2" t="s">
        <v>16645</v>
      </c>
      <c r="E8547" s="3">
        <v>41654</v>
      </c>
      <c r="F8547" s="2" t="s">
        <v>17011</v>
      </c>
      <c r="G8547" s="2" t="s">
        <v>2</v>
      </c>
      <c r="H8547" s="2" t="s">
        <v>1</v>
      </c>
      <c r="I8547">
        <v>85</v>
      </c>
      <c r="J8547">
        <v>1</v>
      </c>
      <c r="K8547">
        <v>11</v>
      </c>
      <c r="L8547">
        <v>55</v>
      </c>
      <c r="M8547">
        <v>69.955236352298826</v>
      </c>
      <c r="N8547">
        <v>1</v>
      </c>
    </row>
    <row r="8548" spans="1:14" x14ac:dyDescent="0.25">
      <c r="A8548" s="4" t="s">
        <v>17010</v>
      </c>
      <c r="B8548" s="2" t="s">
        <v>14134</v>
      </c>
      <c r="C8548" s="2" t="s">
        <v>14209</v>
      </c>
      <c r="D8548" s="2" t="s">
        <v>16645</v>
      </c>
      <c r="E8548" s="3">
        <v>41869</v>
      </c>
      <c r="F8548" s="2" t="s">
        <v>17009</v>
      </c>
      <c r="G8548" s="2" t="s">
        <v>2</v>
      </c>
      <c r="H8548" s="2" t="s">
        <v>1</v>
      </c>
      <c r="I8548">
        <v>85</v>
      </c>
      <c r="J8548">
        <v>1</v>
      </c>
      <c r="K8548">
        <v>11</v>
      </c>
      <c r="L8548">
        <v>55</v>
      </c>
      <c r="M8548">
        <v>68.517674930585969</v>
      </c>
      <c r="N8548">
        <v>1</v>
      </c>
    </row>
    <row r="8549" spans="1:14" x14ac:dyDescent="0.25">
      <c r="A8549" s="4" t="s">
        <v>17008</v>
      </c>
      <c r="B8549" s="2" t="s">
        <v>14134</v>
      </c>
      <c r="C8549" s="2" t="s">
        <v>14209</v>
      </c>
      <c r="D8549" s="2" t="s">
        <v>16645</v>
      </c>
      <c r="E8549" s="3">
        <v>41629</v>
      </c>
      <c r="F8549" s="2" t="s">
        <v>17007</v>
      </c>
      <c r="G8549" s="2" t="s">
        <v>2</v>
      </c>
      <c r="H8549" s="2" t="s">
        <v>1</v>
      </c>
      <c r="I8549">
        <v>85</v>
      </c>
      <c r="J8549">
        <v>1</v>
      </c>
      <c r="K8549">
        <v>11</v>
      </c>
      <c r="L8549">
        <v>55</v>
      </c>
      <c r="M8549">
        <v>69.324158936329155</v>
      </c>
      <c r="N8549">
        <v>2</v>
      </c>
    </row>
    <row r="8550" spans="1:14" x14ac:dyDescent="0.25">
      <c r="A8550" s="4" t="s">
        <v>17006</v>
      </c>
      <c r="B8550" s="2" t="s">
        <v>14134</v>
      </c>
      <c r="C8550" s="2" t="s">
        <v>14209</v>
      </c>
      <c r="D8550" s="2" t="s">
        <v>16645</v>
      </c>
      <c r="E8550" s="3">
        <v>41815</v>
      </c>
      <c r="F8550" s="2" t="s">
        <v>17005</v>
      </c>
      <c r="G8550" s="2" t="s">
        <v>2</v>
      </c>
      <c r="H8550" s="2" t="s">
        <v>1</v>
      </c>
      <c r="I8550">
        <v>85</v>
      </c>
      <c r="J8550">
        <v>1</v>
      </c>
      <c r="K8550">
        <v>11</v>
      </c>
      <c r="L8550">
        <v>55</v>
      </c>
      <c r="M8550">
        <v>68.662691181896804</v>
      </c>
      <c r="N8550">
        <v>2</v>
      </c>
    </row>
    <row r="8551" spans="1:14" x14ac:dyDescent="0.25">
      <c r="A8551" s="4" t="s">
        <v>17004</v>
      </c>
      <c r="B8551" s="2" t="s">
        <v>14134</v>
      </c>
      <c r="C8551" s="2" t="s">
        <v>14209</v>
      </c>
      <c r="D8551" s="2" t="s">
        <v>16645</v>
      </c>
      <c r="E8551" s="3">
        <v>42066</v>
      </c>
      <c r="F8551" s="2" t="s">
        <v>17003</v>
      </c>
      <c r="G8551" s="2" t="s">
        <v>2</v>
      </c>
      <c r="H8551" s="2" t="s">
        <v>1</v>
      </c>
      <c r="I8551">
        <v>85</v>
      </c>
      <c r="J8551">
        <v>1</v>
      </c>
      <c r="K8551">
        <v>11</v>
      </c>
      <c r="L8551">
        <v>55</v>
      </c>
      <c r="M8551">
        <v>70.003484255589569</v>
      </c>
      <c r="N8551">
        <v>4</v>
      </c>
    </row>
    <row r="8552" spans="1:14" x14ac:dyDescent="0.25">
      <c r="A8552" s="4" t="s">
        <v>17002</v>
      </c>
      <c r="B8552" s="2" t="s">
        <v>14134</v>
      </c>
      <c r="C8552" s="2" t="s">
        <v>14209</v>
      </c>
      <c r="D8552" s="2" t="s">
        <v>16645</v>
      </c>
      <c r="E8552" s="3">
        <v>41878</v>
      </c>
      <c r="F8552" s="2" t="s">
        <v>17001</v>
      </c>
      <c r="G8552" s="2" t="s">
        <v>2</v>
      </c>
      <c r="H8552" s="2" t="s">
        <v>1</v>
      </c>
      <c r="I8552">
        <v>85</v>
      </c>
      <c r="J8552">
        <v>1</v>
      </c>
      <c r="K8552">
        <v>11</v>
      </c>
      <c r="L8552">
        <v>55</v>
      </c>
      <c r="M8552">
        <v>70.433460003875652</v>
      </c>
      <c r="N8552">
        <v>3</v>
      </c>
    </row>
    <row r="8553" spans="1:14" x14ac:dyDescent="0.25">
      <c r="A8553" s="4" t="s">
        <v>17000</v>
      </c>
      <c r="B8553" s="2" t="s">
        <v>14134</v>
      </c>
      <c r="C8553" s="2" t="s">
        <v>14209</v>
      </c>
      <c r="D8553" s="2" t="s">
        <v>16645</v>
      </c>
      <c r="E8553" s="3">
        <v>41500</v>
      </c>
      <c r="F8553" s="2" t="s">
        <v>16999</v>
      </c>
      <c r="G8553" s="2" t="s">
        <v>2</v>
      </c>
      <c r="H8553" s="2" t="s">
        <v>1</v>
      </c>
      <c r="I8553">
        <v>85</v>
      </c>
      <c r="J8553">
        <v>1</v>
      </c>
      <c r="K8553">
        <v>11</v>
      </c>
      <c r="L8553">
        <v>55</v>
      </c>
      <c r="M8553">
        <v>69.571146915042519</v>
      </c>
      <c r="N8553">
        <v>1</v>
      </c>
    </row>
    <row r="8554" spans="1:14" x14ac:dyDescent="0.25">
      <c r="A8554" s="4" t="s">
        <v>16998</v>
      </c>
      <c r="B8554" s="2" t="s">
        <v>14134</v>
      </c>
      <c r="C8554" s="2" t="s">
        <v>14209</v>
      </c>
      <c r="D8554" s="2" t="s">
        <v>16645</v>
      </c>
      <c r="E8554" s="3">
        <v>41690</v>
      </c>
      <c r="F8554" s="2" t="s">
        <v>16997</v>
      </c>
      <c r="G8554" s="2" t="s">
        <v>2</v>
      </c>
      <c r="H8554" s="2" t="s">
        <v>1</v>
      </c>
      <c r="I8554">
        <v>85</v>
      </c>
      <c r="J8554">
        <v>1</v>
      </c>
      <c r="K8554">
        <v>11</v>
      </c>
      <c r="L8554">
        <v>55</v>
      </c>
      <c r="M8554">
        <v>66.721880814300462</v>
      </c>
      <c r="N8554">
        <v>2</v>
      </c>
    </row>
    <row r="8555" spans="1:14" x14ac:dyDescent="0.25">
      <c r="A8555" s="4" t="s">
        <v>16996</v>
      </c>
      <c r="B8555" s="2" t="s">
        <v>14134</v>
      </c>
      <c r="C8555" s="2" t="s">
        <v>14209</v>
      </c>
      <c r="D8555" s="2" t="s">
        <v>16645</v>
      </c>
      <c r="E8555" s="3">
        <v>41995</v>
      </c>
      <c r="F8555" s="2" t="s">
        <v>16995</v>
      </c>
      <c r="G8555" s="2" t="s">
        <v>2</v>
      </c>
      <c r="H8555" s="2" t="s">
        <v>1</v>
      </c>
      <c r="I8555">
        <v>85</v>
      </c>
      <c r="J8555">
        <v>1</v>
      </c>
      <c r="K8555">
        <v>11</v>
      </c>
      <c r="L8555">
        <v>55</v>
      </c>
      <c r="M8555">
        <v>69.404343843205396</v>
      </c>
      <c r="N8555">
        <v>1</v>
      </c>
    </row>
    <row r="8556" spans="1:14" x14ac:dyDescent="0.25">
      <c r="A8556" s="4" t="s">
        <v>16994</v>
      </c>
      <c r="B8556" s="2" t="s">
        <v>14134</v>
      </c>
      <c r="C8556" s="2" t="s">
        <v>14209</v>
      </c>
      <c r="D8556" s="2" t="s">
        <v>16645</v>
      </c>
      <c r="E8556" s="3">
        <v>41978</v>
      </c>
      <c r="F8556" s="2" t="s">
        <v>16993</v>
      </c>
      <c r="G8556" s="2" t="s">
        <v>2</v>
      </c>
      <c r="H8556" s="2" t="s">
        <v>1</v>
      </c>
      <c r="I8556">
        <v>85</v>
      </c>
      <c r="J8556">
        <v>1</v>
      </c>
      <c r="K8556">
        <v>11</v>
      </c>
      <c r="L8556">
        <v>55</v>
      </c>
      <c r="M8556">
        <v>70.220736997469558</v>
      </c>
      <c r="N8556">
        <v>2</v>
      </c>
    </row>
    <row r="8557" spans="1:14" x14ac:dyDescent="0.25">
      <c r="A8557" s="4" t="s">
        <v>16992</v>
      </c>
      <c r="B8557" s="2" t="s">
        <v>14134</v>
      </c>
      <c r="C8557" s="2" t="s">
        <v>14209</v>
      </c>
      <c r="D8557" s="2" t="s">
        <v>16645</v>
      </c>
      <c r="E8557" s="3">
        <v>41534</v>
      </c>
      <c r="F8557" s="2" t="s">
        <v>16991</v>
      </c>
      <c r="G8557" s="2" t="s">
        <v>2</v>
      </c>
      <c r="H8557" s="2" t="s">
        <v>1</v>
      </c>
      <c r="I8557">
        <v>85</v>
      </c>
      <c r="J8557">
        <v>1</v>
      </c>
      <c r="K8557">
        <v>11</v>
      </c>
      <c r="L8557">
        <v>55</v>
      </c>
      <c r="M8557">
        <v>69.955236352298826</v>
      </c>
      <c r="N8557">
        <v>1</v>
      </c>
    </row>
    <row r="8558" spans="1:14" x14ac:dyDescent="0.25">
      <c r="A8558" s="4" t="s">
        <v>16990</v>
      </c>
      <c r="B8558" s="2" t="s">
        <v>14134</v>
      </c>
      <c r="C8558" s="2" t="s">
        <v>14209</v>
      </c>
      <c r="D8558" s="2" t="s">
        <v>16645</v>
      </c>
      <c r="E8558" s="3">
        <v>41913</v>
      </c>
      <c r="F8558" s="2" t="s">
        <v>16989</v>
      </c>
      <c r="G8558" s="2" t="s">
        <v>2</v>
      </c>
      <c r="H8558" s="2" t="s">
        <v>1</v>
      </c>
      <c r="I8558">
        <v>85</v>
      </c>
      <c r="J8558">
        <v>1</v>
      </c>
      <c r="K8558">
        <v>11</v>
      </c>
      <c r="L8558">
        <v>55</v>
      </c>
      <c r="M8558">
        <v>68.517674930585969</v>
      </c>
      <c r="N8558">
        <v>2</v>
      </c>
    </row>
    <row r="8559" spans="1:14" x14ac:dyDescent="0.25">
      <c r="A8559" s="4" t="s">
        <v>16988</v>
      </c>
      <c r="B8559" s="2" t="s">
        <v>14134</v>
      </c>
      <c r="C8559" s="2" t="s">
        <v>14209</v>
      </c>
      <c r="D8559" s="2" t="s">
        <v>16645</v>
      </c>
      <c r="E8559" s="3">
        <v>41873</v>
      </c>
      <c r="F8559" s="2" t="s">
        <v>16987</v>
      </c>
      <c r="G8559" s="2" t="s">
        <v>2</v>
      </c>
      <c r="H8559" s="2" t="s">
        <v>1</v>
      </c>
      <c r="I8559">
        <v>85</v>
      </c>
      <c r="J8559">
        <v>1</v>
      </c>
      <c r="K8559">
        <v>11</v>
      </c>
      <c r="L8559">
        <v>55</v>
      </c>
      <c r="M8559">
        <v>69.324158936329155</v>
      </c>
      <c r="N8559">
        <v>1</v>
      </c>
    </row>
    <row r="8560" spans="1:14" x14ac:dyDescent="0.25">
      <c r="A8560" s="4" t="s">
        <v>16986</v>
      </c>
      <c r="B8560" s="2" t="s">
        <v>14134</v>
      </c>
      <c r="C8560" s="2" t="s">
        <v>14209</v>
      </c>
      <c r="D8560" s="2" t="s">
        <v>16645</v>
      </c>
      <c r="E8560" s="3">
        <v>42006</v>
      </c>
      <c r="F8560" s="2" t="s">
        <v>16985</v>
      </c>
      <c r="G8560" s="2" t="s">
        <v>2</v>
      </c>
      <c r="H8560" s="2" t="s">
        <v>1</v>
      </c>
      <c r="I8560">
        <v>85</v>
      </c>
      <c r="J8560">
        <v>1</v>
      </c>
      <c r="K8560">
        <v>11</v>
      </c>
      <c r="L8560">
        <v>55</v>
      </c>
      <c r="M8560">
        <v>68.662691181896804</v>
      </c>
      <c r="N8560">
        <v>4</v>
      </c>
    </row>
    <row r="8561" spans="1:14" x14ac:dyDescent="0.25">
      <c r="A8561" s="4" t="s">
        <v>16984</v>
      </c>
      <c r="B8561" s="2" t="s">
        <v>14134</v>
      </c>
      <c r="C8561" s="2" t="s">
        <v>14209</v>
      </c>
      <c r="D8561" s="2" t="s">
        <v>16645</v>
      </c>
      <c r="E8561" s="3">
        <v>42360</v>
      </c>
      <c r="F8561" s="2" t="s">
        <v>16983</v>
      </c>
      <c r="G8561" s="2" t="s">
        <v>2</v>
      </c>
      <c r="H8561" s="2" t="s">
        <v>1</v>
      </c>
      <c r="I8561">
        <v>85</v>
      </c>
      <c r="J8561">
        <v>1</v>
      </c>
      <c r="K8561">
        <v>11</v>
      </c>
      <c r="L8561">
        <v>55</v>
      </c>
      <c r="M8561">
        <v>70.003484255589569</v>
      </c>
      <c r="N8561">
        <v>2</v>
      </c>
    </row>
    <row r="8562" spans="1:14" x14ac:dyDescent="0.25">
      <c r="A8562" s="4" t="s">
        <v>16982</v>
      </c>
      <c r="B8562" s="2" t="s">
        <v>14134</v>
      </c>
      <c r="C8562" s="2" t="s">
        <v>14209</v>
      </c>
      <c r="D8562" s="2" t="s">
        <v>16645</v>
      </c>
      <c r="E8562" s="3">
        <v>41600</v>
      </c>
      <c r="F8562" s="2" t="s">
        <v>16981</v>
      </c>
      <c r="G8562" s="2" t="s">
        <v>2</v>
      </c>
      <c r="H8562" s="2" t="s">
        <v>1</v>
      </c>
      <c r="I8562">
        <v>85</v>
      </c>
      <c r="J8562">
        <v>1</v>
      </c>
      <c r="K8562">
        <v>11</v>
      </c>
      <c r="L8562">
        <v>55</v>
      </c>
      <c r="M8562">
        <v>70.433460003875652</v>
      </c>
      <c r="N8562">
        <v>1</v>
      </c>
    </row>
    <row r="8563" spans="1:14" x14ac:dyDescent="0.25">
      <c r="A8563" s="4" t="s">
        <v>16980</v>
      </c>
      <c r="B8563" s="2" t="s">
        <v>14134</v>
      </c>
      <c r="C8563" s="2" t="s">
        <v>14209</v>
      </c>
      <c r="D8563" s="2" t="s">
        <v>16645</v>
      </c>
      <c r="E8563" s="3">
        <v>41717</v>
      </c>
      <c r="F8563" s="2" t="s">
        <v>16979</v>
      </c>
      <c r="G8563" s="2" t="s">
        <v>2</v>
      </c>
      <c r="H8563" s="2" t="s">
        <v>1</v>
      </c>
      <c r="I8563">
        <v>85</v>
      </c>
      <c r="J8563">
        <v>1</v>
      </c>
      <c r="K8563">
        <v>11</v>
      </c>
      <c r="L8563">
        <v>55</v>
      </c>
      <c r="M8563">
        <v>69.571146915042519</v>
      </c>
      <c r="N8563">
        <v>3</v>
      </c>
    </row>
    <row r="8564" spans="1:14" x14ac:dyDescent="0.25">
      <c r="A8564" s="4" t="s">
        <v>16978</v>
      </c>
      <c r="B8564" s="2" t="s">
        <v>14134</v>
      </c>
      <c r="C8564" s="2" t="s">
        <v>14209</v>
      </c>
      <c r="D8564" s="2" t="s">
        <v>16645</v>
      </c>
      <c r="E8564" s="3">
        <v>42086</v>
      </c>
      <c r="F8564" s="2" t="s">
        <v>16977</v>
      </c>
      <c r="G8564" s="2" t="s">
        <v>2</v>
      </c>
      <c r="H8564" s="2" t="s">
        <v>1</v>
      </c>
      <c r="I8564">
        <v>85</v>
      </c>
      <c r="J8564">
        <v>1</v>
      </c>
      <c r="K8564">
        <v>11</v>
      </c>
      <c r="L8564">
        <v>55</v>
      </c>
      <c r="M8564">
        <v>66.721880814300462</v>
      </c>
      <c r="N8564">
        <v>2</v>
      </c>
    </row>
    <row r="8565" spans="1:14" x14ac:dyDescent="0.25">
      <c r="A8565" s="4" t="s">
        <v>16976</v>
      </c>
      <c r="B8565" s="2" t="s">
        <v>14134</v>
      </c>
      <c r="C8565" s="2" t="s">
        <v>14209</v>
      </c>
      <c r="D8565" s="2" t="s">
        <v>16645</v>
      </c>
      <c r="E8565" s="3">
        <v>41670</v>
      </c>
      <c r="F8565" s="2" t="s">
        <v>16975</v>
      </c>
      <c r="G8565" s="2" t="s">
        <v>2</v>
      </c>
      <c r="H8565" s="2" t="s">
        <v>1</v>
      </c>
      <c r="I8565">
        <v>85</v>
      </c>
      <c r="J8565">
        <v>1</v>
      </c>
      <c r="K8565">
        <v>11</v>
      </c>
      <c r="L8565">
        <v>55</v>
      </c>
      <c r="M8565">
        <v>69.404343843205396</v>
      </c>
      <c r="N8565">
        <v>1</v>
      </c>
    </row>
    <row r="8566" spans="1:14" x14ac:dyDescent="0.25">
      <c r="A8566" s="4" t="s">
        <v>16974</v>
      </c>
      <c r="B8566" s="2" t="s">
        <v>14134</v>
      </c>
      <c r="C8566" s="2" t="s">
        <v>14209</v>
      </c>
      <c r="D8566" s="2" t="s">
        <v>16645</v>
      </c>
      <c r="E8566" s="3">
        <v>41701</v>
      </c>
      <c r="F8566" s="2" t="s">
        <v>16973</v>
      </c>
      <c r="G8566" s="2" t="s">
        <v>2</v>
      </c>
      <c r="H8566" s="2" t="s">
        <v>1</v>
      </c>
      <c r="I8566">
        <v>85</v>
      </c>
      <c r="J8566">
        <v>1</v>
      </c>
      <c r="K8566">
        <v>11</v>
      </c>
      <c r="L8566">
        <v>55</v>
      </c>
      <c r="M8566">
        <v>70.220736997469558</v>
      </c>
      <c r="N8566">
        <v>2</v>
      </c>
    </row>
    <row r="8567" spans="1:14" x14ac:dyDescent="0.25">
      <c r="A8567" s="4" t="s">
        <v>16972</v>
      </c>
      <c r="B8567" s="2" t="s">
        <v>14134</v>
      </c>
      <c r="C8567" s="2" t="s">
        <v>14209</v>
      </c>
      <c r="D8567" s="2" t="s">
        <v>16645</v>
      </c>
      <c r="E8567" s="3">
        <v>41729</v>
      </c>
      <c r="F8567" s="2" t="s">
        <v>16971</v>
      </c>
      <c r="G8567" s="2" t="s">
        <v>2</v>
      </c>
      <c r="H8567" s="2" t="s">
        <v>1</v>
      </c>
      <c r="I8567">
        <v>85</v>
      </c>
      <c r="J8567">
        <v>1</v>
      </c>
      <c r="K8567">
        <v>11</v>
      </c>
      <c r="L8567">
        <v>55</v>
      </c>
      <c r="M8567">
        <v>69.955236352298826</v>
      </c>
      <c r="N8567">
        <v>1</v>
      </c>
    </row>
    <row r="8568" spans="1:14" x14ac:dyDescent="0.25">
      <c r="A8568" s="4" t="s">
        <v>16970</v>
      </c>
      <c r="B8568" s="2" t="s">
        <v>14134</v>
      </c>
      <c r="C8568" s="2" t="s">
        <v>14209</v>
      </c>
      <c r="D8568" s="2" t="s">
        <v>16645</v>
      </c>
      <c r="E8568" s="3">
        <v>41543</v>
      </c>
      <c r="F8568" s="2" t="s">
        <v>16969</v>
      </c>
      <c r="G8568" s="2" t="s">
        <v>2</v>
      </c>
      <c r="H8568" s="2" t="s">
        <v>1</v>
      </c>
      <c r="I8568">
        <v>85</v>
      </c>
      <c r="J8568">
        <v>1</v>
      </c>
      <c r="K8568">
        <v>11</v>
      </c>
      <c r="L8568">
        <v>55</v>
      </c>
      <c r="M8568">
        <v>68.517674930585969</v>
      </c>
      <c r="N8568">
        <v>2</v>
      </c>
    </row>
    <row r="8569" spans="1:14" x14ac:dyDescent="0.25">
      <c r="A8569" s="4" t="s">
        <v>16968</v>
      </c>
      <c r="B8569" s="2" t="s">
        <v>14134</v>
      </c>
      <c r="C8569" s="2" t="s">
        <v>14209</v>
      </c>
      <c r="D8569" s="2" t="s">
        <v>16645</v>
      </c>
      <c r="E8569" s="3">
        <v>41872</v>
      </c>
      <c r="F8569" s="2" t="s">
        <v>16967</v>
      </c>
      <c r="G8569" s="2" t="s">
        <v>2</v>
      </c>
      <c r="H8569" s="2" t="s">
        <v>1</v>
      </c>
      <c r="I8569">
        <v>85</v>
      </c>
      <c r="J8569">
        <v>1</v>
      </c>
      <c r="K8569">
        <v>11</v>
      </c>
      <c r="L8569">
        <v>55</v>
      </c>
      <c r="M8569">
        <v>69.324158936329155</v>
      </c>
      <c r="N8569">
        <v>1</v>
      </c>
    </row>
    <row r="8570" spans="1:14" x14ac:dyDescent="0.25">
      <c r="A8570" s="4" t="s">
        <v>16966</v>
      </c>
      <c r="B8570" s="2" t="s">
        <v>14134</v>
      </c>
      <c r="C8570" s="2" t="s">
        <v>14209</v>
      </c>
      <c r="D8570" s="2" t="s">
        <v>16645</v>
      </c>
      <c r="E8570" s="3">
        <v>41767</v>
      </c>
      <c r="F8570" s="2" t="s">
        <v>16965</v>
      </c>
      <c r="G8570" s="2" t="s">
        <v>2</v>
      </c>
      <c r="H8570" s="2" t="s">
        <v>1</v>
      </c>
      <c r="I8570">
        <v>85</v>
      </c>
      <c r="J8570">
        <v>1</v>
      </c>
      <c r="K8570">
        <v>11</v>
      </c>
      <c r="L8570">
        <v>55</v>
      </c>
      <c r="M8570">
        <v>68.662691181896804</v>
      </c>
      <c r="N8570">
        <v>2</v>
      </c>
    </row>
    <row r="8571" spans="1:14" x14ac:dyDescent="0.25">
      <c r="A8571" s="4" t="s">
        <v>16964</v>
      </c>
      <c r="B8571" s="2" t="s">
        <v>14134</v>
      </c>
      <c r="C8571" s="2" t="s">
        <v>14209</v>
      </c>
      <c r="D8571" s="2" t="s">
        <v>16645</v>
      </c>
      <c r="E8571" s="3">
        <v>42117</v>
      </c>
      <c r="F8571" s="2" t="s">
        <v>16963</v>
      </c>
      <c r="G8571" s="2" t="s">
        <v>2</v>
      </c>
      <c r="H8571" s="2" t="s">
        <v>1</v>
      </c>
      <c r="I8571">
        <v>85</v>
      </c>
      <c r="J8571">
        <v>1</v>
      </c>
      <c r="K8571">
        <v>11</v>
      </c>
      <c r="L8571">
        <v>55</v>
      </c>
      <c r="M8571">
        <v>70.003484255589569</v>
      </c>
      <c r="N8571">
        <v>4</v>
      </c>
    </row>
    <row r="8572" spans="1:14" x14ac:dyDescent="0.25">
      <c r="A8572" s="4" t="s">
        <v>16962</v>
      </c>
      <c r="B8572" s="2" t="s">
        <v>14134</v>
      </c>
      <c r="C8572" s="2" t="s">
        <v>14209</v>
      </c>
      <c r="D8572" s="2" t="s">
        <v>16645</v>
      </c>
      <c r="E8572" s="3">
        <v>41723</v>
      </c>
      <c r="F8572" s="2" t="s">
        <v>16961</v>
      </c>
      <c r="G8572" s="2" t="s">
        <v>2</v>
      </c>
      <c r="H8572" s="2" t="s">
        <v>1</v>
      </c>
      <c r="I8572">
        <v>85</v>
      </c>
      <c r="J8572">
        <v>1</v>
      </c>
      <c r="K8572">
        <v>11</v>
      </c>
      <c r="L8572">
        <v>55</v>
      </c>
      <c r="M8572">
        <v>70.433460003875652</v>
      </c>
      <c r="N8572">
        <v>0</v>
      </c>
    </row>
    <row r="8573" spans="1:14" x14ac:dyDescent="0.25">
      <c r="A8573" s="4" t="s">
        <v>16960</v>
      </c>
      <c r="B8573" s="2" t="s">
        <v>14134</v>
      </c>
      <c r="C8573" s="2" t="s">
        <v>14209</v>
      </c>
      <c r="D8573" s="2" t="s">
        <v>16645</v>
      </c>
      <c r="E8573" s="3">
        <v>41885</v>
      </c>
      <c r="F8573" s="2" t="s">
        <v>16959</v>
      </c>
      <c r="G8573" s="2" t="s">
        <v>2</v>
      </c>
      <c r="H8573" s="2" t="s">
        <v>1</v>
      </c>
      <c r="I8573">
        <v>85</v>
      </c>
      <c r="J8573">
        <v>1</v>
      </c>
      <c r="K8573">
        <v>11</v>
      </c>
      <c r="L8573">
        <v>55</v>
      </c>
      <c r="M8573">
        <v>69.571146915042519</v>
      </c>
      <c r="N8573">
        <v>2</v>
      </c>
    </row>
    <row r="8574" spans="1:14" x14ac:dyDescent="0.25">
      <c r="A8574" s="4" t="s">
        <v>16958</v>
      </c>
      <c r="B8574" s="2" t="s">
        <v>14134</v>
      </c>
      <c r="C8574" s="2" t="s">
        <v>14209</v>
      </c>
      <c r="D8574" s="2" t="s">
        <v>16645</v>
      </c>
      <c r="E8574" s="3">
        <v>42010</v>
      </c>
      <c r="F8574" s="2" t="s">
        <v>16957</v>
      </c>
      <c r="G8574" s="2" t="s">
        <v>2</v>
      </c>
      <c r="H8574" s="2" t="s">
        <v>1</v>
      </c>
      <c r="I8574">
        <v>85</v>
      </c>
      <c r="J8574">
        <v>1</v>
      </c>
      <c r="K8574">
        <v>11</v>
      </c>
      <c r="L8574">
        <v>55</v>
      </c>
      <c r="M8574">
        <v>66.721880814300462</v>
      </c>
      <c r="N8574">
        <v>2</v>
      </c>
    </row>
    <row r="8575" spans="1:14" x14ac:dyDescent="0.25">
      <c r="A8575" s="4" t="s">
        <v>16956</v>
      </c>
      <c r="B8575" s="2" t="s">
        <v>14134</v>
      </c>
      <c r="C8575" s="2" t="s">
        <v>14209</v>
      </c>
      <c r="D8575" s="2" t="s">
        <v>16645</v>
      </c>
      <c r="E8575" s="3">
        <v>41603</v>
      </c>
      <c r="F8575" s="2" t="s">
        <v>16955</v>
      </c>
      <c r="G8575" s="2" t="s">
        <v>2</v>
      </c>
      <c r="H8575" s="2" t="s">
        <v>1</v>
      </c>
      <c r="I8575">
        <v>85</v>
      </c>
      <c r="J8575">
        <v>1</v>
      </c>
      <c r="K8575">
        <v>11</v>
      </c>
      <c r="L8575">
        <v>55</v>
      </c>
      <c r="M8575">
        <v>69.404343843205396</v>
      </c>
      <c r="N8575">
        <v>1</v>
      </c>
    </row>
    <row r="8576" spans="1:14" x14ac:dyDescent="0.25">
      <c r="A8576" s="4" t="s">
        <v>16954</v>
      </c>
      <c r="B8576" s="2" t="s">
        <v>14134</v>
      </c>
      <c r="C8576" s="2" t="s">
        <v>14209</v>
      </c>
      <c r="D8576" s="2" t="s">
        <v>16645</v>
      </c>
      <c r="E8576" s="3">
        <v>41712</v>
      </c>
      <c r="F8576" s="2" t="s">
        <v>16953</v>
      </c>
      <c r="G8576" s="2" t="s">
        <v>2</v>
      </c>
      <c r="H8576" s="2" t="s">
        <v>1</v>
      </c>
      <c r="I8576">
        <v>85</v>
      </c>
      <c r="J8576">
        <v>1</v>
      </c>
      <c r="K8576">
        <v>11</v>
      </c>
      <c r="L8576">
        <v>55</v>
      </c>
      <c r="M8576">
        <v>70.220736997469558</v>
      </c>
      <c r="N8576">
        <v>4</v>
      </c>
    </row>
    <row r="8577" spans="1:14" x14ac:dyDescent="0.25">
      <c r="A8577" s="4" t="s">
        <v>16952</v>
      </c>
      <c r="B8577" s="2" t="s">
        <v>14134</v>
      </c>
      <c r="C8577" s="2" t="s">
        <v>14209</v>
      </c>
      <c r="D8577" s="2" t="s">
        <v>16645</v>
      </c>
      <c r="E8577" s="3">
        <v>41793</v>
      </c>
      <c r="F8577" s="2" t="s">
        <v>16951</v>
      </c>
      <c r="G8577" s="2" t="s">
        <v>2</v>
      </c>
      <c r="H8577" s="2" t="s">
        <v>1</v>
      </c>
      <c r="I8577">
        <v>85</v>
      </c>
      <c r="J8577">
        <v>1</v>
      </c>
      <c r="K8577">
        <v>11</v>
      </c>
      <c r="L8577">
        <v>55</v>
      </c>
      <c r="M8577">
        <v>69.955236352298826</v>
      </c>
      <c r="N8577">
        <v>3</v>
      </c>
    </row>
    <row r="8578" spans="1:14" x14ac:dyDescent="0.25">
      <c r="A8578" s="4" t="s">
        <v>16950</v>
      </c>
      <c r="B8578" s="2" t="s">
        <v>14134</v>
      </c>
      <c r="C8578" s="2" t="s">
        <v>14209</v>
      </c>
      <c r="D8578" s="2" t="s">
        <v>16645</v>
      </c>
      <c r="E8578" s="3">
        <v>41534</v>
      </c>
      <c r="F8578" s="2" t="s">
        <v>16949</v>
      </c>
      <c r="G8578" s="2" t="s">
        <v>2</v>
      </c>
      <c r="H8578" s="2" t="s">
        <v>1</v>
      </c>
      <c r="I8578">
        <v>85</v>
      </c>
      <c r="J8578">
        <v>1</v>
      </c>
      <c r="K8578">
        <v>11</v>
      </c>
      <c r="L8578">
        <v>55</v>
      </c>
      <c r="M8578">
        <v>68.517674930585969</v>
      </c>
      <c r="N8578">
        <v>1</v>
      </c>
    </row>
    <row r="8579" spans="1:14" x14ac:dyDescent="0.25">
      <c r="A8579" s="4" t="s">
        <v>16948</v>
      </c>
      <c r="B8579" s="2" t="s">
        <v>14134</v>
      </c>
      <c r="C8579" s="2" t="s">
        <v>14209</v>
      </c>
      <c r="D8579" s="2" t="s">
        <v>16645</v>
      </c>
      <c r="E8579" s="3">
        <v>41990</v>
      </c>
      <c r="F8579" s="2" t="s">
        <v>16947</v>
      </c>
      <c r="G8579" s="2" t="s">
        <v>2</v>
      </c>
      <c r="H8579" s="2" t="s">
        <v>1</v>
      </c>
      <c r="I8579">
        <v>85</v>
      </c>
      <c r="J8579">
        <v>1</v>
      </c>
      <c r="K8579">
        <v>11</v>
      </c>
      <c r="L8579">
        <v>55</v>
      </c>
      <c r="M8579">
        <v>69.324158936329155</v>
      </c>
      <c r="N8579">
        <v>4</v>
      </c>
    </row>
    <row r="8580" spans="1:14" x14ac:dyDescent="0.25">
      <c r="A8580" s="4" t="s">
        <v>16946</v>
      </c>
      <c r="B8580" s="2" t="s">
        <v>14134</v>
      </c>
      <c r="C8580" s="2" t="s">
        <v>14209</v>
      </c>
      <c r="D8580" s="2" t="s">
        <v>16645</v>
      </c>
      <c r="E8580" s="3">
        <v>41898</v>
      </c>
      <c r="F8580" s="2" t="s">
        <v>16945</v>
      </c>
      <c r="G8580" s="2" t="s">
        <v>2</v>
      </c>
      <c r="H8580" s="2" t="s">
        <v>1</v>
      </c>
      <c r="I8580">
        <v>85</v>
      </c>
      <c r="J8580">
        <v>1</v>
      </c>
      <c r="K8580">
        <v>11</v>
      </c>
      <c r="L8580">
        <v>55</v>
      </c>
      <c r="M8580">
        <v>68.662691181896804</v>
      </c>
      <c r="N8580">
        <v>4</v>
      </c>
    </row>
    <row r="8581" spans="1:14" x14ac:dyDescent="0.25">
      <c r="A8581" s="4" t="s">
        <v>16944</v>
      </c>
      <c r="B8581" s="2" t="s">
        <v>14134</v>
      </c>
      <c r="C8581" s="2" t="s">
        <v>14209</v>
      </c>
      <c r="D8581" s="2" t="s">
        <v>16645</v>
      </c>
      <c r="E8581" s="3">
        <v>41607</v>
      </c>
      <c r="F8581" s="2" t="s">
        <v>16943</v>
      </c>
      <c r="G8581" s="2" t="s">
        <v>2</v>
      </c>
      <c r="H8581" s="2" t="s">
        <v>1</v>
      </c>
      <c r="I8581">
        <v>85</v>
      </c>
      <c r="J8581">
        <v>1</v>
      </c>
      <c r="K8581">
        <v>11</v>
      </c>
      <c r="L8581">
        <v>55</v>
      </c>
      <c r="M8581">
        <v>70.003484255589569</v>
      </c>
      <c r="N8581">
        <v>3</v>
      </c>
    </row>
    <row r="8582" spans="1:14" x14ac:dyDescent="0.25">
      <c r="A8582" s="4" t="s">
        <v>16942</v>
      </c>
      <c r="B8582" s="2" t="s">
        <v>14134</v>
      </c>
      <c r="C8582" s="2" t="s">
        <v>14209</v>
      </c>
      <c r="D8582" s="2" t="s">
        <v>16645</v>
      </c>
      <c r="E8582" s="3">
        <v>41610</v>
      </c>
      <c r="F8582" s="2" t="s">
        <v>16941</v>
      </c>
      <c r="G8582" s="2" t="s">
        <v>2</v>
      </c>
      <c r="H8582" s="2" t="s">
        <v>1</v>
      </c>
      <c r="I8582">
        <v>85</v>
      </c>
      <c r="J8582">
        <v>1</v>
      </c>
      <c r="K8582">
        <v>11</v>
      </c>
      <c r="L8582">
        <v>55</v>
      </c>
      <c r="M8582">
        <v>70.433460003875652</v>
      </c>
      <c r="N8582">
        <v>2</v>
      </c>
    </row>
    <row r="8583" spans="1:14" x14ac:dyDescent="0.25">
      <c r="A8583" s="4" t="s">
        <v>16940</v>
      </c>
      <c r="B8583" s="2" t="s">
        <v>14134</v>
      </c>
      <c r="C8583" s="2" t="s">
        <v>14209</v>
      </c>
      <c r="D8583" s="2" t="s">
        <v>16645</v>
      </c>
      <c r="E8583" s="3">
        <v>41751</v>
      </c>
      <c r="F8583" s="2" t="s">
        <v>16939</v>
      </c>
      <c r="G8583" s="2" t="s">
        <v>2</v>
      </c>
      <c r="H8583" s="2" t="s">
        <v>1</v>
      </c>
      <c r="I8583">
        <v>85</v>
      </c>
      <c r="J8583">
        <v>1</v>
      </c>
      <c r="K8583">
        <v>11</v>
      </c>
      <c r="L8583">
        <v>55</v>
      </c>
      <c r="M8583">
        <v>69.571146915042519</v>
      </c>
      <c r="N8583">
        <v>1</v>
      </c>
    </row>
    <row r="8584" spans="1:14" x14ac:dyDescent="0.25">
      <c r="A8584" s="4" t="s">
        <v>16938</v>
      </c>
      <c r="B8584" s="2" t="s">
        <v>14134</v>
      </c>
      <c r="C8584" s="2" t="s">
        <v>14209</v>
      </c>
      <c r="D8584" s="2" t="s">
        <v>16645</v>
      </c>
      <c r="E8584" s="3">
        <v>41773</v>
      </c>
      <c r="F8584" s="2" t="s">
        <v>16937</v>
      </c>
      <c r="G8584" s="2" t="s">
        <v>2</v>
      </c>
      <c r="H8584" s="2" t="s">
        <v>1</v>
      </c>
      <c r="I8584">
        <v>85</v>
      </c>
      <c r="J8584">
        <v>1</v>
      </c>
      <c r="K8584">
        <v>11</v>
      </c>
      <c r="L8584">
        <v>55</v>
      </c>
      <c r="M8584">
        <v>66.721880814300462</v>
      </c>
      <c r="N8584">
        <v>3</v>
      </c>
    </row>
    <row r="8585" spans="1:14" x14ac:dyDescent="0.25">
      <c r="A8585" s="4" t="s">
        <v>16936</v>
      </c>
      <c r="B8585" s="2" t="s">
        <v>14134</v>
      </c>
      <c r="C8585" s="2" t="s">
        <v>14209</v>
      </c>
      <c r="D8585" s="2" t="s">
        <v>16645</v>
      </c>
      <c r="E8585" s="3">
        <v>41989</v>
      </c>
      <c r="F8585" s="2" t="s">
        <v>16935</v>
      </c>
      <c r="G8585" s="2" t="s">
        <v>2</v>
      </c>
      <c r="H8585" s="2" t="s">
        <v>1</v>
      </c>
      <c r="I8585">
        <v>85</v>
      </c>
      <c r="J8585">
        <v>1</v>
      </c>
      <c r="K8585">
        <v>11</v>
      </c>
      <c r="L8585">
        <v>55</v>
      </c>
      <c r="M8585">
        <v>69.404343843205396</v>
      </c>
      <c r="N8585">
        <v>2</v>
      </c>
    </row>
    <row r="8586" spans="1:14" x14ac:dyDescent="0.25">
      <c r="A8586" s="4" t="s">
        <v>16934</v>
      </c>
      <c r="B8586" s="2" t="s">
        <v>14134</v>
      </c>
      <c r="C8586" s="2" t="s">
        <v>14209</v>
      </c>
      <c r="D8586" s="2" t="s">
        <v>16645</v>
      </c>
      <c r="E8586" s="3">
        <v>41991</v>
      </c>
      <c r="F8586" s="2" t="s">
        <v>16933</v>
      </c>
      <c r="G8586" s="2" t="s">
        <v>2</v>
      </c>
      <c r="H8586" s="2" t="s">
        <v>1</v>
      </c>
      <c r="I8586">
        <v>85</v>
      </c>
      <c r="J8586">
        <v>1</v>
      </c>
      <c r="K8586">
        <v>11</v>
      </c>
      <c r="L8586">
        <v>55</v>
      </c>
      <c r="M8586">
        <v>70.220736997469558</v>
      </c>
      <c r="N8586">
        <v>1</v>
      </c>
    </row>
    <row r="8587" spans="1:14" x14ac:dyDescent="0.25">
      <c r="A8587" s="4" t="s">
        <v>16932</v>
      </c>
      <c r="B8587" s="2" t="s">
        <v>14134</v>
      </c>
      <c r="C8587" s="2" t="s">
        <v>14209</v>
      </c>
      <c r="D8587" s="2" t="s">
        <v>16645</v>
      </c>
      <c r="E8587" s="3">
        <v>41823</v>
      </c>
      <c r="F8587" s="2" t="s">
        <v>16931</v>
      </c>
      <c r="G8587" s="2" t="s">
        <v>2</v>
      </c>
      <c r="H8587" s="2" t="s">
        <v>1</v>
      </c>
      <c r="I8587">
        <v>85</v>
      </c>
      <c r="J8587">
        <v>1</v>
      </c>
      <c r="K8587">
        <v>11</v>
      </c>
      <c r="L8587">
        <v>55</v>
      </c>
      <c r="M8587">
        <v>69.955236352298826</v>
      </c>
      <c r="N8587">
        <v>1</v>
      </c>
    </row>
    <row r="8588" spans="1:14" x14ac:dyDescent="0.25">
      <c r="A8588" s="4" t="s">
        <v>16930</v>
      </c>
      <c r="B8588" s="2" t="s">
        <v>14134</v>
      </c>
      <c r="C8588" s="2" t="s">
        <v>14209</v>
      </c>
      <c r="D8588" s="2" t="s">
        <v>16645</v>
      </c>
      <c r="E8588" s="3">
        <v>41725</v>
      </c>
      <c r="F8588" s="2" t="s">
        <v>16929</v>
      </c>
      <c r="G8588" s="2" t="s">
        <v>2</v>
      </c>
      <c r="H8588" s="2" t="s">
        <v>1</v>
      </c>
      <c r="I8588">
        <v>85</v>
      </c>
      <c r="J8588">
        <v>1</v>
      </c>
      <c r="K8588">
        <v>11</v>
      </c>
      <c r="L8588">
        <v>55</v>
      </c>
      <c r="M8588">
        <v>68.517674930585969</v>
      </c>
      <c r="N8588">
        <v>2</v>
      </c>
    </row>
    <row r="8589" spans="1:14" x14ac:dyDescent="0.25">
      <c r="A8589" s="4" t="s">
        <v>16928</v>
      </c>
      <c r="B8589" s="2" t="s">
        <v>14134</v>
      </c>
      <c r="C8589" s="2" t="s">
        <v>14209</v>
      </c>
      <c r="D8589" s="2" t="s">
        <v>16645</v>
      </c>
      <c r="E8589" s="3">
        <v>41778</v>
      </c>
      <c r="F8589" s="2" t="s">
        <v>16927</v>
      </c>
      <c r="G8589" s="2" t="s">
        <v>2</v>
      </c>
      <c r="H8589" s="2" t="s">
        <v>1</v>
      </c>
      <c r="I8589">
        <v>85</v>
      </c>
      <c r="J8589">
        <v>1</v>
      </c>
      <c r="K8589">
        <v>11</v>
      </c>
      <c r="L8589">
        <v>55</v>
      </c>
      <c r="M8589">
        <v>69.324158936329155</v>
      </c>
      <c r="N8589">
        <v>0</v>
      </c>
    </row>
    <row r="8590" spans="1:14" x14ac:dyDescent="0.25">
      <c r="A8590" s="4" t="s">
        <v>16926</v>
      </c>
      <c r="B8590" s="2" t="s">
        <v>14134</v>
      </c>
      <c r="C8590" s="2" t="s">
        <v>14209</v>
      </c>
      <c r="D8590" s="2" t="s">
        <v>16645</v>
      </c>
      <c r="E8590" s="3">
        <v>41975</v>
      </c>
      <c r="F8590" s="2" t="s">
        <v>16925</v>
      </c>
      <c r="G8590" s="2" t="s">
        <v>2</v>
      </c>
      <c r="H8590" s="2" t="s">
        <v>1</v>
      </c>
      <c r="I8590">
        <v>85</v>
      </c>
      <c r="J8590">
        <v>1</v>
      </c>
      <c r="K8590">
        <v>11</v>
      </c>
      <c r="L8590">
        <v>55</v>
      </c>
      <c r="M8590">
        <v>68.662691181896804</v>
      </c>
      <c r="N8590">
        <v>0</v>
      </c>
    </row>
    <row r="8591" spans="1:14" x14ac:dyDescent="0.25">
      <c r="A8591" s="4" t="s">
        <v>16924</v>
      </c>
      <c r="B8591" s="2" t="s">
        <v>14134</v>
      </c>
      <c r="C8591" s="2" t="s">
        <v>14209</v>
      </c>
      <c r="D8591" s="2" t="s">
        <v>16645</v>
      </c>
      <c r="E8591" s="3">
        <v>41536</v>
      </c>
      <c r="F8591" s="2" t="s">
        <v>16923</v>
      </c>
      <c r="G8591" s="2" t="s">
        <v>2</v>
      </c>
      <c r="H8591" s="2" t="s">
        <v>1</v>
      </c>
      <c r="I8591">
        <v>85</v>
      </c>
      <c r="J8591">
        <v>1</v>
      </c>
      <c r="K8591">
        <v>11</v>
      </c>
      <c r="L8591">
        <v>55</v>
      </c>
      <c r="M8591">
        <v>70.003484255589569</v>
      </c>
      <c r="N8591">
        <v>2</v>
      </c>
    </row>
    <row r="8592" spans="1:14" x14ac:dyDescent="0.25">
      <c r="A8592" s="4" t="s">
        <v>16922</v>
      </c>
      <c r="B8592" s="2" t="s">
        <v>14134</v>
      </c>
      <c r="C8592" s="2" t="s">
        <v>14209</v>
      </c>
      <c r="D8592" s="2" t="s">
        <v>16645</v>
      </c>
      <c r="E8592" s="3">
        <v>41975</v>
      </c>
      <c r="F8592" s="2" t="s">
        <v>16921</v>
      </c>
      <c r="G8592" s="2" t="s">
        <v>2</v>
      </c>
      <c r="H8592" s="2" t="s">
        <v>1</v>
      </c>
      <c r="I8592">
        <v>85</v>
      </c>
      <c r="J8592">
        <v>1</v>
      </c>
      <c r="K8592">
        <v>11</v>
      </c>
      <c r="L8592">
        <v>55</v>
      </c>
      <c r="M8592">
        <v>70.433460003875652</v>
      </c>
      <c r="N8592">
        <v>0</v>
      </c>
    </row>
    <row r="8593" spans="1:14" x14ac:dyDescent="0.25">
      <c r="A8593" s="4" t="s">
        <v>16920</v>
      </c>
      <c r="B8593" s="2" t="s">
        <v>14134</v>
      </c>
      <c r="C8593" s="2" t="s">
        <v>14209</v>
      </c>
      <c r="D8593" s="2" t="s">
        <v>16645</v>
      </c>
      <c r="E8593" s="3">
        <v>41720</v>
      </c>
      <c r="F8593" s="2" t="s">
        <v>16919</v>
      </c>
      <c r="G8593" s="2" t="s">
        <v>2</v>
      </c>
      <c r="H8593" s="2" t="s">
        <v>1</v>
      </c>
      <c r="I8593">
        <v>85</v>
      </c>
      <c r="J8593">
        <v>1</v>
      </c>
      <c r="K8593">
        <v>11</v>
      </c>
      <c r="L8593">
        <v>55</v>
      </c>
      <c r="M8593">
        <v>69.571146915042519</v>
      </c>
      <c r="N8593">
        <v>1</v>
      </c>
    </row>
    <row r="8594" spans="1:14" x14ac:dyDescent="0.25">
      <c r="A8594" s="4" t="s">
        <v>16918</v>
      </c>
      <c r="B8594" s="2" t="s">
        <v>14134</v>
      </c>
      <c r="C8594" s="2" t="s">
        <v>14209</v>
      </c>
      <c r="D8594" s="2" t="s">
        <v>16645</v>
      </c>
      <c r="E8594" s="3">
        <v>41629</v>
      </c>
      <c r="F8594" s="2" t="s">
        <v>16917</v>
      </c>
      <c r="G8594" s="2" t="s">
        <v>2</v>
      </c>
      <c r="H8594" s="2" t="s">
        <v>1</v>
      </c>
      <c r="I8594">
        <v>85</v>
      </c>
      <c r="J8594">
        <v>1</v>
      </c>
      <c r="K8594">
        <v>11</v>
      </c>
      <c r="L8594">
        <v>55</v>
      </c>
      <c r="M8594">
        <v>66.721880814300462</v>
      </c>
      <c r="N8594">
        <v>3</v>
      </c>
    </row>
    <row r="8595" spans="1:14" x14ac:dyDescent="0.25">
      <c r="A8595" s="4" t="s">
        <v>16916</v>
      </c>
      <c r="B8595" s="2" t="s">
        <v>14134</v>
      </c>
      <c r="C8595" s="2" t="s">
        <v>14209</v>
      </c>
      <c r="D8595" s="2" t="s">
        <v>16645</v>
      </c>
      <c r="E8595" s="3">
        <v>41533</v>
      </c>
      <c r="F8595" s="2" t="s">
        <v>16915</v>
      </c>
      <c r="G8595" s="2" t="s">
        <v>2</v>
      </c>
      <c r="H8595" s="2" t="s">
        <v>1</v>
      </c>
      <c r="I8595">
        <v>85</v>
      </c>
      <c r="J8595">
        <v>1</v>
      </c>
      <c r="K8595">
        <v>11</v>
      </c>
      <c r="L8595">
        <v>55</v>
      </c>
      <c r="M8595">
        <v>69.404343843205396</v>
      </c>
      <c r="N8595">
        <v>0</v>
      </c>
    </row>
    <row r="8596" spans="1:14" x14ac:dyDescent="0.25">
      <c r="A8596" s="4" t="s">
        <v>16914</v>
      </c>
      <c r="B8596" s="2" t="s">
        <v>14134</v>
      </c>
      <c r="C8596" s="2" t="s">
        <v>14209</v>
      </c>
      <c r="D8596" s="2" t="s">
        <v>16645</v>
      </c>
      <c r="E8596" s="3">
        <v>41793</v>
      </c>
      <c r="F8596" s="2" t="s">
        <v>16913</v>
      </c>
      <c r="G8596" s="2" t="s">
        <v>2</v>
      </c>
      <c r="H8596" s="2" t="s">
        <v>1</v>
      </c>
      <c r="I8596">
        <v>85</v>
      </c>
      <c r="J8596">
        <v>1</v>
      </c>
      <c r="K8596">
        <v>11</v>
      </c>
      <c r="L8596">
        <v>55</v>
      </c>
      <c r="M8596">
        <v>70.220736997469558</v>
      </c>
      <c r="N8596">
        <v>1</v>
      </c>
    </row>
    <row r="8597" spans="1:14" x14ac:dyDescent="0.25">
      <c r="A8597" s="4" t="s">
        <v>16912</v>
      </c>
      <c r="B8597" s="2" t="s">
        <v>14134</v>
      </c>
      <c r="C8597" s="2" t="s">
        <v>14209</v>
      </c>
      <c r="D8597" s="2" t="s">
        <v>16645</v>
      </c>
      <c r="E8597" s="3">
        <v>41782</v>
      </c>
      <c r="F8597" s="2" t="s">
        <v>16911</v>
      </c>
      <c r="G8597" s="2" t="s">
        <v>2</v>
      </c>
      <c r="H8597" s="2" t="s">
        <v>1</v>
      </c>
      <c r="I8597">
        <v>85</v>
      </c>
      <c r="J8597">
        <v>1</v>
      </c>
      <c r="K8597">
        <v>11</v>
      </c>
      <c r="L8597">
        <v>55</v>
      </c>
      <c r="M8597">
        <v>69.955236352298826</v>
      </c>
      <c r="N8597">
        <v>2</v>
      </c>
    </row>
    <row r="8598" spans="1:14" x14ac:dyDescent="0.25">
      <c r="A8598" s="4" t="s">
        <v>16910</v>
      </c>
      <c r="B8598" s="2" t="s">
        <v>14134</v>
      </c>
      <c r="C8598" s="2" t="s">
        <v>14209</v>
      </c>
      <c r="D8598" s="2" t="s">
        <v>16645</v>
      </c>
      <c r="E8598" s="3">
        <v>41794</v>
      </c>
      <c r="F8598" s="2" t="s">
        <v>16909</v>
      </c>
      <c r="G8598" s="2" t="s">
        <v>2</v>
      </c>
      <c r="H8598" s="2" t="s">
        <v>1</v>
      </c>
      <c r="I8598">
        <v>85</v>
      </c>
      <c r="J8598">
        <v>1</v>
      </c>
      <c r="K8598">
        <v>11</v>
      </c>
      <c r="L8598">
        <v>55</v>
      </c>
      <c r="M8598">
        <v>68.517674930585969</v>
      </c>
      <c r="N8598">
        <v>1</v>
      </c>
    </row>
    <row r="8599" spans="1:14" x14ac:dyDescent="0.25">
      <c r="A8599" s="4" t="s">
        <v>16908</v>
      </c>
      <c r="B8599" s="2" t="s">
        <v>14134</v>
      </c>
      <c r="C8599" s="2" t="s">
        <v>14209</v>
      </c>
      <c r="D8599" s="2" t="s">
        <v>16645</v>
      </c>
      <c r="E8599" s="3">
        <v>41739</v>
      </c>
      <c r="F8599" s="2" t="s">
        <v>16907</v>
      </c>
      <c r="G8599" s="2" t="s">
        <v>2</v>
      </c>
      <c r="H8599" s="2" t="s">
        <v>1</v>
      </c>
      <c r="I8599">
        <v>85</v>
      </c>
      <c r="J8599">
        <v>1</v>
      </c>
      <c r="K8599">
        <v>11</v>
      </c>
      <c r="L8599">
        <v>55</v>
      </c>
      <c r="M8599">
        <v>69.324158936329155</v>
      </c>
      <c r="N8599">
        <v>3</v>
      </c>
    </row>
    <row r="8600" spans="1:14" x14ac:dyDescent="0.25">
      <c r="A8600" s="4" t="s">
        <v>16906</v>
      </c>
      <c r="B8600" s="2" t="s">
        <v>14134</v>
      </c>
      <c r="C8600" s="2" t="s">
        <v>14209</v>
      </c>
      <c r="D8600" s="2" t="s">
        <v>16645</v>
      </c>
      <c r="E8600" s="3">
        <v>41726</v>
      </c>
      <c r="F8600" s="2" t="s">
        <v>16905</v>
      </c>
      <c r="G8600" s="2" t="s">
        <v>2</v>
      </c>
      <c r="H8600" s="2" t="s">
        <v>1</v>
      </c>
      <c r="I8600">
        <v>85</v>
      </c>
      <c r="J8600">
        <v>1</v>
      </c>
      <c r="K8600">
        <v>11</v>
      </c>
      <c r="L8600">
        <v>55</v>
      </c>
      <c r="M8600">
        <v>68.662691181896804</v>
      </c>
      <c r="N8600">
        <v>3</v>
      </c>
    </row>
    <row r="8601" spans="1:14" x14ac:dyDescent="0.25">
      <c r="A8601" s="4" t="s">
        <v>16904</v>
      </c>
      <c r="B8601" s="2" t="s">
        <v>14134</v>
      </c>
      <c r="C8601" s="2" t="s">
        <v>14209</v>
      </c>
      <c r="D8601" s="2" t="s">
        <v>16645</v>
      </c>
      <c r="E8601" s="3">
        <v>41739</v>
      </c>
      <c r="F8601" s="2" t="s">
        <v>16903</v>
      </c>
      <c r="G8601" s="2" t="s">
        <v>2</v>
      </c>
      <c r="H8601" s="2" t="s">
        <v>1</v>
      </c>
      <c r="I8601">
        <v>85</v>
      </c>
      <c r="J8601">
        <v>1</v>
      </c>
      <c r="K8601">
        <v>11</v>
      </c>
      <c r="L8601">
        <v>55</v>
      </c>
      <c r="M8601">
        <v>70.003484255589569</v>
      </c>
      <c r="N8601">
        <v>1</v>
      </c>
    </row>
    <row r="8602" spans="1:14" x14ac:dyDescent="0.25">
      <c r="A8602" s="4" t="s">
        <v>16902</v>
      </c>
      <c r="B8602" s="2" t="s">
        <v>14134</v>
      </c>
      <c r="C8602" s="2" t="s">
        <v>14209</v>
      </c>
      <c r="D8602" s="2" t="s">
        <v>16645</v>
      </c>
      <c r="E8602" s="3">
        <v>41996</v>
      </c>
      <c r="F8602" s="2" t="s">
        <v>16901</v>
      </c>
      <c r="G8602" s="2" t="s">
        <v>2</v>
      </c>
      <c r="H8602" s="2" t="s">
        <v>1</v>
      </c>
      <c r="I8602">
        <v>85</v>
      </c>
      <c r="J8602">
        <v>1</v>
      </c>
      <c r="K8602">
        <v>11</v>
      </c>
      <c r="L8602">
        <v>55</v>
      </c>
      <c r="M8602">
        <v>70.433460003875652</v>
      </c>
      <c r="N8602">
        <v>2</v>
      </c>
    </row>
    <row r="8603" spans="1:14" x14ac:dyDescent="0.25">
      <c r="A8603" s="4" t="s">
        <v>16900</v>
      </c>
      <c r="B8603" s="2" t="s">
        <v>14134</v>
      </c>
      <c r="C8603" s="2" t="s">
        <v>14209</v>
      </c>
      <c r="D8603" s="2" t="s">
        <v>16645</v>
      </c>
      <c r="E8603" s="3">
        <v>41962</v>
      </c>
      <c r="F8603" s="2" t="s">
        <v>16899</v>
      </c>
      <c r="G8603" s="2" t="s">
        <v>2</v>
      </c>
      <c r="H8603" s="2" t="s">
        <v>1</v>
      </c>
      <c r="I8603">
        <v>85</v>
      </c>
      <c r="J8603">
        <v>1</v>
      </c>
      <c r="K8603">
        <v>11</v>
      </c>
      <c r="L8603">
        <v>55</v>
      </c>
      <c r="M8603">
        <v>69.571146915042519</v>
      </c>
      <c r="N8603">
        <v>2</v>
      </c>
    </row>
    <row r="8604" spans="1:14" x14ac:dyDescent="0.25">
      <c r="A8604" s="4" t="s">
        <v>16898</v>
      </c>
      <c r="B8604" s="2" t="s">
        <v>14134</v>
      </c>
      <c r="C8604" s="2" t="s">
        <v>14209</v>
      </c>
      <c r="D8604" s="2" t="s">
        <v>16645</v>
      </c>
      <c r="E8604" s="3">
        <v>41548</v>
      </c>
      <c r="F8604" s="2" t="s">
        <v>16897</v>
      </c>
      <c r="G8604" s="2" t="s">
        <v>2</v>
      </c>
      <c r="H8604" s="2" t="s">
        <v>1</v>
      </c>
      <c r="I8604">
        <v>85</v>
      </c>
      <c r="J8604">
        <v>1</v>
      </c>
      <c r="K8604">
        <v>11</v>
      </c>
      <c r="L8604">
        <v>55</v>
      </c>
      <c r="M8604">
        <v>66.721880814300462</v>
      </c>
      <c r="N8604">
        <v>3</v>
      </c>
    </row>
    <row r="8605" spans="1:14" x14ac:dyDescent="0.25">
      <c r="A8605" s="4" t="s">
        <v>16896</v>
      </c>
      <c r="B8605" s="2" t="s">
        <v>14134</v>
      </c>
      <c r="C8605" s="2" t="s">
        <v>14209</v>
      </c>
      <c r="D8605" s="2" t="s">
        <v>16645</v>
      </c>
      <c r="E8605" s="3">
        <v>41740</v>
      </c>
      <c r="F8605" s="2" t="s">
        <v>16895</v>
      </c>
      <c r="G8605" s="2" t="s">
        <v>2</v>
      </c>
      <c r="H8605" s="2" t="s">
        <v>1</v>
      </c>
      <c r="I8605">
        <v>85</v>
      </c>
      <c r="J8605">
        <v>1</v>
      </c>
      <c r="K8605">
        <v>11</v>
      </c>
      <c r="L8605">
        <v>55</v>
      </c>
      <c r="M8605">
        <v>69.404343843205396</v>
      </c>
      <c r="N8605">
        <v>3</v>
      </c>
    </row>
    <row r="8606" spans="1:14" x14ac:dyDescent="0.25">
      <c r="A8606" s="4" t="s">
        <v>16894</v>
      </c>
      <c r="B8606" s="2" t="s">
        <v>14134</v>
      </c>
      <c r="C8606" s="2" t="s">
        <v>14209</v>
      </c>
      <c r="D8606" s="2" t="s">
        <v>16645</v>
      </c>
      <c r="E8606" s="3">
        <v>41628</v>
      </c>
      <c r="F8606" s="2" t="s">
        <v>16893</v>
      </c>
      <c r="G8606" s="2" t="s">
        <v>2</v>
      </c>
      <c r="H8606" s="2" t="s">
        <v>1</v>
      </c>
      <c r="I8606">
        <v>85</v>
      </c>
      <c r="J8606">
        <v>1</v>
      </c>
      <c r="K8606">
        <v>11</v>
      </c>
      <c r="L8606">
        <v>55</v>
      </c>
      <c r="M8606">
        <v>70.220736997469558</v>
      </c>
      <c r="N8606">
        <v>1</v>
      </c>
    </row>
    <row r="8607" spans="1:14" x14ac:dyDescent="0.25">
      <c r="A8607" s="4" t="s">
        <v>16892</v>
      </c>
      <c r="B8607" s="2" t="s">
        <v>14134</v>
      </c>
      <c r="C8607" s="2" t="s">
        <v>14209</v>
      </c>
      <c r="D8607" s="2" t="s">
        <v>16645</v>
      </c>
      <c r="E8607" s="3">
        <v>42017</v>
      </c>
      <c r="F8607" s="2" t="s">
        <v>16891</v>
      </c>
      <c r="G8607" s="2" t="s">
        <v>2</v>
      </c>
      <c r="H8607" s="2" t="s">
        <v>1</v>
      </c>
      <c r="I8607">
        <v>85</v>
      </c>
      <c r="J8607">
        <v>1</v>
      </c>
      <c r="K8607">
        <v>11</v>
      </c>
      <c r="L8607">
        <v>55</v>
      </c>
      <c r="M8607">
        <v>69.955236352298826</v>
      </c>
      <c r="N8607">
        <v>2</v>
      </c>
    </row>
    <row r="8608" spans="1:14" x14ac:dyDescent="0.25">
      <c r="A8608" s="4" t="s">
        <v>16890</v>
      </c>
      <c r="B8608" s="2" t="s">
        <v>14134</v>
      </c>
      <c r="C8608" s="2" t="s">
        <v>14209</v>
      </c>
      <c r="D8608" s="2" t="s">
        <v>16645</v>
      </c>
      <c r="E8608" s="3">
        <v>41817</v>
      </c>
      <c r="F8608" s="2" t="s">
        <v>16889</v>
      </c>
      <c r="G8608" s="2" t="s">
        <v>2</v>
      </c>
      <c r="H8608" s="2" t="s">
        <v>1</v>
      </c>
      <c r="I8608">
        <v>85</v>
      </c>
      <c r="J8608">
        <v>1</v>
      </c>
      <c r="K8608">
        <v>11</v>
      </c>
      <c r="L8608">
        <v>55</v>
      </c>
      <c r="M8608">
        <v>68.517674930585969</v>
      </c>
      <c r="N8608">
        <v>3</v>
      </c>
    </row>
    <row r="8609" spans="1:14" x14ac:dyDescent="0.25">
      <c r="A8609" s="4" t="s">
        <v>16888</v>
      </c>
      <c r="B8609" s="2" t="s">
        <v>14134</v>
      </c>
      <c r="C8609" s="2" t="s">
        <v>14209</v>
      </c>
      <c r="D8609" s="2" t="s">
        <v>16645</v>
      </c>
      <c r="E8609" s="3">
        <v>41801</v>
      </c>
      <c r="F8609" s="2" t="s">
        <v>16887</v>
      </c>
      <c r="G8609" s="2" t="s">
        <v>2</v>
      </c>
      <c r="H8609" s="2" t="s">
        <v>1</v>
      </c>
      <c r="I8609">
        <v>85</v>
      </c>
      <c r="J8609">
        <v>1</v>
      </c>
      <c r="K8609">
        <v>11</v>
      </c>
      <c r="L8609">
        <v>55</v>
      </c>
      <c r="M8609">
        <v>69.324158936329155</v>
      </c>
      <c r="N8609">
        <v>3</v>
      </c>
    </row>
    <row r="8610" spans="1:14" x14ac:dyDescent="0.25">
      <c r="A8610" s="4" t="s">
        <v>16886</v>
      </c>
      <c r="B8610" s="2" t="s">
        <v>14134</v>
      </c>
      <c r="C8610" s="2" t="s">
        <v>14209</v>
      </c>
      <c r="D8610" s="2" t="s">
        <v>16645</v>
      </c>
      <c r="E8610" s="3">
        <v>41964</v>
      </c>
      <c r="F8610" s="2" t="s">
        <v>16885</v>
      </c>
      <c r="G8610" s="2" t="s">
        <v>2</v>
      </c>
      <c r="H8610" s="2" t="s">
        <v>1</v>
      </c>
      <c r="I8610">
        <v>85</v>
      </c>
      <c r="J8610">
        <v>1</v>
      </c>
      <c r="K8610">
        <v>11</v>
      </c>
      <c r="L8610">
        <v>55</v>
      </c>
      <c r="M8610">
        <v>68.662691181896804</v>
      </c>
      <c r="N8610">
        <v>3</v>
      </c>
    </row>
    <row r="8611" spans="1:14" x14ac:dyDescent="0.25">
      <c r="A8611" s="4" t="s">
        <v>16884</v>
      </c>
      <c r="B8611" s="2" t="s">
        <v>14134</v>
      </c>
      <c r="C8611" s="2" t="s">
        <v>14209</v>
      </c>
      <c r="D8611" s="2" t="s">
        <v>16645</v>
      </c>
      <c r="E8611" s="3">
        <v>41956</v>
      </c>
      <c r="F8611" s="2" t="s">
        <v>16883</v>
      </c>
      <c r="G8611" s="2" t="s">
        <v>2</v>
      </c>
      <c r="H8611" s="2" t="s">
        <v>1</v>
      </c>
      <c r="I8611">
        <v>85</v>
      </c>
      <c r="J8611">
        <v>1</v>
      </c>
      <c r="K8611">
        <v>11</v>
      </c>
      <c r="L8611">
        <v>55</v>
      </c>
      <c r="M8611">
        <v>70.003484255589569</v>
      </c>
      <c r="N8611">
        <v>2</v>
      </c>
    </row>
    <row r="8612" spans="1:14" x14ac:dyDescent="0.25">
      <c r="A8612" s="4" t="s">
        <v>16882</v>
      </c>
      <c r="B8612" s="2" t="s">
        <v>14134</v>
      </c>
      <c r="C8612" s="2" t="s">
        <v>14209</v>
      </c>
      <c r="D8612" s="2" t="s">
        <v>16645</v>
      </c>
      <c r="E8612" s="3">
        <v>41544</v>
      </c>
      <c r="F8612" s="2" t="s">
        <v>16881</v>
      </c>
      <c r="G8612" s="2" t="s">
        <v>2</v>
      </c>
      <c r="H8612" s="2" t="s">
        <v>1</v>
      </c>
      <c r="I8612">
        <v>85</v>
      </c>
      <c r="J8612">
        <v>1</v>
      </c>
      <c r="K8612">
        <v>11</v>
      </c>
      <c r="L8612">
        <v>55</v>
      </c>
      <c r="M8612">
        <v>70.433460003875652</v>
      </c>
      <c r="N8612">
        <v>2</v>
      </c>
    </row>
    <row r="8613" spans="1:14" x14ac:dyDescent="0.25">
      <c r="A8613" s="4" t="s">
        <v>16880</v>
      </c>
      <c r="B8613" s="2" t="s">
        <v>14134</v>
      </c>
      <c r="C8613" s="2" t="s">
        <v>14209</v>
      </c>
      <c r="D8613" s="2" t="s">
        <v>16645</v>
      </c>
      <c r="E8613" s="3">
        <v>41726</v>
      </c>
      <c r="F8613" s="2" t="s">
        <v>16879</v>
      </c>
      <c r="G8613" s="2" t="s">
        <v>2</v>
      </c>
      <c r="H8613" s="2" t="s">
        <v>1</v>
      </c>
      <c r="I8613">
        <v>85</v>
      </c>
      <c r="J8613">
        <v>1</v>
      </c>
      <c r="K8613">
        <v>11</v>
      </c>
      <c r="L8613">
        <v>55</v>
      </c>
      <c r="M8613">
        <v>69.571146915042519</v>
      </c>
      <c r="N8613">
        <v>4</v>
      </c>
    </row>
    <row r="8614" spans="1:14" x14ac:dyDescent="0.25">
      <c r="A8614" s="4" t="s">
        <v>16878</v>
      </c>
      <c r="B8614" s="2" t="s">
        <v>14134</v>
      </c>
      <c r="C8614" s="2" t="s">
        <v>14209</v>
      </c>
      <c r="D8614" s="2" t="s">
        <v>16645</v>
      </c>
      <c r="E8614" s="3">
        <v>41858</v>
      </c>
      <c r="F8614" s="2" t="s">
        <v>16877</v>
      </c>
      <c r="G8614" s="2" t="s">
        <v>2</v>
      </c>
      <c r="H8614" s="2" t="s">
        <v>1</v>
      </c>
      <c r="I8614">
        <v>85</v>
      </c>
      <c r="J8614">
        <v>1</v>
      </c>
      <c r="K8614">
        <v>11</v>
      </c>
      <c r="L8614">
        <v>55</v>
      </c>
      <c r="M8614">
        <v>66.721880814300462</v>
      </c>
      <c r="N8614">
        <v>3</v>
      </c>
    </row>
    <row r="8615" spans="1:14" x14ac:dyDescent="0.25">
      <c r="A8615" s="4" t="s">
        <v>16876</v>
      </c>
      <c r="B8615" s="2" t="s">
        <v>14134</v>
      </c>
      <c r="C8615" s="2" t="s">
        <v>14209</v>
      </c>
      <c r="D8615" s="2" t="s">
        <v>16645</v>
      </c>
      <c r="E8615" s="3">
        <v>41606</v>
      </c>
      <c r="F8615" s="2" t="s">
        <v>16875</v>
      </c>
      <c r="G8615" s="2" t="s">
        <v>2</v>
      </c>
      <c r="H8615" s="2" t="s">
        <v>1</v>
      </c>
      <c r="I8615">
        <v>85</v>
      </c>
      <c r="J8615">
        <v>1</v>
      </c>
      <c r="K8615">
        <v>11</v>
      </c>
      <c r="L8615">
        <v>55</v>
      </c>
      <c r="M8615">
        <v>69.404343843205396</v>
      </c>
      <c r="N8615">
        <v>2</v>
      </c>
    </row>
    <row r="8616" spans="1:14" x14ac:dyDescent="0.25">
      <c r="A8616" s="4" t="s">
        <v>16874</v>
      </c>
      <c r="B8616" s="2" t="s">
        <v>14134</v>
      </c>
      <c r="C8616" s="2" t="s">
        <v>14209</v>
      </c>
      <c r="D8616" s="2" t="s">
        <v>16645</v>
      </c>
      <c r="E8616" s="3">
        <v>41814</v>
      </c>
      <c r="F8616" s="2" t="s">
        <v>16873</v>
      </c>
      <c r="G8616" s="2" t="s">
        <v>2</v>
      </c>
      <c r="H8616" s="2" t="s">
        <v>1</v>
      </c>
      <c r="I8616">
        <v>85</v>
      </c>
      <c r="J8616">
        <v>1</v>
      </c>
      <c r="K8616">
        <v>11</v>
      </c>
      <c r="L8616">
        <v>55</v>
      </c>
      <c r="M8616">
        <v>70.220736997469558</v>
      </c>
      <c r="N8616">
        <v>2</v>
      </c>
    </row>
    <row r="8617" spans="1:14" x14ac:dyDescent="0.25">
      <c r="A8617" s="4" t="s">
        <v>16872</v>
      </c>
      <c r="B8617" s="2" t="s">
        <v>14134</v>
      </c>
      <c r="C8617" s="2" t="s">
        <v>14209</v>
      </c>
      <c r="D8617" s="2" t="s">
        <v>16645</v>
      </c>
      <c r="E8617" s="3">
        <v>41549</v>
      </c>
      <c r="F8617" s="2" t="s">
        <v>16871</v>
      </c>
      <c r="G8617" s="2" t="s">
        <v>2</v>
      </c>
      <c r="H8617" s="2" t="s">
        <v>1</v>
      </c>
      <c r="I8617">
        <v>85</v>
      </c>
      <c r="J8617">
        <v>1</v>
      </c>
      <c r="K8617">
        <v>11</v>
      </c>
      <c r="L8617">
        <v>55</v>
      </c>
      <c r="M8617">
        <v>69.955236352298826</v>
      </c>
      <c r="N8617">
        <v>2</v>
      </c>
    </row>
    <row r="8618" spans="1:14" x14ac:dyDescent="0.25">
      <c r="A8618" s="4" t="s">
        <v>16870</v>
      </c>
      <c r="B8618" s="2" t="s">
        <v>14134</v>
      </c>
      <c r="C8618" s="2" t="s">
        <v>14209</v>
      </c>
      <c r="D8618" s="2" t="s">
        <v>16645</v>
      </c>
      <c r="E8618" s="3">
        <v>41653</v>
      </c>
      <c r="F8618" s="2" t="s">
        <v>16869</v>
      </c>
      <c r="G8618" s="2" t="s">
        <v>2</v>
      </c>
      <c r="H8618" s="2" t="s">
        <v>1</v>
      </c>
      <c r="I8618">
        <v>85</v>
      </c>
      <c r="J8618">
        <v>1</v>
      </c>
      <c r="K8618">
        <v>11</v>
      </c>
      <c r="L8618">
        <v>55</v>
      </c>
      <c r="M8618">
        <v>68.517674930585969</v>
      </c>
      <c r="N8618">
        <v>3</v>
      </c>
    </row>
    <row r="8619" spans="1:14" x14ac:dyDescent="0.25">
      <c r="A8619" s="4" t="s">
        <v>16868</v>
      </c>
      <c r="B8619" s="2" t="s">
        <v>14134</v>
      </c>
      <c r="C8619" s="2" t="s">
        <v>14209</v>
      </c>
      <c r="D8619" s="2" t="s">
        <v>16645</v>
      </c>
      <c r="E8619" s="3">
        <v>41810</v>
      </c>
      <c r="F8619" s="2" t="s">
        <v>16867</v>
      </c>
      <c r="G8619" s="2" t="s">
        <v>2</v>
      </c>
      <c r="H8619" s="2" t="s">
        <v>1</v>
      </c>
      <c r="I8619">
        <v>85</v>
      </c>
      <c r="J8619">
        <v>1</v>
      </c>
      <c r="K8619">
        <v>11</v>
      </c>
      <c r="L8619">
        <v>55</v>
      </c>
      <c r="M8619">
        <v>69.324158936329155</v>
      </c>
      <c r="N8619">
        <v>3</v>
      </c>
    </row>
    <row r="8620" spans="1:14" x14ac:dyDescent="0.25">
      <c r="A8620" s="4" t="s">
        <v>16866</v>
      </c>
      <c r="B8620" s="2" t="s">
        <v>14134</v>
      </c>
      <c r="C8620" s="2" t="s">
        <v>14209</v>
      </c>
      <c r="D8620" s="2" t="s">
        <v>16645</v>
      </c>
      <c r="E8620" s="3">
        <v>41541</v>
      </c>
      <c r="F8620" s="2" t="s">
        <v>16865</v>
      </c>
      <c r="G8620" s="2" t="s">
        <v>2</v>
      </c>
      <c r="H8620" s="2" t="s">
        <v>1</v>
      </c>
      <c r="I8620">
        <v>85</v>
      </c>
      <c r="J8620">
        <v>1</v>
      </c>
      <c r="K8620">
        <v>12</v>
      </c>
      <c r="L8620">
        <v>60</v>
      </c>
      <c r="M8620">
        <v>68.662691181896804</v>
      </c>
      <c r="N8620">
        <v>2</v>
      </c>
    </row>
    <row r="8621" spans="1:14" x14ac:dyDescent="0.25">
      <c r="A8621" s="4" t="s">
        <v>16864</v>
      </c>
      <c r="B8621" s="2" t="s">
        <v>14134</v>
      </c>
      <c r="C8621" s="2" t="s">
        <v>14209</v>
      </c>
      <c r="D8621" s="2" t="s">
        <v>16645</v>
      </c>
      <c r="E8621" s="3">
        <v>41724</v>
      </c>
      <c r="F8621" s="2" t="s">
        <v>16863</v>
      </c>
      <c r="G8621" s="2" t="s">
        <v>2</v>
      </c>
      <c r="H8621" s="2" t="s">
        <v>1</v>
      </c>
      <c r="I8621">
        <v>85</v>
      </c>
      <c r="J8621">
        <v>1</v>
      </c>
      <c r="K8621">
        <v>12</v>
      </c>
      <c r="L8621">
        <v>60</v>
      </c>
      <c r="M8621">
        <v>70.003484255589569</v>
      </c>
      <c r="N8621">
        <v>1</v>
      </c>
    </row>
    <row r="8622" spans="1:14" x14ac:dyDescent="0.25">
      <c r="A8622" s="4" t="s">
        <v>16862</v>
      </c>
      <c r="B8622" s="2" t="s">
        <v>14134</v>
      </c>
      <c r="C8622" s="2" t="s">
        <v>14209</v>
      </c>
      <c r="D8622" s="2" t="s">
        <v>16645</v>
      </c>
      <c r="E8622" s="3">
        <v>41629</v>
      </c>
      <c r="F8622" s="2" t="s">
        <v>16861</v>
      </c>
      <c r="G8622" s="2" t="s">
        <v>2</v>
      </c>
      <c r="H8622" s="2" t="s">
        <v>1</v>
      </c>
      <c r="I8622">
        <v>85</v>
      </c>
      <c r="J8622">
        <v>1</v>
      </c>
      <c r="K8622">
        <v>12</v>
      </c>
      <c r="L8622">
        <v>60</v>
      </c>
      <c r="M8622">
        <v>70.433460003875652</v>
      </c>
      <c r="N8622">
        <v>1</v>
      </c>
    </row>
    <row r="8623" spans="1:14" x14ac:dyDescent="0.25">
      <c r="A8623" s="4" t="s">
        <v>16860</v>
      </c>
      <c r="B8623" s="2" t="s">
        <v>14134</v>
      </c>
      <c r="C8623" s="2" t="s">
        <v>14209</v>
      </c>
      <c r="D8623" s="2" t="s">
        <v>16645</v>
      </c>
      <c r="E8623" s="3">
        <v>41810</v>
      </c>
      <c r="F8623" s="2" t="s">
        <v>16859</v>
      </c>
      <c r="G8623" s="2" t="s">
        <v>2</v>
      </c>
      <c r="H8623" s="2" t="s">
        <v>1</v>
      </c>
      <c r="I8623">
        <v>85</v>
      </c>
      <c r="J8623">
        <v>1</v>
      </c>
      <c r="K8623">
        <v>12</v>
      </c>
      <c r="L8623">
        <v>60</v>
      </c>
      <c r="M8623">
        <v>69.571146915042519</v>
      </c>
      <c r="N8623">
        <v>2</v>
      </c>
    </row>
    <row r="8624" spans="1:14" x14ac:dyDescent="0.25">
      <c r="A8624" s="4" t="s">
        <v>16858</v>
      </c>
      <c r="B8624" s="2" t="s">
        <v>14134</v>
      </c>
      <c r="C8624" s="2" t="s">
        <v>14209</v>
      </c>
      <c r="D8624" s="2" t="s">
        <v>16645</v>
      </c>
      <c r="E8624" s="3">
        <v>41765</v>
      </c>
      <c r="F8624" s="2" t="s">
        <v>16857</v>
      </c>
      <c r="G8624" s="2" t="s">
        <v>2</v>
      </c>
      <c r="H8624" s="2" t="s">
        <v>1</v>
      </c>
      <c r="I8624">
        <v>85</v>
      </c>
      <c r="J8624">
        <v>1</v>
      </c>
      <c r="K8624">
        <v>12</v>
      </c>
      <c r="L8624">
        <v>60</v>
      </c>
      <c r="M8624">
        <v>66.721880814300462</v>
      </c>
      <c r="N8624">
        <v>2</v>
      </c>
    </row>
    <row r="8625" spans="1:14" x14ac:dyDescent="0.25">
      <c r="A8625" s="4" t="s">
        <v>16856</v>
      </c>
      <c r="B8625" s="2" t="s">
        <v>14134</v>
      </c>
      <c r="C8625" s="2" t="s">
        <v>14209</v>
      </c>
      <c r="D8625" s="2" t="s">
        <v>16645</v>
      </c>
      <c r="E8625" s="3">
        <v>41814</v>
      </c>
      <c r="F8625" s="2" t="s">
        <v>16855</v>
      </c>
      <c r="G8625" s="2" t="s">
        <v>2</v>
      </c>
      <c r="H8625" s="2" t="s">
        <v>1</v>
      </c>
      <c r="I8625">
        <v>85</v>
      </c>
      <c r="J8625">
        <v>1</v>
      </c>
      <c r="K8625">
        <v>12</v>
      </c>
      <c r="L8625">
        <v>60</v>
      </c>
      <c r="M8625">
        <v>69.404343843205396</v>
      </c>
      <c r="N8625">
        <v>0</v>
      </c>
    </row>
    <row r="8626" spans="1:14" x14ac:dyDescent="0.25">
      <c r="A8626" s="4" t="s">
        <v>16854</v>
      </c>
      <c r="B8626" s="2" t="s">
        <v>14134</v>
      </c>
      <c r="C8626" s="2" t="s">
        <v>14209</v>
      </c>
      <c r="D8626" s="2" t="s">
        <v>16645</v>
      </c>
      <c r="E8626" s="3">
        <v>41752</v>
      </c>
      <c r="F8626" s="2" t="s">
        <v>16853</v>
      </c>
      <c r="G8626" s="2" t="s">
        <v>2</v>
      </c>
      <c r="H8626" s="2" t="s">
        <v>1</v>
      </c>
      <c r="I8626">
        <v>85</v>
      </c>
      <c r="J8626">
        <v>1</v>
      </c>
      <c r="K8626">
        <v>12</v>
      </c>
      <c r="L8626">
        <v>60</v>
      </c>
      <c r="M8626">
        <v>70.220736997469558</v>
      </c>
      <c r="N8626">
        <v>2</v>
      </c>
    </row>
    <row r="8627" spans="1:14" x14ac:dyDescent="0.25">
      <c r="A8627" s="4" t="s">
        <v>16852</v>
      </c>
      <c r="B8627" s="2" t="s">
        <v>14134</v>
      </c>
      <c r="C8627" s="2" t="s">
        <v>14209</v>
      </c>
      <c r="D8627" s="2" t="s">
        <v>16645</v>
      </c>
      <c r="E8627" s="3">
        <v>41820</v>
      </c>
      <c r="F8627" s="2" t="s">
        <v>16851</v>
      </c>
      <c r="G8627" s="2" t="s">
        <v>2</v>
      </c>
      <c r="H8627" s="2" t="s">
        <v>1</v>
      </c>
      <c r="I8627">
        <v>85</v>
      </c>
      <c r="J8627">
        <v>1</v>
      </c>
      <c r="K8627">
        <v>12</v>
      </c>
      <c r="L8627">
        <v>60</v>
      </c>
      <c r="M8627">
        <v>69.955236352298826</v>
      </c>
      <c r="N8627">
        <v>3</v>
      </c>
    </row>
    <row r="8628" spans="1:14" x14ac:dyDescent="0.25">
      <c r="A8628" s="4" t="s">
        <v>16850</v>
      </c>
      <c r="B8628" s="2" t="s">
        <v>14134</v>
      </c>
      <c r="C8628" s="2" t="s">
        <v>14209</v>
      </c>
      <c r="D8628" s="2" t="s">
        <v>16645</v>
      </c>
      <c r="E8628" s="3">
        <v>41540</v>
      </c>
      <c r="F8628" s="2" t="s">
        <v>16849</v>
      </c>
      <c r="G8628" s="2" t="s">
        <v>2</v>
      </c>
      <c r="H8628" s="2" t="s">
        <v>1</v>
      </c>
      <c r="I8628">
        <v>85</v>
      </c>
      <c r="J8628">
        <v>1</v>
      </c>
      <c r="K8628">
        <v>12</v>
      </c>
      <c r="L8628">
        <v>60</v>
      </c>
      <c r="M8628">
        <v>68.517674930585969</v>
      </c>
      <c r="N8628">
        <v>3</v>
      </c>
    </row>
    <row r="8629" spans="1:14" x14ac:dyDescent="0.25">
      <c r="A8629" s="4" t="s">
        <v>16848</v>
      </c>
      <c r="B8629" s="2" t="s">
        <v>14134</v>
      </c>
      <c r="C8629" s="2" t="s">
        <v>14209</v>
      </c>
      <c r="D8629" s="2" t="s">
        <v>16645</v>
      </c>
      <c r="E8629" s="3">
        <v>41602</v>
      </c>
      <c r="F8629" s="2" t="s">
        <v>16847</v>
      </c>
      <c r="G8629" s="2" t="s">
        <v>2</v>
      </c>
      <c r="H8629" s="2" t="s">
        <v>1</v>
      </c>
      <c r="I8629">
        <v>85</v>
      </c>
      <c r="J8629">
        <v>1</v>
      </c>
      <c r="K8629">
        <v>12</v>
      </c>
      <c r="L8629">
        <v>60</v>
      </c>
      <c r="M8629">
        <v>69.324158936329155</v>
      </c>
      <c r="N8629">
        <v>3</v>
      </c>
    </row>
    <row r="8630" spans="1:14" x14ac:dyDescent="0.25">
      <c r="A8630" s="4" t="s">
        <v>16846</v>
      </c>
      <c r="B8630" s="2" t="s">
        <v>14134</v>
      </c>
      <c r="C8630" s="2" t="s">
        <v>14209</v>
      </c>
      <c r="D8630" s="2" t="s">
        <v>16645</v>
      </c>
      <c r="E8630" s="3">
        <v>41597</v>
      </c>
      <c r="F8630" s="2" t="s">
        <v>16845</v>
      </c>
      <c r="G8630" s="2" t="s">
        <v>2</v>
      </c>
      <c r="H8630" s="2" t="s">
        <v>1</v>
      </c>
      <c r="I8630">
        <v>85</v>
      </c>
      <c r="J8630">
        <v>1</v>
      </c>
      <c r="K8630">
        <v>12</v>
      </c>
      <c r="L8630">
        <v>60</v>
      </c>
      <c r="M8630">
        <v>68.662691181896804</v>
      </c>
      <c r="N8630">
        <v>2</v>
      </c>
    </row>
    <row r="8631" spans="1:14" x14ac:dyDescent="0.25">
      <c r="A8631" s="4" t="s">
        <v>16844</v>
      </c>
      <c r="B8631" s="2" t="s">
        <v>14134</v>
      </c>
      <c r="C8631" s="2" t="s">
        <v>14209</v>
      </c>
      <c r="D8631" s="2" t="s">
        <v>16645</v>
      </c>
      <c r="E8631" s="3">
        <v>41668</v>
      </c>
      <c r="F8631" s="2" t="s">
        <v>16843</v>
      </c>
      <c r="G8631" s="2" t="s">
        <v>2</v>
      </c>
      <c r="H8631" s="2" t="s">
        <v>1</v>
      </c>
      <c r="I8631">
        <v>85</v>
      </c>
      <c r="J8631">
        <v>1</v>
      </c>
      <c r="K8631">
        <v>12</v>
      </c>
      <c r="L8631">
        <v>60</v>
      </c>
      <c r="M8631">
        <v>70.003484255589569</v>
      </c>
      <c r="N8631">
        <v>2</v>
      </c>
    </row>
    <row r="8632" spans="1:14" x14ac:dyDescent="0.25">
      <c r="A8632" s="4" t="s">
        <v>16842</v>
      </c>
      <c r="B8632" s="2" t="s">
        <v>14134</v>
      </c>
      <c r="C8632" s="2" t="s">
        <v>14209</v>
      </c>
      <c r="D8632" s="2" t="s">
        <v>16645</v>
      </c>
      <c r="E8632" s="3">
        <v>41604</v>
      </c>
      <c r="F8632" s="2" t="s">
        <v>16841</v>
      </c>
      <c r="G8632" s="2" t="s">
        <v>2</v>
      </c>
      <c r="H8632" s="2" t="s">
        <v>1</v>
      </c>
      <c r="I8632">
        <v>85</v>
      </c>
      <c r="J8632">
        <v>1</v>
      </c>
      <c r="K8632">
        <v>12</v>
      </c>
      <c r="L8632">
        <v>60</v>
      </c>
      <c r="M8632">
        <v>70.433460003875652</v>
      </c>
      <c r="N8632">
        <v>0</v>
      </c>
    </row>
    <row r="8633" spans="1:14" x14ac:dyDescent="0.25">
      <c r="A8633" s="4" t="s">
        <v>16840</v>
      </c>
      <c r="B8633" s="2" t="s">
        <v>14134</v>
      </c>
      <c r="C8633" s="2" t="s">
        <v>14209</v>
      </c>
      <c r="D8633" s="2" t="s">
        <v>16645</v>
      </c>
      <c r="E8633" s="3">
        <v>41605</v>
      </c>
      <c r="F8633" s="2" t="s">
        <v>16839</v>
      </c>
      <c r="G8633" s="2" t="s">
        <v>2</v>
      </c>
      <c r="H8633" s="2" t="s">
        <v>1</v>
      </c>
      <c r="I8633">
        <v>85</v>
      </c>
      <c r="J8633">
        <v>1</v>
      </c>
      <c r="K8633">
        <v>12</v>
      </c>
      <c r="L8633">
        <v>60</v>
      </c>
      <c r="M8633">
        <v>69.571146915042519</v>
      </c>
      <c r="N8633">
        <v>3</v>
      </c>
    </row>
    <row r="8634" spans="1:14" x14ac:dyDescent="0.25">
      <c r="A8634" s="4" t="s">
        <v>16838</v>
      </c>
      <c r="B8634" s="2" t="s">
        <v>14134</v>
      </c>
      <c r="C8634" s="2" t="s">
        <v>14209</v>
      </c>
      <c r="D8634" s="2" t="s">
        <v>16645</v>
      </c>
      <c r="E8634" s="3">
        <v>41627</v>
      </c>
      <c r="F8634" s="2" t="s">
        <v>16837</v>
      </c>
      <c r="G8634" s="2" t="s">
        <v>2</v>
      </c>
      <c r="H8634" s="2" t="s">
        <v>1</v>
      </c>
      <c r="I8634">
        <v>85</v>
      </c>
      <c r="J8634">
        <v>1</v>
      </c>
      <c r="K8634">
        <v>12</v>
      </c>
      <c r="L8634">
        <v>60</v>
      </c>
      <c r="M8634">
        <v>66.721880814300462</v>
      </c>
      <c r="N8634">
        <v>3</v>
      </c>
    </row>
    <row r="8635" spans="1:14" x14ac:dyDescent="0.25">
      <c r="A8635" s="4" t="s">
        <v>16836</v>
      </c>
      <c r="B8635" s="2" t="s">
        <v>14134</v>
      </c>
      <c r="C8635" s="2" t="s">
        <v>14209</v>
      </c>
      <c r="D8635" s="2" t="s">
        <v>16645</v>
      </c>
      <c r="E8635" s="3">
        <v>41715</v>
      </c>
      <c r="F8635" s="2" t="s">
        <v>16835</v>
      </c>
      <c r="G8635" s="2" t="s">
        <v>2</v>
      </c>
      <c r="H8635" s="2" t="s">
        <v>1</v>
      </c>
      <c r="I8635">
        <v>85</v>
      </c>
      <c r="J8635">
        <v>1</v>
      </c>
      <c r="K8635">
        <v>12</v>
      </c>
      <c r="L8635">
        <v>60</v>
      </c>
      <c r="M8635">
        <v>69.404343843205396</v>
      </c>
      <c r="N8635">
        <v>2</v>
      </c>
    </row>
    <row r="8636" spans="1:14" x14ac:dyDescent="0.25">
      <c r="A8636" s="4" t="s">
        <v>16834</v>
      </c>
      <c r="B8636" s="2" t="s">
        <v>14134</v>
      </c>
      <c r="C8636" s="2" t="s">
        <v>14209</v>
      </c>
      <c r="D8636" s="2" t="s">
        <v>16645</v>
      </c>
      <c r="E8636" s="3">
        <v>41709</v>
      </c>
      <c r="F8636" s="2" t="s">
        <v>16833</v>
      </c>
      <c r="G8636" s="2" t="s">
        <v>2</v>
      </c>
      <c r="H8636" s="2" t="s">
        <v>1</v>
      </c>
      <c r="I8636">
        <v>85</v>
      </c>
      <c r="J8636">
        <v>1</v>
      </c>
      <c r="K8636">
        <v>12</v>
      </c>
      <c r="L8636">
        <v>60</v>
      </c>
      <c r="M8636">
        <v>70.220736997469558</v>
      </c>
      <c r="N8636">
        <v>3</v>
      </c>
    </row>
    <row r="8637" spans="1:14" x14ac:dyDescent="0.25">
      <c r="A8637" s="4" t="s">
        <v>16832</v>
      </c>
      <c r="B8637" s="2" t="s">
        <v>14134</v>
      </c>
      <c r="C8637" s="2" t="s">
        <v>14209</v>
      </c>
      <c r="D8637" s="2" t="s">
        <v>16645</v>
      </c>
      <c r="E8637" s="3">
        <v>41796</v>
      </c>
      <c r="F8637" s="2" t="s">
        <v>16831</v>
      </c>
      <c r="G8637" s="2" t="s">
        <v>2</v>
      </c>
      <c r="H8637" s="2" t="s">
        <v>1</v>
      </c>
      <c r="I8637">
        <v>85</v>
      </c>
      <c r="J8637">
        <v>1</v>
      </c>
      <c r="K8637">
        <v>12</v>
      </c>
      <c r="L8637">
        <v>60</v>
      </c>
      <c r="M8637">
        <v>69.955236352298826</v>
      </c>
      <c r="N8637">
        <v>3</v>
      </c>
    </row>
    <row r="8638" spans="1:14" x14ac:dyDescent="0.25">
      <c r="A8638" s="4" t="s">
        <v>16830</v>
      </c>
      <c r="B8638" s="2" t="s">
        <v>14134</v>
      </c>
      <c r="C8638" s="2" t="s">
        <v>14209</v>
      </c>
      <c r="D8638" s="2" t="s">
        <v>16645</v>
      </c>
      <c r="E8638" s="3">
        <v>41542</v>
      </c>
      <c r="F8638" s="2" t="s">
        <v>16829</v>
      </c>
      <c r="G8638" s="2" t="s">
        <v>2</v>
      </c>
      <c r="H8638" s="2" t="s">
        <v>1</v>
      </c>
      <c r="I8638">
        <v>85</v>
      </c>
      <c r="J8638">
        <v>1</v>
      </c>
      <c r="K8638">
        <v>12</v>
      </c>
      <c r="L8638">
        <v>60</v>
      </c>
      <c r="M8638">
        <v>68.517674930585969</v>
      </c>
      <c r="N8638">
        <v>4</v>
      </c>
    </row>
    <row r="8639" spans="1:14" x14ac:dyDescent="0.25">
      <c r="A8639" s="4" t="s">
        <v>16828</v>
      </c>
      <c r="B8639" s="2" t="s">
        <v>14134</v>
      </c>
      <c r="C8639" s="2" t="s">
        <v>14209</v>
      </c>
      <c r="D8639" s="2" t="s">
        <v>16645</v>
      </c>
      <c r="E8639" s="3">
        <v>41922</v>
      </c>
      <c r="F8639" s="2" t="s">
        <v>16827</v>
      </c>
      <c r="G8639" s="2" t="s">
        <v>2</v>
      </c>
      <c r="H8639" s="2" t="s">
        <v>1</v>
      </c>
      <c r="I8639">
        <v>85</v>
      </c>
      <c r="J8639">
        <v>1</v>
      </c>
      <c r="K8639">
        <v>12</v>
      </c>
      <c r="L8639">
        <v>60</v>
      </c>
      <c r="M8639">
        <v>69.324158936329155</v>
      </c>
      <c r="N8639">
        <v>2</v>
      </c>
    </row>
    <row r="8640" spans="1:14" x14ac:dyDescent="0.25">
      <c r="A8640" s="4" t="s">
        <v>16826</v>
      </c>
      <c r="B8640" s="2" t="s">
        <v>14134</v>
      </c>
      <c r="C8640" s="2" t="s">
        <v>14209</v>
      </c>
      <c r="D8640" s="2" t="s">
        <v>16645</v>
      </c>
      <c r="E8640" s="3">
        <v>41604</v>
      </c>
      <c r="F8640" s="2" t="s">
        <v>16825</v>
      </c>
      <c r="G8640" s="2" t="s">
        <v>2</v>
      </c>
      <c r="H8640" s="2" t="s">
        <v>1</v>
      </c>
      <c r="I8640">
        <v>85</v>
      </c>
      <c r="J8640">
        <v>1</v>
      </c>
      <c r="K8640">
        <v>12</v>
      </c>
      <c r="L8640">
        <v>60</v>
      </c>
      <c r="M8640">
        <v>68.662691181896804</v>
      </c>
      <c r="N8640">
        <v>4</v>
      </c>
    </row>
    <row r="8641" spans="1:14" x14ac:dyDescent="0.25">
      <c r="A8641" s="4" t="s">
        <v>16824</v>
      </c>
      <c r="B8641" s="2" t="s">
        <v>14134</v>
      </c>
      <c r="C8641" s="2" t="s">
        <v>14209</v>
      </c>
      <c r="D8641" s="2" t="s">
        <v>16645</v>
      </c>
      <c r="E8641" s="3">
        <v>41638</v>
      </c>
      <c r="F8641" s="2" t="s">
        <v>16823</v>
      </c>
      <c r="G8641" s="2" t="s">
        <v>2</v>
      </c>
      <c r="H8641" s="2" t="s">
        <v>1</v>
      </c>
      <c r="I8641">
        <v>85</v>
      </c>
      <c r="J8641">
        <v>1</v>
      </c>
      <c r="K8641">
        <v>12</v>
      </c>
      <c r="L8641">
        <v>60</v>
      </c>
      <c r="M8641">
        <v>70.003484255589569</v>
      </c>
      <c r="N8641">
        <v>2</v>
      </c>
    </row>
    <row r="8642" spans="1:14" x14ac:dyDescent="0.25">
      <c r="A8642" s="4" t="s">
        <v>16822</v>
      </c>
      <c r="B8642" s="2" t="s">
        <v>14134</v>
      </c>
      <c r="C8642" s="2" t="s">
        <v>14209</v>
      </c>
      <c r="D8642" s="2" t="s">
        <v>16645</v>
      </c>
      <c r="E8642" s="3">
        <v>41810</v>
      </c>
      <c r="F8642" s="2" t="s">
        <v>16821</v>
      </c>
      <c r="G8642" s="2" t="s">
        <v>2</v>
      </c>
      <c r="H8642" s="2" t="s">
        <v>1</v>
      </c>
      <c r="I8642">
        <v>85</v>
      </c>
      <c r="J8642">
        <v>1</v>
      </c>
      <c r="K8642">
        <v>12</v>
      </c>
      <c r="L8642">
        <v>60</v>
      </c>
      <c r="M8642">
        <v>70.433460003875652</v>
      </c>
      <c r="N8642">
        <v>2</v>
      </c>
    </row>
    <row r="8643" spans="1:14" x14ac:dyDescent="0.25">
      <c r="A8643" s="4" t="s">
        <v>16820</v>
      </c>
      <c r="B8643" s="2" t="s">
        <v>14134</v>
      </c>
      <c r="C8643" s="2" t="s">
        <v>14209</v>
      </c>
      <c r="D8643" s="2" t="s">
        <v>16645</v>
      </c>
      <c r="E8643" s="3">
        <v>41961</v>
      </c>
      <c r="F8643" s="2" t="s">
        <v>16819</v>
      </c>
      <c r="G8643" s="2" t="s">
        <v>2</v>
      </c>
      <c r="H8643" s="2" t="s">
        <v>1</v>
      </c>
      <c r="I8643">
        <v>85</v>
      </c>
      <c r="J8643">
        <v>1</v>
      </c>
      <c r="K8643">
        <v>12</v>
      </c>
      <c r="L8643">
        <v>60</v>
      </c>
      <c r="M8643">
        <v>69.571146915042519</v>
      </c>
      <c r="N8643">
        <v>4</v>
      </c>
    </row>
    <row r="8644" spans="1:14" x14ac:dyDescent="0.25">
      <c r="A8644" s="4" t="s">
        <v>16818</v>
      </c>
      <c r="B8644" s="2" t="s">
        <v>14134</v>
      </c>
      <c r="C8644" s="2" t="s">
        <v>14209</v>
      </c>
      <c r="D8644" s="2" t="s">
        <v>16645</v>
      </c>
      <c r="E8644" s="3">
        <v>41961</v>
      </c>
      <c r="F8644" s="2" t="s">
        <v>16817</v>
      </c>
      <c r="G8644" s="2" t="s">
        <v>2</v>
      </c>
      <c r="H8644" s="2" t="s">
        <v>1</v>
      </c>
      <c r="I8644">
        <v>85</v>
      </c>
      <c r="J8644">
        <v>1</v>
      </c>
      <c r="K8644">
        <v>12</v>
      </c>
      <c r="L8644">
        <v>60</v>
      </c>
      <c r="M8644">
        <v>66.721880814300462</v>
      </c>
      <c r="N8644">
        <v>2</v>
      </c>
    </row>
    <row r="8645" spans="1:14" x14ac:dyDescent="0.25">
      <c r="A8645" s="4" t="s">
        <v>16816</v>
      </c>
      <c r="B8645" s="2" t="s">
        <v>14134</v>
      </c>
      <c r="C8645" s="2" t="s">
        <v>14209</v>
      </c>
      <c r="D8645" s="2" t="s">
        <v>16645</v>
      </c>
      <c r="E8645" s="3">
        <v>41823</v>
      </c>
      <c r="F8645" s="2" t="s">
        <v>16815</v>
      </c>
      <c r="G8645" s="2" t="s">
        <v>2</v>
      </c>
      <c r="H8645" s="2" t="s">
        <v>1</v>
      </c>
      <c r="I8645">
        <v>85</v>
      </c>
      <c r="J8645">
        <v>1</v>
      </c>
      <c r="K8645">
        <v>12</v>
      </c>
      <c r="L8645">
        <v>60</v>
      </c>
      <c r="M8645">
        <v>69.404343843205396</v>
      </c>
      <c r="N8645">
        <v>1</v>
      </c>
    </row>
    <row r="8646" spans="1:14" x14ac:dyDescent="0.25">
      <c r="A8646" s="4" t="s">
        <v>16814</v>
      </c>
      <c r="B8646" s="2" t="s">
        <v>14134</v>
      </c>
      <c r="C8646" s="2" t="s">
        <v>14209</v>
      </c>
      <c r="D8646" s="2" t="s">
        <v>16645</v>
      </c>
      <c r="E8646" s="3">
        <v>41752</v>
      </c>
      <c r="F8646" s="2" t="s">
        <v>16813</v>
      </c>
      <c r="G8646" s="2" t="s">
        <v>2</v>
      </c>
      <c r="H8646" s="2" t="s">
        <v>1</v>
      </c>
      <c r="I8646">
        <v>85</v>
      </c>
      <c r="J8646">
        <v>1</v>
      </c>
      <c r="K8646">
        <v>12</v>
      </c>
      <c r="L8646">
        <v>60</v>
      </c>
      <c r="M8646">
        <v>70.220736997469558</v>
      </c>
      <c r="N8646">
        <v>2</v>
      </c>
    </row>
    <row r="8647" spans="1:14" x14ac:dyDescent="0.25">
      <c r="A8647" s="4" t="s">
        <v>16812</v>
      </c>
      <c r="B8647" s="2" t="s">
        <v>14134</v>
      </c>
      <c r="C8647" s="2" t="s">
        <v>14209</v>
      </c>
      <c r="D8647" s="2" t="s">
        <v>16645</v>
      </c>
      <c r="E8647" s="3">
        <v>41720</v>
      </c>
      <c r="F8647" s="2" t="s">
        <v>16811</v>
      </c>
      <c r="G8647" s="2" t="s">
        <v>2</v>
      </c>
      <c r="H8647" s="2" t="s">
        <v>1</v>
      </c>
      <c r="I8647">
        <v>85</v>
      </c>
      <c r="J8647">
        <v>1</v>
      </c>
      <c r="K8647">
        <v>12</v>
      </c>
      <c r="L8647">
        <v>60</v>
      </c>
      <c r="M8647">
        <v>69.955236352298826</v>
      </c>
      <c r="N8647">
        <v>2</v>
      </c>
    </row>
    <row r="8648" spans="1:14" x14ac:dyDescent="0.25">
      <c r="A8648" s="4" t="s">
        <v>16810</v>
      </c>
      <c r="B8648" s="2" t="s">
        <v>14134</v>
      </c>
      <c r="C8648" s="2" t="s">
        <v>14209</v>
      </c>
      <c r="D8648" s="2" t="s">
        <v>16645</v>
      </c>
      <c r="E8648" s="3">
        <v>41717</v>
      </c>
      <c r="F8648" s="2" t="s">
        <v>16809</v>
      </c>
      <c r="G8648" s="2" t="s">
        <v>2</v>
      </c>
      <c r="H8648" s="2" t="s">
        <v>1</v>
      </c>
      <c r="I8648">
        <v>85</v>
      </c>
      <c r="J8648">
        <v>1</v>
      </c>
      <c r="K8648">
        <v>12</v>
      </c>
      <c r="L8648">
        <v>60</v>
      </c>
      <c r="M8648">
        <v>68.517674930585969</v>
      </c>
      <c r="N8648">
        <v>2</v>
      </c>
    </row>
    <row r="8649" spans="1:14" x14ac:dyDescent="0.25">
      <c r="A8649" s="4" t="s">
        <v>16808</v>
      </c>
      <c r="B8649" s="2" t="s">
        <v>14134</v>
      </c>
      <c r="C8649" s="2" t="s">
        <v>14209</v>
      </c>
      <c r="D8649" s="2" t="s">
        <v>16645</v>
      </c>
      <c r="E8649" s="3">
        <v>41974</v>
      </c>
      <c r="F8649" s="2" t="s">
        <v>16807</v>
      </c>
      <c r="G8649" s="2" t="s">
        <v>2</v>
      </c>
      <c r="H8649" s="2" t="s">
        <v>1</v>
      </c>
      <c r="I8649">
        <v>85</v>
      </c>
      <c r="J8649">
        <v>1</v>
      </c>
      <c r="K8649">
        <v>12</v>
      </c>
      <c r="L8649">
        <v>60</v>
      </c>
      <c r="M8649">
        <v>69.324158936329155</v>
      </c>
      <c r="N8649">
        <v>2</v>
      </c>
    </row>
    <row r="8650" spans="1:14" x14ac:dyDescent="0.25">
      <c r="A8650" s="4" t="s">
        <v>16806</v>
      </c>
      <c r="B8650" s="2" t="s">
        <v>14134</v>
      </c>
      <c r="C8650" s="2" t="s">
        <v>14209</v>
      </c>
      <c r="D8650" s="2" t="s">
        <v>16645</v>
      </c>
      <c r="E8650" s="3">
        <v>41673</v>
      </c>
      <c r="F8650" s="2" t="s">
        <v>16805</v>
      </c>
      <c r="G8650" s="2" t="s">
        <v>2</v>
      </c>
      <c r="H8650" s="2" t="s">
        <v>1</v>
      </c>
      <c r="I8650">
        <v>85</v>
      </c>
      <c r="J8650">
        <v>1</v>
      </c>
      <c r="K8650">
        <v>12</v>
      </c>
      <c r="L8650">
        <v>60</v>
      </c>
      <c r="M8650">
        <v>68.662691181896804</v>
      </c>
      <c r="N8650">
        <v>4</v>
      </c>
    </row>
    <row r="8651" spans="1:14" x14ac:dyDescent="0.25">
      <c r="A8651" s="4" t="s">
        <v>16804</v>
      </c>
      <c r="B8651" s="2" t="s">
        <v>14134</v>
      </c>
      <c r="C8651" s="2" t="s">
        <v>14209</v>
      </c>
      <c r="D8651" s="2" t="s">
        <v>16645</v>
      </c>
      <c r="E8651" s="3">
        <v>41789</v>
      </c>
      <c r="F8651" s="2" t="s">
        <v>16803</v>
      </c>
      <c r="G8651" s="2" t="s">
        <v>2</v>
      </c>
      <c r="H8651" s="2" t="s">
        <v>1</v>
      </c>
      <c r="I8651">
        <v>85</v>
      </c>
      <c r="J8651">
        <v>1</v>
      </c>
      <c r="K8651">
        <v>12</v>
      </c>
      <c r="L8651">
        <v>60</v>
      </c>
      <c r="M8651">
        <v>70.003484255589569</v>
      </c>
      <c r="N8651">
        <v>1</v>
      </c>
    </row>
    <row r="8652" spans="1:14" x14ac:dyDescent="0.25">
      <c r="A8652" s="4" t="s">
        <v>16802</v>
      </c>
      <c r="B8652" s="2" t="s">
        <v>14134</v>
      </c>
      <c r="C8652" s="2" t="s">
        <v>14209</v>
      </c>
      <c r="D8652" s="2" t="s">
        <v>16645</v>
      </c>
      <c r="E8652" s="3">
        <v>41848</v>
      </c>
      <c r="F8652" s="2" t="s">
        <v>16801</v>
      </c>
      <c r="G8652" s="2" t="s">
        <v>2</v>
      </c>
      <c r="H8652" s="2" t="s">
        <v>1</v>
      </c>
      <c r="I8652">
        <v>85</v>
      </c>
      <c r="J8652">
        <v>1</v>
      </c>
      <c r="K8652">
        <v>12</v>
      </c>
      <c r="L8652">
        <v>60</v>
      </c>
      <c r="M8652">
        <v>70.433460003875652</v>
      </c>
      <c r="N8652">
        <v>1</v>
      </c>
    </row>
    <row r="8653" spans="1:14" x14ac:dyDescent="0.25">
      <c r="A8653" s="4" t="s">
        <v>16800</v>
      </c>
      <c r="B8653" s="2" t="s">
        <v>14134</v>
      </c>
      <c r="C8653" s="2" t="s">
        <v>14209</v>
      </c>
      <c r="D8653" s="2" t="s">
        <v>16645</v>
      </c>
      <c r="E8653" s="3">
        <v>41974</v>
      </c>
      <c r="F8653" s="2" t="s">
        <v>16799</v>
      </c>
      <c r="G8653" s="2" t="s">
        <v>2</v>
      </c>
      <c r="H8653" s="2" t="s">
        <v>1</v>
      </c>
      <c r="I8653">
        <v>85</v>
      </c>
      <c r="J8653">
        <v>1</v>
      </c>
      <c r="K8653">
        <v>12</v>
      </c>
      <c r="L8653">
        <v>60</v>
      </c>
      <c r="M8653">
        <v>69.571146915042519</v>
      </c>
      <c r="N8653">
        <v>2</v>
      </c>
    </row>
    <row r="8654" spans="1:14" x14ac:dyDescent="0.25">
      <c r="A8654" s="4" t="s">
        <v>16798</v>
      </c>
      <c r="B8654" s="2" t="s">
        <v>14134</v>
      </c>
      <c r="C8654" s="2" t="s">
        <v>14209</v>
      </c>
      <c r="D8654" s="2" t="s">
        <v>16645</v>
      </c>
      <c r="E8654" s="3">
        <v>41708</v>
      </c>
      <c r="F8654" s="2" t="s">
        <v>16797</v>
      </c>
      <c r="G8654" s="2" t="s">
        <v>2</v>
      </c>
      <c r="H8654" s="2" t="s">
        <v>1</v>
      </c>
      <c r="I8654">
        <v>85</v>
      </c>
      <c r="J8654">
        <v>1</v>
      </c>
      <c r="K8654">
        <v>12</v>
      </c>
      <c r="L8654">
        <v>60</v>
      </c>
      <c r="M8654">
        <v>66.721880814300462</v>
      </c>
      <c r="N8654">
        <v>2</v>
      </c>
    </row>
    <row r="8655" spans="1:14" x14ac:dyDescent="0.25">
      <c r="A8655" s="4" t="s">
        <v>16796</v>
      </c>
      <c r="B8655" s="2" t="s">
        <v>14134</v>
      </c>
      <c r="C8655" s="2" t="s">
        <v>14209</v>
      </c>
      <c r="D8655" s="2" t="s">
        <v>16645</v>
      </c>
      <c r="E8655" s="3">
        <v>42079</v>
      </c>
      <c r="F8655" s="2" t="s">
        <v>16795</v>
      </c>
      <c r="G8655" s="2" t="s">
        <v>2</v>
      </c>
      <c r="H8655" s="2" t="s">
        <v>1</v>
      </c>
      <c r="I8655">
        <v>85</v>
      </c>
      <c r="J8655">
        <v>1</v>
      </c>
      <c r="K8655">
        <v>12</v>
      </c>
      <c r="L8655">
        <v>60</v>
      </c>
      <c r="M8655">
        <v>69.404343843205396</v>
      </c>
      <c r="N8655">
        <v>2</v>
      </c>
    </row>
    <row r="8656" spans="1:14" x14ac:dyDescent="0.25">
      <c r="A8656" s="4" t="s">
        <v>16794</v>
      </c>
      <c r="B8656" s="2" t="s">
        <v>14134</v>
      </c>
      <c r="C8656" s="2" t="s">
        <v>14209</v>
      </c>
      <c r="D8656" s="2" t="s">
        <v>16645</v>
      </c>
      <c r="E8656" s="3">
        <v>41911</v>
      </c>
      <c r="F8656" s="2" t="s">
        <v>16793</v>
      </c>
      <c r="G8656" s="2" t="s">
        <v>2</v>
      </c>
      <c r="H8656" s="2" t="s">
        <v>1</v>
      </c>
      <c r="I8656">
        <v>85</v>
      </c>
      <c r="J8656">
        <v>1</v>
      </c>
      <c r="K8656">
        <v>12</v>
      </c>
      <c r="L8656">
        <v>60</v>
      </c>
      <c r="M8656">
        <v>70.220736997469558</v>
      </c>
      <c r="N8656">
        <v>2</v>
      </c>
    </row>
    <row r="8657" spans="1:14" x14ac:dyDescent="0.25">
      <c r="A8657" s="4" t="s">
        <v>16792</v>
      </c>
      <c r="B8657" s="2" t="s">
        <v>14134</v>
      </c>
      <c r="C8657" s="2" t="s">
        <v>14209</v>
      </c>
      <c r="D8657" s="2" t="s">
        <v>16645</v>
      </c>
      <c r="E8657" s="3">
        <v>41729</v>
      </c>
      <c r="F8657" s="2" t="s">
        <v>16791</v>
      </c>
      <c r="G8657" s="2" t="s">
        <v>2</v>
      </c>
      <c r="H8657" s="2" t="s">
        <v>1</v>
      </c>
      <c r="I8657">
        <v>85</v>
      </c>
      <c r="J8657">
        <v>1</v>
      </c>
      <c r="K8657">
        <v>12</v>
      </c>
      <c r="L8657">
        <v>60</v>
      </c>
      <c r="M8657">
        <v>69.955236352298826</v>
      </c>
      <c r="N8657">
        <v>3</v>
      </c>
    </row>
    <row r="8658" spans="1:14" x14ac:dyDescent="0.25">
      <c r="A8658" s="4" t="s">
        <v>16790</v>
      </c>
      <c r="B8658" s="2" t="s">
        <v>14134</v>
      </c>
      <c r="C8658" s="2" t="s">
        <v>14209</v>
      </c>
      <c r="D8658" s="2" t="s">
        <v>16645</v>
      </c>
      <c r="E8658" s="3">
        <v>41794</v>
      </c>
      <c r="F8658" s="2" t="s">
        <v>16789</v>
      </c>
      <c r="G8658" s="2" t="s">
        <v>2</v>
      </c>
      <c r="H8658" s="2" t="s">
        <v>1</v>
      </c>
      <c r="I8658">
        <v>85</v>
      </c>
      <c r="J8658">
        <v>1</v>
      </c>
      <c r="K8658">
        <v>12</v>
      </c>
      <c r="L8658">
        <v>60</v>
      </c>
      <c r="M8658">
        <v>68.517674930585969</v>
      </c>
      <c r="N8658">
        <v>1</v>
      </c>
    </row>
    <row r="8659" spans="1:14" x14ac:dyDescent="0.25">
      <c r="A8659" s="4" t="s">
        <v>16788</v>
      </c>
      <c r="B8659" s="2" t="s">
        <v>14134</v>
      </c>
      <c r="C8659" s="2" t="s">
        <v>14209</v>
      </c>
      <c r="D8659" s="2" t="s">
        <v>16645</v>
      </c>
      <c r="E8659" s="3">
        <v>41544</v>
      </c>
      <c r="F8659" s="2" t="s">
        <v>16787</v>
      </c>
      <c r="G8659" s="2" t="s">
        <v>2</v>
      </c>
      <c r="H8659" s="2" t="s">
        <v>1</v>
      </c>
      <c r="I8659">
        <v>85</v>
      </c>
      <c r="J8659">
        <v>1</v>
      </c>
      <c r="K8659">
        <v>12</v>
      </c>
      <c r="L8659">
        <v>60</v>
      </c>
      <c r="M8659">
        <v>69.324158936329155</v>
      </c>
      <c r="N8659">
        <v>1</v>
      </c>
    </row>
    <row r="8660" spans="1:14" x14ac:dyDescent="0.25">
      <c r="A8660" s="4" t="s">
        <v>16786</v>
      </c>
      <c r="B8660" s="2" t="s">
        <v>14134</v>
      </c>
      <c r="C8660" s="2" t="s">
        <v>14209</v>
      </c>
      <c r="D8660" s="2" t="s">
        <v>16645</v>
      </c>
      <c r="E8660" s="3">
        <v>41992</v>
      </c>
      <c r="F8660" s="2" t="s">
        <v>16785</v>
      </c>
      <c r="G8660" s="2" t="s">
        <v>2</v>
      </c>
      <c r="H8660" s="2" t="s">
        <v>1</v>
      </c>
      <c r="I8660">
        <v>85</v>
      </c>
      <c r="J8660">
        <v>1</v>
      </c>
      <c r="K8660">
        <v>12</v>
      </c>
      <c r="L8660">
        <v>60</v>
      </c>
      <c r="M8660">
        <v>68.662691181896804</v>
      </c>
      <c r="N8660">
        <v>1</v>
      </c>
    </row>
    <row r="8661" spans="1:14" x14ac:dyDescent="0.25">
      <c r="A8661" s="4" t="s">
        <v>16784</v>
      </c>
      <c r="B8661" s="2" t="s">
        <v>14134</v>
      </c>
      <c r="C8661" s="2" t="s">
        <v>14209</v>
      </c>
      <c r="D8661" s="2" t="s">
        <v>16645</v>
      </c>
      <c r="E8661" s="3">
        <v>41733</v>
      </c>
      <c r="F8661" s="2" t="s">
        <v>16783</v>
      </c>
      <c r="G8661" s="2" t="s">
        <v>2</v>
      </c>
      <c r="H8661" s="2" t="s">
        <v>1</v>
      </c>
      <c r="I8661">
        <v>85</v>
      </c>
      <c r="J8661">
        <v>1</v>
      </c>
      <c r="K8661">
        <v>12</v>
      </c>
      <c r="L8661">
        <v>60</v>
      </c>
      <c r="M8661">
        <v>70.003484255589569</v>
      </c>
      <c r="N8661">
        <v>3</v>
      </c>
    </row>
    <row r="8662" spans="1:14" x14ac:dyDescent="0.25">
      <c r="A8662" s="4" t="s">
        <v>16782</v>
      </c>
      <c r="B8662" s="2" t="s">
        <v>14134</v>
      </c>
      <c r="C8662" s="2" t="s">
        <v>14209</v>
      </c>
      <c r="D8662" s="2" t="s">
        <v>16645</v>
      </c>
      <c r="E8662" s="3">
        <v>41950</v>
      </c>
      <c r="F8662" s="2" t="s">
        <v>16781</v>
      </c>
      <c r="G8662" s="2" t="s">
        <v>2</v>
      </c>
      <c r="H8662" s="2" t="s">
        <v>1</v>
      </c>
      <c r="I8662">
        <v>85</v>
      </c>
      <c r="J8662">
        <v>1</v>
      </c>
      <c r="K8662">
        <v>12</v>
      </c>
      <c r="L8662">
        <v>60</v>
      </c>
      <c r="M8662">
        <v>70.433460003875652</v>
      </c>
      <c r="N8662">
        <v>4</v>
      </c>
    </row>
    <row r="8663" spans="1:14" x14ac:dyDescent="0.25">
      <c r="A8663" s="4" t="s">
        <v>16780</v>
      </c>
      <c r="B8663" s="2" t="s">
        <v>14134</v>
      </c>
      <c r="C8663" s="2" t="s">
        <v>14209</v>
      </c>
      <c r="D8663" s="2" t="s">
        <v>16645</v>
      </c>
      <c r="E8663" s="3">
        <v>41731</v>
      </c>
      <c r="F8663" s="2" t="s">
        <v>16779</v>
      </c>
      <c r="G8663" s="2" t="s">
        <v>2</v>
      </c>
      <c r="H8663" s="2" t="s">
        <v>1</v>
      </c>
      <c r="I8663">
        <v>85</v>
      </c>
      <c r="J8663">
        <v>1</v>
      </c>
      <c r="K8663">
        <v>12</v>
      </c>
      <c r="L8663">
        <v>60</v>
      </c>
      <c r="M8663">
        <v>69.571146915042519</v>
      </c>
      <c r="N8663">
        <v>1</v>
      </c>
    </row>
    <row r="8664" spans="1:14" x14ac:dyDescent="0.25">
      <c r="A8664" s="4" t="s">
        <v>16778</v>
      </c>
      <c r="B8664" s="2" t="s">
        <v>14134</v>
      </c>
      <c r="C8664" s="2" t="s">
        <v>14209</v>
      </c>
      <c r="D8664" s="2" t="s">
        <v>16645</v>
      </c>
      <c r="E8664" s="3">
        <v>41817</v>
      </c>
      <c r="F8664" s="2" t="s">
        <v>16777</v>
      </c>
      <c r="G8664" s="2" t="s">
        <v>2</v>
      </c>
      <c r="H8664" s="2" t="s">
        <v>1</v>
      </c>
      <c r="I8664">
        <v>85</v>
      </c>
      <c r="J8664">
        <v>1</v>
      </c>
      <c r="K8664">
        <v>12</v>
      </c>
      <c r="L8664">
        <v>60</v>
      </c>
      <c r="M8664">
        <v>66.721880814300462</v>
      </c>
      <c r="N8664">
        <v>1</v>
      </c>
    </row>
    <row r="8665" spans="1:14" x14ac:dyDescent="0.25">
      <c r="A8665" s="4" t="s">
        <v>16776</v>
      </c>
      <c r="B8665" s="2" t="s">
        <v>14134</v>
      </c>
      <c r="C8665" s="2" t="s">
        <v>14209</v>
      </c>
      <c r="D8665" s="2" t="s">
        <v>16645</v>
      </c>
      <c r="E8665" s="3">
        <v>41547</v>
      </c>
      <c r="F8665" s="2" t="s">
        <v>16775</v>
      </c>
      <c r="G8665" s="2" t="s">
        <v>2</v>
      </c>
      <c r="H8665" s="2" t="s">
        <v>1</v>
      </c>
      <c r="I8665">
        <v>85</v>
      </c>
      <c r="J8665">
        <v>1</v>
      </c>
      <c r="K8665">
        <v>12</v>
      </c>
      <c r="L8665">
        <v>60</v>
      </c>
      <c r="M8665">
        <v>69.404343843205396</v>
      </c>
      <c r="N8665">
        <v>2</v>
      </c>
    </row>
    <row r="8666" spans="1:14" x14ac:dyDescent="0.25">
      <c r="A8666" s="4" t="s">
        <v>16774</v>
      </c>
      <c r="B8666" s="2" t="s">
        <v>14134</v>
      </c>
      <c r="C8666" s="2" t="s">
        <v>14209</v>
      </c>
      <c r="D8666" s="2" t="s">
        <v>16645</v>
      </c>
      <c r="E8666" s="3">
        <v>41984</v>
      </c>
      <c r="F8666" s="2" t="s">
        <v>16773</v>
      </c>
      <c r="G8666" s="2" t="s">
        <v>2</v>
      </c>
      <c r="H8666" s="2" t="s">
        <v>1</v>
      </c>
      <c r="I8666">
        <v>85</v>
      </c>
      <c r="J8666">
        <v>1</v>
      </c>
      <c r="K8666">
        <v>12</v>
      </c>
      <c r="L8666">
        <v>60</v>
      </c>
      <c r="M8666">
        <v>70.220736997469558</v>
      </c>
      <c r="N8666">
        <v>4</v>
      </c>
    </row>
    <row r="8667" spans="1:14" x14ac:dyDescent="0.25">
      <c r="A8667" s="4" t="s">
        <v>16772</v>
      </c>
      <c r="B8667" s="2" t="s">
        <v>14134</v>
      </c>
      <c r="C8667" s="2" t="s">
        <v>14209</v>
      </c>
      <c r="D8667" s="2" t="s">
        <v>16645</v>
      </c>
      <c r="E8667" s="3">
        <v>41816</v>
      </c>
      <c r="F8667" s="2" t="s">
        <v>16771</v>
      </c>
      <c r="G8667" s="2" t="s">
        <v>2</v>
      </c>
      <c r="H8667" s="2" t="s">
        <v>1</v>
      </c>
      <c r="I8667">
        <v>85</v>
      </c>
      <c r="J8667">
        <v>1</v>
      </c>
      <c r="K8667">
        <v>12</v>
      </c>
      <c r="L8667">
        <v>60</v>
      </c>
      <c r="M8667">
        <v>69.955236352298826</v>
      </c>
      <c r="N8667">
        <v>3</v>
      </c>
    </row>
    <row r="8668" spans="1:14" x14ac:dyDescent="0.25">
      <c r="A8668" s="4" t="s">
        <v>16770</v>
      </c>
      <c r="B8668" s="2" t="s">
        <v>14134</v>
      </c>
      <c r="C8668" s="2" t="s">
        <v>14209</v>
      </c>
      <c r="D8668" s="2" t="s">
        <v>16645</v>
      </c>
      <c r="E8668" s="3">
        <v>41534</v>
      </c>
      <c r="F8668" s="2" t="s">
        <v>16769</v>
      </c>
      <c r="G8668" s="2" t="s">
        <v>2</v>
      </c>
      <c r="H8668" s="2" t="s">
        <v>1</v>
      </c>
      <c r="I8668">
        <v>85</v>
      </c>
      <c r="J8668">
        <v>1</v>
      </c>
      <c r="K8668">
        <v>12</v>
      </c>
      <c r="L8668">
        <v>60</v>
      </c>
      <c r="M8668">
        <v>68.517674930585969</v>
      </c>
      <c r="N8668">
        <v>0</v>
      </c>
    </row>
    <row r="8669" spans="1:14" x14ac:dyDescent="0.25">
      <c r="A8669" s="4" t="s">
        <v>16768</v>
      </c>
      <c r="B8669" s="2" t="s">
        <v>14134</v>
      </c>
      <c r="C8669" s="2" t="s">
        <v>14209</v>
      </c>
      <c r="D8669" s="2" t="s">
        <v>16645</v>
      </c>
      <c r="E8669" s="3">
        <v>42003</v>
      </c>
      <c r="F8669" s="2" t="s">
        <v>16767</v>
      </c>
      <c r="G8669" s="2" t="s">
        <v>2</v>
      </c>
      <c r="H8669" s="2" t="s">
        <v>1</v>
      </c>
      <c r="I8669">
        <v>85</v>
      </c>
      <c r="J8669">
        <v>1</v>
      </c>
      <c r="K8669">
        <v>12</v>
      </c>
      <c r="L8669">
        <v>60</v>
      </c>
      <c r="M8669">
        <v>69.324158936329155</v>
      </c>
      <c r="N8669">
        <v>1</v>
      </c>
    </row>
    <row r="8670" spans="1:14" x14ac:dyDescent="0.25">
      <c r="A8670" s="4" t="s">
        <v>16766</v>
      </c>
      <c r="B8670" s="2" t="s">
        <v>14134</v>
      </c>
      <c r="C8670" s="2" t="s">
        <v>14209</v>
      </c>
      <c r="D8670" s="2" t="s">
        <v>16645</v>
      </c>
      <c r="E8670" s="3">
        <v>41698</v>
      </c>
      <c r="F8670" s="2" t="s">
        <v>16765</v>
      </c>
      <c r="G8670" s="2" t="s">
        <v>2</v>
      </c>
      <c r="H8670" s="2" t="s">
        <v>1</v>
      </c>
      <c r="I8670">
        <v>85</v>
      </c>
      <c r="J8670">
        <v>1</v>
      </c>
      <c r="K8670">
        <v>12</v>
      </c>
      <c r="L8670">
        <v>60</v>
      </c>
      <c r="M8670">
        <v>68.662691181896804</v>
      </c>
      <c r="N8670">
        <v>1</v>
      </c>
    </row>
    <row r="8671" spans="1:14" x14ac:dyDescent="0.25">
      <c r="A8671" s="4" t="s">
        <v>16764</v>
      </c>
      <c r="B8671" s="2" t="s">
        <v>14134</v>
      </c>
      <c r="C8671" s="2" t="s">
        <v>14209</v>
      </c>
      <c r="D8671" s="2" t="s">
        <v>16645</v>
      </c>
      <c r="E8671" s="3">
        <v>41584</v>
      </c>
      <c r="F8671" s="2" t="s">
        <v>16763</v>
      </c>
      <c r="G8671" s="2" t="s">
        <v>2</v>
      </c>
      <c r="H8671" s="2" t="s">
        <v>1</v>
      </c>
      <c r="I8671">
        <v>85</v>
      </c>
      <c r="J8671">
        <v>1</v>
      </c>
      <c r="K8671">
        <v>12</v>
      </c>
      <c r="L8671">
        <v>60</v>
      </c>
      <c r="M8671">
        <v>70.003484255589569</v>
      </c>
      <c r="N8671">
        <v>3</v>
      </c>
    </row>
    <row r="8672" spans="1:14" x14ac:dyDescent="0.25">
      <c r="A8672" s="4" t="s">
        <v>16762</v>
      </c>
      <c r="B8672" s="2" t="s">
        <v>14134</v>
      </c>
      <c r="C8672" s="2" t="s">
        <v>14209</v>
      </c>
      <c r="D8672" s="2" t="s">
        <v>16645</v>
      </c>
      <c r="E8672" s="3">
        <v>41536</v>
      </c>
      <c r="F8672" s="2" t="s">
        <v>16761</v>
      </c>
      <c r="G8672" s="2" t="s">
        <v>2</v>
      </c>
      <c r="H8672" s="2" t="s">
        <v>1</v>
      </c>
      <c r="I8672">
        <v>85</v>
      </c>
      <c r="J8672">
        <v>1</v>
      </c>
      <c r="K8672">
        <v>12</v>
      </c>
      <c r="L8672">
        <v>60</v>
      </c>
      <c r="M8672">
        <v>70.433460003875652</v>
      </c>
      <c r="N8672">
        <v>1</v>
      </c>
    </row>
    <row r="8673" spans="1:14" x14ac:dyDescent="0.25">
      <c r="A8673" s="4" t="s">
        <v>16760</v>
      </c>
      <c r="B8673" s="2" t="s">
        <v>14134</v>
      </c>
      <c r="C8673" s="2" t="s">
        <v>14209</v>
      </c>
      <c r="D8673" s="2" t="s">
        <v>16645</v>
      </c>
      <c r="E8673" s="3">
        <v>41684</v>
      </c>
      <c r="F8673" s="2" t="s">
        <v>16759</v>
      </c>
      <c r="G8673" s="2" t="s">
        <v>2</v>
      </c>
      <c r="H8673" s="2" t="s">
        <v>1</v>
      </c>
      <c r="I8673">
        <v>85</v>
      </c>
      <c r="J8673">
        <v>1</v>
      </c>
      <c r="K8673">
        <v>12</v>
      </c>
      <c r="L8673">
        <v>60</v>
      </c>
      <c r="M8673">
        <v>69.571146915042519</v>
      </c>
      <c r="N8673">
        <v>4</v>
      </c>
    </row>
    <row r="8674" spans="1:14" x14ac:dyDescent="0.25">
      <c r="A8674" s="4" t="s">
        <v>16758</v>
      </c>
      <c r="B8674" s="2" t="s">
        <v>14134</v>
      </c>
      <c r="C8674" s="2" t="s">
        <v>14209</v>
      </c>
      <c r="D8674" s="2" t="s">
        <v>16645</v>
      </c>
      <c r="E8674" s="3">
        <v>41912</v>
      </c>
      <c r="F8674" s="2" t="s">
        <v>16757</v>
      </c>
      <c r="G8674" s="2" t="s">
        <v>2</v>
      </c>
      <c r="H8674" s="2" t="s">
        <v>1</v>
      </c>
      <c r="I8674">
        <v>85</v>
      </c>
      <c r="J8674">
        <v>1</v>
      </c>
      <c r="K8674">
        <v>12</v>
      </c>
      <c r="L8674">
        <v>60</v>
      </c>
      <c r="M8674">
        <v>66.721880814300462</v>
      </c>
      <c r="N8674">
        <v>2</v>
      </c>
    </row>
    <row r="8675" spans="1:14" x14ac:dyDescent="0.25">
      <c r="A8675" s="4" t="s">
        <v>16756</v>
      </c>
      <c r="B8675" s="2" t="s">
        <v>14134</v>
      </c>
      <c r="C8675" s="2" t="s">
        <v>14209</v>
      </c>
      <c r="D8675" s="2" t="s">
        <v>16645</v>
      </c>
      <c r="E8675" s="3">
        <v>42038</v>
      </c>
      <c r="F8675" s="2" t="s">
        <v>16755</v>
      </c>
      <c r="G8675" s="2" t="s">
        <v>2</v>
      </c>
      <c r="H8675" s="2" t="s">
        <v>1</v>
      </c>
      <c r="I8675">
        <v>85</v>
      </c>
      <c r="J8675">
        <v>1</v>
      </c>
      <c r="K8675">
        <v>12</v>
      </c>
      <c r="L8675">
        <v>60</v>
      </c>
      <c r="M8675">
        <v>69.404343843205396</v>
      </c>
      <c r="N8675">
        <v>2</v>
      </c>
    </row>
    <row r="8676" spans="1:14" x14ac:dyDescent="0.25">
      <c r="A8676" s="4" t="s">
        <v>16754</v>
      </c>
      <c r="B8676" s="2" t="s">
        <v>14134</v>
      </c>
      <c r="C8676" s="2" t="s">
        <v>14209</v>
      </c>
      <c r="D8676" s="2" t="s">
        <v>16645</v>
      </c>
      <c r="E8676" s="3">
        <v>41544</v>
      </c>
      <c r="F8676" s="2" t="s">
        <v>16753</v>
      </c>
      <c r="G8676" s="2" t="s">
        <v>2</v>
      </c>
      <c r="H8676" s="2" t="s">
        <v>1</v>
      </c>
      <c r="I8676">
        <v>85</v>
      </c>
      <c r="J8676">
        <v>1</v>
      </c>
      <c r="K8676">
        <v>12</v>
      </c>
      <c r="L8676">
        <v>60</v>
      </c>
      <c r="M8676">
        <v>70.220736997469558</v>
      </c>
      <c r="N8676">
        <v>1</v>
      </c>
    </row>
    <row r="8677" spans="1:14" x14ac:dyDescent="0.25">
      <c r="A8677" s="4" t="s">
        <v>16752</v>
      </c>
      <c r="B8677" s="2" t="s">
        <v>14134</v>
      </c>
      <c r="C8677" s="2" t="s">
        <v>14209</v>
      </c>
      <c r="D8677" s="2" t="s">
        <v>16645</v>
      </c>
      <c r="E8677" s="3">
        <v>41719</v>
      </c>
      <c r="F8677" s="2" t="s">
        <v>16751</v>
      </c>
      <c r="G8677" s="2" t="s">
        <v>2</v>
      </c>
      <c r="H8677" s="2" t="s">
        <v>1</v>
      </c>
      <c r="I8677">
        <v>85</v>
      </c>
      <c r="J8677">
        <v>1</v>
      </c>
      <c r="K8677">
        <v>12</v>
      </c>
      <c r="L8677">
        <v>60</v>
      </c>
      <c r="M8677">
        <v>69.955236352298826</v>
      </c>
      <c r="N8677">
        <v>2</v>
      </c>
    </row>
    <row r="8678" spans="1:14" x14ac:dyDescent="0.25">
      <c r="A8678" s="4" t="s">
        <v>16750</v>
      </c>
      <c r="B8678" s="2" t="s">
        <v>14134</v>
      </c>
      <c r="C8678" s="2" t="s">
        <v>14209</v>
      </c>
      <c r="D8678" s="2" t="s">
        <v>16645</v>
      </c>
      <c r="E8678" s="3">
        <v>41719</v>
      </c>
      <c r="F8678" s="2" t="s">
        <v>16749</v>
      </c>
      <c r="G8678" s="2" t="s">
        <v>2</v>
      </c>
      <c r="H8678" s="2" t="s">
        <v>1</v>
      </c>
      <c r="I8678">
        <v>85</v>
      </c>
      <c r="J8678">
        <v>1</v>
      </c>
      <c r="K8678">
        <v>12</v>
      </c>
      <c r="L8678">
        <v>60</v>
      </c>
      <c r="M8678">
        <v>68.517674930585969</v>
      </c>
      <c r="N8678">
        <v>4</v>
      </c>
    </row>
    <row r="8679" spans="1:14" x14ac:dyDescent="0.25">
      <c r="A8679" s="4" t="s">
        <v>16748</v>
      </c>
      <c r="B8679" s="2" t="s">
        <v>14134</v>
      </c>
      <c r="C8679" s="2" t="s">
        <v>14209</v>
      </c>
      <c r="D8679" s="2" t="s">
        <v>16645</v>
      </c>
      <c r="E8679" s="3">
        <v>41722</v>
      </c>
      <c r="F8679" s="2" t="s">
        <v>16747</v>
      </c>
      <c r="G8679" s="2" t="s">
        <v>2</v>
      </c>
      <c r="H8679" s="2" t="s">
        <v>1</v>
      </c>
      <c r="I8679">
        <v>85</v>
      </c>
      <c r="J8679">
        <v>1</v>
      </c>
      <c r="K8679">
        <v>12</v>
      </c>
      <c r="L8679">
        <v>60</v>
      </c>
      <c r="M8679">
        <v>69.324158936329155</v>
      </c>
      <c r="N8679">
        <v>2</v>
      </c>
    </row>
    <row r="8680" spans="1:14" x14ac:dyDescent="0.25">
      <c r="A8680" s="4" t="s">
        <v>16746</v>
      </c>
      <c r="B8680" s="2" t="s">
        <v>14134</v>
      </c>
      <c r="C8680" s="2" t="s">
        <v>14209</v>
      </c>
      <c r="D8680" s="2" t="s">
        <v>16645</v>
      </c>
      <c r="E8680" s="3">
        <v>41605</v>
      </c>
      <c r="F8680" s="2" t="s">
        <v>16745</v>
      </c>
      <c r="G8680" s="2" t="s">
        <v>2</v>
      </c>
      <c r="H8680" s="2" t="s">
        <v>1</v>
      </c>
      <c r="I8680">
        <v>85</v>
      </c>
      <c r="J8680">
        <v>1</v>
      </c>
      <c r="K8680">
        <v>12</v>
      </c>
      <c r="L8680">
        <v>60</v>
      </c>
      <c r="M8680">
        <v>68.662691181896804</v>
      </c>
      <c r="N8680">
        <v>2</v>
      </c>
    </row>
    <row r="8681" spans="1:14" x14ac:dyDescent="0.25">
      <c r="A8681" s="4" t="s">
        <v>16744</v>
      </c>
      <c r="B8681" s="2" t="s">
        <v>14134</v>
      </c>
      <c r="C8681" s="2" t="s">
        <v>14209</v>
      </c>
      <c r="D8681" s="2" t="s">
        <v>16645</v>
      </c>
      <c r="E8681" s="3">
        <v>41753</v>
      </c>
      <c r="F8681" s="2" t="s">
        <v>16743</v>
      </c>
      <c r="G8681" s="2" t="s">
        <v>2</v>
      </c>
      <c r="H8681" s="2" t="s">
        <v>1</v>
      </c>
      <c r="I8681">
        <v>85</v>
      </c>
      <c r="J8681">
        <v>1</v>
      </c>
      <c r="K8681">
        <v>12</v>
      </c>
      <c r="L8681">
        <v>60</v>
      </c>
      <c r="M8681">
        <v>70.003484255589569</v>
      </c>
      <c r="N8681">
        <v>4</v>
      </c>
    </row>
    <row r="8682" spans="1:14" x14ac:dyDescent="0.25">
      <c r="A8682" s="4" t="s">
        <v>16742</v>
      </c>
      <c r="B8682" s="2" t="s">
        <v>14134</v>
      </c>
      <c r="C8682" s="2" t="s">
        <v>14209</v>
      </c>
      <c r="D8682" s="2" t="s">
        <v>16645</v>
      </c>
      <c r="E8682" s="3">
        <v>41629</v>
      </c>
      <c r="F8682" s="2" t="s">
        <v>16741</v>
      </c>
      <c r="G8682" s="2" t="s">
        <v>2</v>
      </c>
      <c r="H8682" s="2" t="s">
        <v>1</v>
      </c>
      <c r="I8682">
        <v>85</v>
      </c>
      <c r="J8682">
        <v>1</v>
      </c>
      <c r="K8682">
        <v>12</v>
      </c>
      <c r="L8682">
        <v>60</v>
      </c>
      <c r="M8682">
        <v>70.433460003875652</v>
      </c>
      <c r="N8682">
        <v>2</v>
      </c>
    </row>
    <row r="8683" spans="1:14" x14ac:dyDescent="0.25">
      <c r="A8683" s="4" t="s">
        <v>16740</v>
      </c>
      <c r="B8683" s="2" t="s">
        <v>14134</v>
      </c>
      <c r="C8683" s="2" t="s">
        <v>14209</v>
      </c>
      <c r="D8683" s="2" t="s">
        <v>16645</v>
      </c>
      <c r="E8683" s="3">
        <v>41814</v>
      </c>
      <c r="F8683" s="2" t="s">
        <v>16739</v>
      </c>
      <c r="G8683" s="2" t="s">
        <v>2</v>
      </c>
      <c r="H8683" s="2" t="s">
        <v>1</v>
      </c>
      <c r="I8683">
        <v>85</v>
      </c>
      <c r="J8683">
        <v>1</v>
      </c>
      <c r="K8683">
        <v>12</v>
      </c>
      <c r="L8683">
        <v>60</v>
      </c>
      <c r="M8683">
        <v>69.571146915042519</v>
      </c>
      <c r="N8683">
        <v>3</v>
      </c>
    </row>
    <row r="8684" spans="1:14" x14ac:dyDescent="0.25">
      <c r="A8684" s="4" t="s">
        <v>16738</v>
      </c>
      <c r="B8684" s="2" t="s">
        <v>14134</v>
      </c>
      <c r="C8684" s="2" t="s">
        <v>14209</v>
      </c>
      <c r="D8684" s="2" t="s">
        <v>16645</v>
      </c>
      <c r="E8684" s="3">
        <v>41771</v>
      </c>
      <c r="F8684" s="2" t="s">
        <v>16737</v>
      </c>
      <c r="G8684" s="2" t="s">
        <v>2</v>
      </c>
      <c r="H8684" s="2" t="s">
        <v>1</v>
      </c>
      <c r="I8684">
        <v>85</v>
      </c>
      <c r="J8684">
        <v>1</v>
      </c>
      <c r="K8684">
        <v>12</v>
      </c>
      <c r="L8684">
        <v>60</v>
      </c>
      <c r="M8684">
        <v>66.721880814300462</v>
      </c>
      <c r="N8684">
        <v>1</v>
      </c>
    </row>
    <row r="8685" spans="1:14" x14ac:dyDescent="0.25">
      <c r="A8685" s="4" t="s">
        <v>16736</v>
      </c>
      <c r="B8685" s="2" t="s">
        <v>14134</v>
      </c>
      <c r="C8685" s="2" t="s">
        <v>14209</v>
      </c>
      <c r="D8685" s="2" t="s">
        <v>16645</v>
      </c>
      <c r="E8685" s="3">
        <v>41701</v>
      </c>
      <c r="F8685" s="2" t="s">
        <v>16735</v>
      </c>
      <c r="G8685" s="2" t="s">
        <v>2</v>
      </c>
      <c r="H8685" s="2" t="s">
        <v>1</v>
      </c>
      <c r="I8685">
        <v>85</v>
      </c>
      <c r="J8685">
        <v>1</v>
      </c>
      <c r="K8685">
        <v>12</v>
      </c>
      <c r="L8685">
        <v>60</v>
      </c>
      <c r="M8685">
        <v>69.404343843205396</v>
      </c>
      <c r="N8685">
        <v>0</v>
      </c>
    </row>
    <row r="8686" spans="1:14" x14ac:dyDescent="0.25">
      <c r="A8686" s="4" t="s">
        <v>16734</v>
      </c>
      <c r="B8686" s="2" t="s">
        <v>14134</v>
      </c>
      <c r="C8686" s="2" t="s">
        <v>14209</v>
      </c>
      <c r="D8686" s="2" t="s">
        <v>16645</v>
      </c>
      <c r="E8686" s="3">
        <v>41956</v>
      </c>
      <c r="F8686" s="2" t="s">
        <v>16733</v>
      </c>
      <c r="G8686" s="2" t="s">
        <v>2</v>
      </c>
      <c r="H8686" s="2" t="s">
        <v>1</v>
      </c>
      <c r="I8686">
        <v>85</v>
      </c>
      <c r="J8686">
        <v>1</v>
      </c>
      <c r="K8686">
        <v>12</v>
      </c>
      <c r="L8686">
        <v>60</v>
      </c>
      <c r="M8686">
        <v>70.220736997469558</v>
      </c>
      <c r="N8686">
        <v>3</v>
      </c>
    </row>
    <row r="8687" spans="1:14" x14ac:dyDescent="0.25">
      <c r="A8687" s="4" t="s">
        <v>16732</v>
      </c>
      <c r="B8687" s="2" t="s">
        <v>14134</v>
      </c>
      <c r="C8687" s="2" t="s">
        <v>14209</v>
      </c>
      <c r="D8687" s="2" t="s">
        <v>16645</v>
      </c>
      <c r="E8687" s="3">
        <v>42067</v>
      </c>
      <c r="F8687" s="2" t="s">
        <v>16731</v>
      </c>
      <c r="G8687" s="2" t="s">
        <v>2</v>
      </c>
      <c r="H8687" s="2" t="s">
        <v>1</v>
      </c>
      <c r="I8687">
        <v>85</v>
      </c>
      <c r="J8687">
        <v>1</v>
      </c>
      <c r="K8687">
        <v>12</v>
      </c>
      <c r="L8687">
        <v>60</v>
      </c>
      <c r="M8687">
        <v>69.955236352298826</v>
      </c>
      <c r="N8687">
        <v>3</v>
      </c>
    </row>
    <row r="8688" spans="1:14" x14ac:dyDescent="0.25">
      <c r="A8688" s="4" t="s">
        <v>16730</v>
      </c>
      <c r="B8688" s="2" t="s">
        <v>14134</v>
      </c>
      <c r="C8688" s="2" t="s">
        <v>14209</v>
      </c>
      <c r="D8688" s="2" t="s">
        <v>16645</v>
      </c>
      <c r="E8688" s="3">
        <v>41814</v>
      </c>
      <c r="F8688" s="2" t="s">
        <v>16729</v>
      </c>
      <c r="G8688" s="2" t="s">
        <v>2</v>
      </c>
      <c r="H8688" s="2" t="s">
        <v>1</v>
      </c>
      <c r="I8688">
        <v>85</v>
      </c>
      <c r="J8688">
        <v>1</v>
      </c>
      <c r="K8688">
        <v>13</v>
      </c>
      <c r="L8688">
        <v>65</v>
      </c>
      <c r="M8688">
        <v>68.517674930585969</v>
      </c>
      <c r="N8688">
        <v>4</v>
      </c>
    </row>
    <row r="8689" spans="1:14" x14ac:dyDescent="0.25">
      <c r="A8689" s="4" t="s">
        <v>16728</v>
      </c>
      <c r="B8689" s="2" t="s">
        <v>14134</v>
      </c>
      <c r="C8689" s="2" t="s">
        <v>14209</v>
      </c>
      <c r="D8689" s="2" t="s">
        <v>16645</v>
      </c>
      <c r="E8689" s="3">
        <v>41929</v>
      </c>
      <c r="F8689" s="2" t="s">
        <v>16727</v>
      </c>
      <c r="G8689" s="2" t="s">
        <v>2</v>
      </c>
      <c r="H8689" s="2" t="s">
        <v>1</v>
      </c>
      <c r="I8689">
        <v>85</v>
      </c>
      <c r="J8689">
        <v>1</v>
      </c>
      <c r="K8689">
        <v>13</v>
      </c>
      <c r="L8689">
        <v>65</v>
      </c>
      <c r="M8689">
        <v>69.324158936329155</v>
      </c>
      <c r="N8689">
        <v>1</v>
      </c>
    </row>
    <row r="8690" spans="1:14" x14ac:dyDescent="0.25">
      <c r="A8690" s="4" t="s">
        <v>16726</v>
      </c>
      <c r="B8690" s="2" t="s">
        <v>14134</v>
      </c>
      <c r="C8690" s="2" t="s">
        <v>14209</v>
      </c>
      <c r="D8690" s="2" t="s">
        <v>16645</v>
      </c>
      <c r="E8690" s="3">
        <v>41985</v>
      </c>
      <c r="F8690" s="2" t="s">
        <v>16725</v>
      </c>
      <c r="G8690" s="2" t="s">
        <v>2</v>
      </c>
      <c r="H8690" s="2" t="s">
        <v>1</v>
      </c>
      <c r="I8690">
        <v>85</v>
      </c>
      <c r="J8690">
        <v>1</v>
      </c>
      <c r="K8690">
        <v>13</v>
      </c>
      <c r="L8690">
        <v>65</v>
      </c>
      <c r="M8690">
        <v>68.662691181896804</v>
      </c>
      <c r="N8690">
        <v>1</v>
      </c>
    </row>
    <row r="8691" spans="1:14" x14ac:dyDescent="0.25">
      <c r="A8691" s="4" t="s">
        <v>16724</v>
      </c>
      <c r="B8691" s="2" t="s">
        <v>14134</v>
      </c>
      <c r="C8691" s="2" t="s">
        <v>14209</v>
      </c>
      <c r="D8691" s="2" t="s">
        <v>16645</v>
      </c>
      <c r="E8691" s="3">
        <v>41976</v>
      </c>
      <c r="F8691" s="2" t="s">
        <v>16723</v>
      </c>
      <c r="G8691" s="2" t="s">
        <v>2</v>
      </c>
      <c r="H8691" s="2" t="s">
        <v>1</v>
      </c>
      <c r="I8691">
        <v>85</v>
      </c>
      <c r="J8691">
        <v>1</v>
      </c>
      <c r="K8691">
        <v>13</v>
      </c>
      <c r="L8691">
        <v>65</v>
      </c>
      <c r="M8691">
        <v>70.003484255589569</v>
      </c>
      <c r="N8691">
        <v>2</v>
      </c>
    </row>
    <row r="8692" spans="1:14" x14ac:dyDescent="0.25">
      <c r="A8692" s="4" t="s">
        <v>16722</v>
      </c>
      <c r="B8692" s="2" t="s">
        <v>14134</v>
      </c>
      <c r="C8692" s="2" t="s">
        <v>14209</v>
      </c>
      <c r="D8692" s="2" t="s">
        <v>16645</v>
      </c>
      <c r="E8692" s="3">
        <v>41752</v>
      </c>
      <c r="F8692" s="2" t="s">
        <v>16721</v>
      </c>
      <c r="G8692" s="2" t="s">
        <v>2</v>
      </c>
      <c r="H8692" s="2" t="s">
        <v>1</v>
      </c>
      <c r="I8692">
        <v>85</v>
      </c>
      <c r="J8692">
        <v>1</v>
      </c>
      <c r="K8692">
        <v>13</v>
      </c>
      <c r="L8692">
        <v>65</v>
      </c>
      <c r="M8692">
        <v>70.433460003875652</v>
      </c>
      <c r="N8692">
        <v>2</v>
      </c>
    </row>
    <row r="8693" spans="1:14" x14ac:dyDescent="0.25">
      <c r="A8693" s="4" t="s">
        <v>16720</v>
      </c>
      <c r="B8693" s="2" t="s">
        <v>14134</v>
      </c>
      <c r="C8693" s="2" t="s">
        <v>14209</v>
      </c>
      <c r="D8693" s="2" t="s">
        <v>16645</v>
      </c>
      <c r="E8693" s="3">
        <v>41697</v>
      </c>
      <c r="F8693" s="2" t="s">
        <v>16719</v>
      </c>
      <c r="G8693" s="2" t="s">
        <v>2</v>
      </c>
      <c r="H8693" s="2" t="s">
        <v>1</v>
      </c>
      <c r="I8693">
        <v>85</v>
      </c>
      <c r="J8693">
        <v>1</v>
      </c>
      <c r="K8693">
        <v>13</v>
      </c>
      <c r="L8693">
        <v>65</v>
      </c>
      <c r="M8693">
        <v>69.571146915042519</v>
      </c>
      <c r="N8693">
        <v>2</v>
      </c>
    </row>
    <row r="8694" spans="1:14" x14ac:dyDescent="0.25">
      <c r="A8694" s="4" t="s">
        <v>16718</v>
      </c>
      <c r="B8694" s="2" t="s">
        <v>14134</v>
      </c>
      <c r="C8694" s="2" t="s">
        <v>14209</v>
      </c>
      <c r="D8694" s="2" t="s">
        <v>16645</v>
      </c>
      <c r="E8694" s="3">
        <v>42013</v>
      </c>
      <c r="F8694" s="2" t="s">
        <v>16717</v>
      </c>
      <c r="G8694" s="2" t="s">
        <v>2</v>
      </c>
      <c r="H8694" s="2" t="s">
        <v>1</v>
      </c>
      <c r="I8694">
        <v>85</v>
      </c>
      <c r="J8694">
        <v>1</v>
      </c>
      <c r="K8694">
        <v>13</v>
      </c>
      <c r="L8694">
        <v>65</v>
      </c>
      <c r="M8694">
        <v>66.721880814300462</v>
      </c>
      <c r="N8694">
        <v>2</v>
      </c>
    </row>
    <row r="8695" spans="1:14" x14ac:dyDescent="0.25">
      <c r="A8695" s="4" t="s">
        <v>16716</v>
      </c>
      <c r="B8695" s="2" t="s">
        <v>14134</v>
      </c>
      <c r="C8695" s="2" t="s">
        <v>14209</v>
      </c>
      <c r="D8695" s="2" t="s">
        <v>16645</v>
      </c>
      <c r="E8695" s="3">
        <v>41739</v>
      </c>
      <c r="F8695" s="2" t="s">
        <v>16715</v>
      </c>
      <c r="G8695" s="2" t="s">
        <v>2</v>
      </c>
      <c r="H8695" s="2" t="s">
        <v>1</v>
      </c>
      <c r="I8695">
        <v>85</v>
      </c>
      <c r="J8695">
        <v>1</v>
      </c>
      <c r="K8695">
        <v>13</v>
      </c>
      <c r="L8695">
        <v>65</v>
      </c>
      <c r="M8695">
        <v>69.404343843205396</v>
      </c>
      <c r="N8695">
        <v>1</v>
      </c>
    </row>
    <row r="8696" spans="1:14" x14ac:dyDescent="0.25">
      <c r="A8696" s="4" t="s">
        <v>16714</v>
      </c>
      <c r="B8696" s="2" t="s">
        <v>14134</v>
      </c>
      <c r="C8696" s="2" t="s">
        <v>14209</v>
      </c>
      <c r="D8696" s="2" t="s">
        <v>16645</v>
      </c>
      <c r="E8696" s="3">
        <v>41887</v>
      </c>
      <c r="F8696" s="2" t="s">
        <v>16713</v>
      </c>
      <c r="G8696" s="2" t="s">
        <v>2</v>
      </c>
      <c r="H8696" s="2" t="s">
        <v>1</v>
      </c>
      <c r="I8696">
        <v>85</v>
      </c>
      <c r="J8696">
        <v>1</v>
      </c>
      <c r="K8696">
        <v>13</v>
      </c>
      <c r="L8696">
        <v>65</v>
      </c>
      <c r="M8696">
        <v>70.220736997469558</v>
      </c>
      <c r="N8696">
        <v>1</v>
      </c>
    </row>
    <row r="8697" spans="1:14" x14ac:dyDescent="0.25">
      <c r="A8697" s="4" t="s">
        <v>16712</v>
      </c>
      <c r="B8697" s="2" t="s">
        <v>14134</v>
      </c>
      <c r="C8697" s="2" t="s">
        <v>14209</v>
      </c>
      <c r="D8697" s="2" t="s">
        <v>16645</v>
      </c>
      <c r="E8697" s="3">
        <v>41718</v>
      </c>
      <c r="F8697" s="2" t="s">
        <v>16711</v>
      </c>
      <c r="G8697" s="2" t="s">
        <v>2</v>
      </c>
      <c r="H8697" s="2" t="s">
        <v>1</v>
      </c>
      <c r="I8697">
        <v>85</v>
      </c>
      <c r="J8697">
        <v>1</v>
      </c>
      <c r="K8697">
        <v>13</v>
      </c>
      <c r="L8697">
        <v>65</v>
      </c>
      <c r="M8697">
        <v>69.955236352298826</v>
      </c>
      <c r="N8697">
        <v>3</v>
      </c>
    </row>
    <row r="8698" spans="1:14" x14ac:dyDescent="0.25">
      <c r="A8698" s="4" t="s">
        <v>16710</v>
      </c>
      <c r="B8698" s="2" t="s">
        <v>14134</v>
      </c>
      <c r="C8698" s="2" t="s">
        <v>14209</v>
      </c>
      <c r="D8698" s="2" t="s">
        <v>16645</v>
      </c>
      <c r="E8698" s="3">
        <v>41716</v>
      </c>
      <c r="F8698" s="2" t="s">
        <v>16709</v>
      </c>
      <c r="G8698" s="2" t="s">
        <v>2</v>
      </c>
      <c r="H8698" s="2" t="s">
        <v>1</v>
      </c>
      <c r="I8698">
        <v>85</v>
      </c>
      <c r="J8698">
        <v>1</v>
      </c>
      <c r="K8698">
        <v>13</v>
      </c>
      <c r="L8698">
        <v>65</v>
      </c>
      <c r="M8698">
        <v>68.517674930585969</v>
      </c>
      <c r="N8698">
        <v>2</v>
      </c>
    </row>
    <row r="8699" spans="1:14" x14ac:dyDescent="0.25">
      <c r="A8699" s="4" t="s">
        <v>16708</v>
      </c>
      <c r="B8699" s="2" t="s">
        <v>14134</v>
      </c>
      <c r="C8699" s="2" t="s">
        <v>14209</v>
      </c>
      <c r="D8699" s="2" t="s">
        <v>16645</v>
      </c>
      <c r="E8699" s="3">
        <v>41618</v>
      </c>
      <c r="F8699" s="2" t="s">
        <v>16707</v>
      </c>
      <c r="G8699" s="2" t="s">
        <v>2</v>
      </c>
      <c r="H8699" s="2" t="s">
        <v>1</v>
      </c>
      <c r="I8699">
        <v>85</v>
      </c>
      <c r="J8699">
        <v>1</v>
      </c>
      <c r="K8699">
        <v>13</v>
      </c>
      <c r="L8699">
        <v>65</v>
      </c>
      <c r="M8699">
        <v>69.324158936329155</v>
      </c>
      <c r="N8699">
        <v>4</v>
      </c>
    </row>
    <row r="8700" spans="1:14" x14ac:dyDescent="0.25">
      <c r="A8700" s="4" t="s">
        <v>16706</v>
      </c>
      <c r="B8700" s="2" t="s">
        <v>14134</v>
      </c>
      <c r="C8700" s="2" t="s">
        <v>14209</v>
      </c>
      <c r="D8700" s="2" t="s">
        <v>16645</v>
      </c>
      <c r="E8700" s="3">
        <v>41817</v>
      </c>
      <c r="F8700" s="2" t="s">
        <v>16705</v>
      </c>
      <c r="G8700" s="2" t="s">
        <v>2</v>
      </c>
      <c r="H8700" s="2" t="s">
        <v>1</v>
      </c>
      <c r="I8700">
        <v>85</v>
      </c>
      <c r="J8700">
        <v>1</v>
      </c>
      <c r="K8700">
        <v>13</v>
      </c>
      <c r="L8700">
        <v>65</v>
      </c>
      <c r="M8700">
        <v>68.662691181896804</v>
      </c>
      <c r="N8700">
        <v>3</v>
      </c>
    </row>
    <row r="8701" spans="1:14" x14ac:dyDescent="0.25">
      <c r="A8701" s="4" t="s">
        <v>16704</v>
      </c>
      <c r="B8701" s="2" t="s">
        <v>14134</v>
      </c>
      <c r="C8701" s="2" t="s">
        <v>14209</v>
      </c>
      <c r="D8701" s="2" t="s">
        <v>16645</v>
      </c>
      <c r="E8701" s="3">
        <v>41820</v>
      </c>
      <c r="F8701" s="2" t="s">
        <v>16703</v>
      </c>
      <c r="G8701" s="2" t="s">
        <v>2</v>
      </c>
      <c r="H8701" s="2" t="s">
        <v>1</v>
      </c>
      <c r="I8701">
        <v>85</v>
      </c>
      <c r="J8701">
        <v>1</v>
      </c>
      <c r="K8701">
        <v>13</v>
      </c>
      <c r="L8701">
        <v>65</v>
      </c>
      <c r="M8701">
        <v>70.003484255589569</v>
      </c>
      <c r="N8701">
        <v>1</v>
      </c>
    </row>
    <row r="8702" spans="1:14" x14ac:dyDescent="0.25">
      <c r="A8702" s="4" t="s">
        <v>16702</v>
      </c>
      <c r="B8702" s="2" t="s">
        <v>14134</v>
      </c>
      <c r="C8702" s="2" t="s">
        <v>14209</v>
      </c>
      <c r="D8702" s="2" t="s">
        <v>16645</v>
      </c>
      <c r="E8702" s="3">
        <v>41820</v>
      </c>
      <c r="F8702" s="2" t="s">
        <v>16701</v>
      </c>
      <c r="G8702" s="2" t="s">
        <v>2</v>
      </c>
      <c r="H8702" s="2" t="s">
        <v>1</v>
      </c>
      <c r="I8702">
        <v>85</v>
      </c>
      <c r="J8702">
        <v>1</v>
      </c>
      <c r="K8702">
        <v>13</v>
      </c>
      <c r="L8702">
        <v>65</v>
      </c>
      <c r="M8702">
        <v>70.433460003875652</v>
      </c>
      <c r="N8702">
        <v>3</v>
      </c>
    </row>
    <row r="8703" spans="1:14" x14ac:dyDescent="0.25">
      <c r="A8703" s="4" t="s">
        <v>16700</v>
      </c>
      <c r="B8703" s="2" t="s">
        <v>14134</v>
      </c>
      <c r="C8703" s="2" t="s">
        <v>14209</v>
      </c>
      <c r="D8703" s="2" t="s">
        <v>16645</v>
      </c>
      <c r="E8703" s="3">
        <v>41801</v>
      </c>
      <c r="F8703" s="2" t="s">
        <v>16699</v>
      </c>
      <c r="G8703" s="2" t="s">
        <v>2</v>
      </c>
      <c r="H8703" s="2" t="s">
        <v>1</v>
      </c>
      <c r="I8703">
        <v>85</v>
      </c>
      <c r="J8703">
        <v>1</v>
      </c>
      <c r="K8703">
        <v>13</v>
      </c>
      <c r="L8703">
        <v>65</v>
      </c>
      <c r="M8703">
        <v>69.571146915042519</v>
      </c>
      <c r="N8703">
        <v>4</v>
      </c>
    </row>
    <row r="8704" spans="1:14" x14ac:dyDescent="0.25">
      <c r="A8704" s="4" t="s">
        <v>16698</v>
      </c>
      <c r="B8704" s="2" t="s">
        <v>14134</v>
      </c>
      <c r="C8704" s="2" t="s">
        <v>14209</v>
      </c>
      <c r="D8704" s="2" t="s">
        <v>16645</v>
      </c>
      <c r="E8704" s="3">
        <v>41659</v>
      </c>
      <c r="F8704" s="2" t="s">
        <v>16697</v>
      </c>
      <c r="G8704" s="2" t="s">
        <v>2</v>
      </c>
      <c r="H8704" s="2" t="s">
        <v>1</v>
      </c>
      <c r="I8704">
        <v>85</v>
      </c>
      <c r="J8704">
        <v>1</v>
      </c>
      <c r="K8704">
        <v>13</v>
      </c>
      <c r="L8704">
        <v>65</v>
      </c>
      <c r="M8704">
        <v>66.721880814300462</v>
      </c>
      <c r="N8704">
        <v>1</v>
      </c>
    </row>
    <row r="8705" spans="1:14" x14ac:dyDescent="0.25">
      <c r="A8705" s="4" t="s">
        <v>16696</v>
      </c>
      <c r="B8705" s="2" t="s">
        <v>14134</v>
      </c>
      <c r="C8705" s="2" t="s">
        <v>14209</v>
      </c>
      <c r="D8705" s="2" t="s">
        <v>16645</v>
      </c>
      <c r="E8705" s="3">
        <v>41544</v>
      </c>
      <c r="F8705" s="2" t="s">
        <v>16695</v>
      </c>
      <c r="G8705" s="2" t="s">
        <v>2</v>
      </c>
      <c r="H8705" s="2" t="s">
        <v>1</v>
      </c>
      <c r="I8705">
        <v>85</v>
      </c>
      <c r="J8705">
        <v>1</v>
      </c>
      <c r="K8705">
        <v>13</v>
      </c>
      <c r="L8705">
        <v>65</v>
      </c>
      <c r="M8705">
        <v>69.404343843205396</v>
      </c>
      <c r="N8705">
        <v>2</v>
      </c>
    </row>
    <row r="8706" spans="1:14" x14ac:dyDescent="0.25">
      <c r="A8706" s="4" t="s">
        <v>16694</v>
      </c>
      <c r="B8706" s="2" t="s">
        <v>14134</v>
      </c>
      <c r="C8706" s="2" t="s">
        <v>14209</v>
      </c>
      <c r="D8706" s="2" t="s">
        <v>16645</v>
      </c>
      <c r="E8706" s="3">
        <v>41604</v>
      </c>
      <c r="F8706" s="2" t="s">
        <v>16693</v>
      </c>
      <c r="G8706" s="2" t="s">
        <v>2</v>
      </c>
      <c r="H8706" s="2" t="s">
        <v>1</v>
      </c>
      <c r="I8706">
        <v>85</v>
      </c>
      <c r="J8706">
        <v>1</v>
      </c>
      <c r="K8706">
        <v>13</v>
      </c>
      <c r="L8706">
        <v>65</v>
      </c>
      <c r="M8706">
        <v>70.220736997469558</v>
      </c>
      <c r="N8706">
        <v>2</v>
      </c>
    </row>
    <row r="8707" spans="1:14" x14ac:dyDescent="0.25">
      <c r="A8707" s="4" t="s">
        <v>16692</v>
      </c>
      <c r="B8707" s="2" t="s">
        <v>14134</v>
      </c>
      <c r="C8707" s="2" t="s">
        <v>14209</v>
      </c>
      <c r="D8707" s="2" t="s">
        <v>16645</v>
      </c>
      <c r="E8707" s="3">
        <v>41724</v>
      </c>
      <c r="F8707" s="2" t="s">
        <v>16691</v>
      </c>
      <c r="G8707" s="2" t="s">
        <v>2</v>
      </c>
      <c r="H8707" s="2" t="s">
        <v>1</v>
      </c>
      <c r="I8707">
        <v>85</v>
      </c>
      <c r="J8707">
        <v>1</v>
      </c>
      <c r="K8707">
        <v>13</v>
      </c>
      <c r="L8707">
        <v>65</v>
      </c>
      <c r="M8707">
        <v>69.955236352298826</v>
      </c>
      <c r="N8707">
        <v>1</v>
      </c>
    </row>
    <row r="8708" spans="1:14" x14ac:dyDescent="0.25">
      <c r="A8708" s="4" t="s">
        <v>16690</v>
      </c>
      <c r="B8708" s="2" t="s">
        <v>14134</v>
      </c>
      <c r="C8708" s="2" t="s">
        <v>14209</v>
      </c>
      <c r="D8708" s="2" t="s">
        <v>16645</v>
      </c>
      <c r="E8708" s="3">
        <v>41985</v>
      </c>
      <c r="F8708" s="2" t="s">
        <v>16689</v>
      </c>
      <c r="G8708" s="2" t="s">
        <v>2</v>
      </c>
      <c r="H8708" s="2" t="s">
        <v>1</v>
      </c>
      <c r="I8708">
        <v>85</v>
      </c>
      <c r="J8708">
        <v>1</v>
      </c>
      <c r="K8708">
        <v>13</v>
      </c>
      <c r="L8708">
        <v>65</v>
      </c>
      <c r="M8708">
        <v>68.517674930585969</v>
      </c>
      <c r="N8708">
        <v>3</v>
      </c>
    </row>
    <row r="8709" spans="1:14" x14ac:dyDescent="0.25">
      <c r="A8709" s="4" t="s">
        <v>16688</v>
      </c>
      <c r="B8709" s="2" t="s">
        <v>14134</v>
      </c>
      <c r="C8709" s="2" t="s">
        <v>14209</v>
      </c>
      <c r="D8709" s="2" t="s">
        <v>16645</v>
      </c>
      <c r="E8709" s="3">
        <v>41985</v>
      </c>
      <c r="F8709" s="2" t="s">
        <v>16687</v>
      </c>
      <c r="G8709" s="2" t="s">
        <v>2</v>
      </c>
      <c r="H8709" s="2" t="s">
        <v>1</v>
      </c>
      <c r="I8709">
        <v>85</v>
      </c>
      <c r="J8709">
        <v>1</v>
      </c>
      <c r="K8709">
        <v>13</v>
      </c>
      <c r="L8709">
        <v>65</v>
      </c>
      <c r="M8709">
        <v>69.324158936329155</v>
      </c>
      <c r="N8709">
        <v>1</v>
      </c>
    </row>
    <row r="8710" spans="1:14" x14ac:dyDescent="0.25">
      <c r="A8710" s="4" t="s">
        <v>16686</v>
      </c>
      <c r="B8710" s="2" t="s">
        <v>14134</v>
      </c>
      <c r="C8710" s="2" t="s">
        <v>14209</v>
      </c>
      <c r="D8710" s="2" t="s">
        <v>16645</v>
      </c>
      <c r="E8710" s="3">
        <v>41796</v>
      </c>
      <c r="F8710" s="2" t="s">
        <v>16685</v>
      </c>
      <c r="G8710" s="2" t="s">
        <v>2</v>
      </c>
      <c r="H8710" s="2" t="s">
        <v>1</v>
      </c>
      <c r="I8710">
        <v>85</v>
      </c>
      <c r="J8710">
        <v>1</v>
      </c>
      <c r="K8710">
        <v>13</v>
      </c>
      <c r="L8710">
        <v>65</v>
      </c>
      <c r="M8710">
        <v>68.662691181896804</v>
      </c>
      <c r="N8710">
        <v>2</v>
      </c>
    </row>
    <row r="8711" spans="1:14" x14ac:dyDescent="0.25">
      <c r="A8711" s="4" t="s">
        <v>16684</v>
      </c>
      <c r="B8711" s="2" t="s">
        <v>14134</v>
      </c>
      <c r="C8711" s="2" t="s">
        <v>14209</v>
      </c>
      <c r="D8711" s="2" t="s">
        <v>16645</v>
      </c>
      <c r="E8711" s="3">
        <v>41817</v>
      </c>
      <c r="F8711" s="2" t="s">
        <v>16683</v>
      </c>
      <c r="G8711" s="2" t="s">
        <v>2</v>
      </c>
      <c r="H8711" s="2" t="s">
        <v>1</v>
      </c>
      <c r="I8711">
        <v>85</v>
      </c>
      <c r="J8711">
        <v>1</v>
      </c>
      <c r="K8711">
        <v>13</v>
      </c>
      <c r="L8711">
        <v>65</v>
      </c>
      <c r="M8711">
        <v>70.003484255589569</v>
      </c>
      <c r="N8711">
        <v>1</v>
      </c>
    </row>
    <row r="8712" spans="1:14" x14ac:dyDescent="0.25">
      <c r="A8712" s="4" t="s">
        <v>16682</v>
      </c>
      <c r="B8712" s="2" t="s">
        <v>14134</v>
      </c>
      <c r="C8712" s="2" t="s">
        <v>14209</v>
      </c>
      <c r="D8712" s="2" t="s">
        <v>16645</v>
      </c>
      <c r="E8712" s="3">
        <v>41981</v>
      </c>
      <c r="F8712" s="2" t="s">
        <v>16681</v>
      </c>
      <c r="G8712" s="2" t="s">
        <v>2</v>
      </c>
      <c r="H8712" s="2" t="s">
        <v>1</v>
      </c>
      <c r="I8712">
        <v>85</v>
      </c>
      <c r="J8712">
        <v>1</v>
      </c>
      <c r="K8712">
        <v>13</v>
      </c>
      <c r="L8712">
        <v>65</v>
      </c>
      <c r="M8712">
        <v>70.433460003875652</v>
      </c>
      <c r="N8712">
        <v>3</v>
      </c>
    </row>
    <row r="8713" spans="1:14" x14ac:dyDescent="0.25">
      <c r="A8713" s="4" t="s">
        <v>16680</v>
      </c>
      <c r="B8713" s="2" t="s">
        <v>14134</v>
      </c>
      <c r="C8713" s="2" t="s">
        <v>14209</v>
      </c>
      <c r="D8713" s="2" t="s">
        <v>16645</v>
      </c>
      <c r="E8713" s="3">
        <v>41540</v>
      </c>
      <c r="F8713" s="2" t="s">
        <v>16679</v>
      </c>
      <c r="G8713" s="2" t="s">
        <v>2</v>
      </c>
      <c r="H8713" s="2" t="s">
        <v>1</v>
      </c>
      <c r="I8713">
        <v>85</v>
      </c>
      <c r="J8713">
        <v>1</v>
      </c>
      <c r="K8713">
        <v>13</v>
      </c>
      <c r="L8713">
        <v>65</v>
      </c>
      <c r="M8713">
        <v>69.571146915042519</v>
      </c>
      <c r="N8713">
        <v>2</v>
      </c>
    </row>
    <row r="8714" spans="1:14" x14ac:dyDescent="0.25">
      <c r="A8714" s="4" t="s">
        <v>16678</v>
      </c>
      <c r="B8714" s="2" t="s">
        <v>14134</v>
      </c>
      <c r="C8714" s="2" t="s">
        <v>14209</v>
      </c>
      <c r="D8714" s="2" t="s">
        <v>16645</v>
      </c>
      <c r="E8714" s="3">
        <v>41642</v>
      </c>
      <c r="F8714" s="2" t="s">
        <v>16677</v>
      </c>
      <c r="G8714" s="2" t="s">
        <v>2</v>
      </c>
      <c r="H8714" s="2" t="s">
        <v>1</v>
      </c>
      <c r="I8714">
        <v>85</v>
      </c>
      <c r="J8714">
        <v>1</v>
      </c>
      <c r="K8714">
        <v>13</v>
      </c>
      <c r="L8714">
        <v>65</v>
      </c>
      <c r="M8714">
        <v>66.721880814300462</v>
      </c>
      <c r="N8714">
        <v>2</v>
      </c>
    </row>
    <row r="8715" spans="1:14" x14ac:dyDescent="0.25">
      <c r="A8715" s="4" t="s">
        <v>16676</v>
      </c>
      <c r="B8715" s="2" t="s">
        <v>14134</v>
      </c>
      <c r="C8715" s="2" t="s">
        <v>14209</v>
      </c>
      <c r="D8715" s="2" t="s">
        <v>16645</v>
      </c>
      <c r="E8715" s="3">
        <v>41543</v>
      </c>
      <c r="F8715" s="2" t="s">
        <v>16675</v>
      </c>
      <c r="G8715" s="2" t="s">
        <v>2</v>
      </c>
      <c r="H8715" s="2" t="s">
        <v>1</v>
      </c>
      <c r="I8715">
        <v>85</v>
      </c>
      <c r="J8715">
        <v>1</v>
      </c>
      <c r="K8715">
        <v>13</v>
      </c>
      <c r="L8715">
        <v>65</v>
      </c>
      <c r="M8715">
        <v>69.404343843205396</v>
      </c>
      <c r="N8715">
        <v>0</v>
      </c>
    </row>
    <row r="8716" spans="1:14" x14ac:dyDescent="0.25">
      <c r="A8716" s="4" t="s">
        <v>16674</v>
      </c>
      <c r="B8716" s="2" t="s">
        <v>14134</v>
      </c>
      <c r="C8716" s="2" t="s">
        <v>14209</v>
      </c>
      <c r="D8716" s="2" t="s">
        <v>16645</v>
      </c>
      <c r="E8716" s="3">
        <v>41782</v>
      </c>
      <c r="F8716" s="2" t="s">
        <v>16673</v>
      </c>
      <c r="G8716" s="2" t="s">
        <v>2</v>
      </c>
      <c r="H8716" s="2" t="s">
        <v>1</v>
      </c>
      <c r="I8716">
        <v>85</v>
      </c>
      <c r="J8716">
        <v>1</v>
      </c>
      <c r="K8716">
        <v>13</v>
      </c>
      <c r="L8716">
        <v>65</v>
      </c>
      <c r="M8716">
        <v>70.220736997469558</v>
      </c>
      <c r="N8716">
        <v>2</v>
      </c>
    </row>
    <row r="8717" spans="1:14" x14ac:dyDescent="0.25">
      <c r="A8717" s="4" t="s">
        <v>16672</v>
      </c>
      <c r="B8717" s="2" t="s">
        <v>14134</v>
      </c>
      <c r="C8717" s="2" t="s">
        <v>14209</v>
      </c>
      <c r="D8717" s="2" t="s">
        <v>16645</v>
      </c>
      <c r="E8717" s="3">
        <v>41603</v>
      </c>
      <c r="F8717" s="2" t="s">
        <v>16671</v>
      </c>
      <c r="G8717" s="2" t="s">
        <v>2</v>
      </c>
      <c r="H8717" s="2" t="s">
        <v>1</v>
      </c>
      <c r="I8717">
        <v>85</v>
      </c>
      <c r="J8717">
        <v>1</v>
      </c>
      <c r="K8717">
        <v>13</v>
      </c>
      <c r="L8717">
        <v>65</v>
      </c>
      <c r="M8717">
        <v>69.955236352298826</v>
      </c>
      <c r="N8717">
        <v>1</v>
      </c>
    </row>
    <row r="8718" spans="1:14" x14ac:dyDescent="0.25">
      <c r="A8718" s="4" t="s">
        <v>16670</v>
      </c>
      <c r="B8718" s="2" t="s">
        <v>14134</v>
      </c>
      <c r="C8718" s="2" t="s">
        <v>14209</v>
      </c>
      <c r="D8718" s="2" t="s">
        <v>16645</v>
      </c>
      <c r="E8718" s="3">
        <v>41716</v>
      </c>
      <c r="F8718" s="2" t="s">
        <v>16669</v>
      </c>
      <c r="G8718" s="2" t="s">
        <v>2</v>
      </c>
      <c r="H8718" s="2" t="s">
        <v>1</v>
      </c>
      <c r="I8718">
        <v>85</v>
      </c>
      <c r="J8718">
        <v>1</v>
      </c>
      <c r="K8718">
        <v>13</v>
      </c>
      <c r="L8718">
        <v>65</v>
      </c>
      <c r="M8718">
        <v>68.517674930585969</v>
      </c>
      <c r="N8718">
        <v>1</v>
      </c>
    </row>
    <row r="8719" spans="1:14" x14ac:dyDescent="0.25">
      <c r="A8719" s="4" t="s">
        <v>16668</v>
      </c>
      <c r="B8719" s="2" t="s">
        <v>14134</v>
      </c>
      <c r="C8719" s="2" t="s">
        <v>14209</v>
      </c>
      <c r="D8719" s="2" t="s">
        <v>16645</v>
      </c>
      <c r="E8719" s="3">
        <v>41816</v>
      </c>
      <c r="F8719" s="2" t="s">
        <v>16667</v>
      </c>
      <c r="G8719" s="2" t="s">
        <v>2</v>
      </c>
      <c r="H8719" s="2" t="s">
        <v>1</v>
      </c>
      <c r="I8719">
        <v>85</v>
      </c>
      <c r="J8719">
        <v>1</v>
      </c>
      <c r="K8719">
        <v>13</v>
      </c>
      <c r="L8719">
        <v>65</v>
      </c>
      <c r="M8719">
        <v>69.324158936329155</v>
      </c>
      <c r="N8719">
        <v>3</v>
      </c>
    </row>
    <row r="8720" spans="1:14" x14ac:dyDescent="0.25">
      <c r="A8720" s="4" t="s">
        <v>16666</v>
      </c>
      <c r="B8720" s="2" t="s">
        <v>14134</v>
      </c>
      <c r="C8720" s="2" t="s">
        <v>14209</v>
      </c>
      <c r="D8720" s="2" t="s">
        <v>16645</v>
      </c>
      <c r="E8720" s="3">
        <v>41631</v>
      </c>
      <c r="F8720" s="2" t="s">
        <v>16665</v>
      </c>
      <c r="G8720" s="2" t="s">
        <v>2</v>
      </c>
      <c r="H8720" s="2" t="s">
        <v>1</v>
      </c>
      <c r="I8720">
        <v>85</v>
      </c>
      <c r="J8720">
        <v>1</v>
      </c>
      <c r="K8720">
        <v>13</v>
      </c>
      <c r="L8720">
        <v>65</v>
      </c>
      <c r="M8720">
        <v>68.662691181896804</v>
      </c>
      <c r="N8720">
        <v>1</v>
      </c>
    </row>
    <row r="8721" spans="1:14" x14ac:dyDescent="0.25">
      <c r="A8721" s="4" t="s">
        <v>16664</v>
      </c>
      <c r="B8721" s="2" t="s">
        <v>14134</v>
      </c>
      <c r="C8721" s="2" t="s">
        <v>14209</v>
      </c>
      <c r="D8721" s="2" t="s">
        <v>16645</v>
      </c>
      <c r="E8721" s="3">
        <v>41842</v>
      </c>
      <c r="F8721" s="2" t="s">
        <v>16663</v>
      </c>
      <c r="G8721" s="2" t="s">
        <v>2</v>
      </c>
      <c r="H8721" s="2" t="s">
        <v>1</v>
      </c>
      <c r="I8721">
        <v>85</v>
      </c>
      <c r="J8721">
        <v>1</v>
      </c>
      <c r="K8721">
        <v>13</v>
      </c>
      <c r="L8721">
        <v>65</v>
      </c>
      <c r="M8721">
        <v>70.003484255589569</v>
      </c>
      <c r="N8721">
        <v>1</v>
      </c>
    </row>
    <row r="8722" spans="1:14" x14ac:dyDescent="0.25">
      <c r="A8722" s="4" t="s">
        <v>16662</v>
      </c>
      <c r="B8722" s="2" t="s">
        <v>14134</v>
      </c>
      <c r="C8722" s="2" t="s">
        <v>14209</v>
      </c>
      <c r="D8722" s="2" t="s">
        <v>16645</v>
      </c>
      <c r="E8722" s="3">
        <v>41723</v>
      </c>
      <c r="F8722" s="2" t="s">
        <v>16661</v>
      </c>
      <c r="G8722" s="2" t="s">
        <v>2</v>
      </c>
      <c r="H8722" s="2" t="s">
        <v>1</v>
      </c>
      <c r="I8722">
        <v>85</v>
      </c>
      <c r="J8722">
        <v>1</v>
      </c>
      <c r="K8722">
        <v>13</v>
      </c>
      <c r="L8722">
        <v>65</v>
      </c>
      <c r="M8722">
        <v>70.433460003875652</v>
      </c>
      <c r="N8722">
        <v>1</v>
      </c>
    </row>
    <row r="8723" spans="1:14" x14ac:dyDescent="0.25">
      <c r="A8723" s="4" t="s">
        <v>16660</v>
      </c>
      <c r="B8723" s="2" t="s">
        <v>14134</v>
      </c>
      <c r="C8723" s="2" t="s">
        <v>14209</v>
      </c>
      <c r="D8723" s="2" t="s">
        <v>16645</v>
      </c>
      <c r="E8723" s="3">
        <v>41730</v>
      </c>
      <c r="F8723" s="2" t="s">
        <v>16659</v>
      </c>
      <c r="G8723" s="2" t="s">
        <v>2</v>
      </c>
      <c r="H8723" s="2" t="s">
        <v>1</v>
      </c>
      <c r="I8723">
        <v>85</v>
      </c>
      <c r="J8723">
        <v>1</v>
      </c>
      <c r="K8723">
        <v>13</v>
      </c>
      <c r="L8723">
        <v>65</v>
      </c>
      <c r="M8723">
        <v>69.571146915042519</v>
      </c>
      <c r="N8723">
        <v>3</v>
      </c>
    </row>
    <row r="8724" spans="1:14" x14ac:dyDescent="0.25">
      <c r="A8724" s="4" t="s">
        <v>16658</v>
      </c>
      <c r="B8724" s="2" t="s">
        <v>14134</v>
      </c>
      <c r="C8724" s="2" t="s">
        <v>14209</v>
      </c>
      <c r="D8724" s="2" t="s">
        <v>16645</v>
      </c>
      <c r="E8724" s="3">
        <v>41911</v>
      </c>
      <c r="F8724" s="2" t="s">
        <v>16657</v>
      </c>
      <c r="G8724" s="2" t="s">
        <v>2</v>
      </c>
      <c r="H8724" s="2" t="s">
        <v>1</v>
      </c>
      <c r="I8724">
        <v>85</v>
      </c>
      <c r="J8724">
        <v>1</v>
      </c>
      <c r="K8724">
        <v>13</v>
      </c>
      <c r="L8724">
        <v>65</v>
      </c>
      <c r="M8724">
        <v>66.721880814300462</v>
      </c>
      <c r="N8724">
        <v>3</v>
      </c>
    </row>
    <row r="8725" spans="1:14" x14ac:dyDescent="0.25">
      <c r="A8725" s="4" t="s">
        <v>16656</v>
      </c>
      <c r="B8725" s="2" t="s">
        <v>14134</v>
      </c>
      <c r="C8725" s="2" t="s">
        <v>14209</v>
      </c>
      <c r="D8725" s="2" t="s">
        <v>16645</v>
      </c>
      <c r="E8725" s="3">
        <v>41547</v>
      </c>
      <c r="F8725" s="2" t="s">
        <v>16655</v>
      </c>
      <c r="G8725" s="2" t="s">
        <v>2</v>
      </c>
      <c r="H8725" s="2" t="s">
        <v>1</v>
      </c>
      <c r="I8725">
        <v>85</v>
      </c>
      <c r="J8725">
        <v>1</v>
      </c>
      <c r="K8725">
        <v>13</v>
      </c>
      <c r="L8725">
        <v>65</v>
      </c>
      <c r="M8725">
        <v>69.404343843205396</v>
      </c>
      <c r="N8725">
        <v>1</v>
      </c>
    </row>
    <row r="8726" spans="1:14" x14ac:dyDescent="0.25">
      <c r="A8726" s="4" t="s">
        <v>16654</v>
      </c>
      <c r="B8726" s="2" t="s">
        <v>14134</v>
      </c>
      <c r="C8726" s="2" t="s">
        <v>14209</v>
      </c>
      <c r="D8726" s="2" t="s">
        <v>16645</v>
      </c>
      <c r="E8726" s="3">
        <v>41543</v>
      </c>
      <c r="F8726" s="2" t="s">
        <v>16653</v>
      </c>
      <c r="G8726" s="2" t="s">
        <v>2</v>
      </c>
      <c r="H8726" s="2" t="s">
        <v>1</v>
      </c>
      <c r="I8726">
        <v>85</v>
      </c>
      <c r="J8726">
        <v>1</v>
      </c>
      <c r="K8726">
        <v>13</v>
      </c>
      <c r="L8726">
        <v>65</v>
      </c>
      <c r="M8726">
        <v>70.220736997469558</v>
      </c>
      <c r="N8726">
        <v>0</v>
      </c>
    </row>
    <row r="8727" spans="1:14" x14ac:dyDescent="0.25">
      <c r="A8727" s="4" t="s">
        <v>16652</v>
      </c>
      <c r="B8727" s="2" t="s">
        <v>14134</v>
      </c>
      <c r="C8727" s="2" t="s">
        <v>14209</v>
      </c>
      <c r="D8727" s="2" t="s">
        <v>16645</v>
      </c>
      <c r="E8727" s="3">
        <v>41533</v>
      </c>
      <c r="F8727" s="2" t="s">
        <v>16651</v>
      </c>
      <c r="G8727" s="2" t="s">
        <v>2</v>
      </c>
      <c r="H8727" s="2" t="s">
        <v>1</v>
      </c>
      <c r="I8727">
        <v>85</v>
      </c>
      <c r="J8727">
        <v>1</v>
      </c>
      <c r="K8727">
        <v>13</v>
      </c>
      <c r="L8727">
        <v>65</v>
      </c>
      <c r="M8727">
        <v>69.955236352298826</v>
      </c>
      <c r="N8727">
        <v>1</v>
      </c>
    </row>
    <row r="8728" spans="1:14" x14ac:dyDescent="0.25">
      <c r="A8728" s="4" t="s">
        <v>16650</v>
      </c>
      <c r="B8728" s="2" t="s">
        <v>14134</v>
      </c>
      <c r="C8728" s="2" t="s">
        <v>14209</v>
      </c>
      <c r="D8728" s="2" t="s">
        <v>16645</v>
      </c>
      <c r="E8728" s="3">
        <v>41641</v>
      </c>
      <c r="F8728" s="2" t="s">
        <v>16649</v>
      </c>
      <c r="G8728" s="2" t="s">
        <v>2</v>
      </c>
      <c r="H8728" s="2" t="s">
        <v>1</v>
      </c>
      <c r="I8728">
        <v>85</v>
      </c>
      <c r="J8728">
        <v>1</v>
      </c>
      <c r="K8728">
        <v>13</v>
      </c>
      <c r="L8728">
        <v>65</v>
      </c>
      <c r="M8728">
        <v>68.517674930585969</v>
      </c>
      <c r="N8728">
        <v>0</v>
      </c>
    </row>
    <row r="8729" spans="1:14" x14ac:dyDescent="0.25">
      <c r="A8729" s="4" t="s">
        <v>16648</v>
      </c>
      <c r="B8729" s="2" t="s">
        <v>14134</v>
      </c>
      <c r="C8729" s="2" t="s">
        <v>14209</v>
      </c>
      <c r="D8729" s="2" t="s">
        <v>16645</v>
      </c>
      <c r="E8729" s="3">
        <v>41712</v>
      </c>
      <c r="F8729" s="2" t="s">
        <v>16647</v>
      </c>
      <c r="G8729" s="2" t="s">
        <v>2</v>
      </c>
      <c r="H8729" s="2" t="s">
        <v>1</v>
      </c>
      <c r="I8729">
        <v>85</v>
      </c>
      <c r="J8729">
        <v>1</v>
      </c>
      <c r="K8729">
        <v>13</v>
      </c>
      <c r="L8729">
        <v>65</v>
      </c>
      <c r="M8729">
        <v>69.324158936329155</v>
      </c>
      <c r="N8729">
        <v>2</v>
      </c>
    </row>
    <row r="8730" spans="1:14" x14ac:dyDescent="0.25">
      <c r="A8730" s="4" t="s">
        <v>16646</v>
      </c>
      <c r="B8730" s="2" t="s">
        <v>14134</v>
      </c>
      <c r="C8730" s="2" t="s">
        <v>14209</v>
      </c>
      <c r="D8730" s="2" t="s">
        <v>16645</v>
      </c>
      <c r="E8730" s="3">
        <v>41848</v>
      </c>
      <c r="F8730" s="2" t="s">
        <v>16644</v>
      </c>
      <c r="G8730" s="2" t="s">
        <v>2</v>
      </c>
      <c r="H8730" s="2" t="s">
        <v>1</v>
      </c>
      <c r="I8730">
        <v>85</v>
      </c>
      <c r="J8730">
        <v>1</v>
      </c>
      <c r="K8730">
        <v>13</v>
      </c>
      <c r="L8730">
        <v>65</v>
      </c>
      <c r="M8730">
        <v>68.662691181896804</v>
      </c>
      <c r="N8730">
        <v>2</v>
      </c>
    </row>
    <row r="8731" spans="1:14" x14ac:dyDescent="0.25">
      <c r="A8731" s="4" t="s">
        <v>16643</v>
      </c>
      <c r="B8731" s="2" t="s">
        <v>14134</v>
      </c>
      <c r="C8731" s="2" t="s">
        <v>14209</v>
      </c>
      <c r="D8731" s="2" t="s">
        <v>16138</v>
      </c>
      <c r="E8731" s="3">
        <v>42248</v>
      </c>
      <c r="F8731" s="2" t="s">
        <v>16642</v>
      </c>
      <c r="G8731" s="2" t="s">
        <v>2</v>
      </c>
      <c r="H8731" s="2" t="s">
        <v>1</v>
      </c>
      <c r="I8731">
        <v>85</v>
      </c>
      <c r="J8731">
        <v>1</v>
      </c>
      <c r="K8731">
        <v>13</v>
      </c>
      <c r="L8731">
        <v>65</v>
      </c>
      <c r="M8731">
        <v>70.003484255589569</v>
      </c>
      <c r="N8731">
        <v>4</v>
      </c>
    </row>
    <row r="8732" spans="1:14" x14ac:dyDescent="0.25">
      <c r="A8732" s="4" t="s">
        <v>16641</v>
      </c>
      <c r="B8732" s="2" t="s">
        <v>14134</v>
      </c>
      <c r="C8732" s="2" t="s">
        <v>14209</v>
      </c>
      <c r="D8732" s="2" t="s">
        <v>16138</v>
      </c>
      <c r="E8732" s="3">
        <v>42166</v>
      </c>
      <c r="F8732" s="2" t="s">
        <v>16640</v>
      </c>
      <c r="G8732" s="2" t="s">
        <v>2</v>
      </c>
      <c r="H8732" s="2" t="s">
        <v>1</v>
      </c>
      <c r="I8732">
        <v>85</v>
      </c>
      <c r="J8732">
        <v>1</v>
      </c>
      <c r="K8732">
        <v>13</v>
      </c>
      <c r="L8732">
        <v>65</v>
      </c>
      <c r="M8732">
        <v>70.433460003875652</v>
      </c>
      <c r="N8732">
        <v>2</v>
      </c>
    </row>
    <row r="8733" spans="1:14" x14ac:dyDescent="0.25">
      <c r="A8733" s="4" t="s">
        <v>16639</v>
      </c>
      <c r="B8733" s="2" t="s">
        <v>14134</v>
      </c>
      <c r="C8733" s="2" t="s">
        <v>14209</v>
      </c>
      <c r="D8733" s="2" t="s">
        <v>16138</v>
      </c>
      <c r="E8733" s="3">
        <v>42357</v>
      </c>
      <c r="F8733" s="2" t="s">
        <v>16638</v>
      </c>
      <c r="G8733" s="2" t="s">
        <v>2</v>
      </c>
      <c r="H8733" s="2" t="s">
        <v>1</v>
      </c>
      <c r="I8733">
        <v>85</v>
      </c>
      <c r="J8733">
        <v>1</v>
      </c>
      <c r="K8733">
        <v>13</v>
      </c>
      <c r="L8733">
        <v>65</v>
      </c>
      <c r="M8733">
        <v>69.571146915042519</v>
      </c>
      <c r="N8733">
        <v>1</v>
      </c>
    </row>
    <row r="8734" spans="1:14" x14ac:dyDescent="0.25">
      <c r="A8734" s="4" t="s">
        <v>16637</v>
      </c>
      <c r="B8734" s="2" t="s">
        <v>14134</v>
      </c>
      <c r="C8734" s="2" t="s">
        <v>14209</v>
      </c>
      <c r="D8734" s="2" t="s">
        <v>16138</v>
      </c>
      <c r="E8734" s="3">
        <v>42284</v>
      </c>
      <c r="F8734" s="2" t="s">
        <v>16636</v>
      </c>
      <c r="G8734" s="2" t="s">
        <v>2</v>
      </c>
      <c r="H8734" s="2" t="s">
        <v>1</v>
      </c>
      <c r="I8734">
        <v>85</v>
      </c>
      <c r="J8734">
        <v>1</v>
      </c>
      <c r="K8734">
        <v>13</v>
      </c>
      <c r="L8734">
        <v>65</v>
      </c>
      <c r="M8734">
        <v>66.721880814300462</v>
      </c>
      <c r="N8734">
        <v>1</v>
      </c>
    </row>
    <row r="8735" spans="1:14" x14ac:dyDescent="0.25">
      <c r="A8735" s="4" t="s">
        <v>16635</v>
      </c>
      <c r="B8735" s="2" t="s">
        <v>14134</v>
      </c>
      <c r="C8735" s="2" t="s">
        <v>14209</v>
      </c>
      <c r="D8735" s="2" t="s">
        <v>16138</v>
      </c>
      <c r="E8735" s="3">
        <v>42348</v>
      </c>
      <c r="F8735" s="2" t="s">
        <v>16634</v>
      </c>
      <c r="G8735" s="2" t="s">
        <v>2</v>
      </c>
      <c r="H8735" s="2" t="s">
        <v>1</v>
      </c>
      <c r="I8735">
        <v>85</v>
      </c>
      <c r="J8735">
        <v>1</v>
      </c>
      <c r="K8735">
        <v>13</v>
      </c>
      <c r="L8735">
        <v>65</v>
      </c>
      <c r="M8735">
        <v>69.404343843205396</v>
      </c>
      <c r="N8735">
        <v>3</v>
      </c>
    </row>
    <row r="8736" spans="1:14" x14ac:dyDescent="0.25">
      <c r="A8736" s="4" t="s">
        <v>16633</v>
      </c>
      <c r="B8736" s="2" t="s">
        <v>14134</v>
      </c>
      <c r="C8736" s="2" t="s">
        <v>14209</v>
      </c>
      <c r="D8736" s="2" t="s">
        <v>16138</v>
      </c>
      <c r="E8736" s="3">
        <v>42184</v>
      </c>
      <c r="F8736" s="2" t="s">
        <v>16632</v>
      </c>
      <c r="G8736" s="2" t="s">
        <v>2</v>
      </c>
      <c r="H8736" s="2" t="s">
        <v>1</v>
      </c>
      <c r="I8736">
        <v>85</v>
      </c>
      <c r="J8736">
        <v>1</v>
      </c>
      <c r="K8736">
        <v>13</v>
      </c>
      <c r="L8736">
        <v>65</v>
      </c>
      <c r="M8736">
        <v>70.220736997469558</v>
      </c>
      <c r="N8736">
        <v>1</v>
      </c>
    </row>
    <row r="8737" spans="1:14" x14ac:dyDescent="0.25">
      <c r="A8737" s="4" t="s">
        <v>16631</v>
      </c>
      <c r="B8737" s="2" t="s">
        <v>14134</v>
      </c>
      <c r="C8737" s="2" t="s">
        <v>14209</v>
      </c>
      <c r="D8737" s="2" t="s">
        <v>16138</v>
      </c>
      <c r="E8737" s="3">
        <v>42341</v>
      </c>
      <c r="F8737" s="2" t="s">
        <v>16630</v>
      </c>
      <c r="G8737" s="2" t="s">
        <v>2</v>
      </c>
      <c r="H8737" s="2" t="s">
        <v>1</v>
      </c>
      <c r="I8737">
        <v>85</v>
      </c>
      <c r="J8737">
        <v>1</v>
      </c>
      <c r="K8737">
        <v>13</v>
      </c>
      <c r="L8737">
        <v>65</v>
      </c>
      <c r="M8737">
        <v>69.955236352298826</v>
      </c>
      <c r="N8737">
        <v>1</v>
      </c>
    </row>
    <row r="8738" spans="1:14" x14ac:dyDescent="0.25">
      <c r="A8738" s="4" t="s">
        <v>16629</v>
      </c>
      <c r="B8738" s="2" t="s">
        <v>14134</v>
      </c>
      <c r="C8738" s="2" t="s">
        <v>14209</v>
      </c>
      <c r="D8738" s="2" t="s">
        <v>16138</v>
      </c>
      <c r="E8738" s="3">
        <v>42158</v>
      </c>
      <c r="F8738" s="2" t="s">
        <v>16628</v>
      </c>
      <c r="G8738" s="2" t="s">
        <v>2</v>
      </c>
      <c r="H8738" s="2" t="s">
        <v>1</v>
      </c>
      <c r="I8738">
        <v>85</v>
      </c>
      <c r="J8738">
        <v>1</v>
      </c>
      <c r="K8738">
        <v>13</v>
      </c>
      <c r="L8738">
        <v>65</v>
      </c>
      <c r="M8738">
        <v>68.517674930585969</v>
      </c>
      <c r="N8738">
        <v>0</v>
      </c>
    </row>
    <row r="8739" spans="1:14" x14ac:dyDescent="0.25">
      <c r="A8739" s="4" t="s">
        <v>16627</v>
      </c>
      <c r="B8739" s="2" t="s">
        <v>14134</v>
      </c>
      <c r="C8739" s="2" t="s">
        <v>14209</v>
      </c>
      <c r="D8739" s="2" t="s">
        <v>16138</v>
      </c>
      <c r="E8739" s="3">
        <v>42075</v>
      </c>
      <c r="F8739" s="2" t="s">
        <v>16626</v>
      </c>
      <c r="G8739" s="2" t="s">
        <v>2</v>
      </c>
      <c r="H8739" s="2" t="s">
        <v>1</v>
      </c>
      <c r="I8739">
        <v>85</v>
      </c>
      <c r="J8739">
        <v>1</v>
      </c>
      <c r="K8739">
        <v>13</v>
      </c>
      <c r="L8739">
        <v>65</v>
      </c>
      <c r="M8739">
        <v>69.324158936329155</v>
      </c>
      <c r="N8739">
        <v>2</v>
      </c>
    </row>
    <row r="8740" spans="1:14" x14ac:dyDescent="0.25">
      <c r="A8740" s="4" t="s">
        <v>16625</v>
      </c>
      <c r="B8740" s="2" t="s">
        <v>14134</v>
      </c>
      <c r="C8740" s="2" t="s">
        <v>14209</v>
      </c>
      <c r="D8740" s="2" t="s">
        <v>16138</v>
      </c>
      <c r="E8740" s="3">
        <v>42291</v>
      </c>
      <c r="F8740" s="2" t="s">
        <v>16624</v>
      </c>
      <c r="G8740" s="2" t="s">
        <v>2</v>
      </c>
      <c r="H8740" s="2" t="s">
        <v>1</v>
      </c>
      <c r="I8740">
        <v>85</v>
      </c>
      <c r="J8740">
        <v>1</v>
      </c>
      <c r="K8740">
        <v>13</v>
      </c>
      <c r="L8740">
        <v>65</v>
      </c>
      <c r="M8740">
        <v>68.662691181896804</v>
      </c>
      <c r="N8740">
        <v>4</v>
      </c>
    </row>
    <row r="8741" spans="1:14" x14ac:dyDescent="0.25">
      <c r="A8741" s="4" t="s">
        <v>16623</v>
      </c>
      <c r="B8741" s="2" t="s">
        <v>14134</v>
      </c>
      <c r="C8741" s="2" t="s">
        <v>14209</v>
      </c>
      <c r="D8741" s="2" t="s">
        <v>16138</v>
      </c>
      <c r="E8741" s="3">
        <v>42360</v>
      </c>
      <c r="F8741" s="2" t="s">
        <v>16622</v>
      </c>
      <c r="G8741" s="2" t="s">
        <v>2</v>
      </c>
      <c r="H8741" s="2" t="s">
        <v>1</v>
      </c>
      <c r="I8741">
        <v>85</v>
      </c>
      <c r="J8741">
        <v>1</v>
      </c>
      <c r="K8741">
        <v>13</v>
      </c>
      <c r="L8741">
        <v>65</v>
      </c>
      <c r="M8741">
        <v>70.003484255589569</v>
      </c>
      <c r="N8741">
        <v>3</v>
      </c>
    </row>
    <row r="8742" spans="1:14" x14ac:dyDescent="0.25">
      <c r="A8742" s="4" t="s">
        <v>16621</v>
      </c>
      <c r="B8742" s="2" t="s">
        <v>14134</v>
      </c>
      <c r="C8742" s="2" t="s">
        <v>14209</v>
      </c>
      <c r="D8742" s="2" t="s">
        <v>16138</v>
      </c>
      <c r="E8742" s="3">
        <v>42102</v>
      </c>
      <c r="F8742" s="2" t="s">
        <v>16620</v>
      </c>
      <c r="G8742" s="2" t="s">
        <v>2</v>
      </c>
      <c r="H8742" s="2" t="s">
        <v>1</v>
      </c>
      <c r="I8742">
        <v>85</v>
      </c>
      <c r="J8742">
        <v>1</v>
      </c>
      <c r="K8742">
        <v>13</v>
      </c>
      <c r="L8742">
        <v>65</v>
      </c>
      <c r="M8742">
        <v>70.433460003875652</v>
      </c>
      <c r="N8742">
        <v>3</v>
      </c>
    </row>
    <row r="8743" spans="1:14" x14ac:dyDescent="0.25">
      <c r="A8743" s="4" t="s">
        <v>16619</v>
      </c>
      <c r="B8743" s="2" t="s">
        <v>14134</v>
      </c>
      <c r="C8743" s="2" t="s">
        <v>14209</v>
      </c>
      <c r="D8743" s="2" t="s">
        <v>16138</v>
      </c>
      <c r="E8743" s="3">
        <v>42209</v>
      </c>
      <c r="F8743" s="2" t="s">
        <v>16618</v>
      </c>
      <c r="G8743" s="2" t="s">
        <v>2</v>
      </c>
      <c r="H8743" s="2" t="s">
        <v>1</v>
      </c>
      <c r="I8743">
        <v>85</v>
      </c>
      <c r="J8743">
        <v>1</v>
      </c>
      <c r="K8743">
        <v>13</v>
      </c>
      <c r="L8743">
        <v>65</v>
      </c>
      <c r="M8743">
        <v>69.571146915042519</v>
      </c>
      <c r="N8743">
        <v>2</v>
      </c>
    </row>
    <row r="8744" spans="1:14" x14ac:dyDescent="0.25">
      <c r="A8744" s="4" t="s">
        <v>16617</v>
      </c>
      <c r="B8744" s="2" t="s">
        <v>14134</v>
      </c>
      <c r="C8744" s="2" t="s">
        <v>14209</v>
      </c>
      <c r="D8744" s="2" t="s">
        <v>16138</v>
      </c>
      <c r="E8744" s="3">
        <v>42333</v>
      </c>
      <c r="F8744" s="2" t="s">
        <v>16616</v>
      </c>
      <c r="G8744" s="2" t="s">
        <v>2</v>
      </c>
      <c r="H8744" s="2" t="s">
        <v>1</v>
      </c>
      <c r="I8744">
        <v>85</v>
      </c>
      <c r="J8744">
        <v>1</v>
      </c>
      <c r="K8744">
        <v>13</v>
      </c>
      <c r="L8744">
        <v>65</v>
      </c>
      <c r="M8744">
        <v>66.721880814300462</v>
      </c>
      <c r="N8744">
        <v>4</v>
      </c>
    </row>
    <row r="8745" spans="1:14" x14ac:dyDescent="0.25">
      <c r="A8745" s="4" t="s">
        <v>16615</v>
      </c>
      <c r="B8745" s="2" t="s">
        <v>14134</v>
      </c>
      <c r="C8745" s="2" t="s">
        <v>14209</v>
      </c>
      <c r="D8745" s="2" t="s">
        <v>16138</v>
      </c>
      <c r="E8745" s="3">
        <v>42334</v>
      </c>
      <c r="F8745" s="2" t="s">
        <v>16614</v>
      </c>
      <c r="G8745" s="2" t="s">
        <v>2</v>
      </c>
      <c r="H8745" s="2" t="s">
        <v>1</v>
      </c>
      <c r="I8745">
        <v>85</v>
      </c>
      <c r="J8745">
        <v>1</v>
      </c>
      <c r="K8745">
        <v>13</v>
      </c>
      <c r="L8745">
        <v>65</v>
      </c>
      <c r="M8745">
        <v>69.404343843205396</v>
      </c>
      <c r="N8745">
        <v>4</v>
      </c>
    </row>
    <row r="8746" spans="1:14" x14ac:dyDescent="0.25">
      <c r="A8746" s="4" t="s">
        <v>16613</v>
      </c>
      <c r="B8746" s="2" t="s">
        <v>14134</v>
      </c>
      <c r="C8746" s="2" t="s">
        <v>14209</v>
      </c>
      <c r="D8746" s="2" t="s">
        <v>16138</v>
      </c>
      <c r="E8746" s="3">
        <v>42317</v>
      </c>
      <c r="F8746" s="2" t="s">
        <v>16612</v>
      </c>
      <c r="G8746" s="2" t="s">
        <v>2</v>
      </c>
      <c r="H8746" s="2" t="s">
        <v>1</v>
      </c>
      <c r="I8746">
        <v>85</v>
      </c>
      <c r="J8746">
        <v>1</v>
      </c>
      <c r="K8746">
        <v>13</v>
      </c>
      <c r="L8746">
        <v>65</v>
      </c>
      <c r="M8746">
        <v>70.220736997469558</v>
      </c>
      <c r="N8746">
        <v>3</v>
      </c>
    </row>
    <row r="8747" spans="1:14" x14ac:dyDescent="0.25">
      <c r="A8747" s="4" t="s">
        <v>16611</v>
      </c>
      <c r="B8747" s="2" t="s">
        <v>14134</v>
      </c>
      <c r="C8747" s="2" t="s">
        <v>14209</v>
      </c>
      <c r="D8747" s="2" t="s">
        <v>16138</v>
      </c>
      <c r="E8747" s="3">
        <v>42206</v>
      </c>
      <c r="F8747" s="2" t="s">
        <v>16610</v>
      </c>
      <c r="G8747" s="2" t="s">
        <v>2</v>
      </c>
      <c r="H8747" s="2" t="s">
        <v>1</v>
      </c>
      <c r="I8747">
        <v>85</v>
      </c>
      <c r="J8747">
        <v>1</v>
      </c>
      <c r="K8747">
        <v>13</v>
      </c>
      <c r="L8747">
        <v>65</v>
      </c>
      <c r="M8747">
        <v>69.955236352298826</v>
      </c>
      <c r="N8747">
        <v>1</v>
      </c>
    </row>
    <row r="8748" spans="1:14" x14ac:dyDescent="0.25">
      <c r="A8748" s="4" t="s">
        <v>16609</v>
      </c>
      <c r="B8748" s="2" t="s">
        <v>14134</v>
      </c>
      <c r="C8748" s="2" t="s">
        <v>14209</v>
      </c>
      <c r="D8748" s="2" t="s">
        <v>16138</v>
      </c>
      <c r="E8748" s="3">
        <v>42184</v>
      </c>
      <c r="F8748" s="2" t="s">
        <v>16608</v>
      </c>
      <c r="G8748" s="2" t="s">
        <v>2</v>
      </c>
      <c r="H8748" s="2" t="s">
        <v>1</v>
      </c>
      <c r="I8748">
        <v>85</v>
      </c>
      <c r="J8748">
        <v>1</v>
      </c>
      <c r="K8748">
        <v>13</v>
      </c>
      <c r="L8748">
        <v>65</v>
      </c>
      <c r="M8748">
        <v>68.517674930585969</v>
      </c>
      <c r="N8748">
        <v>1</v>
      </c>
    </row>
    <row r="8749" spans="1:14" x14ac:dyDescent="0.25">
      <c r="A8749" s="4" t="s">
        <v>16607</v>
      </c>
      <c r="B8749" s="2" t="s">
        <v>14134</v>
      </c>
      <c r="C8749" s="2" t="s">
        <v>14209</v>
      </c>
      <c r="D8749" s="2" t="s">
        <v>16138</v>
      </c>
      <c r="E8749" s="3">
        <v>42146</v>
      </c>
      <c r="F8749" s="2" t="s">
        <v>16606</v>
      </c>
      <c r="G8749" s="2" t="s">
        <v>2</v>
      </c>
      <c r="H8749" s="2" t="s">
        <v>1</v>
      </c>
      <c r="I8749">
        <v>85</v>
      </c>
      <c r="J8749">
        <v>1</v>
      </c>
      <c r="K8749">
        <v>13</v>
      </c>
      <c r="L8749">
        <v>65</v>
      </c>
      <c r="M8749">
        <v>69.324158936329155</v>
      </c>
      <c r="N8749">
        <v>2</v>
      </c>
    </row>
    <row r="8750" spans="1:14" x14ac:dyDescent="0.25">
      <c r="A8750" s="4" t="s">
        <v>16605</v>
      </c>
      <c r="B8750" s="2" t="s">
        <v>14134</v>
      </c>
      <c r="C8750" s="2" t="s">
        <v>14209</v>
      </c>
      <c r="D8750" s="2" t="s">
        <v>16138</v>
      </c>
      <c r="E8750" s="3">
        <v>42132</v>
      </c>
      <c r="F8750" s="2" t="s">
        <v>16604</v>
      </c>
      <c r="G8750" s="2" t="s">
        <v>2</v>
      </c>
      <c r="H8750" s="2" t="s">
        <v>1</v>
      </c>
      <c r="I8750">
        <v>85</v>
      </c>
      <c r="J8750">
        <v>1</v>
      </c>
      <c r="K8750">
        <v>13</v>
      </c>
      <c r="L8750">
        <v>65</v>
      </c>
      <c r="M8750">
        <v>68.662691181896804</v>
      </c>
      <c r="N8750">
        <v>3</v>
      </c>
    </row>
    <row r="8751" spans="1:14" x14ac:dyDescent="0.25">
      <c r="A8751" s="4" t="s">
        <v>16603</v>
      </c>
      <c r="B8751" s="2" t="s">
        <v>14134</v>
      </c>
      <c r="C8751" s="2" t="s">
        <v>14209</v>
      </c>
      <c r="D8751" s="2" t="s">
        <v>16138</v>
      </c>
      <c r="E8751" s="3">
        <v>42158</v>
      </c>
      <c r="F8751" s="2" t="s">
        <v>16602</v>
      </c>
      <c r="G8751" s="2" t="s">
        <v>2</v>
      </c>
      <c r="H8751" s="2" t="s">
        <v>1</v>
      </c>
      <c r="I8751">
        <v>85</v>
      </c>
      <c r="J8751">
        <v>1</v>
      </c>
      <c r="K8751">
        <v>13</v>
      </c>
      <c r="L8751">
        <v>65</v>
      </c>
      <c r="M8751">
        <v>70.003484255589569</v>
      </c>
      <c r="N8751">
        <v>3</v>
      </c>
    </row>
    <row r="8752" spans="1:14" x14ac:dyDescent="0.25">
      <c r="A8752" s="4" t="s">
        <v>16601</v>
      </c>
      <c r="B8752" s="2" t="s">
        <v>14134</v>
      </c>
      <c r="C8752" s="2" t="s">
        <v>14209</v>
      </c>
      <c r="D8752" s="2" t="s">
        <v>16138</v>
      </c>
      <c r="E8752" s="3">
        <v>42317</v>
      </c>
      <c r="F8752" s="2" t="s">
        <v>16600</v>
      </c>
      <c r="G8752" s="2" t="s">
        <v>2</v>
      </c>
      <c r="H8752" s="2" t="s">
        <v>1</v>
      </c>
      <c r="I8752">
        <v>85</v>
      </c>
      <c r="J8752">
        <v>1</v>
      </c>
      <c r="K8752">
        <v>13</v>
      </c>
      <c r="L8752">
        <v>65</v>
      </c>
      <c r="M8752">
        <v>70.433460003875652</v>
      </c>
      <c r="N8752">
        <v>4</v>
      </c>
    </row>
    <row r="8753" spans="1:14" x14ac:dyDescent="0.25">
      <c r="A8753" s="4" t="s">
        <v>16599</v>
      </c>
      <c r="B8753" s="2" t="s">
        <v>14134</v>
      </c>
      <c r="C8753" s="2" t="s">
        <v>14209</v>
      </c>
      <c r="D8753" s="2" t="s">
        <v>16138</v>
      </c>
      <c r="E8753" s="3">
        <v>42163</v>
      </c>
      <c r="F8753" s="2" t="s">
        <v>16598</v>
      </c>
      <c r="G8753" s="2" t="s">
        <v>2</v>
      </c>
      <c r="H8753" s="2" t="s">
        <v>1</v>
      </c>
      <c r="I8753">
        <v>85</v>
      </c>
      <c r="J8753">
        <v>1</v>
      </c>
      <c r="K8753">
        <v>13</v>
      </c>
      <c r="L8753">
        <v>65</v>
      </c>
      <c r="M8753">
        <v>69.571146915042519</v>
      </c>
      <c r="N8753">
        <v>1</v>
      </c>
    </row>
    <row r="8754" spans="1:14" x14ac:dyDescent="0.25">
      <c r="A8754" s="4" t="s">
        <v>16597</v>
      </c>
      <c r="B8754" s="2" t="s">
        <v>14134</v>
      </c>
      <c r="C8754" s="2" t="s">
        <v>14209</v>
      </c>
      <c r="D8754" s="2" t="s">
        <v>16138</v>
      </c>
      <c r="E8754" s="3">
        <v>42355</v>
      </c>
      <c r="F8754" s="2" t="s">
        <v>16596</v>
      </c>
      <c r="G8754" s="2" t="s">
        <v>2</v>
      </c>
      <c r="H8754" s="2" t="s">
        <v>1</v>
      </c>
      <c r="I8754">
        <v>85</v>
      </c>
      <c r="J8754">
        <v>1</v>
      </c>
      <c r="K8754">
        <v>13</v>
      </c>
      <c r="L8754">
        <v>65</v>
      </c>
      <c r="M8754">
        <v>66.721880814300462</v>
      </c>
      <c r="N8754">
        <v>3</v>
      </c>
    </row>
    <row r="8755" spans="1:14" x14ac:dyDescent="0.25">
      <c r="A8755" s="4" t="s">
        <v>16595</v>
      </c>
      <c r="B8755" s="2" t="s">
        <v>14134</v>
      </c>
      <c r="C8755" s="2" t="s">
        <v>14209</v>
      </c>
      <c r="D8755" s="2" t="s">
        <v>16138</v>
      </c>
      <c r="E8755" s="3">
        <v>42192</v>
      </c>
      <c r="F8755" s="2" t="s">
        <v>16594</v>
      </c>
      <c r="G8755" s="2" t="s">
        <v>2</v>
      </c>
      <c r="H8755" s="2" t="s">
        <v>1</v>
      </c>
      <c r="I8755">
        <v>85</v>
      </c>
      <c r="J8755">
        <v>1</v>
      </c>
      <c r="K8755">
        <v>13</v>
      </c>
      <c r="L8755">
        <v>65</v>
      </c>
      <c r="M8755">
        <v>69.404343843205396</v>
      </c>
      <c r="N8755">
        <v>0</v>
      </c>
    </row>
    <row r="8756" spans="1:14" x14ac:dyDescent="0.25">
      <c r="A8756" s="4" t="s">
        <v>16593</v>
      </c>
      <c r="B8756" s="2" t="s">
        <v>14134</v>
      </c>
      <c r="C8756" s="2" t="s">
        <v>14209</v>
      </c>
      <c r="D8756" s="2" t="s">
        <v>16138</v>
      </c>
      <c r="E8756" s="3">
        <v>42328</v>
      </c>
      <c r="F8756" s="2" t="s">
        <v>16592</v>
      </c>
      <c r="G8756" s="2" t="s">
        <v>2</v>
      </c>
      <c r="H8756" s="2" t="s">
        <v>1</v>
      </c>
      <c r="I8756">
        <v>85</v>
      </c>
      <c r="J8756">
        <v>1</v>
      </c>
      <c r="K8756">
        <v>13</v>
      </c>
      <c r="L8756">
        <v>65</v>
      </c>
      <c r="M8756">
        <v>70.220736997469558</v>
      </c>
      <c r="N8756">
        <v>3</v>
      </c>
    </row>
    <row r="8757" spans="1:14" x14ac:dyDescent="0.25">
      <c r="A8757" s="4" t="s">
        <v>16591</v>
      </c>
      <c r="B8757" s="2" t="s">
        <v>14134</v>
      </c>
      <c r="C8757" s="2" t="s">
        <v>14209</v>
      </c>
      <c r="D8757" s="2" t="s">
        <v>16138</v>
      </c>
      <c r="E8757" s="3">
        <v>42335</v>
      </c>
      <c r="F8757" s="2" t="s">
        <v>16590</v>
      </c>
      <c r="G8757" s="2" t="s">
        <v>2</v>
      </c>
      <c r="H8757" s="2" t="s">
        <v>1</v>
      </c>
      <c r="I8757">
        <v>85</v>
      </c>
      <c r="J8757">
        <v>1</v>
      </c>
      <c r="K8757">
        <v>13</v>
      </c>
      <c r="L8757">
        <v>65</v>
      </c>
      <c r="M8757">
        <v>69.955236352298826</v>
      </c>
      <c r="N8757">
        <v>2</v>
      </c>
    </row>
    <row r="8758" spans="1:14" x14ac:dyDescent="0.25">
      <c r="A8758" s="4" t="s">
        <v>16589</v>
      </c>
      <c r="B8758" s="2" t="s">
        <v>14134</v>
      </c>
      <c r="C8758" s="2" t="s">
        <v>14209</v>
      </c>
      <c r="D8758" s="2" t="s">
        <v>16138</v>
      </c>
      <c r="E8758" s="3">
        <v>42255</v>
      </c>
      <c r="F8758" s="2" t="s">
        <v>16588</v>
      </c>
      <c r="G8758" s="2" t="s">
        <v>2</v>
      </c>
      <c r="H8758" s="2" t="s">
        <v>1</v>
      </c>
      <c r="I8758">
        <v>85</v>
      </c>
      <c r="J8758">
        <v>1</v>
      </c>
      <c r="K8758">
        <v>13</v>
      </c>
      <c r="L8758">
        <v>65</v>
      </c>
      <c r="M8758">
        <v>68.517674930585969</v>
      </c>
      <c r="N8758">
        <v>2</v>
      </c>
    </row>
    <row r="8759" spans="1:14" x14ac:dyDescent="0.25">
      <c r="A8759" s="4" t="s">
        <v>16587</v>
      </c>
      <c r="B8759" s="2" t="s">
        <v>14134</v>
      </c>
      <c r="C8759" s="2" t="s">
        <v>14209</v>
      </c>
      <c r="D8759" s="2" t="s">
        <v>16138</v>
      </c>
      <c r="E8759" s="3">
        <v>42237</v>
      </c>
      <c r="F8759" s="2" t="s">
        <v>16586</v>
      </c>
      <c r="G8759" s="2" t="s">
        <v>2</v>
      </c>
      <c r="H8759" s="2" t="s">
        <v>1</v>
      </c>
      <c r="I8759">
        <v>85</v>
      </c>
      <c r="J8759">
        <v>1</v>
      </c>
      <c r="K8759">
        <v>13</v>
      </c>
      <c r="L8759">
        <v>65</v>
      </c>
      <c r="M8759">
        <v>69.324158936329155</v>
      </c>
      <c r="N8759">
        <v>1</v>
      </c>
    </row>
    <row r="8760" spans="1:14" x14ac:dyDescent="0.25">
      <c r="A8760" s="4" t="s">
        <v>16585</v>
      </c>
      <c r="B8760" s="2" t="s">
        <v>14134</v>
      </c>
      <c r="C8760" s="2" t="s">
        <v>14209</v>
      </c>
      <c r="D8760" s="2" t="s">
        <v>16138</v>
      </c>
      <c r="E8760" s="3">
        <v>42151</v>
      </c>
      <c r="F8760" s="2" t="s">
        <v>16584</v>
      </c>
      <c r="G8760" s="2" t="s">
        <v>2</v>
      </c>
      <c r="H8760" s="2" t="s">
        <v>1</v>
      </c>
      <c r="I8760">
        <v>85</v>
      </c>
      <c r="J8760">
        <v>1</v>
      </c>
      <c r="K8760">
        <v>13</v>
      </c>
      <c r="L8760">
        <v>65</v>
      </c>
      <c r="M8760">
        <v>68.662691181896804</v>
      </c>
      <c r="N8760">
        <v>0</v>
      </c>
    </row>
    <row r="8761" spans="1:14" x14ac:dyDescent="0.25">
      <c r="A8761" s="4" t="s">
        <v>16583</v>
      </c>
      <c r="B8761" s="2" t="s">
        <v>14134</v>
      </c>
      <c r="C8761" s="2" t="s">
        <v>14209</v>
      </c>
      <c r="D8761" s="2" t="s">
        <v>16138</v>
      </c>
      <c r="E8761" s="3">
        <v>42338</v>
      </c>
      <c r="F8761" s="2" t="s">
        <v>16582</v>
      </c>
      <c r="G8761" s="2" t="s">
        <v>2</v>
      </c>
      <c r="H8761" s="2" t="s">
        <v>1</v>
      </c>
      <c r="I8761">
        <v>85</v>
      </c>
      <c r="J8761">
        <v>1</v>
      </c>
      <c r="K8761">
        <v>13</v>
      </c>
      <c r="L8761">
        <v>65</v>
      </c>
      <c r="M8761">
        <v>70.003484255589569</v>
      </c>
      <c r="N8761">
        <v>2</v>
      </c>
    </row>
    <row r="8762" spans="1:14" x14ac:dyDescent="0.25">
      <c r="A8762" s="4" t="s">
        <v>16581</v>
      </c>
      <c r="B8762" s="2" t="s">
        <v>14134</v>
      </c>
      <c r="C8762" s="2" t="s">
        <v>14209</v>
      </c>
      <c r="D8762" s="2" t="s">
        <v>16138</v>
      </c>
      <c r="E8762" s="3">
        <v>42286</v>
      </c>
      <c r="F8762" s="2" t="s">
        <v>16580</v>
      </c>
      <c r="G8762" s="2" t="s">
        <v>2</v>
      </c>
      <c r="H8762" s="2" t="s">
        <v>1</v>
      </c>
      <c r="I8762">
        <v>85</v>
      </c>
      <c r="J8762">
        <v>1</v>
      </c>
      <c r="K8762">
        <v>13</v>
      </c>
      <c r="L8762">
        <v>65</v>
      </c>
      <c r="M8762">
        <v>70.433460003875652</v>
      </c>
      <c r="N8762">
        <v>0</v>
      </c>
    </row>
    <row r="8763" spans="1:14" x14ac:dyDescent="0.25">
      <c r="A8763" s="4" t="s">
        <v>16579</v>
      </c>
      <c r="B8763" s="2" t="s">
        <v>14134</v>
      </c>
      <c r="C8763" s="2" t="s">
        <v>14209</v>
      </c>
      <c r="D8763" s="2" t="s">
        <v>16138</v>
      </c>
      <c r="E8763" s="3">
        <v>42333</v>
      </c>
      <c r="F8763" s="2" t="s">
        <v>16578</v>
      </c>
      <c r="G8763" s="2" t="s">
        <v>2</v>
      </c>
      <c r="H8763" s="2" t="s">
        <v>1</v>
      </c>
      <c r="I8763">
        <v>85</v>
      </c>
      <c r="J8763">
        <v>1</v>
      </c>
      <c r="K8763">
        <v>13</v>
      </c>
      <c r="L8763">
        <v>65</v>
      </c>
      <c r="M8763">
        <v>69.571146915042519</v>
      </c>
      <c r="N8763">
        <v>3</v>
      </c>
    </row>
    <row r="8764" spans="1:14" x14ac:dyDescent="0.25">
      <c r="A8764" s="4" t="s">
        <v>16577</v>
      </c>
      <c r="B8764" s="2" t="s">
        <v>14134</v>
      </c>
      <c r="C8764" s="2" t="s">
        <v>14209</v>
      </c>
      <c r="D8764" s="2" t="s">
        <v>16138</v>
      </c>
      <c r="E8764" s="3">
        <v>42354</v>
      </c>
      <c r="F8764" s="2" t="s">
        <v>16576</v>
      </c>
      <c r="G8764" s="2" t="s">
        <v>2</v>
      </c>
      <c r="H8764" s="2" t="s">
        <v>1</v>
      </c>
      <c r="I8764">
        <v>85</v>
      </c>
      <c r="J8764">
        <v>1</v>
      </c>
      <c r="K8764">
        <v>13</v>
      </c>
      <c r="L8764">
        <v>65</v>
      </c>
      <c r="M8764">
        <v>66.721880814300462</v>
      </c>
      <c r="N8764">
        <v>4</v>
      </c>
    </row>
    <row r="8765" spans="1:14" x14ac:dyDescent="0.25">
      <c r="A8765" s="4" t="s">
        <v>16575</v>
      </c>
      <c r="B8765" s="2" t="s">
        <v>14134</v>
      </c>
      <c r="C8765" s="2" t="s">
        <v>14209</v>
      </c>
      <c r="D8765" s="2" t="s">
        <v>16138</v>
      </c>
      <c r="E8765" s="3">
        <v>42075</v>
      </c>
      <c r="F8765" s="2" t="s">
        <v>16574</v>
      </c>
      <c r="G8765" s="2" t="s">
        <v>2</v>
      </c>
      <c r="H8765" s="2" t="s">
        <v>1</v>
      </c>
      <c r="I8765">
        <v>85</v>
      </c>
      <c r="J8765">
        <v>1</v>
      </c>
      <c r="K8765">
        <v>13</v>
      </c>
      <c r="L8765">
        <v>65</v>
      </c>
      <c r="M8765">
        <v>69.404343843205396</v>
      </c>
      <c r="N8765">
        <v>0</v>
      </c>
    </row>
    <row r="8766" spans="1:14" x14ac:dyDescent="0.25">
      <c r="A8766" s="4" t="s">
        <v>16573</v>
      </c>
      <c r="B8766" s="2" t="s">
        <v>14134</v>
      </c>
      <c r="C8766" s="2" t="s">
        <v>14209</v>
      </c>
      <c r="D8766" s="2" t="s">
        <v>16138</v>
      </c>
      <c r="E8766" s="3">
        <v>42186</v>
      </c>
      <c r="F8766" s="2" t="s">
        <v>16572</v>
      </c>
      <c r="G8766" s="2" t="s">
        <v>2</v>
      </c>
      <c r="H8766" s="2" t="s">
        <v>1</v>
      </c>
      <c r="I8766">
        <v>85</v>
      </c>
      <c r="J8766">
        <v>1</v>
      </c>
      <c r="K8766">
        <v>13</v>
      </c>
      <c r="L8766">
        <v>65</v>
      </c>
      <c r="M8766">
        <v>70.220736997469558</v>
      </c>
      <c r="N8766">
        <v>0</v>
      </c>
    </row>
    <row r="8767" spans="1:14" x14ac:dyDescent="0.25">
      <c r="A8767" s="4" t="s">
        <v>16571</v>
      </c>
      <c r="B8767" s="2" t="s">
        <v>14134</v>
      </c>
      <c r="C8767" s="2" t="s">
        <v>14209</v>
      </c>
      <c r="D8767" s="2" t="s">
        <v>16138</v>
      </c>
      <c r="E8767" s="3">
        <v>42153</v>
      </c>
      <c r="F8767" s="2" t="s">
        <v>16570</v>
      </c>
      <c r="G8767" s="2" t="s">
        <v>2</v>
      </c>
      <c r="H8767" s="2" t="s">
        <v>1</v>
      </c>
      <c r="I8767">
        <v>85</v>
      </c>
      <c r="J8767">
        <v>1</v>
      </c>
      <c r="K8767">
        <v>13</v>
      </c>
      <c r="L8767">
        <v>65</v>
      </c>
      <c r="M8767">
        <v>69.955236352298826</v>
      </c>
      <c r="N8767">
        <v>2</v>
      </c>
    </row>
    <row r="8768" spans="1:14" x14ac:dyDescent="0.25">
      <c r="A8768" s="4" t="s">
        <v>16569</v>
      </c>
      <c r="B8768" s="2" t="s">
        <v>14134</v>
      </c>
      <c r="C8768" s="2" t="s">
        <v>14209</v>
      </c>
      <c r="D8768" s="2" t="s">
        <v>16138</v>
      </c>
      <c r="E8768" s="3">
        <v>42091</v>
      </c>
      <c r="F8768" s="2" t="s">
        <v>16568</v>
      </c>
      <c r="G8768" s="2" t="s">
        <v>2</v>
      </c>
      <c r="H8768" s="2" t="s">
        <v>1</v>
      </c>
      <c r="I8768">
        <v>85</v>
      </c>
      <c r="J8768">
        <v>1</v>
      </c>
      <c r="K8768">
        <v>14</v>
      </c>
      <c r="L8768">
        <v>70</v>
      </c>
      <c r="M8768">
        <v>68.517674930585969</v>
      </c>
      <c r="N8768">
        <v>4</v>
      </c>
    </row>
    <row r="8769" spans="1:14" x14ac:dyDescent="0.25">
      <c r="A8769" s="4" t="s">
        <v>16567</v>
      </c>
      <c r="B8769" s="2" t="s">
        <v>14134</v>
      </c>
      <c r="C8769" s="2" t="s">
        <v>14209</v>
      </c>
      <c r="D8769" s="2" t="s">
        <v>16138</v>
      </c>
      <c r="E8769" s="3">
        <v>42283</v>
      </c>
      <c r="F8769" s="2" t="s">
        <v>16566</v>
      </c>
      <c r="G8769" s="2" t="s">
        <v>2</v>
      </c>
      <c r="H8769" s="2" t="s">
        <v>1</v>
      </c>
      <c r="I8769">
        <v>85</v>
      </c>
      <c r="J8769">
        <v>1</v>
      </c>
      <c r="K8769">
        <v>14</v>
      </c>
      <c r="L8769">
        <v>70</v>
      </c>
      <c r="M8769">
        <v>69.324158936329155</v>
      </c>
      <c r="N8769">
        <v>1</v>
      </c>
    </row>
    <row r="8770" spans="1:14" x14ac:dyDescent="0.25">
      <c r="A8770" s="4" t="s">
        <v>16565</v>
      </c>
      <c r="B8770" s="2" t="s">
        <v>14134</v>
      </c>
      <c r="C8770" s="2" t="s">
        <v>14209</v>
      </c>
      <c r="D8770" s="2" t="s">
        <v>16138</v>
      </c>
      <c r="E8770" s="3">
        <v>42328</v>
      </c>
      <c r="F8770" s="2" t="s">
        <v>16564</v>
      </c>
      <c r="G8770" s="2" t="s">
        <v>2</v>
      </c>
      <c r="H8770" s="2" t="s">
        <v>1</v>
      </c>
      <c r="I8770">
        <v>85</v>
      </c>
      <c r="J8770">
        <v>1</v>
      </c>
      <c r="K8770">
        <v>14</v>
      </c>
      <c r="L8770">
        <v>70</v>
      </c>
      <c r="M8770">
        <v>68.662691181896804</v>
      </c>
      <c r="N8770">
        <v>1</v>
      </c>
    </row>
    <row r="8771" spans="1:14" x14ac:dyDescent="0.25">
      <c r="A8771" s="4" t="s">
        <v>16563</v>
      </c>
      <c r="B8771" s="2" t="s">
        <v>14134</v>
      </c>
      <c r="C8771" s="2" t="s">
        <v>14209</v>
      </c>
      <c r="D8771" s="2" t="s">
        <v>16138</v>
      </c>
      <c r="E8771" s="3">
        <v>42150</v>
      </c>
      <c r="F8771" s="2" t="s">
        <v>16562</v>
      </c>
      <c r="G8771" s="2" t="s">
        <v>2</v>
      </c>
      <c r="H8771" s="2" t="s">
        <v>1</v>
      </c>
      <c r="I8771">
        <v>85</v>
      </c>
      <c r="J8771">
        <v>1</v>
      </c>
      <c r="K8771">
        <v>14</v>
      </c>
      <c r="L8771">
        <v>70</v>
      </c>
      <c r="M8771">
        <v>70.003484255589569</v>
      </c>
      <c r="N8771">
        <v>2</v>
      </c>
    </row>
    <row r="8772" spans="1:14" x14ac:dyDescent="0.25">
      <c r="A8772" s="4" t="s">
        <v>16561</v>
      </c>
      <c r="B8772" s="2" t="s">
        <v>14134</v>
      </c>
      <c r="C8772" s="2" t="s">
        <v>14209</v>
      </c>
      <c r="D8772" s="2" t="s">
        <v>16138</v>
      </c>
      <c r="E8772" s="3">
        <v>42354</v>
      </c>
      <c r="F8772" s="2" t="s">
        <v>16560</v>
      </c>
      <c r="G8772" s="2" t="s">
        <v>2</v>
      </c>
      <c r="H8772" s="2" t="s">
        <v>1</v>
      </c>
      <c r="I8772">
        <v>85</v>
      </c>
      <c r="J8772">
        <v>1</v>
      </c>
      <c r="K8772">
        <v>14</v>
      </c>
      <c r="L8772">
        <v>70</v>
      </c>
      <c r="M8772">
        <v>70.433460003875652</v>
      </c>
      <c r="N8772">
        <v>2</v>
      </c>
    </row>
    <row r="8773" spans="1:14" x14ac:dyDescent="0.25">
      <c r="A8773" s="4" t="s">
        <v>16559</v>
      </c>
      <c r="B8773" s="2" t="s">
        <v>14134</v>
      </c>
      <c r="C8773" s="2" t="s">
        <v>14209</v>
      </c>
      <c r="D8773" s="2" t="s">
        <v>16138</v>
      </c>
      <c r="E8773" s="3">
        <v>42348</v>
      </c>
      <c r="F8773" s="2" t="s">
        <v>16558</v>
      </c>
      <c r="G8773" s="2" t="s">
        <v>2</v>
      </c>
      <c r="H8773" s="2" t="s">
        <v>1</v>
      </c>
      <c r="I8773">
        <v>85</v>
      </c>
      <c r="J8773">
        <v>1</v>
      </c>
      <c r="K8773">
        <v>14</v>
      </c>
      <c r="L8773">
        <v>70</v>
      </c>
      <c r="M8773">
        <v>69.571146915042519</v>
      </c>
      <c r="N8773">
        <v>4</v>
      </c>
    </row>
    <row r="8774" spans="1:14" x14ac:dyDescent="0.25">
      <c r="A8774" s="4" t="s">
        <v>16557</v>
      </c>
      <c r="B8774" s="2" t="s">
        <v>14134</v>
      </c>
      <c r="C8774" s="2" t="s">
        <v>14209</v>
      </c>
      <c r="D8774" s="2" t="s">
        <v>16138</v>
      </c>
      <c r="E8774" s="3">
        <v>42074</v>
      </c>
      <c r="F8774" s="2" t="s">
        <v>16556</v>
      </c>
      <c r="G8774" s="2" t="s">
        <v>2</v>
      </c>
      <c r="H8774" s="2" t="s">
        <v>1</v>
      </c>
      <c r="I8774">
        <v>85</v>
      </c>
      <c r="J8774">
        <v>1</v>
      </c>
      <c r="K8774">
        <v>14</v>
      </c>
      <c r="L8774">
        <v>70</v>
      </c>
      <c r="M8774">
        <v>66.721880814300462</v>
      </c>
      <c r="N8774">
        <v>2</v>
      </c>
    </row>
    <row r="8775" spans="1:14" x14ac:dyDescent="0.25">
      <c r="A8775" s="4" t="s">
        <v>16555</v>
      </c>
      <c r="B8775" s="2" t="s">
        <v>14134</v>
      </c>
      <c r="C8775" s="2" t="s">
        <v>14209</v>
      </c>
      <c r="D8775" s="2" t="s">
        <v>16138</v>
      </c>
      <c r="E8775" s="3">
        <v>42347</v>
      </c>
      <c r="F8775" s="2" t="s">
        <v>16554</v>
      </c>
      <c r="G8775" s="2" t="s">
        <v>2</v>
      </c>
      <c r="H8775" s="2" t="s">
        <v>1</v>
      </c>
      <c r="I8775">
        <v>85</v>
      </c>
      <c r="J8775">
        <v>1</v>
      </c>
      <c r="K8775">
        <v>14</v>
      </c>
      <c r="L8775">
        <v>70</v>
      </c>
      <c r="M8775">
        <v>69.404343843205396</v>
      </c>
      <c r="N8775">
        <v>1</v>
      </c>
    </row>
    <row r="8776" spans="1:14" x14ac:dyDescent="0.25">
      <c r="A8776" s="4" t="s">
        <v>16553</v>
      </c>
      <c r="B8776" s="2" t="s">
        <v>14134</v>
      </c>
      <c r="C8776" s="2" t="s">
        <v>14209</v>
      </c>
      <c r="D8776" s="2" t="s">
        <v>16138</v>
      </c>
      <c r="E8776" s="3">
        <v>42356</v>
      </c>
      <c r="F8776" s="2" t="s">
        <v>16552</v>
      </c>
      <c r="G8776" s="2" t="s">
        <v>2</v>
      </c>
      <c r="H8776" s="2" t="s">
        <v>1</v>
      </c>
      <c r="I8776">
        <v>85</v>
      </c>
      <c r="J8776">
        <v>1</v>
      </c>
      <c r="K8776">
        <v>14</v>
      </c>
      <c r="L8776">
        <v>70</v>
      </c>
      <c r="M8776">
        <v>70.220736997469558</v>
      </c>
      <c r="N8776">
        <v>2</v>
      </c>
    </row>
    <row r="8777" spans="1:14" x14ac:dyDescent="0.25">
      <c r="A8777" s="4" t="s">
        <v>16551</v>
      </c>
      <c r="B8777" s="2" t="s">
        <v>14134</v>
      </c>
      <c r="C8777" s="2" t="s">
        <v>14209</v>
      </c>
      <c r="D8777" s="2" t="s">
        <v>16138</v>
      </c>
      <c r="E8777" s="3">
        <v>42291</v>
      </c>
      <c r="F8777" s="2" t="s">
        <v>16550</v>
      </c>
      <c r="G8777" s="2" t="s">
        <v>2</v>
      </c>
      <c r="H8777" s="2" t="s">
        <v>1</v>
      </c>
      <c r="I8777">
        <v>85</v>
      </c>
      <c r="J8777">
        <v>1</v>
      </c>
      <c r="K8777">
        <v>14</v>
      </c>
      <c r="L8777">
        <v>70</v>
      </c>
      <c r="M8777">
        <v>69.955236352298826</v>
      </c>
      <c r="N8777">
        <v>2</v>
      </c>
    </row>
    <row r="8778" spans="1:14" x14ac:dyDescent="0.25">
      <c r="A8778" s="4" t="s">
        <v>16549</v>
      </c>
      <c r="B8778" s="2" t="s">
        <v>14134</v>
      </c>
      <c r="C8778" s="2" t="s">
        <v>14209</v>
      </c>
      <c r="D8778" s="2" t="s">
        <v>16138</v>
      </c>
      <c r="E8778" s="3">
        <v>42268</v>
      </c>
      <c r="F8778" s="2" t="s">
        <v>16548</v>
      </c>
      <c r="G8778" s="2" t="s">
        <v>2</v>
      </c>
      <c r="H8778" s="2" t="s">
        <v>1</v>
      </c>
      <c r="I8778">
        <v>85</v>
      </c>
      <c r="J8778">
        <v>1</v>
      </c>
      <c r="K8778">
        <v>14</v>
      </c>
      <c r="L8778">
        <v>70</v>
      </c>
      <c r="M8778">
        <v>68.517674930585969</v>
      </c>
      <c r="N8778">
        <v>1</v>
      </c>
    </row>
    <row r="8779" spans="1:14" x14ac:dyDescent="0.25">
      <c r="A8779" s="4" t="s">
        <v>16547</v>
      </c>
      <c r="B8779" s="2" t="s">
        <v>14134</v>
      </c>
      <c r="C8779" s="2" t="s">
        <v>14209</v>
      </c>
      <c r="D8779" s="2" t="s">
        <v>16138</v>
      </c>
      <c r="E8779" s="3">
        <v>42255</v>
      </c>
      <c r="F8779" s="2" t="s">
        <v>16546</v>
      </c>
      <c r="G8779" s="2" t="s">
        <v>2</v>
      </c>
      <c r="H8779" s="2" t="s">
        <v>1</v>
      </c>
      <c r="I8779">
        <v>85</v>
      </c>
      <c r="J8779">
        <v>1</v>
      </c>
      <c r="K8779">
        <v>14</v>
      </c>
      <c r="L8779">
        <v>70</v>
      </c>
      <c r="M8779">
        <v>69.324158936329155</v>
      </c>
      <c r="N8779">
        <v>4</v>
      </c>
    </row>
    <row r="8780" spans="1:14" x14ac:dyDescent="0.25">
      <c r="A8780" s="4" t="s">
        <v>16545</v>
      </c>
      <c r="B8780" s="2" t="s">
        <v>14134</v>
      </c>
      <c r="C8780" s="2" t="s">
        <v>14209</v>
      </c>
      <c r="D8780" s="2" t="s">
        <v>16138</v>
      </c>
      <c r="E8780" s="3">
        <v>42338</v>
      </c>
      <c r="F8780" s="2" t="s">
        <v>16544</v>
      </c>
      <c r="G8780" s="2" t="s">
        <v>2</v>
      </c>
      <c r="H8780" s="2" t="s">
        <v>1</v>
      </c>
      <c r="I8780">
        <v>85</v>
      </c>
      <c r="J8780">
        <v>1</v>
      </c>
      <c r="K8780">
        <v>14</v>
      </c>
      <c r="L8780">
        <v>70</v>
      </c>
      <c r="M8780">
        <v>68.662691181896804</v>
      </c>
      <c r="N8780">
        <v>3</v>
      </c>
    </row>
    <row r="8781" spans="1:14" x14ac:dyDescent="0.25">
      <c r="A8781" s="4" t="s">
        <v>16543</v>
      </c>
      <c r="B8781" s="2" t="s">
        <v>14134</v>
      </c>
      <c r="C8781" s="2" t="s">
        <v>14209</v>
      </c>
      <c r="D8781" s="2" t="s">
        <v>16138</v>
      </c>
      <c r="E8781" s="3">
        <v>42075</v>
      </c>
      <c r="F8781" s="2" t="s">
        <v>16542</v>
      </c>
      <c r="G8781" s="2" t="s">
        <v>2</v>
      </c>
      <c r="H8781" s="2" t="s">
        <v>1</v>
      </c>
      <c r="I8781">
        <v>85</v>
      </c>
      <c r="J8781">
        <v>1</v>
      </c>
      <c r="K8781">
        <v>14</v>
      </c>
      <c r="L8781">
        <v>70</v>
      </c>
      <c r="M8781">
        <v>70.003484255589569</v>
      </c>
      <c r="N8781">
        <v>3</v>
      </c>
    </row>
    <row r="8782" spans="1:14" x14ac:dyDescent="0.25">
      <c r="A8782" s="4" t="s">
        <v>16541</v>
      </c>
      <c r="B8782" s="2" t="s">
        <v>14134</v>
      </c>
      <c r="C8782" s="2" t="s">
        <v>14209</v>
      </c>
      <c r="D8782" s="2" t="s">
        <v>16138</v>
      </c>
      <c r="E8782" s="3">
        <v>42356</v>
      </c>
      <c r="F8782" s="2" t="s">
        <v>16540</v>
      </c>
      <c r="G8782" s="2" t="s">
        <v>2</v>
      </c>
      <c r="H8782" s="2" t="s">
        <v>1</v>
      </c>
      <c r="I8782">
        <v>85</v>
      </c>
      <c r="J8782">
        <v>1</v>
      </c>
      <c r="K8782">
        <v>14</v>
      </c>
      <c r="L8782">
        <v>70</v>
      </c>
      <c r="M8782">
        <v>70.433460003875652</v>
      </c>
      <c r="N8782">
        <v>4</v>
      </c>
    </row>
    <row r="8783" spans="1:14" x14ac:dyDescent="0.25">
      <c r="A8783" s="4" t="s">
        <v>16539</v>
      </c>
      <c r="B8783" s="2" t="s">
        <v>14134</v>
      </c>
      <c r="C8783" s="2" t="s">
        <v>14209</v>
      </c>
      <c r="D8783" s="2" t="s">
        <v>16138</v>
      </c>
      <c r="E8783" s="3">
        <v>42347</v>
      </c>
      <c r="F8783" s="2" t="s">
        <v>16538</v>
      </c>
      <c r="G8783" s="2" t="s">
        <v>2</v>
      </c>
      <c r="H8783" s="2" t="s">
        <v>1</v>
      </c>
      <c r="I8783">
        <v>85</v>
      </c>
      <c r="J8783">
        <v>1</v>
      </c>
      <c r="K8783">
        <v>14</v>
      </c>
      <c r="L8783">
        <v>70</v>
      </c>
      <c r="M8783">
        <v>69.571146915042519</v>
      </c>
      <c r="N8783">
        <v>3</v>
      </c>
    </row>
    <row r="8784" spans="1:14" x14ac:dyDescent="0.25">
      <c r="A8784" s="4" t="s">
        <v>16537</v>
      </c>
      <c r="B8784" s="2" t="s">
        <v>14134</v>
      </c>
      <c r="C8784" s="2" t="s">
        <v>14209</v>
      </c>
      <c r="D8784" s="2" t="s">
        <v>16138</v>
      </c>
      <c r="E8784" s="3">
        <v>42377</v>
      </c>
      <c r="F8784" s="2" t="s">
        <v>16536</v>
      </c>
      <c r="G8784" s="2" t="s">
        <v>2</v>
      </c>
      <c r="H8784" s="2" t="s">
        <v>1</v>
      </c>
      <c r="I8784">
        <v>85</v>
      </c>
      <c r="J8784">
        <v>1</v>
      </c>
      <c r="K8784">
        <v>14</v>
      </c>
      <c r="L8784">
        <v>70</v>
      </c>
      <c r="M8784">
        <v>66.721880814300462</v>
      </c>
      <c r="N8784">
        <v>1</v>
      </c>
    </row>
    <row r="8785" spans="1:14" x14ac:dyDescent="0.25">
      <c r="A8785" s="4" t="s">
        <v>16535</v>
      </c>
      <c r="B8785" s="2" t="s">
        <v>14134</v>
      </c>
      <c r="C8785" s="2" t="s">
        <v>14209</v>
      </c>
      <c r="D8785" s="2" t="s">
        <v>16138</v>
      </c>
      <c r="E8785" s="3">
        <v>42291</v>
      </c>
      <c r="F8785" s="2" t="s">
        <v>16534</v>
      </c>
      <c r="G8785" s="2" t="s">
        <v>2</v>
      </c>
      <c r="H8785" s="2" t="s">
        <v>1</v>
      </c>
      <c r="I8785">
        <v>85</v>
      </c>
      <c r="J8785">
        <v>1</v>
      </c>
      <c r="K8785">
        <v>14</v>
      </c>
      <c r="L8785">
        <v>70</v>
      </c>
      <c r="M8785">
        <v>69.404343843205396</v>
      </c>
      <c r="N8785">
        <v>3</v>
      </c>
    </row>
    <row r="8786" spans="1:14" x14ac:dyDescent="0.25">
      <c r="A8786" s="4" t="s">
        <v>16533</v>
      </c>
      <c r="B8786" s="2" t="s">
        <v>14134</v>
      </c>
      <c r="C8786" s="2" t="s">
        <v>14209</v>
      </c>
      <c r="D8786" s="2" t="s">
        <v>16138</v>
      </c>
      <c r="E8786" s="3">
        <v>42334</v>
      </c>
      <c r="F8786" s="2" t="s">
        <v>16532</v>
      </c>
      <c r="G8786" s="2" t="s">
        <v>2</v>
      </c>
      <c r="H8786" s="2" t="s">
        <v>1</v>
      </c>
      <c r="I8786">
        <v>85</v>
      </c>
      <c r="J8786">
        <v>1</v>
      </c>
      <c r="K8786">
        <v>14</v>
      </c>
      <c r="L8786">
        <v>70</v>
      </c>
      <c r="M8786">
        <v>70.220736997469558</v>
      </c>
      <c r="N8786">
        <v>0</v>
      </c>
    </row>
    <row r="8787" spans="1:14" x14ac:dyDescent="0.25">
      <c r="A8787" s="4" t="s">
        <v>16531</v>
      </c>
      <c r="B8787" s="2" t="s">
        <v>14134</v>
      </c>
      <c r="C8787" s="2" t="s">
        <v>14209</v>
      </c>
      <c r="D8787" s="2" t="s">
        <v>16138</v>
      </c>
      <c r="E8787" s="3">
        <v>42279</v>
      </c>
      <c r="F8787" s="2" t="s">
        <v>16530</v>
      </c>
      <c r="G8787" s="2" t="s">
        <v>2</v>
      </c>
      <c r="H8787" s="2" t="s">
        <v>1</v>
      </c>
      <c r="I8787">
        <v>85</v>
      </c>
      <c r="J8787">
        <v>1</v>
      </c>
      <c r="K8787">
        <v>14</v>
      </c>
      <c r="L8787">
        <v>70</v>
      </c>
      <c r="M8787">
        <v>69.955236352298826</v>
      </c>
      <c r="N8787">
        <v>3</v>
      </c>
    </row>
    <row r="8788" spans="1:14" x14ac:dyDescent="0.25">
      <c r="A8788" s="4" t="s">
        <v>16529</v>
      </c>
      <c r="B8788" s="2" t="s">
        <v>14134</v>
      </c>
      <c r="C8788" s="2" t="s">
        <v>14209</v>
      </c>
      <c r="D8788" s="2" t="s">
        <v>16138</v>
      </c>
      <c r="E8788" s="3">
        <v>42215</v>
      </c>
      <c r="F8788" s="2" t="s">
        <v>16528</v>
      </c>
      <c r="G8788" s="2" t="s">
        <v>2</v>
      </c>
      <c r="H8788" s="2" t="s">
        <v>1</v>
      </c>
      <c r="I8788">
        <v>85</v>
      </c>
      <c r="J8788">
        <v>1</v>
      </c>
      <c r="K8788">
        <v>14</v>
      </c>
      <c r="L8788">
        <v>70</v>
      </c>
      <c r="M8788">
        <v>68.517674930585969</v>
      </c>
      <c r="N8788">
        <v>2</v>
      </c>
    </row>
    <row r="8789" spans="1:14" x14ac:dyDescent="0.25">
      <c r="A8789" s="4" t="s">
        <v>16527</v>
      </c>
      <c r="B8789" s="2" t="s">
        <v>14134</v>
      </c>
      <c r="C8789" s="2" t="s">
        <v>14209</v>
      </c>
      <c r="D8789" s="2" t="s">
        <v>16138</v>
      </c>
      <c r="E8789" s="3">
        <v>42345</v>
      </c>
      <c r="F8789" s="2" t="s">
        <v>16526</v>
      </c>
      <c r="G8789" s="2" t="s">
        <v>2</v>
      </c>
      <c r="H8789" s="2" t="s">
        <v>1</v>
      </c>
      <c r="I8789">
        <v>85</v>
      </c>
      <c r="J8789">
        <v>1</v>
      </c>
      <c r="K8789">
        <v>14</v>
      </c>
      <c r="L8789">
        <v>70</v>
      </c>
      <c r="M8789">
        <v>69.324158936329155</v>
      </c>
      <c r="N8789">
        <v>2</v>
      </c>
    </row>
    <row r="8790" spans="1:14" x14ac:dyDescent="0.25">
      <c r="A8790" s="4" t="s">
        <v>16525</v>
      </c>
      <c r="B8790" s="2" t="s">
        <v>14134</v>
      </c>
      <c r="C8790" s="2" t="s">
        <v>14209</v>
      </c>
      <c r="D8790" s="2" t="s">
        <v>16138</v>
      </c>
      <c r="E8790" s="3">
        <v>42123</v>
      </c>
      <c r="F8790" s="2" t="s">
        <v>16524</v>
      </c>
      <c r="G8790" s="2" t="s">
        <v>2</v>
      </c>
      <c r="H8790" s="2" t="s">
        <v>1</v>
      </c>
      <c r="I8790">
        <v>85</v>
      </c>
      <c r="J8790">
        <v>1</v>
      </c>
      <c r="K8790">
        <v>14</v>
      </c>
      <c r="L8790">
        <v>70</v>
      </c>
      <c r="M8790">
        <v>68.662691181896804</v>
      </c>
      <c r="N8790">
        <v>1</v>
      </c>
    </row>
    <row r="8791" spans="1:14" x14ac:dyDescent="0.25">
      <c r="A8791" s="4" t="s">
        <v>16523</v>
      </c>
      <c r="B8791" s="2" t="s">
        <v>14134</v>
      </c>
      <c r="C8791" s="2" t="s">
        <v>14209</v>
      </c>
      <c r="D8791" s="2" t="s">
        <v>16138</v>
      </c>
      <c r="E8791" s="3">
        <v>42090</v>
      </c>
      <c r="F8791" s="2" t="s">
        <v>16522</v>
      </c>
      <c r="G8791" s="2" t="s">
        <v>2</v>
      </c>
      <c r="H8791" s="2" t="s">
        <v>1</v>
      </c>
      <c r="I8791">
        <v>85</v>
      </c>
      <c r="J8791">
        <v>1</v>
      </c>
      <c r="K8791">
        <v>14</v>
      </c>
      <c r="L8791">
        <v>70</v>
      </c>
      <c r="M8791">
        <v>70.003484255589569</v>
      </c>
      <c r="N8791">
        <v>1</v>
      </c>
    </row>
    <row r="8792" spans="1:14" x14ac:dyDescent="0.25">
      <c r="A8792" s="4" t="s">
        <v>16521</v>
      </c>
      <c r="B8792" s="2" t="s">
        <v>14134</v>
      </c>
      <c r="C8792" s="2" t="s">
        <v>14209</v>
      </c>
      <c r="D8792" s="2" t="s">
        <v>16138</v>
      </c>
      <c r="E8792" s="3">
        <v>42227</v>
      </c>
      <c r="F8792" s="2" t="s">
        <v>16520</v>
      </c>
      <c r="G8792" s="2" t="s">
        <v>2</v>
      </c>
      <c r="H8792" s="2" t="s">
        <v>1</v>
      </c>
      <c r="I8792">
        <v>85</v>
      </c>
      <c r="J8792">
        <v>1</v>
      </c>
      <c r="K8792">
        <v>14</v>
      </c>
      <c r="L8792">
        <v>70</v>
      </c>
      <c r="M8792">
        <v>70.433460003875652</v>
      </c>
      <c r="N8792">
        <v>3</v>
      </c>
    </row>
    <row r="8793" spans="1:14" x14ac:dyDescent="0.25">
      <c r="A8793" s="4" t="s">
        <v>16519</v>
      </c>
      <c r="B8793" s="2" t="s">
        <v>14134</v>
      </c>
      <c r="C8793" s="2" t="s">
        <v>14209</v>
      </c>
      <c r="D8793" s="2" t="s">
        <v>16138</v>
      </c>
      <c r="E8793" s="3">
        <v>42258</v>
      </c>
      <c r="F8793" s="2" t="s">
        <v>16518</v>
      </c>
      <c r="G8793" s="2" t="s">
        <v>2</v>
      </c>
      <c r="H8793" s="2" t="s">
        <v>1</v>
      </c>
      <c r="I8793">
        <v>85</v>
      </c>
      <c r="J8793">
        <v>1</v>
      </c>
      <c r="K8793">
        <v>14</v>
      </c>
      <c r="L8793">
        <v>70</v>
      </c>
      <c r="M8793">
        <v>69.571146915042519</v>
      </c>
      <c r="N8793">
        <v>3</v>
      </c>
    </row>
    <row r="8794" spans="1:14" x14ac:dyDescent="0.25">
      <c r="A8794" s="4" t="s">
        <v>16517</v>
      </c>
      <c r="B8794" s="2" t="s">
        <v>14134</v>
      </c>
      <c r="C8794" s="2" t="s">
        <v>14209</v>
      </c>
      <c r="D8794" s="2" t="s">
        <v>16138</v>
      </c>
      <c r="E8794" s="3">
        <v>42326</v>
      </c>
      <c r="F8794" s="2" t="s">
        <v>16516</v>
      </c>
      <c r="G8794" s="2" t="s">
        <v>2</v>
      </c>
      <c r="H8794" s="2" t="s">
        <v>1</v>
      </c>
      <c r="I8794">
        <v>85</v>
      </c>
      <c r="J8794">
        <v>1</v>
      </c>
      <c r="K8794">
        <v>14</v>
      </c>
      <c r="L8794">
        <v>70</v>
      </c>
      <c r="M8794">
        <v>66.721880814300462</v>
      </c>
      <c r="N8794">
        <v>4</v>
      </c>
    </row>
    <row r="8795" spans="1:14" x14ac:dyDescent="0.25">
      <c r="A8795" s="4" t="s">
        <v>16515</v>
      </c>
      <c r="B8795" s="2" t="s">
        <v>14134</v>
      </c>
      <c r="C8795" s="2" t="s">
        <v>14209</v>
      </c>
      <c r="D8795" s="2" t="s">
        <v>16138</v>
      </c>
      <c r="E8795" s="3">
        <v>42297</v>
      </c>
      <c r="F8795" s="2" t="s">
        <v>16514</v>
      </c>
      <c r="G8795" s="2" t="s">
        <v>2</v>
      </c>
      <c r="H8795" s="2" t="s">
        <v>1</v>
      </c>
      <c r="I8795">
        <v>85</v>
      </c>
      <c r="J8795">
        <v>1</v>
      </c>
      <c r="K8795">
        <v>14</v>
      </c>
      <c r="L8795">
        <v>70</v>
      </c>
      <c r="M8795">
        <v>69.404343843205396</v>
      </c>
      <c r="N8795">
        <v>3</v>
      </c>
    </row>
    <row r="8796" spans="1:14" x14ac:dyDescent="0.25">
      <c r="A8796" s="4" t="s">
        <v>16513</v>
      </c>
      <c r="B8796" s="2" t="s">
        <v>14134</v>
      </c>
      <c r="C8796" s="2" t="s">
        <v>14209</v>
      </c>
      <c r="D8796" s="2" t="s">
        <v>16138</v>
      </c>
      <c r="E8796" s="3">
        <v>42200</v>
      </c>
      <c r="F8796" s="2" t="s">
        <v>16512</v>
      </c>
      <c r="G8796" s="2" t="s">
        <v>2</v>
      </c>
      <c r="H8796" s="2" t="s">
        <v>1</v>
      </c>
      <c r="I8796">
        <v>85</v>
      </c>
      <c r="J8796">
        <v>1</v>
      </c>
      <c r="K8796">
        <v>14</v>
      </c>
      <c r="L8796">
        <v>70</v>
      </c>
      <c r="M8796">
        <v>70.220736997469558</v>
      </c>
      <c r="N8796">
        <v>1</v>
      </c>
    </row>
    <row r="8797" spans="1:14" x14ac:dyDescent="0.25">
      <c r="A8797" s="4" t="s">
        <v>16511</v>
      </c>
      <c r="B8797" s="2" t="s">
        <v>14134</v>
      </c>
      <c r="C8797" s="2" t="s">
        <v>14209</v>
      </c>
      <c r="D8797" s="2" t="s">
        <v>16138</v>
      </c>
      <c r="E8797" s="3">
        <v>42340</v>
      </c>
      <c r="F8797" s="2" t="s">
        <v>16510</v>
      </c>
      <c r="G8797" s="2" t="s">
        <v>2</v>
      </c>
      <c r="H8797" s="2" t="s">
        <v>1</v>
      </c>
      <c r="I8797">
        <v>85</v>
      </c>
      <c r="J8797">
        <v>1</v>
      </c>
      <c r="K8797">
        <v>14</v>
      </c>
      <c r="L8797">
        <v>70</v>
      </c>
      <c r="M8797">
        <v>69.955236352298826</v>
      </c>
      <c r="N8797">
        <v>0</v>
      </c>
    </row>
    <row r="8798" spans="1:14" x14ac:dyDescent="0.25">
      <c r="A8798" s="4" t="s">
        <v>16509</v>
      </c>
      <c r="B8798" s="2" t="s">
        <v>14134</v>
      </c>
      <c r="C8798" s="2" t="s">
        <v>14209</v>
      </c>
      <c r="D8798" s="2" t="s">
        <v>16138</v>
      </c>
      <c r="E8798" s="3">
        <v>42317</v>
      </c>
      <c r="F8798" s="2" t="s">
        <v>16508</v>
      </c>
      <c r="G8798" s="2" t="s">
        <v>2</v>
      </c>
      <c r="H8798" s="2" t="s">
        <v>1</v>
      </c>
      <c r="I8798">
        <v>85</v>
      </c>
      <c r="J8798">
        <v>1</v>
      </c>
      <c r="K8798">
        <v>14</v>
      </c>
      <c r="L8798">
        <v>70</v>
      </c>
      <c r="M8798">
        <v>68.517674930585969</v>
      </c>
      <c r="N8798">
        <v>2</v>
      </c>
    </row>
    <row r="8799" spans="1:14" x14ac:dyDescent="0.25">
      <c r="A8799" s="4" t="s">
        <v>16507</v>
      </c>
      <c r="B8799" s="2" t="s">
        <v>14134</v>
      </c>
      <c r="C8799" s="2" t="s">
        <v>14209</v>
      </c>
      <c r="D8799" s="2" t="s">
        <v>16138</v>
      </c>
      <c r="E8799" s="3">
        <v>42236</v>
      </c>
      <c r="F8799" s="2" t="s">
        <v>16506</v>
      </c>
      <c r="G8799" s="2" t="s">
        <v>2</v>
      </c>
      <c r="H8799" s="2" t="s">
        <v>1</v>
      </c>
      <c r="I8799">
        <v>85</v>
      </c>
      <c r="J8799">
        <v>1</v>
      </c>
      <c r="K8799">
        <v>14</v>
      </c>
      <c r="L8799">
        <v>70</v>
      </c>
      <c r="M8799">
        <v>69.324158936329155</v>
      </c>
      <c r="N8799">
        <v>2</v>
      </c>
    </row>
    <row r="8800" spans="1:14" x14ac:dyDescent="0.25">
      <c r="A8800" s="4" t="s">
        <v>16505</v>
      </c>
      <c r="B8800" s="2" t="s">
        <v>14134</v>
      </c>
      <c r="C8800" s="2" t="s">
        <v>14209</v>
      </c>
      <c r="D8800" s="2" t="s">
        <v>16138</v>
      </c>
      <c r="E8800" s="3">
        <v>42247</v>
      </c>
      <c r="F8800" s="2" t="s">
        <v>16504</v>
      </c>
      <c r="G8800" s="2" t="s">
        <v>2</v>
      </c>
      <c r="H8800" s="2" t="s">
        <v>1</v>
      </c>
      <c r="I8800">
        <v>85</v>
      </c>
      <c r="J8800">
        <v>1</v>
      </c>
      <c r="K8800">
        <v>14</v>
      </c>
      <c r="L8800">
        <v>70</v>
      </c>
      <c r="M8800">
        <v>68.662691181896804</v>
      </c>
      <c r="N8800">
        <v>1</v>
      </c>
    </row>
    <row r="8801" spans="1:14" x14ac:dyDescent="0.25">
      <c r="A8801" s="4" t="s">
        <v>16503</v>
      </c>
      <c r="B8801" s="2" t="s">
        <v>14134</v>
      </c>
      <c r="C8801" s="2" t="s">
        <v>14209</v>
      </c>
      <c r="D8801" s="2" t="s">
        <v>16138</v>
      </c>
      <c r="E8801" s="3">
        <v>42349</v>
      </c>
      <c r="F8801" s="2" t="s">
        <v>16502</v>
      </c>
      <c r="G8801" s="2" t="s">
        <v>2</v>
      </c>
      <c r="H8801" s="2" t="s">
        <v>1</v>
      </c>
      <c r="I8801">
        <v>85</v>
      </c>
      <c r="J8801">
        <v>1</v>
      </c>
      <c r="K8801">
        <v>14</v>
      </c>
      <c r="L8801">
        <v>70</v>
      </c>
      <c r="M8801">
        <v>70.003484255589569</v>
      </c>
      <c r="N8801">
        <v>4</v>
      </c>
    </row>
    <row r="8802" spans="1:14" x14ac:dyDescent="0.25">
      <c r="A8802" s="4" t="s">
        <v>16501</v>
      </c>
      <c r="B8802" s="2" t="s">
        <v>14134</v>
      </c>
      <c r="C8802" s="2" t="s">
        <v>14209</v>
      </c>
      <c r="D8802" s="2" t="s">
        <v>16138</v>
      </c>
      <c r="E8802" s="3">
        <v>42132</v>
      </c>
      <c r="F8802" s="2" t="s">
        <v>16500</v>
      </c>
      <c r="G8802" s="2" t="s">
        <v>2</v>
      </c>
      <c r="H8802" s="2" t="s">
        <v>1</v>
      </c>
      <c r="I8802">
        <v>85</v>
      </c>
      <c r="J8802">
        <v>1</v>
      </c>
      <c r="K8802">
        <v>14</v>
      </c>
      <c r="L8802">
        <v>70</v>
      </c>
      <c r="M8802">
        <v>70.433460003875652</v>
      </c>
      <c r="N8802">
        <v>1</v>
      </c>
    </row>
    <row r="8803" spans="1:14" x14ac:dyDescent="0.25">
      <c r="A8803" s="4" t="s">
        <v>16499</v>
      </c>
      <c r="B8803" s="2" t="s">
        <v>14134</v>
      </c>
      <c r="C8803" s="2" t="s">
        <v>14209</v>
      </c>
      <c r="D8803" s="2" t="s">
        <v>16138</v>
      </c>
      <c r="E8803" s="3">
        <v>42243</v>
      </c>
      <c r="F8803" s="2" t="s">
        <v>16498</v>
      </c>
      <c r="G8803" s="2" t="s">
        <v>2</v>
      </c>
      <c r="H8803" s="2" t="s">
        <v>1</v>
      </c>
      <c r="I8803">
        <v>85</v>
      </c>
      <c r="J8803">
        <v>1</v>
      </c>
      <c r="K8803">
        <v>14</v>
      </c>
      <c r="L8803">
        <v>70</v>
      </c>
      <c r="M8803">
        <v>69.571146915042519</v>
      </c>
      <c r="N8803">
        <v>1</v>
      </c>
    </row>
    <row r="8804" spans="1:14" x14ac:dyDescent="0.25">
      <c r="A8804" s="4" t="s">
        <v>16497</v>
      </c>
      <c r="B8804" s="2" t="s">
        <v>14134</v>
      </c>
      <c r="C8804" s="2" t="s">
        <v>14209</v>
      </c>
      <c r="D8804" s="2" t="s">
        <v>16138</v>
      </c>
      <c r="E8804" s="3">
        <v>42368</v>
      </c>
      <c r="F8804" s="2" t="s">
        <v>16496</v>
      </c>
      <c r="G8804" s="2" t="s">
        <v>2</v>
      </c>
      <c r="H8804" s="2" t="s">
        <v>1</v>
      </c>
      <c r="I8804">
        <v>85</v>
      </c>
      <c r="J8804">
        <v>1</v>
      </c>
      <c r="K8804">
        <v>14</v>
      </c>
      <c r="L8804">
        <v>70</v>
      </c>
      <c r="M8804">
        <v>66.721880814300462</v>
      </c>
      <c r="N8804">
        <v>3</v>
      </c>
    </row>
    <row r="8805" spans="1:14" x14ac:dyDescent="0.25">
      <c r="A8805" s="4" t="s">
        <v>16495</v>
      </c>
      <c r="B8805" s="2" t="s">
        <v>14134</v>
      </c>
      <c r="C8805" s="2" t="s">
        <v>14209</v>
      </c>
      <c r="D8805" s="2" t="s">
        <v>16138</v>
      </c>
      <c r="E8805" s="3">
        <v>42240</v>
      </c>
      <c r="F8805" s="2" t="s">
        <v>16494</v>
      </c>
      <c r="G8805" s="2" t="s">
        <v>2</v>
      </c>
      <c r="H8805" s="2" t="s">
        <v>1</v>
      </c>
      <c r="I8805">
        <v>85</v>
      </c>
      <c r="J8805">
        <v>1</v>
      </c>
      <c r="K8805">
        <v>14</v>
      </c>
      <c r="L8805">
        <v>70</v>
      </c>
      <c r="M8805">
        <v>69.404343843205396</v>
      </c>
      <c r="N8805">
        <v>2</v>
      </c>
    </row>
    <row r="8806" spans="1:14" x14ac:dyDescent="0.25">
      <c r="A8806" s="4" t="s">
        <v>16493</v>
      </c>
      <c r="B8806" s="2" t="s">
        <v>14134</v>
      </c>
      <c r="C8806" s="2" t="s">
        <v>14209</v>
      </c>
      <c r="D8806" s="2" t="s">
        <v>16138</v>
      </c>
      <c r="E8806" s="3">
        <v>42297</v>
      </c>
      <c r="F8806" s="2" t="s">
        <v>16492</v>
      </c>
      <c r="G8806" s="2" t="s">
        <v>2</v>
      </c>
      <c r="H8806" s="2" t="s">
        <v>1</v>
      </c>
      <c r="I8806">
        <v>85</v>
      </c>
      <c r="J8806">
        <v>1</v>
      </c>
      <c r="K8806">
        <v>14</v>
      </c>
      <c r="L8806">
        <v>70</v>
      </c>
      <c r="M8806">
        <v>70.220736997469558</v>
      </c>
      <c r="N8806">
        <v>2</v>
      </c>
    </row>
    <row r="8807" spans="1:14" x14ac:dyDescent="0.25">
      <c r="A8807" s="4" t="s">
        <v>16491</v>
      </c>
      <c r="B8807" s="2" t="s">
        <v>14134</v>
      </c>
      <c r="C8807" s="2" t="s">
        <v>14209</v>
      </c>
      <c r="D8807" s="2" t="s">
        <v>16138</v>
      </c>
      <c r="E8807" s="3">
        <v>42332</v>
      </c>
      <c r="F8807" s="2" t="s">
        <v>16490</v>
      </c>
      <c r="G8807" s="2" t="s">
        <v>2</v>
      </c>
      <c r="H8807" s="2" t="s">
        <v>1</v>
      </c>
      <c r="I8807">
        <v>85</v>
      </c>
      <c r="J8807">
        <v>1</v>
      </c>
      <c r="K8807">
        <v>14</v>
      </c>
      <c r="L8807">
        <v>70</v>
      </c>
      <c r="M8807">
        <v>69.955236352298826</v>
      </c>
      <c r="N8807">
        <v>2</v>
      </c>
    </row>
    <row r="8808" spans="1:14" x14ac:dyDescent="0.25">
      <c r="A8808" s="4" t="s">
        <v>16489</v>
      </c>
      <c r="B8808" s="2" t="s">
        <v>14134</v>
      </c>
      <c r="C8808" s="2" t="s">
        <v>14209</v>
      </c>
      <c r="D8808" s="2" t="s">
        <v>16138</v>
      </c>
      <c r="E8808" s="3">
        <v>42347</v>
      </c>
      <c r="F8808" s="2" t="s">
        <v>16488</v>
      </c>
      <c r="G8808" s="2" t="s">
        <v>2</v>
      </c>
      <c r="H8808" s="2" t="s">
        <v>1</v>
      </c>
      <c r="I8808">
        <v>85</v>
      </c>
      <c r="J8808">
        <v>1</v>
      </c>
      <c r="K8808">
        <v>14</v>
      </c>
      <c r="L8808">
        <v>70</v>
      </c>
      <c r="M8808">
        <v>68.517674930585969</v>
      </c>
      <c r="N8808">
        <v>0</v>
      </c>
    </row>
    <row r="8809" spans="1:14" x14ac:dyDescent="0.25">
      <c r="A8809" s="4" t="s">
        <v>16487</v>
      </c>
      <c r="B8809" s="2" t="s">
        <v>14134</v>
      </c>
      <c r="C8809" s="2" t="s">
        <v>14209</v>
      </c>
      <c r="D8809" s="2" t="s">
        <v>16138</v>
      </c>
      <c r="E8809" s="3">
        <v>42350</v>
      </c>
      <c r="F8809" s="2" t="s">
        <v>16486</v>
      </c>
      <c r="G8809" s="2" t="s">
        <v>2</v>
      </c>
      <c r="H8809" s="2" t="s">
        <v>1</v>
      </c>
      <c r="I8809">
        <v>85</v>
      </c>
      <c r="J8809">
        <v>1</v>
      </c>
      <c r="K8809">
        <v>14</v>
      </c>
      <c r="L8809">
        <v>70</v>
      </c>
      <c r="M8809">
        <v>69.324158936329155</v>
      </c>
      <c r="N8809">
        <v>2</v>
      </c>
    </row>
    <row r="8810" spans="1:14" x14ac:dyDescent="0.25">
      <c r="A8810" s="4" t="s">
        <v>16485</v>
      </c>
      <c r="B8810" s="2" t="s">
        <v>14134</v>
      </c>
      <c r="C8810" s="2" t="s">
        <v>14209</v>
      </c>
      <c r="D8810" s="2" t="s">
        <v>16138</v>
      </c>
      <c r="E8810" s="3">
        <v>42325</v>
      </c>
      <c r="F8810" s="2" t="s">
        <v>16484</v>
      </c>
      <c r="G8810" s="2" t="s">
        <v>2</v>
      </c>
      <c r="H8810" s="2" t="s">
        <v>1</v>
      </c>
      <c r="I8810">
        <v>85</v>
      </c>
      <c r="J8810">
        <v>1</v>
      </c>
      <c r="K8810">
        <v>14</v>
      </c>
      <c r="L8810">
        <v>70</v>
      </c>
      <c r="M8810">
        <v>68.662691181896804</v>
      </c>
      <c r="N8810">
        <v>2</v>
      </c>
    </row>
    <row r="8811" spans="1:14" x14ac:dyDescent="0.25">
      <c r="A8811" s="4" t="s">
        <v>16483</v>
      </c>
      <c r="B8811" s="2" t="s">
        <v>14134</v>
      </c>
      <c r="C8811" s="2" t="s">
        <v>14209</v>
      </c>
      <c r="D8811" s="2" t="s">
        <v>16138</v>
      </c>
      <c r="E8811" s="3">
        <v>42151</v>
      </c>
      <c r="F8811" s="2" t="s">
        <v>16482</v>
      </c>
      <c r="G8811" s="2" t="s">
        <v>2</v>
      </c>
      <c r="H8811" s="2" t="s">
        <v>1</v>
      </c>
      <c r="I8811">
        <v>85</v>
      </c>
      <c r="J8811">
        <v>1</v>
      </c>
      <c r="K8811">
        <v>14</v>
      </c>
      <c r="L8811">
        <v>70</v>
      </c>
      <c r="M8811">
        <v>70.003484255589569</v>
      </c>
      <c r="N8811">
        <v>0</v>
      </c>
    </row>
    <row r="8812" spans="1:14" x14ac:dyDescent="0.25">
      <c r="A8812" s="4" t="s">
        <v>16481</v>
      </c>
      <c r="B8812" s="2" t="s">
        <v>14134</v>
      </c>
      <c r="C8812" s="2" t="s">
        <v>14209</v>
      </c>
      <c r="D8812" s="2" t="s">
        <v>16138</v>
      </c>
      <c r="E8812" s="3">
        <v>42346</v>
      </c>
      <c r="F8812" s="2" t="s">
        <v>16480</v>
      </c>
      <c r="G8812" s="2" t="s">
        <v>2</v>
      </c>
      <c r="H8812" s="2" t="s">
        <v>1</v>
      </c>
      <c r="I8812">
        <v>85</v>
      </c>
      <c r="J8812">
        <v>1</v>
      </c>
      <c r="K8812">
        <v>14</v>
      </c>
      <c r="L8812">
        <v>70</v>
      </c>
      <c r="M8812">
        <v>70.433460003875652</v>
      </c>
      <c r="N8812">
        <v>4</v>
      </c>
    </row>
    <row r="8813" spans="1:14" x14ac:dyDescent="0.25">
      <c r="A8813" s="4" t="s">
        <v>16479</v>
      </c>
      <c r="B8813" s="2" t="s">
        <v>14134</v>
      </c>
      <c r="C8813" s="2" t="s">
        <v>14209</v>
      </c>
      <c r="D8813" s="2" t="s">
        <v>16138</v>
      </c>
      <c r="E8813" s="3">
        <v>42115</v>
      </c>
      <c r="F8813" s="2" t="s">
        <v>16478</v>
      </c>
      <c r="G8813" s="2" t="s">
        <v>2</v>
      </c>
      <c r="H8813" s="2" t="s">
        <v>1</v>
      </c>
      <c r="I8813">
        <v>85</v>
      </c>
      <c r="J8813">
        <v>1</v>
      </c>
      <c r="K8813">
        <v>14</v>
      </c>
      <c r="L8813">
        <v>70</v>
      </c>
      <c r="M8813">
        <v>69.571146915042519</v>
      </c>
      <c r="N8813">
        <v>1</v>
      </c>
    </row>
    <row r="8814" spans="1:14" x14ac:dyDescent="0.25">
      <c r="A8814" s="4" t="s">
        <v>16477</v>
      </c>
      <c r="B8814" s="2" t="s">
        <v>14134</v>
      </c>
      <c r="C8814" s="2" t="s">
        <v>14209</v>
      </c>
      <c r="D8814" s="2" t="s">
        <v>16138</v>
      </c>
      <c r="E8814" s="3">
        <v>42349</v>
      </c>
      <c r="F8814" s="2" t="s">
        <v>16476</v>
      </c>
      <c r="G8814" s="2" t="s">
        <v>2</v>
      </c>
      <c r="H8814" s="2" t="s">
        <v>1</v>
      </c>
      <c r="I8814">
        <v>85</v>
      </c>
      <c r="J8814">
        <v>1</v>
      </c>
      <c r="K8814">
        <v>14</v>
      </c>
      <c r="L8814">
        <v>70</v>
      </c>
      <c r="M8814">
        <v>66.721880814300462</v>
      </c>
      <c r="N8814">
        <v>4</v>
      </c>
    </row>
    <row r="8815" spans="1:14" x14ac:dyDescent="0.25">
      <c r="A8815" s="4" t="s">
        <v>16475</v>
      </c>
      <c r="B8815" s="2" t="s">
        <v>14134</v>
      </c>
      <c r="C8815" s="2" t="s">
        <v>14209</v>
      </c>
      <c r="D8815" s="2" t="s">
        <v>16138</v>
      </c>
      <c r="E8815" s="3">
        <v>42131</v>
      </c>
      <c r="F8815" s="2" t="s">
        <v>16474</v>
      </c>
      <c r="G8815" s="2" t="s">
        <v>2</v>
      </c>
      <c r="H8815" s="2" t="s">
        <v>1</v>
      </c>
      <c r="I8815">
        <v>85</v>
      </c>
      <c r="J8815">
        <v>1</v>
      </c>
      <c r="K8815">
        <v>14</v>
      </c>
      <c r="L8815">
        <v>70</v>
      </c>
      <c r="M8815">
        <v>69.404343843205396</v>
      </c>
      <c r="N8815">
        <v>2</v>
      </c>
    </row>
    <row r="8816" spans="1:14" x14ac:dyDescent="0.25">
      <c r="A8816" s="4" t="s">
        <v>16473</v>
      </c>
      <c r="B8816" s="2" t="s">
        <v>14134</v>
      </c>
      <c r="C8816" s="2" t="s">
        <v>14209</v>
      </c>
      <c r="D8816" s="2" t="s">
        <v>16138</v>
      </c>
      <c r="E8816" s="3">
        <v>42188</v>
      </c>
      <c r="F8816" s="2" t="s">
        <v>16472</v>
      </c>
      <c r="G8816" s="2" t="s">
        <v>2</v>
      </c>
      <c r="H8816" s="2" t="s">
        <v>1</v>
      </c>
      <c r="I8816">
        <v>85</v>
      </c>
      <c r="J8816">
        <v>1</v>
      </c>
      <c r="K8816">
        <v>14</v>
      </c>
      <c r="L8816">
        <v>70</v>
      </c>
      <c r="M8816">
        <v>70.220736997469558</v>
      </c>
      <c r="N8816">
        <v>1</v>
      </c>
    </row>
    <row r="8817" spans="1:14" x14ac:dyDescent="0.25">
      <c r="A8817" s="4" t="s">
        <v>16471</v>
      </c>
      <c r="B8817" s="2" t="s">
        <v>14134</v>
      </c>
      <c r="C8817" s="2" t="s">
        <v>14209</v>
      </c>
      <c r="D8817" s="2" t="s">
        <v>16138</v>
      </c>
      <c r="E8817" s="3">
        <v>42199</v>
      </c>
      <c r="F8817" s="2" t="s">
        <v>16470</v>
      </c>
      <c r="G8817" s="2" t="s">
        <v>2</v>
      </c>
      <c r="H8817" s="2" t="s">
        <v>1</v>
      </c>
      <c r="I8817">
        <v>85</v>
      </c>
      <c r="J8817">
        <v>1</v>
      </c>
      <c r="K8817">
        <v>14</v>
      </c>
      <c r="L8817">
        <v>70</v>
      </c>
      <c r="M8817">
        <v>69.955236352298826</v>
      </c>
      <c r="N8817">
        <v>4</v>
      </c>
    </row>
    <row r="8818" spans="1:14" x14ac:dyDescent="0.25">
      <c r="A8818" s="4" t="s">
        <v>16469</v>
      </c>
      <c r="B8818" s="2" t="s">
        <v>14134</v>
      </c>
      <c r="C8818" s="2" t="s">
        <v>14209</v>
      </c>
      <c r="D8818" s="2" t="s">
        <v>16138</v>
      </c>
      <c r="E8818" s="3">
        <v>42335</v>
      </c>
      <c r="F8818" s="2" t="s">
        <v>16468</v>
      </c>
      <c r="G8818" s="2" t="s">
        <v>2</v>
      </c>
      <c r="H8818" s="2" t="s">
        <v>1</v>
      </c>
      <c r="I8818">
        <v>85</v>
      </c>
      <c r="J8818">
        <v>1</v>
      </c>
      <c r="K8818">
        <v>14</v>
      </c>
      <c r="L8818">
        <v>70</v>
      </c>
      <c r="M8818">
        <v>68.517674930585969</v>
      </c>
      <c r="N8818">
        <v>2</v>
      </c>
    </row>
    <row r="8819" spans="1:14" x14ac:dyDescent="0.25">
      <c r="A8819" s="4" t="s">
        <v>16467</v>
      </c>
      <c r="B8819" s="2" t="s">
        <v>14134</v>
      </c>
      <c r="C8819" s="2" t="s">
        <v>14209</v>
      </c>
      <c r="D8819" s="2" t="s">
        <v>16138</v>
      </c>
      <c r="E8819" s="3">
        <v>42270</v>
      </c>
      <c r="F8819" s="2" t="s">
        <v>16466</v>
      </c>
      <c r="G8819" s="2" t="s">
        <v>2</v>
      </c>
      <c r="H8819" s="2" t="s">
        <v>1</v>
      </c>
      <c r="I8819">
        <v>85</v>
      </c>
      <c r="J8819">
        <v>1</v>
      </c>
      <c r="K8819">
        <v>14</v>
      </c>
      <c r="L8819">
        <v>70</v>
      </c>
      <c r="M8819">
        <v>69.324158936329155</v>
      </c>
      <c r="N8819">
        <v>3</v>
      </c>
    </row>
    <row r="8820" spans="1:14" x14ac:dyDescent="0.25">
      <c r="A8820" s="4" t="s">
        <v>16465</v>
      </c>
      <c r="B8820" s="2" t="s">
        <v>14134</v>
      </c>
      <c r="C8820" s="2" t="s">
        <v>14209</v>
      </c>
      <c r="D8820" s="2" t="s">
        <v>16138</v>
      </c>
      <c r="E8820" s="3">
        <v>42131</v>
      </c>
      <c r="F8820" s="2" t="s">
        <v>16464</v>
      </c>
      <c r="G8820" s="2" t="s">
        <v>2</v>
      </c>
      <c r="H8820" s="2" t="s">
        <v>1</v>
      </c>
      <c r="I8820">
        <v>85</v>
      </c>
      <c r="J8820">
        <v>1</v>
      </c>
      <c r="K8820">
        <v>14</v>
      </c>
      <c r="L8820">
        <v>70</v>
      </c>
      <c r="M8820">
        <v>68.662691181896804</v>
      </c>
      <c r="N8820">
        <v>1</v>
      </c>
    </row>
    <row r="8821" spans="1:14" x14ac:dyDescent="0.25">
      <c r="A8821" s="4" t="s">
        <v>16463</v>
      </c>
      <c r="B8821" s="2" t="s">
        <v>14134</v>
      </c>
      <c r="C8821" s="2" t="s">
        <v>14209</v>
      </c>
      <c r="D8821" s="2" t="s">
        <v>16138</v>
      </c>
      <c r="E8821" s="3">
        <v>42327</v>
      </c>
      <c r="F8821" s="2" t="s">
        <v>16462</v>
      </c>
      <c r="G8821" s="2" t="s">
        <v>2</v>
      </c>
      <c r="H8821" s="2" t="s">
        <v>1</v>
      </c>
      <c r="I8821">
        <v>85</v>
      </c>
      <c r="J8821">
        <v>1</v>
      </c>
      <c r="K8821">
        <v>14</v>
      </c>
      <c r="L8821">
        <v>70</v>
      </c>
      <c r="M8821">
        <v>70.003484255589569</v>
      </c>
      <c r="N8821">
        <v>2</v>
      </c>
    </row>
    <row r="8822" spans="1:14" x14ac:dyDescent="0.25">
      <c r="A8822" s="4" t="s">
        <v>16461</v>
      </c>
      <c r="B8822" s="2" t="s">
        <v>14134</v>
      </c>
      <c r="C8822" s="2" t="s">
        <v>14209</v>
      </c>
      <c r="D8822" s="2" t="s">
        <v>16138</v>
      </c>
      <c r="E8822" s="3">
        <v>42355</v>
      </c>
      <c r="F8822" s="2" t="s">
        <v>16460</v>
      </c>
      <c r="G8822" s="2" t="s">
        <v>2</v>
      </c>
      <c r="H8822" s="2" t="s">
        <v>1</v>
      </c>
      <c r="I8822">
        <v>85</v>
      </c>
      <c r="J8822">
        <v>1</v>
      </c>
      <c r="K8822">
        <v>14</v>
      </c>
      <c r="L8822">
        <v>70</v>
      </c>
      <c r="M8822">
        <v>70.433460003875652</v>
      </c>
      <c r="N8822">
        <v>4</v>
      </c>
    </row>
    <row r="8823" spans="1:14" x14ac:dyDescent="0.25">
      <c r="A8823" s="4" t="s">
        <v>16459</v>
      </c>
      <c r="B8823" s="2" t="s">
        <v>14134</v>
      </c>
      <c r="C8823" s="2" t="s">
        <v>14209</v>
      </c>
      <c r="D8823" s="2" t="s">
        <v>16138</v>
      </c>
      <c r="E8823" s="3">
        <v>42136</v>
      </c>
      <c r="F8823" s="2" t="s">
        <v>16458</v>
      </c>
      <c r="G8823" s="2" t="s">
        <v>2</v>
      </c>
      <c r="H8823" s="2" t="s">
        <v>1</v>
      </c>
      <c r="I8823">
        <v>85</v>
      </c>
      <c r="J8823">
        <v>1</v>
      </c>
      <c r="K8823">
        <v>14</v>
      </c>
      <c r="L8823">
        <v>70</v>
      </c>
      <c r="M8823">
        <v>69.571146915042519</v>
      </c>
      <c r="N8823">
        <v>1</v>
      </c>
    </row>
    <row r="8824" spans="1:14" x14ac:dyDescent="0.25">
      <c r="A8824" s="4" t="s">
        <v>16457</v>
      </c>
      <c r="B8824" s="2" t="s">
        <v>14134</v>
      </c>
      <c r="C8824" s="2" t="s">
        <v>14209</v>
      </c>
      <c r="D8824" s="2" t="s">
        <v>16138</v>
      </c>
      <c r="E8824" s="3">
        <v>42199</v>
      </c>
      <c r="F8824" s="2" t="s">
        <v>16456</v>
      </c>
      <c r="G8824" s="2" t="s">
        <v>2</v>
      </c>
      <c r="H8824" s="2" t="s">
        <v>1</v>
      </c>
      <c r="I8824">
        <v>85</v>
      </c>
      <c r="J8824">
        <v>1</v>
      </c>
      <c r="K8824">
        <v>15</v>
      </c>
      <c r="L8824">
        <v>75</v>
      </c>
      <c r="M8824">
        <v>66.721880814300462</v>
      </c>
      <c r="N8824">
        <v>0</v>
      </c>
    </row>
    <row r="8825" spans="1:14" x14ac:dyDescent="0.25">
      <c r="A8825" s="4" t="s">
        <v>16455</v>
      </c>
      <c r="B8825" s="2" t="s">
        <v>14134</v>
      </c>
      <c r="C8825" s="2" t="s">
        <v>14209</v>
      </c>
      <c r="D8825" s="2" t="s">
        <v>16138</v>
      </c>
      <c r="E8825" s="3">
        <v>42328</v>
      </c>
      <c r="F8825" s="2" t="s">
        <v>16454</v>
      </c>
      <c r="G8825" s="2" t="s">
        <v>2</v>
      </c>
      <c r="H8825" s="2" t="s">
        <v>1</v>
      </c>
      <c r="I8825">
        <v>85</v>
      </c>
      <c r="J8825">
        <v>1</v>
      </c>
      <c r="K8825">
        <v>15</v>
      </c>
      <c r="L8825">
        <v>75</v>
      </c>
      <c r="M8825">
        <v>69.404343843205396</v>
      </c>
      <c r="N8825">
        <v>3</v>
      </c>
    </row>
    <row r="8826" spans="1:14" x14ac:dyDescent="0.25">
      <c r="A8826" s="4" t="s">
        <v>16453</v>
      </c>
      <c r="B8826" s="2" t="s">
        <v>14134</v>
      </c>
      <c r="C8826" s="2" t="s">
        <v>14209</v>
      </c>
      <c r="D8826" s="2" t="s">
        <v>16138</v>
      </c>
      <c r="E8826" s="3">
        <v>42291</v>
      </c>
      <c r="F8826" s="2" t="s">
        <v>16452</v>
      </c>
      <c r="G8826" s="2" t="s">
        <v>2</v>
      </c>
      <c r="H8826" s="2" t="s">
        <v>1</v>
      </c>
      <c r="I8826">
        <v>85</v>
      </c>
      <c r="J8826">
        <v>1</v>
      </c>
      <c r="K8826">
        <v>15</v>
      </c>
      <c r="L8826">
        <v>75</v>
      </c>
      <c r="M8826">
        <v>70.220736997469558</v>
      </c>
      <c r="N8826">
        <v>4</v>
      </c>
    </row>
    <row r="8827" spans="1:14" x14ac:dyDescent="0.25">
      <c r="A8827" s="4" t="s">
        <v>16451</v>
      </c>
      <c r="B8827" s="2" t="s">
        <v>14134</v>
      </c>
      <c r="C8827" s="2" t="s">
        <v>14209</v>
      </c>
      <c r="D8827" s="2" t="s">
        <v>16138</v>
      </c>
      <c r="E8827" s="3">
        <v>42087</v>
      </c>
      <c r="F8827" s="2" t="s">
        <v>16450</v>
      </c>
      <c r="G8827" s="2" t="s">
        <v>2</v>
      </c>
      <c r="H8827" s="2" t="s">
        <v>1</v>
      </c>
      <c r="I8827">
        <v>85</v>
      </c>
      <c r="J8827">
        <v>1</v>
      </c>
      <c r="K8827">
        <v>15</v>
      </c>
      <c r="L8827">
        <v>75</v>
      </c>
      <c r="M8827">
        <v>69.955236352298826</v>
      </c>
      <c r="N8827">
        <v>0</v>
      </c>
    </row>
    <row r="8828" spans="1:14" x14ac:dyDescent="0.25">
      <c r="A8828" s="4" t="s">
        <v>16449</v>
      </c>
      <c r="B8828" s="2" t="s">
        <v>14134</v>
      </c>
      <c r="C8828" s="2" t="s">
        <v>14209</v>
      </c>
      <c r="D8828" s="2" t="s">
        <v>16138</v>
      </c>
      <c r="E8828" s="3">
        <v>42360</v>
      </c>
      <c r="F8828" s="2" t="s">
        <v>16448</v>
      </c>
      <c r="G8828" s="2" t="s">
        <v>2</v>
      </c>
      <c r="H8828" s="2" t="s">
        <v>1</v>
      </c>
      <c r="I8828">
        <v>85</v>
      </c>
      <c r="J8828">
        <v>1</v>
      </c>
      <c r="K8828">
        <v>15</v>
      </c>
      <c r="L8828">
        <v>75</v>
      </c>
      <c r="M8828">
        <v>68.517674930585969</v>
      </c>
      <c r="N8828">
        <v>2</v>
      </c>
    </row>
    <row r="8829" spans="1:14" x14ac:dyDescent="0.25">
      <c r="A8829" s="4" t="s">
        <v>16447</v>
      </c>
      <c r="B8829" s="2" t="s">
        <v>14134</v>
      </c>
      <c r="C8829" s="2" t="s">
        <v>14209</v>
      </c>
      <c r="D8829" s="2" t="s">
        <v>16138</v>
      </c>
      <c r="E8829" s="3">
        <v>42277</v>
      </c>
      <c r="F8829" s="2" t="s">
        <v>16446</v>
      </c>
      <c r="G8829" s="2" t="s">
        <v>2</v>
      </c>
      <c r="H8829" s="2" t="s">
        <v>1</v>
      </c>
      <c r="I8829">
        <v>85</v>
      </c>
      <c r="J8829">
        <v>1</v>
      </c>
      <c r="K8829">
        <v>15</v>
      </c>
      <c r="L8829">
        <v>75</v>
      </c>
      <c r="M8829">
        <v>69.324158936329155</v>
      </c>
      <c r="N8829">
        <v>1</v>
      </c>
    </row>
    <row r="8830" spans="1:14" x14ac:dyDescent="0.25">
      <c r="A8830" s="4" t="s">
        <v>16445</v>
      </c>
      <c r="B8830" s="2" t="s">
        <v>14134</v>
      </c>
      <c r="C8830" s="2" t="s">
        <v>14209</v>
      </c>
      <c r="D8830" s="2" t="s">
        <v>16138</v>
      </c>
      <c r="E8830" s="3">
        <v>42153</v>
      </c>
      <c r="F8830" s="2" t="s">
        <v>16444</v>
      </c>
      <c r="G8830" s="2" t="s">
        <v>2</v>
      </c>
      <c r="H8830" s="2" t="s">
        <v>1</v>
      </c>
      <c r="I8830">
        <v>85</v>
      </c>
      <c r="J8830">
        <v>1</v>
      </c>
      <c r="K8830">
        <v>15</v>
      </c>
      <c r="L8830">
        <v>75</v>
      </c>
      <c r="M8830">
        <v>68.662691181896804</v>
      </c>
      <c r="N8830">
        <v>0</v>
      </c>
    </row>
    <row r="8831" spans="1:14" x14ac:dyDescent="0.25">
      <c r="A8831" s="4" t="s">
        <v>16443</v>
      </c>
      <c r="B8831" s="2" t="s">
        <v>14134</v>
      </c>
      <c r="C8831" s="2" t="s">
        <v>14209</v>
      </c>
      <c r="D8831" s="2" t="s">
        <v>16138</v>
      </c>
      <c r="E8831" s="3">
        <v>42335</v>
      </c>
      <c r="F8831" s="2" t="s">
        <v>16442</v>
      </c>
      <c r="G8831" s="2" t="s">
        <v>2</v>
      </c>
      <c r="H8831" s="2" t="s">
        <v>1</v>
      </c>
      <c r="I8831">
        <v>85</v>
      </c>
      <c r="J8831">
        <v>1</v>
      </c>
      <c r="K8831">
        <v>15</v>
      </c>
      <c r="L8831">
        <v>75</v>
      </c>
      <c r="M8831">
        <v>70.003484255589569</v>
      </c>
      <c r="N8831">
        <v>1</v>
      </c>
    </row>
    <row r="8832" spans="1:14" x14ac:dyDescent="0.25">
      <c r="A8832" s="4" t="s">
        <v>16441</v>
      </c>
      <c r="B8832" s="2" t="s">
        <v>14134</v>
      </c>
      <c r="C8832" s="2" t="s">
        <v>14209</v>
      </c>
      <c r="D8832" s="2" t="s">
        <v>16138</v>
      </c>
      <c r="E8832" s="3">
        <v>42192</v>
      </c>
      <c r="F8832" s="2" t="s">
        <v>16440</v>
      </c>
      <c r="G8832" s="2" t="s">
        <v>2</v>
      </c>
      <c r="H8832" s="2" t="s">
        <v>1</v>
      </c>
      <c r="I8832">
        <v>85</v>
      </c>
      <c r="J8832">
        <v>1</v>
      </c>
      <c r="K8832">
        <v>15</v>
      </c>
      <c r="L8832">
        <v>75</v>
      </c>
      <c r="M8832">
        <v>70.433460003875652</v>
      </c>
      <c r="N8832">
        <v>0</v>
      </c>
    </row>
    <row r="8833" spans="1:14" x14ac:dyDescent="0.25">
      <c r="A8833" s="4" t="s">
        <v>16439</v>
      </c>
      <c r="B8833" s="2" t="s">
        <v>14134</v>
      </c>
      <c r="C8833" s="2" t="s">
        <v>14209</v>
      </c>
      <c r="D8833" s="2" t="s">
        <v>16138</v>
      </c>
      <c r="E8833" s="3">
        <v>42331</v>
      </c>
      <c r="F8833" s="2" t="s">
        <v>16438</v>
      </c>
      <c r="G8833" s="2" t="s">
        <v>2</v>
      </c>
      <c r="H8833" s="2" t="s">
        <v>1</v>
      </c>
      <c r="I8833">
        <v>85</v>
      </c>
      <c r="J8833">
        <v>1</v>
      </c>
      <c r="K8833">
        <v>15</v>
      </c>
      <c r="L8833">
        <v>75</v>
      </c>
      <c r="M8833">
        <v>69.571146915042519</v>
      </c>
      <c r="N8833">
        <v>3</v>
      </c>
    </row>
    <row r="8834" spans="1:14" x14ac:dyDescent="0.25">
      <c r="A8834" s="4" t="s">
        <v>16437</v>
      </c>
      <c r="B8834" s="2" t="s">
        <v>14134</v>
      </c>
      <c r="C8834" s="2" t="s">
        <v>14209</v>
      </c>
      <c r="D8834" s="2" t="s">
        <v>16138</v>
      </c>
      <c r="E8834" s="3">
        <v>42352</v>
      </c>
      <c r="F8834" s="2" t="s">
        <v>16436</v>
      </c>
      <c r="G8834" s="2" t="s">
        <v>2</v>
      </c>
      <c r="H8834" s="2" t="s">
        <v>1</v>
      </c>
      <c r="I8834">
        <v>85</v>
      </c>
      <c r="J8834">
        <v>1</v>
      </c>
      <c r="K8834">
        <v>15</v>
      </c>
      <c r="L8834">
        <v>75</v>
      </c>
      <c r="M8834">
        <v>66.721880814300462</v>
      </c>
      <c r="N8834">
        <v>1</v>
      </c>
    </row>
    <row r="8835" spans="1:14" x14ac:dyDescent="0.25">
      <c r="A8835" s="4" t="s">
        <v>16435</v>
      </c>
      <c r="B8835" s="2" t="s">
        <v>14134</v>
      </c>
      <c r="C8835" s="2" t="s">
        <v>14209</v>
      </c>
      <c r="D8835" s="2" t="s">
        <v>16138</v>
      </c>
      <c r="E8835" s="3">
        <v>42330</v>
      </c>
      <c r="F8835" s="2" t="s">
        <v>16434</v>
      </c>
      <c r="G8835" s="2" t="s">
        <v>2</v>
      </c>
      <c r="H8835" s="2" t="s">
        <v>1</v>
      </c>
      <c r="I8835">
        <v>85</v>
      </c>
      <c r="J8835">
        <v>1</v>
      </c>
      <c r="K8835">
        <v>15</v>
      </c>
      <c r="L8835">
        <v>75</v>
      </c>
      <c r="M8835">
        <v>69.404343843205396</v>
      </c>
      <c r="N8835">
        <v>0</v>
      </c>
    </row>
    <row r="8836" spans="1:14" x14ac:dyDescent="0.25">
      <c r="A8836" s="4" t="s">
        <v>16433</v>
      </c>
      <c r="B8836" s="2" t="s">
        <v>14134</v>
      </c>
      <c r="C8836" s="2" t="s">
        <v>14209</v>
      </c>
      <c r="D8836" s="2" t="s">
        <v>16138</v>
      </c>
      <c r="E8836" s="3">
        <v>42357</v>
      </c>
      <c r="F8836" s="2" t="s">
        <v>16432</v>
      </c>
      <c r="G8836" s="2" t="s">
        <v>2</v>
      </c>
      <c r="H8836" s="2" t="s">
        <v>1</v>
      </c>
      <c r="I8836">
        <v>85</v>
      </c>
      <c r="J8836">
        <v>1</v>
      </c>
      <c r="K8836">
        <v>15</v>
      </c>
      <c r="L8836">
        <v>75</v>
      </c>
      <c r="M8836">
        <v>70.220736997469558</v>
      </c>
      <c r="N8836">
        <v>1</v>
      </c>
    </row>
    <row r="8837" spans="1:14" x14ac:dyDescent="0.25">
      <c r="A8837" s="4" t="s">
        <v>16431</v>
      </c>
      <c r="B8837" s="2" t="s">
        <v>14134</v>
      </c>
      <c r="C8837" s="2" t="s">
        <v>14209</v>
      </c>
      <c r="D8837" s="2" t="s">
        <v>16138</v>
      </c>
      <c r="E8837" s="3">
        <v>42193</v>
      </c>
      <c r="F8837" s="2" t="s">
        <v>16430</v>
      </c>
      <c r="G8837" s="2" t="s">
        <v>2</v>
      </c>
      <c r="H8837" s="2" t="s">
        <v>1</v>
      </c>
      <c r="I8837">
        <v>85</v>
      </c>
      <c r="J8837">
        <v>1</v>
      </c>
      <c r="K8837">
        <v>15</v>
      </c>
      <c r="L8837">
        <v>75</v>
      </c>
      <c r="M8837">
        <v>69.955236352298826</v>
      </c>
      <c r="N8837">
        <v>1</v>
      </c>
    </row>
    <row r="8838" spans="1:14" x14ac:dyDescent="0.25">
      <c r="A8838" s="4" t="s">
        <v>16429</v>
      </c>
      <c r="B8838" s="2" t="s">
        <v>14134</v>
      </c>
      <c r="C8838" s="2" t="s">
        <v>14209</v>
      </c>
      <c r="D8838" s="2" t="s">
        <v>16138</v>
      </c>
      <c r="E8838" s="3">
        <v>42338</v>
      </c>
      <c r="F8838" s="2" t="s">
        <v>16428</v>
      </c>
      <c r="G8838" s="2" t="s">
        <v>2</v>
      </c>
      <c r="H8838" s="2" t="s">
        <v>1</v>
      </c>
      <c r="I8838">
        <v>85</v>
      </c>
      <c r="J8838">
        <v>1</v>
      </c>
      <c r="K8838">
        <v>15</v>
      </c>
      <c r="L8838">
        <v>75</v>
      </c>
      <c r="M8838">
        <v>68.517674930585969</v>
      </c>
      <c r="N8838">
        <v>4</v>
      </c>
    </row>
    <row r="8839" spans="1:14" x14ac:dyDescent="0.25">
      <c r="A8839" s="4" t="s">
        <v>16427</v>
      </c>
      <c r="B8839" s="2" t="s">
        <v>14134</v>
      </c>
      <c r="C8839" s="2" t="s">
        <v>14209</v>
      </c>
      <c r="D8839" s="2" t="s">
        <v>16138</v>
      </c>
      <c r="E8839" s="3">
        <v>42354</v>
      </c>
      <c r="F8839" s="2" t="s">
        <v>16426</v>
      </c>
      <c r="G8839" s="2" t="s">
        <v>2</v>
      </c>
      <c r="H8839" s="2" t="s">
        <v>1</v>
      </c>
      <c r="I8839">
        <v>85</v>
      </c>
      <c r="J8839">
        <v>1</v>
      </c>
      <c r="K8839">
        <v>15</v>
      </c>
      <c r="L8839">
        <v>75</v>
      </c>
      <c r="M8839">
        <v>69.324158936329155</v>
      </c>
      <c r="N8839">
        <v>0</v>
      </c>
    </row>
    <row r="8840" spans="1:14" x14ac:dyDescent="0.25">
      <c r="A8840" s="4" t="s">
        <v>16425</v>
      </c>
      <c r="B8840" s="2" t="s">
        <v>14134</v>
      </c>
      <c r="C8840" s="2" t="s">
        <v>14209</v>
      </c>
      <c r="D8840" s="2" t="s">
        <v>16138</v>
      </c>
      <c r="E8840" s="3">
        <v>42293</v>
      </c>
      <c r="F8840" s="2" t="s">
        <v>16424</v>
      </c>
      <c r="G8840" s="2" t="s">
        <v>2</v>
      </c>
      <c r="H8840" s="2" t="s">
        <v>1</v>
      </c>
      <c r="I8840">
        <v>85</v>
      </c>
      <c r="J8840">
        <v>1</v>
      </c>
      <c r="K8840">
        <v>15</v>
      </c>
      <c r="L8840">
        <v>75</v>
      </c>
      <c r="M8840">
        <v>68.662691181896804</v>
      </c>
      <c r="N8840">
        <v>2</v>
      </c>
    </row>
    <row r="8841" spans="1:14" x14ac:dyDescent="0.25">
      <c r="A8841" s="4" t="s">
        <v>16423</v>
      </c>
      <c r="B8841" s="2" t="s">
        <v>14134</v>
      </c>
      <c r="C8841" s="2" t="s">
        <v>14209</v>
      </c>
      <c r="D8841" s="2" t="s">
        <v>16138</v>
      </c>
      <c r="E8841" s="3">
        <v>42200</v>
      </c>
      <c r="F8841" s="2" t="s">
        <v>16422</v>
      </c>
      <c r="G8841" s="2" t="s">
        <v>2</v>
      </c>
      <c r="H8841" s="2" t="s">
        <v>1</v>
      </c>
      <c r="I8841">
        <v>85</v>
      </c>
      <c r="J8841">
        <v>1</v>
      </c>
      <c r="K8841">
        <v>15</v>
      </c>
      <c r="L8841">
        <v>75</v>
      </c>
      <c r="M8841">
        <v>70.003484255589569</v>
      </c>
      <c r="N8841">
        <v>2</v>
      </c>
    </row>
    <row r="8842" spans="1:14" x14ac:dyDescent="0.25">
      <c r="A8842" s="4" t="s">
        <v>16421</v>
      </c>
      <c r="B8842" s="2" t="s">
        <v>14134</v>
      </c>
      <c r="C8842" s="2" t="s">
        <v>14209</v>
      </c>
      <c r="D8842" s="2" t="s">
        <v>16138</v>
      </c>
      <c r="E8842" s="3">
        <v>42286</v>
      </c>
      <c r="F8842" s="2" t="s">
        <v>16420</v>
      </c>
      <c r="G8842" s="2" t="s">
        <v>2</v>
      </c>
      <c r="H8842" s="2" t="s">
        <v>1</v>
      </c>
      <c r="I8842">
        <v>85</v>
      </c>
      <c r="J8842">
        <v>1</v>
      </c>
      <c r="K8842">
        <v>15</v>
      </c>
      <c r="L8842">
        <v>75</v>
      </c>
      <c r="M8842">
        <v>70.433460003875652</v>
      </c>
      <c r="N8842">
        <v>1</v>
      </c>
    </row>
    <row r="8843" spans="1:14" x14ac:dyDescent="0.25">
      <c r="A8843" s="4" t="s">
        <v>16419</v>
      </c>
      <c r="B8843" s="2" t="s">
        <v>14134</v>
      </c>
      <c r="C8843" s="2" t="s">
        <v>14209</v>
      </c>
      <c r="D8843" s="2" t="s">
        <v>16138</v>
      </c>
      <c r="E8843" s="3">
        <v>42356</v>
      </c>
      <c r="F8843" s="2" t="s">
        <v>16418</v>
      </c>
      <c r="G8843" s="2" t="s">
        <v>2</v>
      </c>
      <c r="H8843" s="2" t="s">
        <v>1</v>
      </c>
      <c r="I8843">
        <v>85</v>
      </c>
      <c r="J8843">
        <v>1</v>
      </c>
      <c r="K8843">
        <v>15</v>
      </c>
      <c r="L8843">
        <v>75</v>
      </c>
      <c r="M8843">
        <v>69.571146915042519</v>
      </c>
      <c r="N8843">
        <v>2</v>
      </c>
    </row>
    <row r="8844" spans="1:14" x14ac:dyDescent="0.25">
      <c r="A8844" s="4" t="s">
        <v>16417</v>
      </c>
      <c r="B8844" s="2" t="s">
        <v>14134</v>
      </c>
      <c r="C8844" s="2" t="s">
        <v>14209</v>
      </c>
      <c r="D8844" s="2" t="s">
        <v>16138</v>
      </c>
      <c r="E8844" s="3">
        <v>42271</v>
      </c>
      <c r="F8844" s="2" t="s">
        <v>16416</v>
      </c>
      <c r="G8844" s="2" t="s">
        <v>2</v>
      </c>
      <c r="H8844" s="2" t="s">
        <v>1</v>
      </c>
      <c r="I8844">
        <v>85</v>
      </c>
      <c r="J8844">
        <v>1</v>
      </c>
      <c r="K8844">
        <v>15</v>
      </c>
      <c r="L8844">
        <v>75</v>
      </c>
      <c r="M8844">
        <v>66.721880814300462</v>
      </c>
      <c r="N8844">
        <v>1</v>
      </c>
    </row>
    <row r="8845" spans="1:14" x14ac:dyDescent="0.25">
      <c r="A8845" s="4" t="s">
        <v>16415</v>
      </c>
      <c r="B8845" s="2" t="s">
        <v>14134</v>
      </c>
      <c r="C8845" s="2" t="s">
        <v>14209</v>
      </c>
      <c r="D8845" s="2" t="s">
        <v>16138</v>
      </c>
      <c r="E8845" s="3">
        <v>42130</v>
      </c>
      <c r="F8845" s="2" t="s">
        <v>16414</v>
      </c>
      <c r="G8845" s="2" t="s">
        <v>2</v>
      </c>
      <c r="H8845" s="2" t="s">
        <v>1</v>
      </c>
      <c r="I8845">
        <v>85</v>
      </c>
      <c r="J8845">
        <v>1</v>
      </c>
      <c r="K8845">
        <v>15</v>
      </c>
      <c r="L8845">
        <v>75</v>
      </c>
      <c r="M8845">
        <v>69.404343843205396</v>
      </c>
      <c r="N8845">
        <v>3</v>
      </c>
    </row>
    <row r="8846" spans="1:14" x14ac:dyDescent="0.25">
      <c r="A8846" s="4" t="s">
        <v>16413</v>
      </c>
      <c r="B8846" s="2" t="s">
        <v>14134</v>
      </c>
      <c r="C8846" s="2" t="s">
        <v>14209</v>
      </c>
      <c r="D8846" s="2" t="s">
        <v>16138</v>
      </c>
      <c r="E8846" s="3">
        <v>42170</v>
      </c>
      <c r="F8846" s="2" t="s">
        <v>16412</v>
      </c>
      <c r="G8846" s="2" t="s">
        <v>2</v>
      </c>
      <c r="H8846" s="2" t="s">
        <v>1</v>
      </c>
      <c r="I8846">
        <v>85</v>
      </c>
      <c r="J8846">
        <v>1</v>
      </c>
      <c r="K8846">
        <v>15</v>
      </c>
      <c r="L8846">
        <v>75</v>
      </c>
      <c r="M8846">
        <v>70.220736997469558</v>
      </c>
      <c r="N8846">
        <v>1</v>
      </c>
    </row>
    <row r="8847" spans="1:14" x14ac:dyDescent="0.25">
      <c r="A8847" s="4" t="s">
        <v>16411</v>
      </c>
      <c r="B8847" s="2" t="s">
        <v>14134</v>
      </c>
      <c r="C8847" s="2" t="s">
        <v>14209</v>
      </c>
      <c r="D8847" s="2" t="s">
        <v>16138</v>
      </c>
      <c r="E8847" s="3">
        <v>42355</v>
      </c>
      <c r="F8847" s="2" t="s">
        <v>16410</v>
      </c>
      <c r="G8847" s="2" t="s">
        <v>2</v>
      </c>
      <c r="H8847" s="2" t="s">
        <v>1</v>
      </c>
      <c r="I8847">
        <v>85</v>
      </c>
      <c r="J8847">
        <v>1</v>
      </c>
      <c r="K8847">
        <v>15</v>
      </c>
      <c r="L8847">
        <v>75</v>
      </c>
      <c r="M8847">
        <v>69.955236352298826</v>
      </c>
      <c r="N8847">
        <v>2</v>
      </c>
    </row>
    <row r="8848" spans="1:14" x14ac:dyDescent="0.25">
      <c r="A8848" s="4" t="s">
        <v>16409</v>
      </c>
      <c r="B8848" s="2" t="s">
        <v>14134</v>
      </c>
      <c r="C8848" s="2" t="s">
        <v>14209</v>
      </c>
      <c r="D8848" s="2" t="s">
        <v>16138</v>
      </c>
      <c r="E8848" s="3">
        <v>42350</v>
      </c>
      <c r="F8848" s="2" t="s">
        <v>16408</v>
      </c>
      <c r="G8848" s="2" t="s">
        <v>2</v>
      </c>
      <c r="H8848" s="2" t="s">
        <v>1</v>
      </c>
      <c r="I8848">
        <v>85</v>
      </c>
      <c r="J8848">
        <v>1</v>
      </c>
      <c r="K8848">
        <v>15</v>
      </c>
      <c r="L8848">
        <v>75</v>
      </c>
      <c r="M8848">
        <v>68.517674930585969</v>
      </c>
      <c r="N8848">
        <v>2</v>
      </c>
    </row>
    <row r="8849" spans="1:14" x14ac:dyDescent="0.25">
      <c r="A8849" s="4" t="s">
        <v>16407</v>
      </c>
      <c r="B8849" s="2" t="s">
        <v>14134</v>
      </c>
      <c r="C8849" s="2" t="s">
        <v>14209</v>
      </c>
      <c r="D8849" s="2" t="s">
        <v>16138</v>
      </c>
      <c r="E8849" s="3">
        <v>42144</v>
      </c>
      <c r="F8849" s="2" t="s">
        <v>16406</v>
      </c>
      <c r="G8849" s="2" t="s">
        <v>2</v>
      </c>
      <c r="H8849" s="2" t="s">
        <v>1</v>
      </c>
      <c r="I8849">
        <v>85</v>
      </c>
      <c r="J8849">
        <v>1</v>
      </c>
      <c r="K8849">
        <v>15</v>
      </c>
      <c r="L8849">
        <v>75</v>
      </c>
      <c r="M8849">
        <v>69.324158936329155</v>
      </c>
      <c r="N8849">
        <v>3</v>
      </c>
    </row>
    <row r="8850" spans="1:14" x14ac:dyDescent="0.25">
      <c r="A8850" s="4" t="s">
        <v>16405</v>
      </c>
      <c r="B8850" s="2" t="s">
        <v>14134</v>
      </c>
      <c r="C8850" s="2" t="s">
        <v>14209</v>
      </c>
      <c r="D8850" s="2" t="s">
        <v>16138</v>
      </c>
      <c r="E8850" s="3">
        <v>42293</v>
      </c>
      <c r="F8850" s="2" t="s">
        <v>16404</v>
      </c>
      <c r="G8850" s="2" t="s">
        <v>2</v>
      </c>
      <c r="H8850" s="2" t="s">
        <v>1</v>
      </c>
      <c r="I8850">
        <v>85</v>
      </c>
      <c r="J8850">
        <v>1</v>
      </c>
      <c r="K8850">
        <v>15</v>
      </c>
      <c r="L8850">
        <v>75</v>
      </c>
      <c r="M8850">
        <v>68.662691181896804</v>
      </c>
      <c r="N8850">
        <v>0</v>
      </c>
    </row>
    <row r="8851" spans="1:14" x14ac:dyDescent="0.25">
      <c r="A8851" s="4" t="s">
        <v>16403</v>
      </c>
      <c r="B8851" s="2" t="s">
        <v>14134</v>
      </c>
      <c r="C8851" s="2" t="s">
        <v>14209</v>
      </c>
      <c r="D8851" s="2" t="s">
        <v>16138</v>
      </c>
      <c r="E8851" s="3">
        <v>42131</v>
      </c>
      <c r="F8851" s="2" t="s">
        <v>16402</v>
      </c>
      <c r="G8851" s="2" t="s">
        <v>2</v>
      </c>
      <c r="H8851" s="2" t="s">
        <v>1</v>
      </c>
      <c r="I8851">
        <v>85</v>
      </c>
      <c r="J8851">
        <v>1</v>
      </c>
      <c r="K8851">
        <v>15</v>
      </c>
      <c r="L8851">
        <v>75</v>
      </c>
      <c r="M8851">
        <v>70.003484255589569</v>
      </c>
      <c r="N8851">
        <v>0</v>
      </c>
    </row>
    <row r="8852" spans="1:14" x14ac:dyDescent="0.25">
      <c r="A8852" s="4" t="s">
        <v>16401</v>
      </c>
      <c r="B8852" s="2" t="s">
        <v>14134</v>
      </c>
      <c r="C8852" s="2" t="s">
        <v>14209</v>
      </c>
      <c r="D8852" s="2" t="s">
        <v>16138</v>
      </c>
      <c r="E8852" s="3">
        <v>42150</v>
      </c>
      <c r="F8852" s="2" t="s">
        <v>16400</v>
      </c>
      <c r="G8852" s="2" t="s">
        <v>2</v>
      </c>
      <c r="H8852" s="2" t="s">
        <v>1</v>
      </c>
      <c r="I8852">
        <v>85</v>
      </c>
      <c r="J8852">
        <v>1</v>
      </c>
      <c r="K8852">
        <v>15</v>
      </c>
      <c r="L8852">
        <v>75</v>
      </c>
      <c r="M8852">
        <v>70.433460003875652</v>
      </c>
      <c r="N8852">
        <v>1</v>
      </c>
    </row>
    <row r="8853" spans="1:14" x14ac:dyDescent="0.25">
      <c r="A8853" s="4" t="s">
        <v>16399</v>
      </c>
      <c r="B8853" s="2" t="s">
        <v>14134</v>
      </c>
      <c r="C8853" s="2" t="s">
        <v>14209</v>
      </c>
      <c r="D8853" s="2" t="s">
        <v>16138</v>
      </c>
      <c r="E8853" s="3">
        <v>42307</v>
      </c>
      <c r="F8853" s="2" t="s">
        <v>16398</v>
      </c>
      <c r="G8853" s="2" t="s">
        <v>2</v>
      </c>
      <c r="H8853" s="2" t="s">
        <v>1</v>
      </c>
      <c r="I8853">
        <v>85</v>
      </c>
      <c r="J8853">
        <v>1</v>
      </c>
      <c r="K8853">
        <v>15</v>
      </c>
      <c r="L8853">
        <v>75</v>
      </c>
      <c r="M8853">
        <v>69.571146915042519</v>
      </c>
      <c r="N8853">
        <v>3</v>
      </c>
    </row>
    <row r="8854" spans="1:14" x14ac:dyDescent="0.25">
      <c r="A8854" s="4" t="s">
        <v>16397</v>
      </c>
      <c r="B8854" s="2" t="s">
        <v>14134</v>
      </c>
      <c r="C8854" s="2" t="s">
        <v>14209</v>
      </c>
      <c r="D8854" s="2" t="s">
        <v>16138</v>
      </c>
      <c r="E8854" s="3">
        <v>42172</v>
      </c>
      <c r="F8854" s="2" t="s">
        <v>16396</v>
      </c>
      <c r="G8854" s="2" t="s">
        <v>2</v>
      </c>
      <c r="H8854" s="2" t="s">
        <v>1</v>
      </c>
      <c r="I8854">
        <v>85</v>
      </c>
      <c r="J8854">
        <v>1</v>
      </c>
      <c r="K8854">
        <v>15</v>
      </c>
      <c r="L8854">
        <v>75</v>
      </c>
      <c r="M8854">
        <v>66.721880814300462</v>
      </c>
      <c r="N8854">
        <v>2</v>
      </c>
    </row>
    <row r="8855" spans="1:14" x14ac:dyDescent="0.25">
      <c r="A8855" s="4" t="s">
        <v>16395</v>
      </c>
      <c r="B8855" s="2" t="s">
        <v>14134</v>
      </c>
      <c r="C8855" s="2" t="s">
        <v>14209</v>
      </c>
      <c r="D8855" s="2" t="s">
        <v>16138</v>
      </c>
      <c r="E8855" s="3">
        <v>42075</v>
      </c>
      <c r="F8855" s="2" t="s">
        <v>16394</v>
      </c>
      <c r="G8855" s="2" t="s">
        <v>2</v>
      </c>
      <c r="H8855" s="2" t="s">
        <v>1</v>
      </c>
      <c r="I8855">
        <v>85</v>
      </c>
      <c r="J8855">
        <v>1</v>
      </c>
      <c r="K8855">
        <v>15</v>
      </c>
      <c r="L8855">
        <v>75</v>
      </c>
      <c r="M8855">
        <v>69.404343843205396</v>
      </c>
      <c r="N8855">
        <v>2</v>
      </c>
    </row>
    <row r="8856" spans="1:14" x14ac:dyDescent="0.25">
      <c r="A8856" s="4" t="s">
        <v>16393</v>
      </c>
      <c r="B8856" s="2" t="s">
        <v>14134</v>
      </c>
      <c r="C8856" s="2" t="s">
        <v>14209</v>
      </c>
      <c r="D8856" s="2" t="s">
        <v>16138</v>
      </c>
      <c r="E8856" s="3">
        <v>42351</v>
      </c>
      <c r="F8856" s="2" t="s">
        <v>16392</v>
      </c>
      <c r="G8856" s="2" t="s">
        <v>2</v>
      </c>
      <c r="H8856" s="2" t="s">
        <v>1</v>
      </c>
      <c r="I8856">
        <v>85</v>
      </c>
      <c r="J8856">
        <v>1</v>
      </c>
      <c r="K8856">
        <v>15</v>
      </c>
      <c r="L8856">
        <v>75</v>
      </c>
      <c r="M8856">
        <v>70.220736997469558</v>
      </c>
      <c r="N8856">
        <v>4</v>
      </c>
    </row>
    <row r="8857" spans="1:14" x14ac:dyDescent="0.25">
      <c r="A8857" s="4" t="s">
        <v>16391</v>
      </c>
      <c r="B8857" s="2" t="s">
        <v>14134</v>
      </c>
      <c r="C8857" s="2" t="s">
        <v>14209</v>
      </c>
      <c r="D8857" s="2" t="s">
        <v>16138</v>
      </c>
      <c r="E8857" s="3">
        <v>42121</v>
      </c>
      <c r="F8857" s="2" t="s">
        <v>16390</v>
      </c>
      <c r="G8857" s="2" t="s">
        <v>2</v>
      </c>
      <c r="H8857" s="2" t="s">
        <v>1</v>
      </c>
      <c r="I8857">
        <v>85</v>
      </c>
      <c r="J8857">
        <v>1</v>
      </c>
      <c r="K8857">
        <v>15</v>
      </c>
      <c r="L8857">
        <v>75</v>
      </c>
      <c r="M8857">
        <v>69.955236352298826</v>
      </c>
      <c r="N8857">
        <v>2</v>
      </c>
    </row>
    <row r="8858" spans="1:14" x14ac:dyDescent="0.25">
      <c r="A8858" s="4" t="s">
        <v>16389</v>
      </c>
      <c r="B8858" s="2" t="s">
        <v>14134</v>
      </c>
      <c r="C8858" s="2" t="s">
        <v>14209</v>
      </c>
      <c r="D8858" s="2" t="s">
        <v>16138</v>
      </c>
      <c r="E8858" s="3">
        <v>42128</v>
      </c>
      <c r="F8858" s="2" t="s">
        <v>16388</v>
      </c>
      <c r="G8858" s="2" t="s">
        <v>2</v>
      </c>
      <c r="H8858" s="2" t="s">
        <v>1</v>
      </c>
      <c r="I8858">
        <v>85</v>
      </c>
      <c r="J8858">
        <v>1</v>
      </c>
      <c r="K8858">
        <v>15</v>
      </c>
      <c r="L8858">
        <v>75</v>
      </c>
      <c r="M8858">
        <v>68.517674930585969</v>
      </c>
      <c r="N8858">
        <v>1</v>
      </c>
    </row>
    <row r="8859" spans="1:14" x14ac:dyDescent="0.25">
      <c r="A8859" s="4" t="s">
        <v>16387</v>
      </c>
      <c r="B8859" s="2" t="s">
        <v>14134</v>
      </c>
      <c r="C8859" s="2" t="s">
        <v>14209</v>
      </c>
      <c r="D8859" s="2" t="s">
        <v>16138</v>
      </c>
      <c r="E8859" s="3">
        <v>42356</v>
      </c>
      <c r="F8859" s="2" t="s">
        <v>16386</v>
      </c>
      <c r="G8859" s="2" t="s">
        <v>2</v>
      </c>
      <c r="H8859" s="2" t="s">
        <v>1</v>
      </c>
      <c r="I8859">
        <v>85</v>
      </c>
      <c r="J8859">
        <v>1</v>
      </c>
      <c r="K8859">
        <v>15</v>
      </c>
      <c r="L8859">
        <v>75</v>
      </c>
      <c r="M8859">
        <v>69.324158936329155</v>
      </c>
      <c r="N8859">
        <v>1</v>
      </c>
    </row>
    <row r="8860" spans="1:14" x14ac:dyDescent="0.25">
      <c r="A8860" s="4" t="s">
        <v>16385</v>
      </c>
      <c r="B8860" s="2" t="s">
        <v>14134</v>
      </c>
      <c r="C8860" s="2" t="s">
        <v>14209</v>
      </c>
      <c r="D8860" s="2" t="s">
        <v>16138</v>
      </c>
      <c r="E8860" s="3">
        <v>42360</v>
      </c>
      <c r="F8860" s="2" t="s">
        <v>16384</v>
      </c>
      <c r="G8860" s="2" t="s">
        <v>2</v>
      </c>
      <c r="H8860" s="2" t="s">
        <v>1</v>
      </c>
      <c r="I8860">
        <v>85</v>
      </c>
      <c r="J8860">
        <v>1</v>
      </c>
      <c r="K8860">
        <v>15</v>
      </c>
      <c r="L8860">
        <v>75</v>
      </c>
      <c r="M8860">
        <v>68.662691181896804</v>
      </c>
      <c r="N8860">
        <v>3</v>
      </c>
    </row>
    <row r="8861" spans="1:14" x14ac:dyDescent="0.25">
      <c r="A8861" s="4" t="s">
        <v>16383</v>
      </c>
      <c r="B8861" s="2" t="s">
        <v>14134</v>
      </c>
      <c r="C8861" s="2" t="s">
        <v>14209</v>
      </c>
      <c r="D8861" s="2" t="s">
        <v>16138</v>
      </c>
      <c r="E8861" s="3">
        <v>42349</v>
      </c>
      <c r="F8861" s="2" t="s">
        <v>16382</v>
      </c>
      <c r="G8861" s="2" t="s">
        <v>2</v>
      </c>
      <c r="H8861" s="2" t="s">
        <v>1</v>
      </c>
      <c r="I8861">
        <v>85</v>
      </c>
      <c r="J8861">
        <v>1</v>
      </c>
      <c r="K8861">
        <v>15</v>
      </c>
      <c r="L8861">
        <v>75</v>
      </c>
      <c r="M8861">
        <v>70.003484255589569</v>
      </c>
      <c r="N8861">
        <v>2</v>
      </c>
    </row>
    <row r="8862" spans="1:14" x14ac:dyDescent="0.25">
      <c r="A8862" s="4" t="s">
        <v>16381</v>
      </c>
      <c r="B8862" s="2" t="s">
        <v>14134</v>
      </c>
      <c r="C8862" s="2" t="s">
        <v>14209</v>
      </c>
      <c r="D8862" s="2" t="s">
        <v>16138</v>
      </c>
      <c r="E8862" s="3">
        <v>42230</v>
      </c>
      <c r="F8862" s="2" t="s">
        <v>16380</v>
      </c>
      <c r="G8862" s="2" t="s">
        <v>2</v>
      </c>
      <c r="H8862" s="2" t="s">
        <v>1</v>
      </c>
      <c r="I8862">
        <v>85</v>
      </c>
      <c r="J8862">
        <v>1</v>
      </c>
      <c r="K8862">
        <v>15</v>
      </c>
      <c r="L8862">
        <v>75</v>
      </c>
      <c r="M8862">
        <v>70.433460003875652</v>
      </c>
      <c r="N8862">
        <v>1</v>
      </c>
    </row>
    <row r="8863" spans="1:14" x14ac:dyDescent="0.25">
      <c r="A8863" s="4" t="s">
        <v>16379</v>
      </c>
      <c r="B8863" s="2" t="s">
        <v>14134</v>
      </c>
      <c r="C8863" s="2" t="s">
        <v>14209</v>
      </c>
      <c r="D8863" s="2" t="s">
        <v>16138</v>
      </c>
      <c r="E8863" s="3">
        <v>42123</v>
      </c>
      <c r="F8863" s="2" t="s">
        <v>16378</v>
      </c>
      <c r="G8863" s="2" t="s">
        <v>2</v>
      </c>
      <c r="H8863" s="2" t="s">
        <v>1</v>
      </c>
      <c r="I8863">
        <v>85</v>
      </c>
      <c r="J8863">
        <v>1</v>
      </c>
      <c r="K8863">
        <v>15</v>
      </c>
      <c r="L8863">
        <v>75</v>
      </c>
      <c r="M8863">
        <v>69.571146915042519</v>
      </c>
      <c r="N8863">
        <v>3</v>
      </c>
    </row>
    <row r="8864" spans="1:14" x14ac:dyDescent="0.25">
      <c r="A8864" s="4" t="s">
        <v>16377</v>
      </c>
      <c r="B8864" s="2" t="s">
        <v>14134</v>
      </c>
      <c r="C8864" s="2" t="s">
        <v>14209</v>
      </c>
      <c r="D8864" s="2" t="s">
        <v>16138</v>
      </c>
      <c r="E8864" s="3">
        <v>42354</v>
      </c>
      <c r="F8864" s="2" t="s">
        <v>16376</v>
      </c>
      <c r="G8864" s="2" t="s">
        <v>2</v>
      </c>
      <c r="H8864" s="2" t="s">
        <v>1</v>
      </c>
      <c r="I8864">
        <v>85</v>
      </c>
      <c r="J8864">
        <v>1</v>
      </c>
      <c r="K8864">
        <v>15</v>
      </c>
      <c r="L8864">
        <v>75</v>
      </c>
      <c r="M8864">
        <v>66.721880814300462</v>
      </c>
      <c r="N8864">
        <v>2</v>
      </c>
    </row>
    <row r="8865" spans="1:14" x14ac:dyDescent="0.25">
      <c r="A8865" s="4" t="s">
        <v>16375</v>
      </c>
      <c r="B8865" s="2" t="s">
        <v>14134</v>
      </c>
      <c r="C8865" s="2" t="s">
        <v>14209</v>
      </c>
      <c r="D8865" s="2" t="s">
        <v>16138</v>
      </c>
      <c r="E8865" s="3">
        <v>42101</v>
      </c>
      <c r="F8865" s="2" t="s">
        <v>16374</v>
      </c>
      <c r="G8865" s="2" t="s">
        <v>2</v>
      </c>
      <c r="H8865" s="2" t="s">
        <v>1</v>
      </c>
      <c r="I8865">
        <v>85</v>
      </c>
      <c r="J8865">
        <v>1</v>
      </c>
      <c r="K8865">
        <v>15</v>
      </c>
      <c r="L8865">
        <v>75</v>
      </c>
      <c r="M8865">
        <v>69.404343843205396</v>
      </c>
      <c r="N8865">
        <v>4</v>
      </c>
    </row>
    <row r="8866" spans="1:14" x14ac:dyDescent="0.25">
      <c r="A8866" s="4" t="s">
        <v>16373</v>
      </c>
      <c r="B8866" s="2" t="s">
        <v>14134</v>
      </c>
      <c r="C8866" s="2" t="s">
        <v>14209</v>
      </c>
      <c r="D8866" s="2" t="s">
        <v>16138</v>
      </c>
      <c r="E8866" s="3">
        <v>42324</v>
      </c>
      <c r="F8866" s="2" t="s">
        <v>16372</v>
      </c>
      <c r="G8866" s="2" t="s">
        <v>2</v>
      </c>
      <c r="H8866" s="2" t="s">
        <v>1</v>
      </c>
      <c r="I8866">
        <v>85</v>
      </c>
      <c r="J8866">
        <v>1</v>
      </c>
      <c r="K8866">
        <v>15</v>
      </c>
      <c r="L8866">
        <v>75</v>
      </c>
      <c r="M8866">
        <v>70.220736997469558</v>
      </c>
      <c r="N8866">
        <v>1</v>
      </c>
    </row>
    <row r="8867" spans="1:14" x14ac:dyDescent="0.25">
      <c r="A8867" s="4" t="s">
        <v>16371</v>
      </c>
      <c r="B8867" s="2" t="s">
        <v>14134</v>
      </c>
      <c r="C8867" s="2" t="s">
        <v>14209</v>
      </c>
      <c r="D8867" s="2" t="s">
        <v>16138</v>
      </c>
      <c r="E8867" s="3">
        <v>42096</v>
      </c>
      <c r="F8867" s="2" t="s">
        <v>16370</v>
      </c>
      <c r="G8867" s="2" t="s">
        <v>2</v>
      </c>
      <c r="H8867" s="2" t="s">
        <v>1</v>
      </c>
      <c r="I8867">
        <v>85</v>
      </c>
      <c r="J8867">
        <v>1</v>
      </c>
      <c r="K8867">
        <v>15</v>
      </c>
      <c r="L8867">
        <v>75</v>
      </c>
      <c r="M8867">
        <v>69.955236352298826</v>
      </c>
      <c r="N8867">
        <v>1</v>
      </c>
    </row>
    <row r="8868" spans="1:14" x14ac:dyDescent="0.25">
      <c r="A8868" s="4" t="s">
        <v>16369</v>
      </c>
      <c r="B8868" s="2" t="s">
        <v>14134</v>
      </c>
      <c r="C8868" s="2" t="s">
        <v>14209</v>
      </c>
      <c r="D8868" s="2" t="s">
        <v>16138</v>
      </c>
      <c r="E8868" s="3">
        <v>42368</v>
      </c>
      <c r="F8868" s="2" t="s">
        <v>16368</v>
      </c>
      <c r="G8868" s="2" t="s">
        <v>2</v>
      </c>
      <c r="H8868" s="2" t="s">
        <v>1</v>
      </c>
      <c r="I8868">
        <v>85</v>
      </c>
      <c r="J8868">
        <v>1</v>
      </c>
      <c r="K8868">
        <v>15</v>
      </c>
      <c r="L8868">
        <v>75</v>
      </c>
      <c r="M8868">
        <v>68.517674930585969</v>
      </c>
      <c r="N8868">
        <v>1</v>
      </c>
    </row>
    <row r="8869" spans="1:14" x14ac:dyDescent="0.25">
      <c r="A8869" s="4" t="s">
        <v>16367</v>
      </c>
      <c r="B8869" s="2" t="s">
        <v>14134</v>
      </c>
      <c r="C8869" s="2" t="s">
        <v>14209</v>
      </c>
      <c r="D8869" s="2" t="s">
        <v>16138</v>
      </c>
      <c r="E8869" s="3">
        <v>42354</v>
      </c>
      <c r="F8869" s="2" t="s">
        <v>16366</v>
      </c>
      <c r="G8869" s="2" t="s">
        <v>2</v>
      </c>
      <c r="H8869" s="2" t="s">
        <v>1</v>
      </c>
      <c r="I8869">
        <v>85</v>
      </c>
      <c r="J8869">
        <v>1</v>
      </c>
      <c r="K8869">
        <v>15</v>
      </c>
      <c r="L8869">
        <v>75</v>
      </c>
      <c r="M8869">
        <v>69.324158936329155</v>
      </c>
      <c r="N8869">
        <v>2</v>
      </c>
    </row>
    <row r="8870" spans="1:14" x14ac:dyDescent="0.25">
      <c r="A8870" s="4" t="s">
        <v>16365</v>
      </c>
      <c r="B8870" s="2" t="s">
        <v>14134</v>
      </c>
      <c r="C8870" s="2" t="s">
        <v>14209</v>
      </c>
      <c r="D8870" s="2" t="s">
        <v>16138</v>
      </c>
      <c r="E8870" s="3">
        <v>42344</v>
      </c>
      <c r="F8870" s="2" t="s">
        <v>16364</v>
      </c>
      <c r="G8870" s="2" t="s">
        <v>2</v>
      </c>
      <c r="H8870" s="2" t="s">
        <v>1</v>
      </c>
      <c r="I8870">
        <v>85</v>
      </c>
      <c r="J8870">
        <v>1</v>
      </c>
      <c r="K8870">
        <v>15</v>
      </c>
      <c r="L8870">
        <v>75</v>
      </c>
      <c r="M8870">
        <v>68.662691181896804</v>
      </c>
      <c r="N8870">
        <v>2</v>
      </c>
    </row>
    <row r="8871" spans="1:14" x14ac:dyDescent="0.25">
      <c r="A8871" s="4" t="s">
        <v>16363</v>
      </c>
      <c r="B8871" s="2" t="s">
        <v>14134</v>
      </c>
      <c r="C8871" s="2" t="s">
        <v>14209</v>
      </c>
      <c r="D8871" s="2" t="s">
        <v>16138</v>
      </c>
      <c r="E8871" s="3">
        <v>42348</v>
      </c>
      <c r="F8871" s="2" t="s">
        <v>16362</v>
      </c>
      <c r="G8871" s="2" t="s">
        <v>2</v>
      </c>
      <c r="H8871" s="2" t="s">
        <v>1</v>
      </c>
      <c r="I8871">
        <v>85</v>
      </c>
      <c r="J8871">
        <v>1</v>
      </c>
      <c r="K8871">
        <v>15</v>
      </c>
      <c r="L8871">
        <v>75</v>
      </c>
      <c r="M8871">
        <v>70.003484255589569</v>
      </c>
      <c r="N8871">
        <v>3</v>
      </c>
    </row>
    <row r="8872" spans="1:14" x14ac:dyDescent="0.25">
      <c r="A8872" s="4" t="s">
        <v>16361</v>
      </c>
      <c r="B8872" s="2" t="s">
        <v>14134</v>
      </c>
      <c r="C8872" s="2" t="s">
        <v>14209</v>
      </c>
      <c r="D8872" s="2" t="s">
        <v>16138</v>
      </c>
      <c r="E8872" s="3">
        <v>42341</v>
      </c>
      <c r="F8872" s="2" t="s">
        <v>16360</v>
      </c>
      <c r="G8872" s="2" t="s">
        <v>2</v>
      </c>
      <c r="H8872" s="2" t="s">
        <v>1</v>
      </c>
      <c r="I8872">
        <v>85</v>
      </c>
      <c r="J8872">
        <v>1</v>
      </c>
      <c r="K8872">
        <v>15</v>
      </c>
      <c r="L8872">
        <v>75</v>
      </c>
      <c r="M8872">
        <v>70.433460003875652</v>
      </c>
      <c r="N8872">
        <v>3</v>
      </c>
    </row>
    <row r="8873" spans="1:14" x14ac:dyDescent="0.25">
      <c r="A8873" s="4" t="s">
        <v>16359</v>
      </c>
      <c r="B8873" s="2" t="s">
        <v>14134</v>
      </c>
      <c r="C8873" s="2" t="s">
        <v>14209</v>
      </c>
      <c r="D8873" s="2" t="s">
        <v>16138</v>
      </c>
      <c r="E8873" s="3">
        <v>42380</v>
      </c>
      <c r="F8873" s="2" t="s">
        <v>16358</v>
      </c>
      <c r="G8873" s="2" t="s">
        <v>2</v>
      </c>
      <c r="H8873" s="2" t="s">
        <v>1</v>
      </c>
      <c r="I8873">
        <v>85</v>
      </c>
      <c r="J8873">
        <v>1</v>
      </c>
      <c r="K8873">
        <v>16</v>
      </c>
      <c r="L8873">
        <v>80</v>
      </c>
      <c r="M8873">
        <v>69.571146915042519</v>
      </c>
      <c r="N8873">
        <v>1</v>
      </c>
    </row>
    <row r="8874" spans="1:14" x14ac:dyDescent="0.25">
      <c r="A8874" s="4" t="s">
        <v>16357</v>
      </c>
      <c r="B8874" s="2" t="s">
        <v>14134</v>
      </c>
      <c r="C8874" s="2" t="s">
        <v>14209</v>
      </c>
      <c r="D8874" s="2" t="s">
        <v>16138</v>
      </c>
      <c r="E8874" s="3">
        <v>42144</v>
      </c>
      <c r="F8874" s="2" t="s">
        <v>16356</v>
      </c>
      <c r="G8874" s="2" t="s">
        <v>2</v>
      </c>
      <c r="H8874" s="2" t="s">
        <v>1</v>
      </c>
      <c r="I8874">
        <v>85</v>
      </c>
      <c r="J8874">
        <v>1</v>
      </c>
      <c r="K8874">
        <v>16</v>
      </c>
      <c r="L8874">
        <v>80</v>
      </c>
      <c r="M8874">
        <v>66.721880814300462</v>
      </c>
      <c r="N8874">
        <v>2</v>
      </c>
    </row>
    <row r="8875" spans="1:14" x14ac:dyDescent="0.25">
      <c r="A8875" s="4" t="s">
        <v>16355</v>
      </c>
      <c r="B8875" s="2" t="s">
        <v>14134</v>
      </c>
      <c r="C8875" s="2" t="s">
        <v>14209</v>
      </c>
      <c r="D8875" s="2" t="s">
        <v>16138</v>
      </c>
      <c r="E8875" s="3">
        <v>42089</v>
      </c>
      <c r="F8875" s="2" t="s">
        <v>16354</v>
      </c>
      <c r="G8875" s="2" t="s">
        <v>2</v>
      </c>
      <c r="H8875" s="2" t="s">
        <v>1</v>
      </c>
      <c r="I8875">
        <v>85</v>
      </c>
      <c r="J8875">
        <v>1</v>
      </c>
      <c r="K8875">
        <v>16</v>
      </c>
      <c r="L8875">
        <v>80</v>
      </c>
      <c r="M8875">
        <v>69.404343843205396</v>
      </c>
      <c r="N8875">
        <v>2</v>
      </c>
    </row>
    <row r="8876" spans="1:14" x14ac:dyDescent="0.25">
      <c r="A8876" s="4" t="s">
        <v>16353</v>
      </c>
      <c r="B8876" s="2" t="s">
        <v>14134</v>
      </c>
      <c r="C8876" s="2" t="s">
        <v>14209</v>
      </c>
      <c r="D8876" s="2" t="s">
        <v>16138</v>
      </c>
      <c r="E8876" s="3">
        <v>42331</v>
      </c>
      <c r="F8876" s="2" t="s">
        <v>16352</v>
      </c>
      <c r="G8876" s="2" t="s">
        <v>2</v>
      </c>
      <c r="H8876" s="2" t="s">
        <v>1</v>
      </c>
      <c r="I8876">
        <v>85</v>
      </c>
      <c r="J8876">
        <v>1</v>
      </c>
      <c r="K8876">
        <v>16</v>
      </c>
      <c r="L8876">
        <v>80</v>
      </c>
      <c r="M8876">
        <v>70.220736997469558</v>
      </c>
      <c r="N8876">
        <v>0</v>
      </c>
    </row>
    <row r="8877" spans="1:14" x14ac:dyDescent="0.25">
      <c r="A8877" s="4" t="s">
        <v>16351</v>
      </c>
      <c r="B8877" s="2" t="s">
        <v>14134</v>
      </c>
      <c r="C8877" s="2" t="s">
        <v>14209</v>
      </c>
      <c r="D8877" s="2" t="s">
        <v>16138</v>
      </c>
      <c r="E8877" s="3">
        <v>42366</v>
      </c>
      <c r="F8877" s="2" t="s">
        <v>16350</v>
      </c>
      <c r="G8877" s="2" t="s">
        <v>2</v>
      </c>
      <c r="H8877" s="2" t="s">
        <v>1</v>
      </c>
      <c r="I8877">
        <v>85</v>
      </c>
      <c r="J8877">
        <v>1</v>
      </c>
      <c r="K8877">
        <v>16</v>
      </c>
      <c r="L8877">
        <v>80</v>
      </c>
      <c r="M8877">
        <v>69.955236352298826</v>
      </c>
      <c r="N8877">
        <v>1</v>
      </c>
    </row>
    <row r="8878" spans="1:14" x14ac:dyDescent="0.25">
      <c r="A8878" s="4" t="s">
        <v>16349</v>
      </c>
      <c r="B8878" s="2" t="s">
        <v>14134</v>
      </c>
      <c r="C8878" s="2" t="s">
        <v>14209</v>
      </c>
      <c r="D8878" s="2" t="s">
        <v>16138</v>
      </c>
      <c r="E8878" s="3">
        <v>42352</v>
      </c>
      <c r="F8878" s="2" t="s">
        <v>16348</v>
      </c>
      <c r="G8878" s="2" t="s">
        <v>2</v>
      </c>
      <c r="H8878" s="2" t="s">
        <v>1</v>
      </c>
      <c r="I8878">
        <v>85</v>
      </c>
      <c r="J8878">
        <v>1</v>
      </c>
      <c r="K8878">
        <v>16</v>
      </c>
      <c r="L8878">
        <v>80</v>
      </c>
      <c r="M8878">
        <v>68.517674930585969</v>
      </c>
      <c r="N8878">
        <v>2</v>
      </c>
    </row>
    <row r="8879" spans="1:14" x14ac:dyDescent="0.25">
      <c r="A8879" s="4" t="s">
        <v>16347</v>
      </c>
      <c r="B8879" s="2" t="s">
        <v>14134</v>
      </c>
      <c r="C8879" s="2" t="s">
        <v>14209</v>
      </c>
      <c r="D8879" s="2" t="s">
        <v>16138</v>
      </c>
      <c r="E8879" s="3">
        <v>42073</v>
      </c>
      <c r="F8879" s="2" t="s">
        <v>16346</v>
      </c>
      <c r="G8879" s="2" t="s">
        <v>2</v>
      </c>
      <c r="H8879" s="2" t="s">
        <v>1</v>
      </c>
      <c r="I8879">
        <v>85</v>
      </c>
      <c r="J8879">
        <v>1</v>
      </c>
      <c r="K8879">
        <v>16</v>
      </c>
      <c r="L8879">
        <v>80</v>
      </c>
      <c r="M8879">
        <v>69.324158936329155</v>
      </c>
      <c r="N8879">
        <v>1</v>
      </c>
    </row>
    <row r="8880" spans="1:14" x14ac:dyDescent="0.25">
      <c r="A8880" s="4" t="s">
        <v>16345</v>
      </c>
      <c r="B8880" s="2" t="s">
        <v>14134</v>
      </c>
      <c r="C8880" s="2" t="s">
        <v>14209</v>
      </c>
      <c r="D8880" s="2" t="s">
        <v>16138</v>
      </c>
      <c r="E8880" s="3">
        <v>42353</v>
      </c>
      <c r="F8880" s="2" t="s">
        <v>16344</v>
      </c>
      <c r="G8880" s="2" t="s">
        <v>2</v>
      </c>
      <c r="H8880" s="2" t="s">
        <v>1</v>
      </c>
      <c r="I8880">
        <v>85</v>
      </c>
      <c r="J8880">
        <v>1</v>
      </c>
      <c r="K8880">
        <v>16</v>
      </c>
      <c r="L8880">
        <v>80</v>
      </c>
      <c r="M8880">
        <v>68.662691181896804</v>
      </c>
      <c r="N8880">
        <v>2</v>
      </c>
    </row>
    <row r="8881" spans="1:14" x14ac:dyDescent="0.25">
      <c r="A8881" s="4" t="s">
        <v>16343</v>
      </c>
      <c r="B8881" s="2" t="s">
        <v>14134</v>
      </c>
      <c r="C8881" s="2" t="s">
        <v>14209</v>
      </c>
      <c r="D8881" s="2" t="s">
        <v>16138</v>
      </c>
      <c r="E8881" s="3">
        <v>42319</v>
      </c>
      <c r="F8881" s="2" t="s">
        <v>16342</v>
      </c>
      <c r="G8881" s="2" t="s">
        <v>2</v>
      </c>
      <c r="H8881" s="2" t="s">
        <v>1</v>
      </c>
      <c r="I8881">
        <v>85</v>
      </c>
      <c r="J8881">
        <v>1</v>
      </c>
      <c r="K8881">
        <v>16</v>
      </c>
      <c r="L8881">
        <v>80</v>
      </c>
      <c r="M8881">
        <v>70.003484255589569</v>
      </c>
      <c r="N8881">
        <v>4</v>
      </c>
    </row>
    <row r="8882" spans="1:14" x14ac:dyDescent="0.25">
      <c r="A8882" s="4" t="s">
        <v>16341</v>
      </c>
      <c r="B8882" s="2" t="s">
        <v>14134</v>
      </c>
      <c r="C8882" s="2" t="s">
        <v>14209</v>
      </c>
      <c r="D8882" s="2" t="s">
        <v>16138</v>
      </c>
      <c r="E8882" s="3">
        <v>42327</v>
      </c>
      <c r="F8882" s="2" t="s">
        <v>16340</v>
      </c>
      <c r="G8882" s="2" t="s">
        <v>2</v>
      </c>
      <c r="H8882" s="2" t="s">
        <v>1</v>
      </c>
      <c r="I8882">
        <v>85</v>
      </c>
      <c r="J8882">
        <v>1</v>
      </c>
      <c r="K8882">
        <v>16</v>
      </c>
      <c r="L8882">
        <v>80</v>
      </c>
      <c r="M8882">
        <v>70.433460003875652</v>
      </c>
      <c r="N8882">
        <v>2</v>
      </c>
    </row>
    <row r="8883" spans="1:14" x14ac:dyDescent="0.25">
      <c r="A8883" s="4" t="s">
        <v>16339</v>
      </c>
      <c r="B8883" s="2" t="s">
        <v>14134</v>
      </c>
      <c r="C8883" s="2" t="s">
        <v>14209</v>
      </c>
      <c r="D8883" s="2" t="s">
        <v>16138</v>
      </c>
      <c r="E8883" s="3">
        <v>42348</v>
      </c>
      <c r="F8883" s="2" t="s">
        <v>16338</v>
      </c>
      <c r="G8883" s="2" t="s">
        <v>2</v>
      </c>
      <c r="H8883" s="2" t="s">
        <v>1</v>
      </c>
      <c r="I8883">
        <v>85</v>
      </c>
      <c r="J8883">
        <v>1</v>
      </c>
      <c r="K8883">
        <v>16</v>
      </c>
      <c r="L8883">
        <v>80</v>
      </c>
      <c r="M8883">
        <v>69.571146915042519</v>
      </c>
      <c r="N8883">
        <v>1</v>
      </c>
    </row>
    <row r="8884" spans="1:14" x14ac:dyDescent="0.25">
      <c r="A8884" s="4" t="s">
        <v>16337</v>
      </c>
      <c r="B8884" s="2" t="s">
        <v>14134</v>
      </c>
      <c r="C8884" s="2" t="s">
        <v>14209</v>
      </c>
      <c r="D8884" s="2" t="s">
        <v>16138</v>
      </c>
      <c r="E8884" s="3">
        <v>42318</v>
      </c>
      <c r="F8884" s="2" t="s">
        <v>16336</v>
      </c>
      <c r="G8884" s="2" t="s">
        <v>2</v>
      </c>
      <c r="H8884" s="2" t="s">
        <v>1</v>
      </c>
      <c r="I8884">
        <v>85</v>
      </c>
      <c r="J8884">
        <v>1</v>
      </c>
      <c r="K8884">
        <v>16</v>
      </c>
      <c r="L8884">
        <v>80</v>
      </c>
      <c r="M8884">
        <v>66.721880814300462</v>
      </c>
      <c r="N8884">
        <v>2</v>
      </c>
    </row>
    <row r="8885" spans="1:14" x14ac:dyDescent="0.25">
      <c r="A8885" s="4" t="s">
        <v>16335</v>
      </c>
      <c r="B8885" s="2" t="s">
        <v>14134</v>
      </c>
      <c r="C8885" s="2" t="s">
        <v>14209</v>
      </c>
      <c r="D8885" s="2" t="s">
        <v>16138</v>
      </c>
      <c r="E8885" s="3">
        <v>42339</v>
      </c>
      <c r="F8885" s="2" t="s">
        <v>16334</v>
      </c>
      <c r="G8885" s="2" t="s">
        <v>2</v>
      </c>
      <c r="H8885" s="2" t="s">
        <v>1</v>
      </c>
      <c r="I8885">
        <v>85</v>
      </c>
      <c r="J8885">
        <v>1</v>
      </c>
      <c r="K8885">
        <v>16</v>
      </c>
      <c r="L8885">
        <v>80</v>
      </c>
      <c r="M8885">
        <v>69.404343843205396</v>
      </c>
      <c r="N8885">
        <v>3</v>
      </c>
    </row>
    <row r="8886" spans="1:14" x14ac:dyDescent="0.25">
      <c r="A8886" s="4" t="s">
        <v>16333</v>
      </c>
      <c r="B8886" s="2" t="s">
        <v>14134</v>
      </c>
      <c r="C8886" s="2" t="s">
        <v>14209</v>
      </c>
      <c r="D8886" s="2" t="s">
        <v>16138</v>
      </c>
      <c r="E8886" s="3">
        <v>42359</v>
      </c>
      <c r="F8886" s="2" t="s">
        <v>16332</v>
      </c>
      <c r="G8886" s="2" t="s">
        <v>2</v>
      </c>
      <c r="H8886" s="2" t="s">
        <v>1</v>
      </c>
      <c r="I8886">
        <v>85</v>
      </c>
      <c r="J8886">
        <v>1</v>
      </c>
      <c r="K8886">
        <v>16</v>
      </c>
      <c r="L8886">
        <v>80</v>
      </c>
      <c r="M8886">
        <v>70.220736997469558</v>
      </c>
      <c r="N8886">
        <v>2</v>
      </c>
    </row>
    <row r="8887" spans="1:14" x14ac:dyDescent="0.25">
      <c r="A8887" s="4" t="s">
        <v>16331</v>
      </c>
      <c r="B8887" s="2" t="s">
        <v>14134</v>
      </c>
      <c r="C8887" s="2" t="s">
        <v>14209</v>
      </c>
      <c r="D8887" s="2" t="s">
        <v>16138</v>
      </c>
      <c r="E8887" s="3">
        <v>42130</v>
      </c>
      <c r="F8887" s="2" t="s">
        <v>16330</v>
      </c>
      <c r="G8887" s="2" t="s">
        <v>2</v>
      </c>
      <c r="H8887" s="2" t="s">
        <v>1</v>
      </c>
      <c r="I8887">
        <v>85</v>
      </c>
      <c r="J8887">
        <v>1</v>
      </c>
      <c r="K8887">
        <v>16</v>
      </c>
      <c r="L8887">
        <v>80</v>
      </c>
      <c r="M8887">
        <v>69.955236352298826</v>
      </c>
      <c r="N8887">
        <v>2</v>
      </c>
    </row>
    <row r="8888" spans="1:14" x14ac:dyDescent="0.25">
      <c r="A8888" s="4" t="s">
        <v>16329</v>
      </c>
      <c r="B8888" s="2" t="s">
        <v>14134</v>
      </c>
      <c r="C8888" s="2" t="s">
        <v>14209</v>
      </c>
      <c r="D8888" s="2" t="s">
        <v>16138</v>
      </c>
      <c r="E8888" s="3">
        <v>42223</v>
      </c>
      <c r="F8888" s="2" t="s">
        <v>16328</v>
      </c>
      <c r="G8888" s="2" t="s">
        <v>2</v>
      </c>
      <c r="H8888" s="2" t="s">
        <v>1</v>
      </c>
      <c r="I8888">
        <v>85</v>
      </c>
      <c r="J8888">
        <v>1</v>
      </c>
      <c r="K8888">
        <v>16</v>
      </c>
      <c r="L8888">
        <v>80</v>
      </c>
      <c r="M8888">
        <v>68.517674930585969</v>
      </c>
      <c r="N8888">
        <v>1</v>
      </c>
    </row>
    <row r="8889" spans="1:14" x14ac:dyDescent="0.25">
      <c r="A8889" s="4" t="s">
        <v>16327</v>
      </c>
      <c r="B8889" s="2" t="s">
        <v>14134</v>
      </c>
      <c r="C8889" s="2" t="s">
        <v>14209</v>
      </c>
      <c r="D8889" s="2" t="s">
        <v>16138</v>
      </c>
      <c r="E8889" s="3">
        <v>42323</v>
      </c>
      <c r="F8889" s="2" t="s">
        <v>16326</v>
      </c>
      <c r="G8889" s="2" t="s">
        <v>2</v>
      </c>
      <c r="H8889" s="2" t="s">
        <v>1</v>
      </c>
      <c r="I8889">
        <v>85</v>
      </c>
      <c r="J8889">
        <v>1</v>
      </c>
      <c r="K8889">
        <v>16</v>
      </c>
      <c r="L8889">
        <v>80</v>
      </c>
      <c r="M8889">
        <v>69.324158936329155</v>
      </c>
      <c r="N8889">
        <v>1</v>
      </c>
    </row>
    <row r="8890" spans="1:14" x14ac:dyDescent="0.25">
      <c r="A8890" s="4" t="s">
        <v>16325</v>
      </c>
      <c r="B8890" s="2" t="s">
        <v>14134</v>
      </c>
      <c r="C8890" s="2" t="s">
        <v>14209</v>
      </c>
      <c r="D8890" s="2" t="s">
        <v>16138</v>
      </c>
      <c r="E8890" s="3">
        <v>42358</v>
      </c>
      <c r="F8890" s="2" t="s">
        <v>16324</v>
      </c>
      <c r="G8890" s="2" t="s">
        <v>2</v>
      </c>
      <c r="H8890" s="2" t="s">
        <v>1</v>
      </c>
      <c r="I8890">
        <v>85</v>
      </c>
      <c r="J8890">
        <v>1</v>
      </c>
      <c r="K8890">
        <v>16</v>
      </c>
      <c r="L8890">
        <v>80</v>
      </c>
      <c r="M8890">
        <v>68.662691181896804</v>
      </c>
      <c r="N8890">
        <v>3</v>
      </c>
    </row>
    <row r="8891" spans="1:14" x14ac:dyDescent="0.25">
      <c r="A8891" s="4" t="s">
        <v>16323</v>
      </c>
      <c r="B8891" s="2" t="s">
        <v>14134</v>
      </c>
      <c r="C8891" s="2" t="s">
        <v>14209</v>
      </c>
      <c r="D8891" s="2" t="s">
        <v>16138</v>
      </c>
      <c r="E8891" s="3">
        <v>42354</v>
      </c>
      <c r="F8891" s="2" t="s">
        <v>16322</v>
      </c>
      <c r="G8891" s="2" t="s">
        <v>2</v>
      </c>
      <c r="H8891" s="2" t="s">
        <v>1</v>
      </c>
      <c r="I8891">
        <v>85</v>
      </c>
      <c r="J8891">
        <v>1</v>
      </c>
      <c r="K8891">
        <v>16</v>
      </c>
      <c r="L8891">
        <v>80</v>
      </c>
      <c r="M8891">
        <v>70.003484255589569</v>
      </c>
      <c r="N8891">
        <v>0</v>
      </c>
    </row>
    <row r="8892" spans="1:14" x14ac:dyDescent="0.25">
      <c r="A8892" s="4" t="s">
        <v>16321</v>
      </c>
      <c r="B8892" s="2" t="s">
        <v>14134</v>
      </c>
      <c r="C8892" s="2" t="s">
        <v>14209</v>
      </c>
      <c r="D8892" s="2" t="s">
        <v>16138</v>
      </c>
      <c r="E8892" s="3">
        <v>42115</v>
      </c>
      <c r="F8892" s="2" t="s">
        <v>16320</v>
      </c>
      <c r="G8892" s="2" t="s">
        <v>2</v>
      </c>
      <c r="H8892" s="2" t="s">
        <v>1</v>
      </c>
      <c r="I8892">
        <v>85</v>
      </c>
      <c r="J8892">
        <v>1</v>
      </c>
      <c r="K8892">
        <v>16</v>
      </c>
      <c r="L8892">
        <v>80</v>
      </c>
      <c r="M8892">
        <v>70.433460003875652</v>
      </c>
      <c r="N8892">
        <v>2</v>
      </c>
    </row>
    <row r="8893" spans="1:14" x14ac:dyDescent="0.25">
      <c r="A8893" s="4" t="s">
        <v>16319</v>
      </c>
      <c r="B8893" s="2" t="s">
        <v>14134</v>
      </c>
      <c r="C8893" s="2" t="s">
        <v>14209</v>
      </c>
      <c r="D8893" s="2" t="s">
        <v>16138</v>
      </c>
      <c r="E8893" s="3">
        <v>42131</v>
      </c>
      <c r="F8893" s="2" t="s">
        <v>16318</v>
      </c>
      <c r="G8893" s="2" t="s">
        <v>2</v>
      </c>
      <c r="H8893" s="2" t="s">
        <v>1</v>
      </c>
      <c r="I8893">
        <v>85</v>
      </c>
      <c r="J8893">
        <v>1</v>
      </c>
      <c r="K8893">
        <v>16</v>
      </c>
      <c r="L8893">
        <v>80</v>
      </c>
      <c r="M8893">
        <v>69.571146915042519</v>
      </c>
      <c r="N8893">
        <v>3</v>
      </c>
    </row>
    <row r="8894" spans="1:14" x14ac:dyDescent="0.25">
      <c r="A8894" s="4" t="s">
        <v>16317</v>
      </c>
      <c r="B8894" s="2" t="s">
        <v>14134</v>
      </c>
      <c r="C8894" s="2" t="s">
        <v>14209</v>
      </c>
      <c r="D8894" s="2" t="s">
        <v>16138</v>
      </c>
      <c r="E8894" s="3">
        <v>42193</v>
      </c>
      <c r="F8894" s="2" t="s">
        <v>16316</v>
      </c>
      <c r="G8894" s="2" t="s">
        <v>2</v>
      </c>
      <c r="H8894" s="2" t="s">
        <v>1</v>
      </c>
      <c r="I8894">
        <v>85</v>
      </c>
      <c r="J8894">
        <v>1</v>
      </c>
      <c r="K8894">
        <v>16</v>
      </c>
      <c r="L8894">
        <v>80</v>
      </c>
      <c r="M8894">
        <v>66.721880814300462</v>
      </c>
      <c r="N8894">
        <v>4</v>
      </c>
    </row>
    <row r="8895" spans="1:14" x14ac:dyDescent="0.25">
      <c r="A8895" s="4" t="s">
        <v>16315</v>
      </c>
      <c r="B8895" s="2" t="s">
        <v>14134</v>
      </c>
      <c r="C8895" s="2" t="s">
        <v>14209</v>
      </c>
      <c r="D8895" s="2" t="s">
        <v>16138</v>
      </c>
      <c r="E8895" s="3">
        <v>42360</v>
      </c>
      <c r="F8895" s="2" t="s">
        <v>16314</v>
      </c>
      <c r="G8895" s="2" t="s">
        <v>2</v>
      </c>
      <c r="H8895" s="2" t="s">
        <v>1</v>
      </c>
      <c r="I8895">
        <v>85</v>
      </c>
      <c r="J8895">
        <v>1</v>
      </c>
      <c r="K8895">
        <v>16</v>
      </c>
      <c r="L8895">
        <v>80</v>
      </c>
      <c r="M8895">
        <v>69.404343843205396</v>
      </c>
      <c r="N8895">
        <v>3</v>
      </c>
    </row>
    <row r="8896" spans="1:14" x14ac:dyDescent="0.25">
      <c r="A8896" s="4" t="s">
        <v>16313</v>
      </c>
      <c r="B8896" s="2" t="s">
        <v>14134</v>
      </c>
      <c r="C8896" s="2" t="s">
        <v>14209</v>
      </c>
      <c r="D8896" s="2" t="s">
        <v>16138</v>
      </c>
      <c r="E8896" s="3">
        <v>42353</v>
      </c>
      <c r="F8896" s="2" t="s">
        <v>16312</v>
      </c>
      <c r="G8896" s="2" t="s">
        <v>2</v>
      </c>
      <c r="H8896" s="2" t="s">
        <v>1</v>
      </c>
      <c r="I8896">
        <v>85</v>
      </c>
      <c r="J8896">
        <v>1</v>
      </c>
      <c r="K8896">
        <v>16</v>
      </c>
      <c r="L8896">
        <v>80</v>
      </c>
      <c r="M8896">
        <v>70.220736997469558</v>
      </c>
      <c r="N8896">
        <v>0</v>
      </c>
    </row>
    <row r="8897" spans="1:14" x14ac:dyDescent="0.25">
      <c r="A8897" s="4" t="s">
        <v>16311</v>
      </c>
      <c r="B8897" s="2" t="s">
        <v>14134</v>
      </c>
      <c r="C8897" s="2" t="s">
        <v>14209</v>
      </c>
      <c r="D8897" s="2" t="s">
        <v>16138</v>
      </c>
      <c r="E8897" s="3">
        <v>42350</v>
      </c>
      <c r="F8897" s="2" t="s">
        <v>16310</v>
      </c>
      <c r="G8897" s="2" t="s">
        <v>2</v>
      </c>
      <c r="H8897" s="2" t="s">
        <v>1</v>
      </c>
      <c r="I8897">
        <v>85</v>
      </c>
      <c r="J8897">
        <v>1</v>
      </c>
      <c r="K8897">
        <v>16</v>
      </c>
      <c r="L8897">
        <v>80</v>
      </c>
      <c r="M8897">
        <v>69.955236352298826</v>
      </c>
      <c r="N8897">
        <v>2</v>
      </c>
    </row>
    <row r="8898" spans="1:14" x14ac:dyDescent="0.25">
      <c r="A8898" s="4" t="s">
        <v>16309</v>
      </c>
      <c r="B8898" s="2" t="s">
        <v>14134</v>
      </c>
      <c r="C8898" s="2" t="s">
        <v>14209</v>
      </c>
      <c r="D8898" s="2" t="s">
        <v>16138</v>
      </c>
      <c r="E8898" s="3">
        <v>42354</v>
      </c>
      <c r="F8898" s="2" t="s">
        <v>16308</v>
      </c>
      <c r="G8898" s="2" t="s">
        <v>2</v>
      </c>
      <c r="H8898" s="2" t="s">
        <v>1</v>
      </c>
      <c r="I8898">
        <v>85</v>
      </c>
      <c r="J8898">
        <v>1</v>
      </c>
      <c r="K8898">
        <v>16</v>
      </c>
      <c r="L8898">
        <v>80</v>
      </c>
      <c r="M8898">
        <v>68.517674930585969</v>
      </c>
      <c r="N8898">
        <v>3</v>
      </c>
    </row>
    <row r="8899" spans="1:14" x14ac:dyDescent="0.25">
      <c r="A8899" s="4" t="s">
        <v>16307</v>
      </c>
      <c r="B8899" s="2" t="s">
        <v>14134</v>
      </c>
      <c r="C8899" s="2" t="s">
        <v>14209</v>
      </c>
      <c r="D8899" s="2" t="s">
        <v>16138</v>
      </c>
      <c r="E8899" s="3">
        <v>42299</v>
      </c>
      <c r="F8899" s="2" t="s">
        <v>16306</v>
      </c>
      <c r="G8899" s="2" t="s">
        <v>2</v>
      </c>
      <c r="H8899" s="2" t="s">
        <v>1</v>
      </c>
      <c r="I8899">
        <v>85</v>
      </c>
      <c r="J8899">
        <v>1</v>
      </c>
      <c r="K8899">
        <v>16</v>
      </c>
      <c r="L8899">
        <v>80</v>
      </c>
      <c r="M8899">
        <v>69.324158936329155</v>
      </c>
      <c r="N8899">
        <v>3</v>
      </c>
    </row>
    <row r="8900" spans="1:14" x14ac:dyDescent="0.25">
      <c r="A8900" s="4" t="s">
        <v>16305</v>
      </c>
      <c r="B8900" s="2" t="s">
        <v>14134</v>
      </c>
      <c r="C8900" s="2" t="s">
        <v>14209</v>
      </c>
      <c r="D8900" s="2" t="s">
        <v>16138</v>
      </c>
      <c r="E8900" s="3">
        <v>42300</v>
      </c>
      <c r="F8900" s="2" t="s">
        <v>16304</v>
      </c>
      <c r="G8900" s="2" t="s">
        <v>2</v>
      </c>
      <c r="H8900" s="2" t="s">
        <v>1</v>
      </c>
      <c r="I8900">
        <v>85</v>
      </c>
      <c r="J8900">
        <v>1</v>
      </c>
      <c r="K8900">
        <v>16</v>
      </c>
      <c r="L8900">
        <v>80</v>
      </c>
      <c r="M8900">
        <v>68.662691181896804</v>
      </c>
      <c r="N8900">
        <v>3</v>
      </c>
    </row>
    <row r="8901" spans="1:14" x14ac:dyDescent="0.25">
      <c r="A8901" s="4" t="s">
        <v>16303</v>
      </c>
      <c r="B8901" s="2" t="s">
        <v>14134</v>
      </c>
      <c r="C8901" s="2" t="s">
        <v>14209</v>
      </c>
      <c r="D8901" s="2" t="s">
        <v>16138</v>
      </c>
      <c r="E8901" s="3">
        <v>42357</v>
      </c>
      <c r="F8901" s="2" t="s">
        <v>16302</v>
      </c>
      <c r="G8901" s="2" t="s">
        <v>2</v>
      </c>
      <c r="H8901" s="2" t="s">
        <v>1</v>
      </c>
      <c r="I8901">
        <v>85</v>
      </c>
      <c r="J8901">
        <v>1</v>
      </c>
      <c r="K8901">
        <v>16</v>
      </c>
      <c r="L8901">
        <v>80</v>
      </c>
      <c r="M8901">
        <v>70.003484255589569</v>
      </c>
      <c r="N8901">
        <v>1</v>
      </c>
    </row>
    <row r="8902" spans="1:14" x14ac:dyDescent="0.25">
      <c r="A8902" s="4" t="s">
        <v>16301</v>
      </c>
      <c r="B8902" s="2" t="s">
        <v>14134</v>
      </c>
      <c r="C8902" s="2" t="s">
        <v>14209</v>
      </c>
      <c r="D8902" s="2" t="s">
        <v>16138</v>
      </c>
      <c r="E8902" s="3">
        <v>42142</v>
      </c>
      <c r="F8902" s="2" t="s">
        <v>16300</v>
      </c>
      <c r="G8902" s="2" t="s">
        <v>2</v>
      </c>
      <c r="H8902" s="2" t="s">
        <v>1</v>
      </c>
      <c r="I8902">
        <v>85</v>
      </c>
      <c r="J8902">
        <v>1</v>
      </c>
      <c r="K8902">
        <v>16</v>
      </c>
      <c r="L8902">
        <v>80</v>
      </c>
      <c r="M8902">
        <v>70.433460003875652</v>
      </c>
      <c r="N8902">
        <v>2</v>
      </c>
    </row>
    <row r="8903" spans="1:14" x14ac:dyDescent="0.25">
      <c r="A8903" s="4" t="s">
        <v>16299</v>
      </c>
      <c r="B8903" s="2" t="s">
        <v>14134</v>
      </c>
      <c r="C8903" s="2" t="s">
        <v>14209</v>
      </c>
      <c r="D8903" s="2" t="s">
        <v>16138</v>
      </c>
      <c r="E8903" s="3">
        <v>42349</v>
      </c>
      <c r="F8903" s="2" t="s">
        <v>16298</v>
      </c>
      <c r="G8903" s="2" t="s">
        <v>2</v>
      </c>
      <c r="H8903" s="2" t="s">
        <v>1</v>
      </c>
      <c r="I8903">
        <v>85</v>
      </c>
      <c r="J8903">
        <v>1</v>
      </c>
      <c r="K8903">
        <v>16</v>
      </c>
      <c r="L8903">
        <v>80</v>
      </c>
      <c r="M8903">
        <v>69.571146915042519</v>
      </c>
      <c r="N8903">
        <v>2</v>
      </c>
    </row>
    <row r="8904" spans="1:14" x14ac:dyDescent="0.25">
      <c r="A8904" s="4" t="s">
        <v>16297</v>
      </c>
      <c r="B8904" s="2" t="s">
        <v>14134</v>
      </c>
      <c r="C8904" s="2" t="s">
        <v>14209</v>
      </c>
      <c r="D8904" s="2" t="s">
        <v>16138</v>
      </c>
      <c r="E8904" s="3">
        <v>42361</v>
      </c>
      <c r="F8904" s="2" t="s">
        <v>16296</v>
      </c>
      <c r="G8904" s="2" t="s">
        <v>2</v>
      </c>
      <c r="H8904" s="2" t="s">
        <v>1</v>
      </c>
      <c r="I8904">
        <v>85</v>
      </c>
      <c r="J8904">
        <v>1</v>
      </c>
      <c r="K8904">
        <v>16</v>
      </c>
      <c r="L8904">
        <v>80</v>
      </c>
      <c r="M8904">
        <v>66.721880814300462</v>
      </c>
      <c r="N8904">
        <v>1</v>
      </c>
    </row>
    <row r="8905" spans="1:14" x14ac:dyDescent="0.25">
      <c r="A8905" s="4" t="s">
        <v>16295</v>
      </c>
      <c r="B8905" s="2" t="s">
        <v>14134</v>
      </c>
      <c r="C8905" s="2" t="s">
        <v>14209</v>
      </c>
      <c r="D8905" s="2" t="s">
        <v>16138</v>
      </c>
      <c r="E8905" s="3">
        <v>42284</v>
      </c>
      <c r="F8905" s="2" t="s">
        <v>16294</v>
      </c>
      <c r="G8905" s="2" t="s">
        <v>2</v>
      </c>
      <c r="H8905" s="2" t="s">
        <v>1</v>
      </c>
      <c r="I8905">
        <v>85</v>
      </c>
      <c r="J8905">
        <v>1</v>
      </c>
      <c r="K8905">
        <v>16</v>
      </c>
      <c r="L8905">
        <v>80</v>
      </c>
      <c r="M8905">
        <v>69.404343843205396</v>
      </c>
      <c r="N8905">
        <v>2</v>
      </c>
    </row>
    <row r="8906" spans="1:14" x14ac:dyDescent="0.25">
      <c r="A8906" s="4" t="s">
        <v>16293</v>
      </c>
      <c r="B8906" s="2" t="s">
        <v>14134</v>
      </c>
      <c r="C8906" s="2" t="s">
        <v>14209</v>
      </c>
      <c r="D8906" s="2" t="s">
        <v>16138</v>
      </c>
      <c r="E8906" s="3">
        <v>42342</v>
      </c>
      <c r="F8906" s="2" t="s">
        <v>16292</v>
      </c>
      <c r="G8906" s="2" t="s">
        <v>2</v>
      </c>
      <c r="H8906" s="2" t="s">
        <v>1</v>
      </c>
      <c r="I8906">
        <v>85</v>
      </c>
      <c r="J8906">
        <v>1</v>
      </c>
      <c r="K8906">
        <v>16</v>
      </c>
      <c r="L8906">
        <v>80</v>
      </c>
      <c r="M8906">
        <v>70.220736997469558</v>
      </c>
      <c r="N8906">
        <v>3</v>
      </c>
    </row>
    <row r="8907" spans="1:14" x14ac:dyDescent="0.25">
      <c r="A8907" s="4" t="s">
        <v>16291</v>
      </c>
      <c r="B8907" s="2" t="s">
        <v>14134</v>
      </c>
      <c r="C8907" s="2" t="s">
        <v>14209</v>
      </c>
      <c r="D8907" s="2" t="s">
        <v>16138</v>
      </c>
      <c r="E8907" s="3">
        <v>42299</v>
      </c>
      <c r="F8907" s="2" t="s">
        <v>16290</v>
      </c>
      <c r="G8907" s="2" t="s">
        <v>2</v>
      </c>
      <c r="H8907" s="2" t="s">
        <v>1</v>
      </c>
      <c r="I8907">
        <v>85</v>
      </c>
      <c r="J8907">
        <v>1</v>
      </c>
      <c r="K8907">
        <v>16</v>
      </c>
      <c r="L8907">
        <v>80</v>
      </c>
      <c r="M8907">
        <v>69.955236352298826</v>
      </c>
      <c r="N8907">
        <v>1</v>
      </c>
    </row>
    <row r="8908" spans="1:14" x14ac:dyDescent="0.25">
      <c r="A8908" s="4" t="s">
        <v>16289</v>
      </c>
      <c r="B8908" s="2" t="s">
        <v>14134</v>
      </c>
      <c r="C8908" s="2" t="s">
        <v>14209</v>
      </c>
      <c r="D8908" s="2" t="s">
        <v>16138</v>
      </c>
      <c r="E8908" s="3">
        <v>42361</v>
      </c>
      <c r="F8908" s="2" t="s">
        <v>16288</v>
      </c>
      <c r="G8908" s="2" t="s">
        <v>2</v>
      </c>
      <c r="H8908" s="2" t="s">
        <v>1</v>
      </c>
      <c r="I8908">
        <v>85</v>
      </c>
      <c r="J8908">
        <v>1</v>
      </c>
      <c r="K8908">
        <v>16</v>
      </c>
      <c r="L8908">
        <v>80</v>
      </c>
      <c r="M8908">
        <v>68.517674930585969</v>
      </c>
      <c r="N8908">
        <v>4</v>
      </c>
    </row>
    <row r="8909" spans="1:14" x14ac:dyDescent="0.25">
      <c r="A8909" s="4" t="s">
        <v>16287</v>
      </c>
      <c r="B8909" s="2" t="s">
        <v>14134</v>
      </c>
      <c r="C8909" s="2" t="s">
        <v>14209</v>
      </c>
      <c r="D8909" s="2" t="s">
        <v>16138</v>
      </c>
      <c r="E8909" s="3">
        <v>42073</v>
      </c>
      <c r="F8909" s="2" t="s">
        <v>16286</v>
      </c>
      <c r="G8909" s="2" t="s">
        <v>2</v>
      </c>
      <c r="H8909" s="2" t="s">
        <v>1</v>
      </c>
      <c r="I8909">
        <v>85</v>
      </c>
      <c r="J8909">
        <v>1</v>
      </c>
      <c r="K8909">
        <v>16</v>
      </c>
      <c r="L8909">
        <v>80</v>
      </c>
      <c r="M8909">
        <v>69.324158936329155</v>
      </c>
      <c r="N8909">
        <v>4</v>
      </c>
    </row>
    <row r="8910" spans="1:14" x14ac:dyDescent="0.25">
      <c r="A8910" s="4" t="s">
        <v>16285</v>
      </c>
      <c r="B8910" s="2" t="s">
        <v>14134</v>
      </c>
      <c r="C8910" s="2" t="s">
        <v>14209</v>
      </c>
      <c r="D8910" s="2" t="s">
        <v>16138</v>
      </c>
      <c r="E8910" s="3">
        <v>42129</v>
      </c>
      <c r="F8910" s="2" t="s">
        <v>16284</v>
      </c>
      <c r="G8910" s="2" t="s">
        <v>2</v>
      </c>
      <c r="H8910" s="2" t="s">
        <v>1</v>
      </c>
      <c r="I8910">
        <v>85</v>
      </c>
      <c r="J8910">
        <v>1</v>
      </c>
      <c r="K8910">
        <v>17</v>
      </c>
      <c r="L8910">
        <v>85</v>
      </c>
      <c r="M8910">
        <v>68.662691181896804</v>
      </c>
      <c r="N8910">
        <v>3</v>
      </c>
    </row>
    <row r="8911" spans="1:14" x14ac:dyDescent="0.25">
      <c r="A8911" s="4" t="s">
        <v>16283</v>
      </c>
      <c r="B8911" s="2" t="s">
        <v>14134</v>
      </c>
      <c r="C8911" s="2" t="s">
        <v>14209</v>
      </c>
      <c r="D8911" s="2" t="s">
        <v>16138</v>
      </c>
      <c r="E8911" s="3">
        <v>42244</v>
      </c>
      <c r="F8911" s="2" t="s">
        <v>16282</v>
      </c>
      <c r="G8911" s="2" t="s">
        <v>2</v>
      </c>
      <c r="H8911" s="2" t="s">
        <v>1</v>
      </c>
      <c r="I8911">
        <v>85</v>
      </c>
      <c r="J8911">
        <v>1</v>
      </c>
      <c r="K8911">
        <v>17</v>
      </c>
      <c r="L8911">
        <v>85</v>
      </c>
      <c r="M8911">
        <v>70.003484255589569</v>
      </c>
      <c r="N8911">
        <v>1</v>
      </c>
    </row>
    <row r="8912" spans="1:14" x14ac:dyDescent="0.25">
      <c r="A8912" s="4" t="s">
        <v>16281</v>
      </c>
      <c r="B8912" s="2" t="s">
        <v>14134</v>
      </c>
      <c r="C8912" s="2" t="s">
        <v>14209</v>
      </c>
      <c r="D8912" s="2" t="s">
        <v>16138</v>
      </c>
      <c r="E8912" s="3">
        <v>42292</v>
      </c>
      <c r="F8912" s="2" t="s">
        <v>16280</v>
      </c>
      <c r="G8912" s="2" t="s">
        <v>2</v>
      </c>
      <c r="H8912" s="2" t="s">
        <v>1</v>
      </c>
      <c r="I8912">
        <v>85</v>
      </c>
      <c r="J8912">
        <v>1</v>
      </c>
      <c r="K8912">
        <v>17</v>
      </c>
      <c r="L8912">
        <v>85</v>
      </c>
      <c r="M8912">
        <v>70.433460003875652</v>
      </c>
      <c r="N8912">
        <v>2</v>
      </c>
    </row>
    <row r="8913" spans="1:14" x14ac:dyDescent="0.25">
      <c r="A8913" s="4" t="s">
        <v>16279</v>
      </c>
      <c r="B8913" s="2" t="s">
        <v>14134</v>
      </c>
      <c r="C8913" s="2" t="s">
        <v>14209</v>
      </c>
      <c r="D8913" s="2" t="s">
        <v>16138</v>
      </c>
      <c r="E8913" s="3">
        <v>42311</v>
      </c>
      <c r="F8913" s="2" t="s">
        <v>16278</v>
      </c>
      <c r="G8913" s="2" t="s">
        <v>2</v>
      </c>
      <c r="H8913" s="2" t="s">
        <v>1</v>
      </c>
      <c r="I8913">
        <v>85</v>
      </c>
      <c r="J8913">
        <v>1</v>
      </c>
      <c r="K8913">
        <v>17</v>
      </c>
      <c r="L8913">
        <v>85</v>
      </c>
      <c r="M8913">
        <v>69.571146915042519</v>
      </c>
      <c r="N8913">
        <v>3</v>
      </c>
    </row>
    <row r="8914" spans="1:14" x14ac:dyDescent="0.25">
      <c r="A8914" s="4" t="s">
        <v>16277</v>
      </c>
      <c r="B8914" s="2" t="s">
        <v>14134</v>
      </c>
      <c r="C8914" s="2" t="s">
        <v>14209</v>
      </c>
      <c r="D8914" s="2" t="s">
        <v>16138</v>
      </c>
      <c r="E8914" s="3">
        <v>42359</v>
      </c>
      <c r="F8914" s="2" t="s">
        <v>16276</v>
      </c>
      <c r="G8914" s="2" t="s">
        <v>2</v>
      </c>
      <c r="H8914" s="2" t="s">
        <v>1</v>
      </c>
      <c r="I8914">
        <v>85</v>
      </c>
      <c r="J8914">
        <v>1</v>
      </c>
      <c r="K8914">
        <v>17</v>
      </c>
      <c r="L8914">
        <v>85</v>
      </c>
      <c r="M8914">
        <v>66.721880814300462</v>
      </c>
      <c r="N8914">
        <v>2</v>
      </c>
    </row>
    <row r="8915" spans="1:14" x14ac:dyDescent="0.25">
      <c r="A8915" s="4" t="s">
        <v>16275</v>
      </c>
      <c r="B8915" s="2" t="s">
        <v>14134</v>
      </c>
      <c r="C8915" s="2" t="s">
        <v>14209</v>
      </c>
      <c r="D8915" s="2" t="s">
        <v>16138</v>
      </c>
      <c r="E8915" s="3">
        <v>42338</v>
      </c>
      <c r="F8915" s="2" t="s">
        <v>16274</v>
      </c>
      <c r="G8915" s="2" t="s">
        <v>2</v>
      </c>
      <c r="H8915" s="2" t="s">
        <v>1</v>
      </c>
      <c r="I8915">
        <v>85</v>
      </c>
      <c r="J8915">
        <v>1</v>
      </c>
      <c r="K8915">
        <v>17</v>
      </c>
      <c r="L8915">
        <v>85</v>
      </c>
      <c r="M8915">
        <v>69.404343843205396</v>
      </c>
      <c r="N8915">
        <v>1</v>
      </c>
    </row>
    <row r="8916" spans="1:14" x14ac:dyDescent="0.25">
      <c r="A8916" s="4" t="s">
        <v>16273</v>
      </c>
      <c r="B8916" s="2" t="s">
        <v>14134</v>
      </c>
      <c r="C8916" s="2" t="s">
        <v>14209</v>
      </c>
      <c r="D8916" s="2" t="s">
        <v>16138</v>
      </c>
      <c r="E8916" s="3">
        <v>42291</v>
      </c>
      <c r="F8916" s="2" t="s">
        <v>16272</v>
      </c>
      <c r="G8916" s="2" t="s">
        <v>2</v>
      </c>
      <c r="H8916" s="2" t="s">
        <v>1</v>
      </c>
      <c r="I8916">
        <v>85</v>
      </c>
      <c r="J8916">
        <v>1</v>
      </c>
      <c r="K8916">
        <v>17</v>
      </c>
      <c r="L8916">
        <v>85</v>
      </c>
      <c r="M8916">
        <v>70.220736997469558</v>
      </c>
      <c r="N8916">
        <v>2</v>
      </c>
    </row>
    <row r="8917" spans="1:14" x14ac:dyDescent="0.25">
      <c r="A8917" s="4" t="s">
        <v>16271</v>
      </c>
      <c r="B8917" s="2" t="s">
        <v>14134</v>
      </c>
      <c r="C8917" s="2" t="s">
        <v>14209</v>
      </c>
      <c r="D8917" s="2" t="s">
        <v>16138</v>
      </c>
      <c r="E8917" s="3">
        <v>42276</v>
      </c>
      <c r="F8917" s="2" t="s">
        <v>16270</v>
      </c>
      <c r="G8917" s="2" t="s">
        <v>2</v>
      </c>
      <c r="H8917" s="2" t="s">
        <v>1</v>
      </c>
      <c r="I8917">
        <v>85</v>
      </c>
      <c r="J8917">
        <v>1</v>
      </c>
      <c r="K8917">
        <v>17</v>
      </c>
      <c r="L8917">
        <v>85</v>
      </c>
      <c r="M8917">
        <v>69.955236352298826</v>
      </c>
      <c r="N8917">
        <v>1</v>
      </c>
    </row>
    <row r="8918" spans="1:14" x14ac:dyDescent="0.25">
      <c r="A8918" s="4" t="s">
        <v>16269</v>
      </c>
      <c r="B8918" s="2" t="s">
        <v>14134</v>
      </c>
      <c r="C8918" s="2" t="s">
        <v>14209</v>
      </c>
      <c r="D8918" s="2" t="s">
        <v>16138</v>
      </c>
      <c r="E8918" s="3">
        <v>41928</v>
      </c>
      <c r="F8918" s="2" t="s">
        <v>16268</v>
      </c>
      <c r="G8918" s="2" t="s">
        <v>2</v>
      </c>
      <c r="H8918" s="2" t="s">
        <v>1</v>
      </c>
      <c r="I8918">
        <v>85</v>
      </c>
      <c r="J8918">
        <v>1</v>
      </c>
      <c r="K8918">
        <v>17</v>
      </c>
      <c r="L8918">
        <v>85</v>
      </c>
      <c r="M8918">
        <v>68.517674930585969</v>
      </c>
      <c r="N8918">
        <v>4</v>
      </c>
    </row>
    <row r="8919" spans="1:14" x14ac:dyDescent="0.25">
      <c r="A8919" s="4" t="s">
        <v>16267</v>
      </c>
      <c r="B8919" s="2" t="s">
        <v>14134</v>
      </c>
      <c r="C8919" s="2" t="s">
        <v>14209</v>
      </c>
      <c r="D8919" s="2" t="s">
        <v>16138</v>
      </c>
      <c r="E8919" s="3">
        <v>42284</v>
      </c>
      <c r="F8919" s="2" t="s">
        <v>16266</v>
      </c>
      <c r="G8919" s="2" t="s">
        <v>2</v>
      </c>
      <c r="H8919" s="2" t="s">
        <v>1</v>
      </c>
      <c r="I8919">
        <v>85</v>
      </c>
      <c r="J8919">
        <v>1</v>
      </c>
      <c r="K8919">
        <v>17</v>
      </c>
      <c r="L8919">
        <v>85</v>
      </c>
      <c r="M8919">
        <v>69.324158936329155</v>
      </c>
      <c r="N8919">
        <v>3</v>
      </c>
    </row>
    <row r="8920" spans="1:14" x14ac:dyDescent="0.25">
      <c r="A8920" s="4" t="s">
        <v>16265</v>
      </c>
      <c r="B8920" s="2" t="s">
        <v>14134</v>
      </c>
      <c r="C8920" s="2" t="s">
        <v>14209</v>
      </c>
      <c r="D8920" s="2" t="s">
        <v>16138</v>
      </c>
      <c r="E8920" s="3">
        <v>42153</v>
      </c>
      <c r="F8920" s="2" t="s">
        <v>16264</v>
      </c>
      <c r="G8920" s="2" t="s">
        <v>2</v>
      </c>
      <c r="H8920" s="2" t="s">
        <v>1</v>
      </c>
      <c r="I8920">
        <v>85</v>
      </c>
      <c r="J8920">
        <v>1</v>
      </c>
      <c r="K8920">
        <v>17</v>
      </c>
      <c r="L8920">
        <v>85</v>
      </c>
      <c r="M8920">
        <v>68.662691181896804</v>
      </c>
      <c r="N8920">
        <v>1</v>
      </c>
    </row>
    <row r="8921" spans="1:14" x14ac:dyDescent="0.25">
      <c r="A8921" s="4" t="s">
        <v>16263</v>
      </c>
      <c r="B8921" s="2" t="s">
        <v>14134</v>
      </c>
      <c r="C8921" s="2" t="s">
        <v>14209</v>
      </c>
      <c r="D8921" s="2" t="s">
        <v>16138</v>
      </c>
      <c r="E8921" s="3">
        <v>42348</v>
      </c>
      <c r="F8921" s="2" t="s">
        <v>16262</v>
      </c>
      <c r="G8921" s="2" t="s">
        <v>2</v>
      </c>
      <c r="H8921" s="2" t="s">
        <v>1</v>
      </c>
      <c r="I8921">
        <v>85</v>
      </c>
      <c r="J8921">
        <v>1</v>
      </c>
      <c r="K8921">
        <v>17</v>
      </c>
      <c r="L8921">
        <v>85</v>
      </c>
      <c r="M8921">
        <v>70.003484255589569</v>
      </c>
      <c r="N8921">
        <v>2</v>
      </c>
    </row>
    <row r="8922" spans="1:14" x14ac:dyDescent="0.25">
      <c r="A8922" s="4" t="s">
        <v>16261</v>
      </c>
      <c r="B8922" s="2" t="s">
        <v>14134</v>
      </c>
      <c r="C8922" s="2" t="s">
        <v>14209</v>
      </c>
      <c r="D8922" s="2" t="s">
        <v>16138</v>
      </c>
      <c r="E8922" s="3">
        <v>42114</v>
      </c>
      <c r="F8922" s="2" t="s">
        <v>16260</v>
      </c>
      <c r="G8922" s="2" t="s">
        <v>2</v>
      </c>
      <c r="H8922" s="2" t="s">
        <v>1</v>
      </c>
      <c r="I8922">
        <v>85</v>
      </c>
      <c r="J8922">
        <v>1</v>
      </c>
      <c r="K8922">
        <v>17</v>
      </c>
      <c r="L8922">
        <v>85</v>
      </c>
      <c r="M8922">
        <v>70.433460003875652</v>
      </c>
      <c r="N8922">
        <v>3</v>
      </c>
    </row>
    <row r="8923" spans="1:14" x14ac:dyDescent="0.25">
      <c r="A8923" s="4" t="s">
        <v>16259</v>
      </c>
      <c r="B8923" s="2" t="s">
        <v>14134</v>
      </c>
      <c r="C8923" s="2" t="s">
        <v>14209</v>
      </c>
      <c r="D8923" s="2" t="s">
        <v>16138</v>
      </c>
      <c r="E8923" s="3">
        <v>42345</v>
      </c>
      <c r="F8923" s="2" t="s">
        <v>16258</v>
      </c>
      <c r="G8923" s="2" t="s">
        <v>2</v>
      </c>
      <c r="H8923" s="2" t="s">
        <v>1</v>
      </c>
      <c r="I8923">
        <v>85</v>
      </c>
      <c r="J8923">
        <v>1</v>
      </c>
      <c r="K8923">
        <v>17</v>
      </c>
      <c r="L8923">
        <v>85</v>
      </c>
      <c r="M8923">
        <v>69.571146915042519</v>
      </c>
      <c r="N8923">
        <v>4</v>
      </c>
    </row>
    <row r="8924" spans="1:14" x14ac:dyDescent="0.25">
      <c r="A8924" s="4" t="s">
        <v>16257</v>
      </c>
      <c r="B8924" s="2" t="s">
        <v>14134</v>
      </c>
      <c r="C8924" s="2" t="s">
        <v>14209</v>
      </c>
      <c r="D8924" s="2" t="s">
        <v>16138</v>
      </c>
      <c r="E8924" s="3">
        <v>42341</v>
      </c>
      <c r="F8924" s="2" t="s">
        <v>16256</v>
      </c>
      <c r="G8924" s="2" t="s">
        <v>2</v>
      </c>
      <c r="H8924" s="2" t="s">
        <v>1</v>
      </c>
      <c r="I8924">
        <v>85</v>
      </c>
      <c r="J8924">
        <v>1</v>
      </c>
      <c r="K8924">
        <v>17</v>
      </c>
      <c r="L8924">
        <v>85</v>
      </c>
      <c r="M8924">
        <v>66.721880814300462</v>
      </c>
      <c r="N8924">
        <v>3</v>
      </c>
    </row>
    <row r="8925" spans="1:14" x14ac:dyDescent="0.25">
      <c r="A8925" s="4" t="s">
        <v>16255</v>
      </c>
      <c r="B8925" s="2" t="s">
        <v>14134</v>
      </c>
      <c r="C8925" s="2" t="s">
        <v>14209</v>
      </c>
      <c r="D8925" s="2" t="s">
        <v>16138</v>
      </c>
      <c r="E8925" s="3">
        <v>42184</v>
      </c>
      <c r="F8925" s="2" t="s">
        <v>16254</v>
      </c>
      <c r="G8925" s="2" t="s">
        <v>2</v>
      </c>
      <c r="H8925" s="2" t="s">
        <v>1</v>
      </c>
      <c r="I8925">
        <v>85</v>
      </c>
      <c r="J8925">
        <v>1</v>
      </c>
      <c r="K8925">
        <v>17</v>
      </c>
      <c r="L8925">
        <v>85</v>
      </c>
      <c r="M8925">
        <v>69.404343843205396</v>
      </c>
      <c r="N8925">
        <v>2</v>
      </c>
    </row>
    <row r="8926" spans="1:14" x14ac:dyDescent="0.25">
      <c r="A8926" s="4" t="s">
        <v>16253</v>
      </c>
      <c r="B8926" s="2" t="s">
        <v>14134</v>
      </c>
      <c r="C8926" s="2" t="s">
        <v>14209</v>
      </c>
      <c r="D8926" s="2" t="s">
        <v>16138</v>
      </c>
      <c r="E8926" s="3">
        <v>42361</v>
      </c>
      <c r="F8926" s="2" t="s">
        <v>16252</v>
      </c>
      <c r="G8926" s="2" t="s">
        <v>2</v>
      </c>
      <c r="H8926" s="2" t="s">
        <v>1</v>
      </c>
      <c r="I8926">
        <v>85</v>
      </c>
      <c r="J8926">
        <v>1</v>
      </c>
      <c r="K8926">
        <v>17</v>
      </c>
      <c r="L8926">
        <v>85</v>
      </c>
      <c r="M8926">
        <v>70.220736997469558</v>
      </c>
      <c r="N8926">
        <v>2</v>
      </c>
    </row>
    <row r="8927" spans="1:14" x14ac:dyDescent="0.25">
      <c r="A8927" s="4" t="s">
        <v>16251</v>
      </c>
      <c r="B8927" s="2" t="s">
        <v>14134</v>
      </c>
      <c r="C8927" s="2" t="s">
        <v>14209</v>
      </c>
      <c r="D8927" s="2" t="s">
        <v>16138</v>
      </c>
      <c r="E8927" s="3">
        <v>42319</v>
      </c>
      <c r="F8927" s="2" t="s">
        <v>16250</v>
      </c>
      <c r="G8927" s="2" t="s">
        <v>2</v>
      </c>
      <c r="H8927" s="2" t="s">
        <v>1</v>
      </c>
      <c r="I8927">
        <v>85</v>
      </c>
      <c r="J8927">
        <v>1</v>
      </c>
      <c r="K8927">
        <v>17</v>
      </c>
      <c r="L8927">
        <v>85</v>
      </c>
      <c r="M8927">
        <v>69.955236352298826</v>
      </c>
      <c r="N8927">
        <v>3</v>
      </c>
    </row>
    <row r="8928" spans="1:14" x14ac:dyDescent="0.25">
      <c r="A8928" s="4" t="s">
        <v>16249</v>
      </c>
      <c r="B8928" s="2" t="s">
        <v>14134</v>
      </c>
      <c r="C8928" s="2" t="s">
        <v>14209</v>
      </c>
      <c r="D8928" s="2" t="s">
        <v>16138</v>
      </c>
      <c r="E8928" s="3">
        <v>42327</v>
      </c>
      <c r="F8928" s="2" t="s">
        <v>16248</v>
      </c>
      <c r="G8928" s="2" t="s">
        <v>2</v>
      </c>
      <c r="H8928" s="2" t="s">
        <v>1</v>
      </c>
      <c r="I8928">
        <v>85</v>
      </c>
      <c r="J8928">
        <v>1</v>
      </c>
      <c r="K8928">
        <v>17</v>
      </c>
      <c r="L8928">
        <v>85</v>
      </c>
      <c r="M8928">
        <v>68.517674930585969</v>
      </c>
      <c r="N8928">
        <v>1</v>
      </c>
    </row>
    <row r="8929" spans="1:14" x14ac:dyDescent="0.25">
      <c r="A8929" s="4" t="s">
        <v>16247</v>
      </c>
      <c r="B8929" s="2" t="s">
        <v>14134</v>
      </c>
      <c r="C8929" s="2" t="s">
        <v>14209</v>
      </c>
      <c r="D8929" s="2" t="s">
        <v>16138</v>
      </c>
      <c r="E8929" s="3">
        <v>42173</v>
      </c>
      <c r="F8929" s="2" t="s">
        <v>16246</v>
      </c>
      <c r="G8929" s="2" t="s">
        <v>2</v>
      </c>
      <c r="H8929" s="2" t="s">
        <v>1</v>
      </c>
      <c r="I8929">
        <v>85</v>
      </c>
      <c r="J8929">
        <v>1</v>
      </c>
      <c r="K8929">
        <v>17</v>
      </c>
      <c r="L8929">
        <v>85</v>
      </c>
      <c r="M8929">
        <v>69.324158936329155</v>
      </c>
      <c r="N8929">
        <v>1</v>
      </c>
    </row>
    <row r="8930" spans="1:14" x14ac:dyDescent="0.25">
      <c r="A8930" s="4" t="s">
        <v>16245</v>
      </c>
      <c r="B8930" s="2" t="s">
        <v>14134</v>
      </c>
      <c r="C8930" s="2" t="s">
        <v>14209</v>
      </c>
      <c r="D8930" s="2" t="s">
        <v>16138</v>
      </c>
      <c r="E8930" s="3">
        <v>42170</v>
      </c>
      <c r="F8930" s="2" t="s">
        <v>16244</v>
      </c>
      <c r="G8930" s="2" t="s">
        <v>2</v>
      </c>
      <c r="H8930" s="2" t="s">
        <v>1</v>
      </c>
      <c r="I8930">
        <v>85</v>
      </c>
      <c r="J8930">
        <v>1</v>
      </c>
      <c r="K8930">
        <v>17</v>
      </c>
      <c r="L8930">
        <v>85</v>
      </c>
      <c r="M8930">
        <v>68.662691181896804</v>
      </c>
      <c r="N8930">
        <v>0</v>
      </c>
    </row>
    <row r="8931" spans="1:14" x14ac:dyDescent="0.25">
      <c r="A8931" s="4" t="s">
        <v>16243</v>
      </c>
      <c r="B8931" s="2" t="s">
        <v>14134</v>
      </c>
      <c r="C8931" s="2" t="s">
        <v>14209</v>
      </c>
      <c r="D8931" s="2" t="s">
        <v>16138</v>
      </c>
      <c r="E8931" s="3">
        <v>42354</v>
      </c>
      <c r="F8931" s="2" t="s">
        <v>16242</v>
      </c>
      <c r="G8931" s="2" t="s">
        <v>2</v>
      </c>
      <c r="H8931" s="2" t="s">
        <v>1</v>
      </c>
      <c r="I8931">
        <v>85</v>
      </c>
      <c r="J8931">
        <v>1</v>
      </c>
      <c r="K8931">
        <v>17</v>
      </c>
      <c r="L8931">
        <v>85</v>
      </c>
      <c r="M8931">
        <v>70.003484255589569</v>
      </c>
      <c r="N8931">
        <v>2</v>
      </c>
    </row>
    <row r="8932" spans="1:14" x14ac:dyDescent="0.25">
      <c r="A8932" s="4" t="s">
        <v>16241</v>
      </c>
      <c r="B8932" s="2" t="s">
        <v>14134</v>
      </c>
      <c r="C8932" s="2" t="s">
        <v>14209</v>
      </c>
      <c r="D8932" s="2" t="s">
        <v>16138</v>
      </c>
      <c r="E8932" s="3">
        <v>42354</v>
      </c>
      <c r="F8932" s="2" t="s">
        <v>16240</v>
      </c>
      <c r="G8932" s="2" t="s">
        <v>2</v>
      </c>
      <c r="H8932" s="2" t="s">
        <v>1</v>
      </c>
      <c r="I8932">
        <v>85</v>
      </c>
      <c r="J8932">
        <v>1</v>
      </c>
      <c r="K8932">
        <v>17</v>
      </c>
      <c r="L8932">
        <v>85</v>
      </c>
      <c r="M8932">
        <v>70.433460003875652</v>
      </c>
      <c r="N8932">
        <v>3</v>
      </c>
    </row>
    <row r="8933" spans="1:14" x14ac:dyDescent="0.25">
      <c r="A8933" s="4" t="s">
        <v>16239</v>
      </c>
      <c r="B8933" s="2" t="s">
        <v>14134</v>
      </c>
      <c r="C8933" s="2" t="s">
        <v>14209</v>
      </c>
      <c r="D8933" s="2" t="s">
        <v>16138</v>
      </c>
      <c r="E8933" s="3">
        <v>42324</v>
      </c>
      <c r="F8933" s="2" t="s">
        <v>16238</v>
      </c>
      <c r="G8933" s="2" t="s">
        <v>2</v>
      </c>
      <c r="H8933" s="2" t="s">
        <v>1</v>
      </c>
      <c r="I8933">
        <v>85</v>
      </c>
      <c r="J8933">
        <v>1</v>
      </c>
      <c r="K8933">
        <v>17</v>
      </c>
      <c r="L8933">
        <v>85</v>
      </c>
      <c r="M8933">
        <v>69.571146915042519</v>
      </c>
      <c r="N8933">
        <v>1</v>
      </c>
    </row>
    <row r="8934" spans="1:14" x14ac:dyDescent="0.25">
      <c r="A8934" s="4" t="s">
        <v>16237</v>
      </c>
      <c r="B8934" s="2" t="s">
        <v>14134</v>
      </c>
      <c r="C8934" s="2" t="s">
        <v>14209</v>
      </c>
      <c r="D8934" s="2" t="s">
        <v>16138</v>
      </c>
      <c r="E8934" s="3">
        <v>42193</v>
      </c>
      <c r="F8934" s="2" t="s">
        <v>16236</v>
      </c>
      <c r="G8934" s="2" t="s">
        <v>2</v>
      </c>
      <c r="H8934" s="2" t="s">
        <v>1</v>
      </c>
      <c r="I8934">
        <v>85</v>
      </c>
      <c r="J8934">
        <v>1</v>
      </c>
      <c r="K8934">
        <v>17</v>
      </c>
      <c r="L8934">
        <v>85</v>
      </c>
      <c r="M8934">
        <v>66.721880814300462</v>
      </c>
      <c r="N8934">
        <v>2</v>
      </c>
    </row>
    <row r="8935" spans="1:14" x14ac:dyDescent="0.25">
      <c r="A8935" s="4" t="s">
        <v>16235</v>
      </c>
      <c r="B8935" s="2" t="s">
        <v>14134</v>
      </c>
      <c r="C8935" s="2" t="s">
        <v>14209</v>
      </c>
      <c r="D8935" s="2" t="s">
        <v>16138</v>
      </c>
      <c r="E8935" s="3">
        <v>42146</v>
      </c>
      <c r="F8935" s="2" t="s">
        <v>16234</v>
      </c>
      <c r="G8935" s="2" t="s">
        <v>2</v>
      </c>
      <c r="H8935" s="2" t="s">
        <v>1</v>
      </c>
      <c r="I8935">
        <v>85</v>
      </c>
      <c r="J8935">
        <v>1</v>
      </c>
      <c r="K8935">
        <v>17</v>
      </c>
      <c r="L8935">
        <v>85</v>
      </c>
      <c r="M8935">
        <v>69.404343843205396</v>
      </c>
      <c r="N8935">
        <v>2</v>
      </c>
    </row>
    <row r="8936" spans="1:14" x14ac:dyDescent="0.25">
      <c r="A8936" s="4" t="s">
        <v>16233</v>
      </c>
      <c r="B8936" s="2" t="s">
        <v>14134</v>
      </c>
      <c r="C8936" s="2" t="s">
        <v>14209</v>
      </c>
      <c r="D8936" s="2" t="s">
        <v>16138</v>
      </c>
      <c r="E8936" s="3">
        <v>42152</v>
      </c>
      <c r="F8936" s="2" t="s">
        <v>16232</v>
      </c>
      <c r="G8936" s="2" t="s">
        <v>2</v>
      </c>
      <c r="H8936" s="2" t="s">
        <v>1</v>
      </c>
      <c r="I8936">
        <v>85</v>
      </c>
      <c r="J8936">
        <v>1</v>
      </c>
      <c r="K8936">
        <v>17</v>
      </c>
      <c r="L8936">
        <v>85</v>
      </c>
      <c r="M8936">
        <v>70.220736997469558</v>
      </c>
      <c r="N8936">
        <v>1</v>
      </c>
    </row>
    <row r="8937" spans="1:14" x14ac:dyDescent="0.25">
      <c r="A8937" s="4" t="s">
        <v>16231</v>
      </c>
      <c r="B8937" s="2" t="s">
        <v>14134</v>
      </c>
      <c r="C8937" s="2" t="s">
        <v>14209</v>
      </c>
      <c r="D8937" s="2" t="s">
        <v>16138</v>
      </c>
      <c r="E8937" s="3">
        <v>42193</v>
      </c>
      <c r="F8937" s="2" t="s">
        <v>16230</v>
      </c>
      <c r="G8937" s="2" t="s">
        <v>2</v>
      </c>
      <c r="H8937" s="2" t="s">
        <v>1</v>
      </c>
      <c r="I8937">
        <v>85</v>
      </c>
      <c r="J8937">
        <v>1</v>
      </c>
      <c r="K8937">
        <v>17</v>
      </c>
      <c r="L8937">
        <v>85</v>
      </c>
      <c r="M8937">
        <v>69.955236352298826</v>
      </c>
      <c r="N8937">
        <v>4</v>
      </c>
    </row>
    <row r="8938" spans="1:14" x14ac:dyDescent="0.25">
      <c r="A8938" s="4" t="s">
        <v>16229</v>
      </c>
      <c r="B8938" s="2" t="s">
        <v>14134</v>
      </c>
      <c r="C8938" s="2" t="s">
        <v>14209</v>
      </c>
      <c r="D8938" s="2" t="s">
        <v>16138</v>
      </c>
      <c r="E8938" s="3">
        <v>42360</v>
      </c>
      <c r="F8938" s="2" t="s">
        <v>16228</v>
      </c>
      <c r="G8938" s="2" t="s">
        <v>2</v>
      </c>
      <c r="H8938" s="2" t="s">
        <v>1</v>
      </c>
      <c r="I8938">
        <v>85</v>
      </c>
      <c r="J8938">
        <v>1</v>
      </c>
      <c r="K8938">
        <v>17</v>
      </c>
      <c r="L8938">
        <v>85</v>
      </c>
      <c r="M8938">
        <v>68.517674930585969</v>
      </c>
      <c r="N8938">
        <v>1</v>
      </c>
    </row>
    <row r="8939" spans="1:14" x14ac:dyDescent="0.25">
      <c r="A8939" s="4" t="s">
        <v>16227</v>
      </c>
      <c r="B8939" s="2" t="s">
        <v>14134</v>
      </c>
      <c r="C8939" s="2" t="s">
        <v>14209</v>
      </c>
      <c r="D8939" s="2" t="s">
        <v>16138</v>
      </c>
      <c r="E8939" s="3">
        <v>42340</v>
      </c>
      <c r="F8939" s="2" t="s">
        <v>16226</v>
      </c>
      <c r="G8939" s="2" t="s">
        <v>2</v>
      </c>
      <c r="H8939" s="2" t="s">
        <v>1</v>
      </c>
      <c r="I8939">
        <v>85</v>
      </c>
      <c r="J8939">
        <v>1</v>
      </c>
      <c r="K8939">
        <v>17</v>
      </c>
      <c r="L8939">
        <v>85</v>
      </c>
      <c r="M8939">
        <v>69.324158936329155</v>
      </c>
      <c r="N8939">
        <v>3</v>
      </c>
    </row>
    <row r="8940" spans="1:14" x14ac:dyDescent="0.25">
      <c r="A8940" s="4" t="s">
        <v>16225</v>
      </c>
      <c r="B8940" s="2" t="s">
        <v>14134</v>
      </c>
      <c r="C8940" s="2" t="s">
        <v>14209</v>
      </c>
      <c r="D8940" s="2" t="s">
        <v>16138</v>
      </c>
      <c r="E8940" s="3">
        <v>42089</v>
      </c>
      <c r="F8940" s="2" t="s">
        <v>16224</v>
      </c>
      <c r="G8940" s="2" t="s">
        <v>2</v>
      </c>
      <c r="H8940" s="2" t="s">
        <v>1</v>
      </c>
      <c r="I8940">
        <v>85</v>
      </c>
      <c r="J8940">
        <v>1</v>
      </c>
      <c r="K8940">
        <v>17</v>
      </c>
      <c r="L8940">
        <v>85</v>
      </c>
      <c r="M8940">
        <v>68.662691181896804</v>
      </c>
      <c r="N8940">
        <v>3</v>
      </c>
    </row>
    <row r="8941" spans="1:14" x14ac:dyDescent="0.25">
      <c r="A8941" s="4" t="s">
        <v>16223</v>
      </c>
      <c r="B8941" s="2" t="s">
        <v>14134</v>
      </c>
      <c r="C8941" s="2" t="s">
        <v>14209</v>
      </c>
      <c r="D8941" s="2" t="s">
        <v>16138</v>
      </c>
      <c r="E8941" s="3">
        <v>42318</v>
      </c>
      <c r="F8941" s="2" t="s">
        <v>16222</v>
      </c>
      <c r="G8941" s="2" t="s">
        <v>2</v>
      </c>
      <c r="H8941" s="2" t="s">
        <v>1</v>
      </c>
      <c r="I8941">
        <v>85</v>
      </c>
      <c r="J8941">
        <v>1</v>
      </c>
      <c r="K8941">
        <v>17</v>
      </c>
      <c r="L8941">
        <v>85</v>
      </c>
      <c r="M8941">
        <v>70.003484255589569</v>
      </c>
      <c r="N8941">
        <v>3</v>
      </c>
    </row>
    <row r="8942" spans="1:14" x14ac:dyDescent="0.25">
      <c r="A8942" s="4" t="s">
        <v>16221</v>
      </c>
      <c r="B8942" s="2" t="s">
        <v>14134</v>
      </c>
      <c r="C8942" s="2" t="s">
        <v>14209</v>
      </c>
      <c r="D8942" s="2" t="s">
        <v>16138</v>
      </c>
      <c r="E8942" s="3">
        <v>42178</v>
      </c>
      <c r="F8942" s="2" t="s">
        <v>16220</v>
      </c>
      <c r="G8942" s="2" t="s">
        <v>2</v>
      </c>
      <c r="H8942" s="2" t="s">
        <v>1</v>
      </c>
      <c r="I8942">
        <v>85</v>
      </c>
      <c r="J8942">
        <v>1</v>
      </c>
      <c r="K8942">
        <v>17</v>
      </c>
      <c r="L8942">
        <v>85</v>
      </c>
      <c r="M8942">
        <v>70.433460003875652</v>
      </c>
      <c r="N8942">
        <v>3</v>
      </c>
    </row>
    <row r="8943" spans="1:14" x14ac:dyDescent="0.25">
      <c r="A8943" s="4" t="s">
        <v>16219</v>
      </c>
      <c r="B8943" s="2" t="s">
        <v>14134</v>
      </c>
      <c r="C8943" s="2" t="s">
        <v>14209</v>
      </c>
      <c r="D8943" s="2" t="s">
        <v>16138</v>
      </c>
      <c r="E8943" s="3">
        <v>42121</v>
      </c>
      <c r="F8943" s="2" t="s">
        <v>16218</v>
      </c>
      <c r="G8943" s="2" t="s">
        <v>2</v>
      </c>
      <c r="H8943" s="2" t="s">
        <v>1</v>
      </c>
      <c r="I8943">
        <v>85</v>
      </c>
      <c r="J8943">
        <v>1</v>
      </c>
      <c r="K8943">
        <v>17</v>
      </c>
      <c r="L8943">
        <v>85</v>
      </c>
      <c r="M8943">
        <v>69.571146915042519</v>
      </c>
      <c r="N8943">
        <v>3</v>
      </c>
    </row>
    <row r="8944" spans="1:14" x14ac:dyDescent="0.25">
      <c r="A8944" s="4" t="s">
        <v>16217</v>
      </c>
      <c r="B8944" s="2" t="s">
        <v>14134</v>
      </c>
      <c r="C8944" s="2" t="s">
        <v>14209</v>
      </c>
      <c r="D8944" s="2" t="s">
        <v>16138</v>
      </c>
      <c r="E8944" s="3">
        <v>41968</v>
      </c>
      <c r="F8944" s="2" t="s">
        <v>16216</v>
      </c>
      <c r="G8944" s="2" t="s">
        <v>2</v>
      </c>
      <c r="H8944" s="2" t="s">
        <v>1</v>
      </c>
      <c r="I8944">
        <v>85</v>
      </c>
      <c r="J8944">
        <v>1</v>
      </c>
      <c r="K8944">
        <v>17</v>
      </c>
      <c r="L8944">
        <v>85</v>
      </c>
      <c r="M8944">
        <v>66.721880814300462</v>
      </c>
      <c r="N8944">
        <v>3</v>
      </c>
    </row>
    <row r="8945" spans="1:14" x14ac:dyDescent="0.25">
      <c r="A8945" s="4" t="s">
        <v>16215</v>
      </c>
      <c r="B8945" s="2" t="s">
        <v>14134</v>
      </c>
      <c r="C8945" s="2" t="s">
        <v>14209</v>
      </c>
      <c r="D8945" s="2" t="s">
        <v>16138</v>
      </c>
      <c r="E8945" s="3">
        <v>42320</v>
      </c>
      <c r="F8945" s="2" t="s">
        <v>16214</v>
      </c>
      <c r="G8945" s="2" t="s">
        <v>2</v>
      </c>
      <c r="H8945" s="2" t="s">
        <v>1</v>
      </c>
      <c r="I8945">
        <v>85</v>
      </c>
      <c r="J8945">
        <v>1</v>
      </c>
      <c r="K8945">
        <v>17</v>
      </c>
      <c r="L8945">
        <v>85</v>
      </c>
      <c r="M8945">
        <v>69.404343843205396</v>
      </c>
      <c r="N8945">
        <v>1</v>
      </c>
    </row>
    <row r="8946" spans="1:14" x14ac:dyDescent="0.25">
      <c r="A8946" s="4" t="s">
        <v>16213</v>
      </c>
      <c r="B8946" s="2" t="s">
        <v>14134</v>
      </c>
      <c r="C8946" s="2" t="s">
        <v>14209</v>
      </c>
      <c r="D8946" s="2" t="s">
        <v>16138</v>
      </c>
      <c r="E8946" s="3">
        <v>42248</v>
      </c>
      <c r="F8946" s="2" t="s">
        <v>16212</v>
      </c>
      <c r="G8946" s="2" t="s">
        <v>2</v>
      </c>
      <c r="H8946" s="2" t="s">
        <v>1</v>
      </c>
      <c r="I8946">
        <v>85</v>
      </c>
      <c r="J8946">
        <v>1</v>
      </c>
      <c r="K8946">
        <v>17</v>
      </c>
      <c r="L8946">
        <v>85</v>
      </c>
      <c r="M8946">
        <v>70.220736997469558</v>
      </c>
      <c r="N8946">
        <v>3</v>
      </c>
    </row>
    <row r="8947" spans="1:14" x14ac:dyDescent="0.25">
      <c r="A8947" s="4" t="s">
        <v>16211</v>
      </c>
      <c r="B8947" s="2" t="s">
        <v>14134</v>
      </c>
      <c r="C8947" s="2" t="s">
        <v>14209</v>
      </c>
      <c r="D8947" s="2" t="s">
        <v>16138</v>
      </c>
      <c r="E8947" s="3">
        <v>42334</v>
      </c>
      <c r="F8947" s="2" t="s">
        <v>16210</v>
      </c>
      <c r="G8947" s="2" t="s">
        <v>2</v>
      </c>
      <c r="H8947" s="2" t="s">
        <v>1</v>
      </c>
      <c r="I8947">
        <v>85</v>
      </c>
      <c r="J8947">
        <v>1</v>
      </c>
      <c r="K8947">
        <v>17</v>
      </c>
      <c r="L8947">
        <v>85</v>
      </c>
      <c r="M8947">
        <v>69.955236352298826</v>
      </c>
      <c r="N8947">
        <v>3</v>
      </c>
    </row>
    <row r="8948" spans="1:14" x14ac:dyDescent="0.25">
      <c r="A8948" s="4" t="s">
        <v>16209</v>
      </c>
      <c r="B8948" s="2" t="s">
        <v>14134</v>
      </c>
      <c r="C8948" s="2" t="s">
        <v>14209</v>
      </c>
      <c r="D8948" s="2" t="s">
        <v>16138</v>
      </c>
      <c r="E8948" s="3">
        <v>42213</v>
      </c>
      <c r="F8948" s="2" t="s">
        <v>16208</v>
      </c>
      <c r="G8948" s="2" t="s">
        <v>2</v>
      </c>
      <c r="H8948" s="2" t="s">
        <v>1</v>
      </c>
      <c r="I8948">
        <v>85</v>
      </c>
      <c r="J8948">
        <v>1</v>
      </c>
      <c r="K8948">
        <v>17</v>
      </c>
      <c r="L8948">
        <v>85</v>
      </c>
      <c r="M8948">
        <v>68.517674930585969</v>
      </c>
      <c r="N8948">
        <v>2</v>
      </c>
    </row>
    <row r="8949" spans="1:14" x14ac:dyDescent="0.25">
      <c r="A8949" s="4" t="s">
        <v>16207</v>
      </c>
      <c r="B8949" s="2" t="s">
        <v>14134</v>
      </c>
      <c r="C8949" s="2" t="s">
        <v>14209</v>
      </c>
      <c r="D8949" s="2" t="s">
        <v>16138</v>
      </c>
      <c r="E8949" s="3">
        <v>42346</v>
      </c>
      <c r="F8949" s="2" t="s">
        <v>16206</v>
      </c>
      <c r="G8949" s="2" t="s">
        <v>2</v>
      </c>
      <c r="H8949" s="2" t="s">
        <v>1</v>
      </c>
      <c r="I8949">
        <v>85</v>
      </c>
      <c r="J8949">
        <v>1</v>
      </c>
      <c r="K8949">
        <v>17</v>
      </c>
      <c r="L8949">
        <v>85</v>
      </c>
      <c r="M8949">
        <v>69.324158936329155</v>
      </c>
      <c r="N8949">
        <v>4</v>
      </c>
    </row>
    <row r="8950" spans="1:14" x14ac:dyDescent="0.25">
      <c r="A8950" s="4" t="s">
        <v>16205</v>
      </c>
      <c r="B8950" s="2" t="s">
        <v>14134</v>
      </c>
      <c r="C8950" s="2" t="s">
        <v>14209</v>
      </c>
      <c r="D8950" s="2" t="s">
        <v>16138</v>
      </c>
      <c r="E8950" s="3">
        <v>42335</v>
      </c>
      <c r="F8950" s="2" t="s">
        <v>16204</v>
      </c>
      <c r="G8950" s="2" t="s">
        <v>2</v>
      </c>
      <c r="H8950" s="2" t="s">
        <v>1</v>
      </c>
      <c r="I8950">
        <v>85</v>
      </c>
      <c r="J8950">
        <v>1</v>
      </c>
      <c r="K8950">
        <v>17</v>
      </c>
      <c r="L8950">
        <v>85</v>
      </c>
      <c r="M8950">
        <v>68.662691181896804</v>
      </c>
      <c r="N8950">
        <v>1</v>
      </c>
    </row>
    <row r="8951" spans="1:14" x14ac:dyDescent="0.25">
      <c r="A8951" s="4" t="s">
        <v>16203</v>
      </c>
      <c r="B8951" s="2" t="s">
        <v>14134</v>
      </c>
      <c r="C8951" s="2" t="s">
        <v>14209</v>
      </c>
      <c r="D8951" s="2" t="s">
        <v>16138</v>
      </c>
      <c r="E8951" s="3">
        <v>42130</v>
      </c>
      <c r="F8951" s="2" t="s">
        <v>16202</v>
      </c>
      <c r="G8951" s="2" t="s">
        <v>2</v>
      </c>
      <c r="H8951" s="2" t="s">
        <v>1</v>
      </c>
      <c r="I8951">
        <v>85</v>
      </c>
      <c r="J8951">
        <v>1</v>
      </c>
      <c r="K8951">
        <v>17</v>
      </c>
      <c r="L8951">
        <v>85</v>
      </c>
      <c r="M8951">
        <v>70.003484255589569</v>
      </c>
      <c r="N8951">
        <v>4</v>
      </c>
    </row>
    <row r="8952" spans="1:14" x14ac:dyDescent="0.25">
      <c r="A8952" s="4" t="s">
        <v>16201</v>
      </c>
      <c r="B8952" s="2" t="s">
        <v>14134</v>
      </c>
      <c r="C8952" s="2" t="s">
        <v>14209</v>
      </c>
      <c r="D8952" s="2" t="s">
        <v>16138</v>
      </c>
      <c r="E8952" s="3">
        <v>42185</v>
      </c>
      <c r="F8952" s="2" t="s">
        <v>16200</v>
      </c>
      <c r="G8952" s="2" t="s">
        <v>2</v>
      </c>
      <c r="H8952" s="2" t="s">
        <v>1</v>
      </c>
      <c r="I8952">
        <v>85</v>
      </c>
      <c r="J8952">
        <v>1</v>
      </c>
      <c r="K8952">
        <v>17</v>
      </c>
      <c r="L8952">
        <v>85</v>
      </c>
      <c r="M8952">
        <v>70.433460003875652</v>
      </c>
      <c r="N8952">
        <v>3</v>
      </c>
    </row>
    <row r="8953" spans="1:14" x14ac:dyDescent="0.25">
      <c r="A8953" s="4" t="s">
        <v>16199</v>
      </c>
      <c r="B8953" s="2" t="s">
        <v>14134</v>
      </c>
      <c r="C8953" s="2" t="s">
        <v>14209</v>
      </c>
      <c r="D8953" s="2" t="s">
        <v>16138</v>
      </c>
      <c r="E8953" s="3">
        <v>42351</v>
      </c>
      <c r="F8953" s="2" t="s">
        <v>16198</v>
      </c>
      <c r="G8953" s="2" t="s">
        <v>2</v>
      </c>
      <c r="H8953" s="2" t="s">
        <v>1</v>
      </c>
      <c r="I8953">
        <v>85</v>
      </c>
      <c r="J8953">
        <v>1</v>
      </c>
      <c r="K8953">
        <v>17</v>
      </c>
      <c r="L8953">
        <v>85</v>
      </c>
      <c r="M8953">
        <v>69.571146915042519</v>
      </c>
      <c r="N8953">
        <v>3</v>
      </c>
    </row>
    <row r="8954" spans="1:14" x14ac:dyDescent="0.25">
      <c r="A8954" s="4" t="s">
        <v>16197</v>
      </c>
      <c r="B8954" s="2" t="s">
        <v>14134</v>
      </c>
      <c r="C8954" s="2" t="s">
        <v>14209</v>
      </c>
      <c r="D8954" s="2" t="s">
        <v>16138</v>
      </c>
      <c r="E8954" s="3">
        <v>42319</v>
      </c>
      <c r="F8954" s="2" t="s">
        <v>16196</v>
      </c>
      <c r="G8954" s="2" t="s">
        <v>2</v>
      </c>
      <c r="H8954" s="2" t="s">
        <v>1</v>
      </c>
      <c r="I8954">
        <v>85</v>
      </c>
      <c r="J8954">
        <v>1</v>
      </c>
      <c r="K8954">
        <v>18</v>
      </c>
      <c r="L8954">
        <v>90</v>
      </c>
      <c r="M8954">
        <v>66.721880814300462</v>
      </c>
      <c r="N8954">
        <v>1</v>
      </c>
    </row>
    <row r="8955" spans="1:14" x14ac:dyDescent="0.25">
      <c r="A8955" s="4" t="s">
        <v>16195</v>
      </c>
      <c r="B8955" s="2" t="s">
        <v>14134</v>
      </c>
      <c r="C8955" s="2" t="s">
        <v>14209</v>
      </c>
      <c r="D8955" s="2" t="s">
        <v>16138</v>
      </c>
      <c r="E8955" s="3">
        <v>42130</v>
      </c>
      <c r="F8955" s="2" t="s">
        <v>16194</v>
      </c>
      <c r="G8955" s="2" t="s">
        <v>2</v>
      </c>
      <c r="H8955" s="2" t="s">
        <v>1</v>
      </c>
      <c r="I8955">
        <v>85</v>
      </c>
      <c r="J8955">
        <v>1</v>
      </c>
      <c r="K8955">
        <v>18</v>
      </c>
      <c r="L8955">
        <v>90</v>
      </c>
      <c r="M8955">
        <v>69.404343843205396</v>
      </c>
      <c r="N8955">
        <v>2</v>
      </c>
    </row>
    <row r="8956" spans="1:14" x14ac:dyDescent="0.25">
      <c r="A8956" s="4" t="s">
        <v>16193</v>
      </c>
      <c r="B8956" s="2" t="s">
        <v>14134</v>
      </c>
      <c r="C8956" s="2" t="s">
        <v>14209</v>
      </c>
      <c r="D8956" s="2" t="s">
        <v>16138</v>
      </c>
      <c r="E8956" s="3">
        <v>42111</v>
      </c>
      <c r="F8956" s="2" t="s">
        <v>16192</v>
      </c>
      <c r="G8956" s="2" t="s">
        <v>2</v>
      </c>
      <c r="H8956" s="2" t="s">
        <v>1</v>
      </c>
      <c r="I8956">
        <v>85</v>
      </c>
      <c r="J8956">
        <v>1</v>
      </c>
      <c r="K8956">
        <v>18</v>
      </c>
      <c r="L8956">
        <v>90</v>
      </c>
      <c r="M8956">
        <v>70.220736997469558</v>
      </c>
      <c r="N8956">
        <v>1</v>
      </c>
    </row>
    <row r="8957" spans="1:14" x14ac:dyDescent="0.25">
      <c r="A8957" s="4" t="s">
        <v>16191</v>
      </c>
      <c r="B8957" s="2" t="s">
        <v>14134</v>
      </c>
      <c r="C8957" s="2" t="s">
        <v>14209</v>
      </c>
      <c r="D8957" s="2" t="s">
        <v>16138</v>
      </c>
      <c r="E8957" s="3">
        <v>42143</v>
      </c>
      <c r="F8957" s="2" t="s">
        <v>16190</v>
      </c>
      <c r="G8957" s="2" t="s">
        <v>2</v>
      </c>
      <c r="H8957" s="2" t="s">
        <v>1</v>
      </c>
      <c r="I8957">
        <v>85</v>
      </c>
      <c r="J8957">
        <v>1</v>
      </c>
      <c r="K8957">
        <v>18</v>
      </c>
      <c r="L8957">
        <v>90</v>
      </c>
      <c r="M8957">
        <v>69.955236352298826</v>
      </c>
      <c r="N8957">
        <v>3</v>
      </c>
    </row>
    <row r="8958" spans="1:14" x14ac:dyDescent="0.25">
      <c r="A8958" s="4" t="s">
        <v>16189</v>
      </c>
      <c r="B8958" s="2" t="s">
        <v>14134</v>
      </c>
      <c r="C8958" s="2" t="s">
        <v>14209</v>
      </c>
      <c r="D8958" s="2" t="s">
        <v>16138</v>
      </c>
      <c r="E8958" s="3">
        <v>42324</v>
      </c>
      <c r="F8958" s="2" t="s">
        <v>16188</v>
      </c>
      <c r="G8958" s="2" t="s">
        <v>2</v>
      </c>
      <c r="H8958" s="2" t="s">
        <v>1</v>
      </c>
      <c r="I8958">
        <v>85</v>
      </c>
      <c r="J8958">
        <v>1</v>
      </c>
      <c r="K8958">
        <v>18</v>
      </c>
      <c r="L8958">
        <v>90</v>
      </c>
      <c r="M8958">
        <v>68.517674930585969</v>
      </c>
      <c r="N8958">
        <v>0</v>
      </c>
    </row>
    <row r="8959" spans="1:14" x14ac:dyDescent="0.25">
      <c r="A8959" s="4" t="s">
        <v>16187</v>
      </c>
      <c r="B8959" s="2" t="s">
        <v>14134</v>
      </c>
      <c r="C8959" s="2" t="s">
        <v>14209</v>
      </c>
      <c r="D8959" s="2" t="s">
        <v>16138</v>
      </c>
      <c r="E8959" s="3">
        <v>42171</v>
      </c>
      <c r="F8959" s="2" t="s">
        <v>16186</v>
      </c>
      <c r="G8959" s="2" t="s">
        <v>2</v>
      </c>
      <c r="H8959" s="2" t="s">
        <v>1</v>
      </c>
      <c r="I8959">
        <v>85</v>
      </c>
      <c r="J8959">
        <v>1</v>
      </c>
      <c r="K8959">
        <v>18</v>
      </c>
      <c r="L8959">
        <v>90</v>
      </c>
      <c r="M8959">
        <v>69.324158936329155</v>
      </c>
      <c r="N8959">
        <v>3</v>
      </c>
    </row>
    <row r="8960" spans="1:14" x14ac:dyDescent="0.25">
      <c r="A8960" s="4" t="s">
        <v>16185</v>
      </c>
      <c r="B8960" s="2" t="s">
        <v>14134</v>
      </c>
      <c r="C8960" s="2" t="s">
        <v>14209</v>
      </c>
      <c r="D8960" s="2" t="s">
        <v>16138</v>
      </c>
      <c r="E8960" s="3">
        <v>42080</v>
      </c>
      <c r="F8960" s="2" t="s">
        <v>16184</v>
      </c>
      <c r="G8960" s="2" t="s">
        <v>2</v>
      </c>
      <c r="H8960" s="2" t="s">
        <v>1</v>
      </c>
      <c r="I8960">
        <v>85</v>
      </c>
      <c r="J8960">
        <v>1</v>
      </c>
      <c r="K8960">
        <v>18</v>
      </c>
      <c r="L8960">
        <v>90</v>
      </c>
      <c r="M8960">
        <v>68.662691181896804</v>
      </c>
      <c r="N8960">
        <v>2</v>
      </c>
    </row>
    <row r="8961" spans="1:14" x14ac:dyDescent="0.25">
      <c r="A8961" s="4" t="s">
        <v>16183</v>
      </c>
      <c r="B8961" s="2" t="s">
        <v>14134</v>
      </c>
      <c r="C8961" s="2" t="s">
        <v>14209</v>
      </c>
      <c r="D8961" s="2" t="s">
        <v>16138</v>
      </c>
      <c r="E8961" s="3">
        <v>42285</v>
      </c>
      <c r="F8961" s="2" t="s">
        <v>16182</v>
      </c>
      <c r="G8961" s="2" t="s">
        <v>2</v>
      </c>
      <c r="H8961" s="2" t="s">
        <v>1</v>
      </c>
      <c r="I8961">
        <v>85</v>
      </c>
      <c r="J8961">
        <v>1</v>
      </c>
      <c r="K8961">
        <v>18</v>
      </c>
      <c r="L8961">
        <v>90</v>
      </c>
      <c r="M8961">
        <v>70.003484255589569</v>
      </c>
      <c r="N8961">
        <v>3</v>
      </c>
    </row>
    <row r="8962" spans="1:14" x14ac:dyDescent="0.25">
      <c r="A8962" s="4" t="s">
        <v>16181</v>
      </c>
      <c r="B8962" s="2" t="s">
        <v>14134</v>
      </c>
      <c r="C8962" s="2" t="s">
        <v>14209</v>
      </c>
      <c r="D8962" s="2" t="s">
        <v>16138</v>
      </c>
      <c r="E8962" s="3">
        <v>42290</v>
      </c>
      <c r="F8962" s="2" t="s">
        <v>16180</v>
      </c>
      <c r="G8962" s="2" t="s">
        <v>2</v>
      </c>
      <c r="H8962" s="2" t="s">
        <v>1</v>
      </c>
      <c r="I8962">
        <v>85</v>
      </c>
      <c r="J8962">
        <v>1</v>
      </c>
      <c r="K8962">
        <v>18</v>
      </c>
      <c r="L8962">
        <v>90</v>
      </c>
      <c r="M8962">
        <v>70.433460003875652</v>
      </c>
      <c r="N8962">
        <v>1</v>
      </c>
    </row>
    <row r="8963" spans="1:14" x14ac:dyDescent="0.25">
      <c r="A8963" s="4" t="s">
        <v>16179</v>
      </c>
      <c r="B8963" s="2" t="s">
        <v>14134</v>
      </c>
      <c r="C8963" s="2" t="s">
        <v>14209</v>
      </c>
      <c r="D8963" s="2" t="s">
        <v>16138</v>
      </c>
      <c r="E8963" s="3">
        <v>42170</v>
      </c>
      <c r="F8963" s="2" t="s">
        <v>16178</v>
      </c>
      <c r="G8963" s="2" t="s">
        <v>2</v>
      </c>
      <c r="H8963" s="2" t="s">
        <v>1</v>
      </c>
      <c r="I8963">
        <v>85</v>
      </c>
      <c r="J8963">
        <v>1</v>
      </c>
      <c r="K8963">
        <v>18</v>
      </c>
      <c r="L8963">
        <v>90</v>
      </c>
      <c r="M8963">
        <v>69.571146915042519</v>
      </c>
      <c r="N8963">
        <v>3</v>
      </c>
    </row>
    <row r="8964" spans="1:14" x14ac:dyDescent="0.25">
      <c r="A8964" s="4" t="s">
        <v>16177</v>
      </c>
      <c r="B8964" s="2" t="s">
        <v>14134</v>
      </c>
      <c r="C8964" s="2" t="s">
        <v>14209</v>
      </c>
      <c r="D8964" s="2" t="s">
        <v>16138</v>
      </c>
      <c r="E8964" s="3">
        <v>42359</v>
      </c>
      <c r="F8964" s="2" t="s">
        <v>16176</v>
      </c>
      <c r="G8964" s="2" t="s">
        <v>2</v>
      </c>
      <c r="H8964" s="2" t="s">
        <v>1</v>
      </c>
      <c r="I8964">
        <v>85</v>
      </c>
      <c r="J8964">
        <v>1</v>
      </c>
      <c r="K8964">
        <v>18</v>
      </c>
      <c r="L8964">
        <v>90</v>
      </c>
      <c r="M8964">
        <v>66.721880814300462</v>
      </c>
      <c r="N8964">
        <v>4</v>
      </c>
    </row>
    <row r="8965" spans="1:14" x14ac:dyDescent="0.25">
      <c r="A8965" s="4" t="s">
        <v>16175</v>
      </c>
      <c r="B8965" s="2" t="s">
        <v>14134</v>
      </c>
      <c r="C8965" s="2" t="s">
        <v>14209</v>
      </c>
      <c r="D8965" s="2" t="s">
        <v>16138</v>
      </c>
      <c r="E8965" s="3">
        <v>42349</v>
      </c>
      <c r="F8965" s="2" t="s">
        <v>16174</v>
      </c>
      <c r="G8965" s="2" t="s">
        <v>2</v>
      </c>
      <c r="H8965" s="2" t="s">
        <v>1</v>
      </c>
      <c r="I8965">
        <v>85</v>
      </c>
      <c r="J8965">
        <v>1</v>
      </c>
      <c r="K8965">
        <v>18</v>
      </c>
      <c r="L8965">
        <v>90</v>
      </c>
      <c r="M8965">
        <v>69.404343843205396</v>
      </c>
      <c r="N8965">
        <v>2</v>
      </c>
    </row>
    <row r="8966" spans="1:14" x14ac:dyDescent="0.25">
      <c r="A8966" s="4" t="s">
        <v>16173</v>
      </c>
      <c r="B8966" s="2" t="s">
        <v>14134</v>
      </c>
      <c r="C8966" s="2" t="s">
        <v>14209</v>
      </c>
      <c r="D8966" s="2" t="s">
        <v>16138</v>
      </c>
      <c r="E8966" s="3">
        <v>42146</v>
      </c>
      <c r="F8966" s="2" t="s">
        <v>16172</v>
      </c>
      <c r="G8966" s="2" t="s">
        <v>2</v>
      </c>
      <c r="H8966" s="2" t="s">
        <v>1</v>
      </c>
      <c r="I8966">
        <v>85</v>
      </c>
      <c r="J8966">
        <v>1</v>
      </c>
      <c r="K8966">
        <v>18</v>
      </c>
      <c r="L8966">
        <v>90</v>
      </c>
      <c r="M8966">
        <v>70.220736997469558</v>
      </c>
      <c r="N8966">
        <v>0</v>
      </c>
    </row>
    <row r="8967" spans="1:14" x14ac:dyDescent="0.25">
      <c r="A8967" s="4" t="s">
        <v>16171</v>
      </c>
      <c r="B8967" s="2" t="s">
        <v>14134</v>
      </c>
      <c r="C8967" s="2" t="s">
        <v>14209</v>
      </c>
      <c r="D8967" s="2" t="s">
        <v>16138</v>
      </c>
      <c r="E8967" s="3">
        <v>42345</v>
      </c>
      <c r="F8967" s="2" t="s">
        <v>16170</v>
      </c>
      <c r="G8967" s="2" t="s">
        <v>2</v>
      </c>
      <c r="H8967" s="2" t="s">
        <v>1</v>
      </c>
      <c r="I8967">
        <v>85</v>
      </c>
      <c r="J8967">
        <v>1</v>
      </c>
      <c r="K8967">
        <v>18</v>
      </c>
      <c r="L8967">
        <v>90</v>
      </c>
      <c r="M8967">
        <v>69.955236352298826</v>
      </c>
      <c r="N8967">
        <v>3</v>
      </c>
    </row>
    <row r="8968" spans="1:14" x14ac:dyDescent="0.25">
      <c r="A8968" s="4" t="s">
        <v>16169</v>
      </c>
      <c r="B8968" s="2" t="s">
        <v>14134</v>
      </c>
      <c r="C8968" s="2" t="s">
        <v>14209</v>
      </c>
      <c r="D8968" s="2" t="s">
        <v>16138</v>
      </c>
      <c r="E8968" s="3">
        <v>42335</v>
      </c>
      <c r="F8968" s="2" t="s">
        <v>16168</v>
      </c>
      <c r="G8968" s="2" t="s">
        <v>2</v>
      </c>
      <c r="H8968" s="2" t="s">
        <v>1</v>
      </c>
      <c r="I8968">
        <v>85</v>
      </c>
      <c r="J8968">
        <v>1</v>
      </c>
      <c r="K8968">
        <v>18</v>
      </c>
      <c r="L8968">
        <v>90</v>
      </c>
      <c r="M8968">
        <v>68.517674930585969</v>
      </c>
      <c r="N8968">
        <v>3</v>
      </c>
    </row>
    <row r="8969" spans="1:14" x14ac:dyDescent="0.25">
      <c r="A8969" s="4" t="s">
        <v>16167</v>
      </c>
      <c r="B8969" s="2" t="s">
        <v>14134</v>
      </c>
      <c r="C8969" s="2" t="s">
        <v>14209</v>
      </c>
      <c r="D8969" s="2" t="s">
        <v>16138</v>
      </c>
      <c r="E8969" s="3">
        <v>42284</v>
      </c>
      <c r="F8969" s="2" t="s">
        <v>16166</v>
      </c>
      <c r="G8969" s="2" t="s">
        <v>2</v>
      </c>
      <c r="H8969" s="2" t="s">
        <v>1</v>
      </c>
      <c r="I8969">
        <v>85</v>
      </c>
      <c r="J8969">
        <v>1</v>
      </c>
      <c r="K8969">
        <v>18</v>
      </c>
      <c r="L8969">
        <v>90</v>
      </c>
      <c r="M8969">
        <v>69.324158936329155</v>
      </c>
      <c r="N8969">
        <v>2</v>
      </c>
    </row>
    <row r="8970" spans="1:14" x14ac:dyDescent="0.25">
      <c r="A8970" s="4" t="s">
        <v>16165</v>
      </c>
      <c r="B8970" s="2" t="s">
        <v>14134</v>
      </c>
      <c r="C8970" s="2" t="s">
        <v>14209</v>
      </c>
      <c r="D8970" s="2" t="s">
        <v>16138</v>
      </c>
      <c r="E8970" s="3">
        <v>42341</v>
      </c>
      <c r="F8970" s="2" t="s">
        <v>16164</v>
      </c>
      <c r="G8970" s="2" t="s">
        <v>2</v>
      </c>
      <c r="H8970" s="2" t="s">
        <v>1</v>
      </c>
      <c r="I8970">
        <v>85</v>
      </c>
      <c r="J8970">
        <v>1</v>
      </c>
      <c r="K8970">
        <v>18</v>
      </c>
      <c r="L8970">
        <v>90</v>
      </c>
      <c r="M8970">
        <v>68.662691181896804</v>
      </c>
      <c r="N8970">
        <v>2</v>
      </c>
    </row>
    <row r="8971" spans="1:14" x14ac:dyDescent="0.25">
      <c r="A8971" s="4" t="s">
        <v>16163</v>
      </c>
      <c r="B8971" s="2" t="s">
        <v>14134</v>
      </c>
      <c r="C8971" s="2" t="s">
        <v>14209</v>
      </c>
      <c r="D8971" s="2" t="s">
        <v>16138</v>
      </c>
      <c r="E8971" s="3">
        <v>42230</v>
      </c>
      <c r="F8971" s="2" t="s">
        <v>16162</v>
      </c>
      <c r="G8971" s="2" t="s">
        <v>2</v>
      </c>
      <c r="H8971" s="2" t="s">
        <v>1</v>
      </c>
      <c r="I8971">
        <v>85</v>
      </c>
      <c r="J8971">
        <v>1</v>
      </c>
      <c r="K8971">
        <v>18</v>
      </c>
      <c r="L8971">
        <v>90</v>
      </c>
      <c r="M8971">
        <v>70.003484255589569</v>
      </c>
      <c r="N8971">
        <v>2</v>
      </c>
    </row>
    <row r="8972" spans="1:14" x14ac:dyDescent="0.25">
      <c r="A8972" s="4" t="s">
        <v>16161</v>
      </c>
      <c r="B8972" s="2" t="s">
        <v>14134</v>
      </c>
      <c r="C8972" s="2" t="s">
        <v>14209</v>
      </c>
      <c r="D8972" s="2" t="s">
        <v>16138</v>
      </c>
      <c r="E8972" s="3">
        <v>42345</v>
      </c>
      <c r="F8972" s="2" t="s">
        <v>16160</v>
      </c>
      <c r="G8972" s="2" t="s">
        <v>2</v>
      </c>
      <c r="H8972" s="2" t="s">
        <v>1</v>
      </c>
      <c r="I8972">
        <v>85</v>
      </c>
      <c r="J8972">
        <v>1</v>
      </c>
      <c r="K8972">
        <v>18</v>
      </c>
      <c r="L8972">
        <v>90</v>
      </c>
      <c r="M8972">
        <v>70.433460003875652</v>
      </c>
      <c r="N8972">
        <v>1</v>
      </c>
    </row>
    <row r="8973" spans="1:14" x14ac:dyDescent="0.25">
      <c r="A8973" s="4" t="s">
        <v>16159</v>
      </c>
      <c r="B8973" s="2" t="s">
        <v>14134</v>
      </c>
      <c r="C8973" s="2" t="s">
        <v>14209</v>
      </c>
      <c r="D8973" s="2" t="s">
        <v>16138</v>
      </c>
      <c r="E8973" s="3">
        <v>42145</v>
      </c>
      <c r="F8973" s="2" t="s">
        <v>16158</v>
      </c>
      <c r="G8973" s="2" t="s">
        <v>2</v>
      </c>
      <c r="H8973" s="2" t="s">
        <v>1</v>
      </c>
      <c r="I8973">
        <v>85</v>
      </c>
      <c r="J8973">
        <v>1</v>
      </c>
      <c r="K8973">
        <v>18</v>
      </c>
      <c r="L8973">
        <v>90</v>
      </c>
      <c r="M8973">
        <v>69.571146915042519</v>
      </c>
      <c r="N8973">
        <v>3</v>
      </c>
    </row>
    <row r="8974" spans="1:14" x14ac:dyDescent="0.25">
      <c r="A8974" s="4" t="s">
        <v>16157</v>
      </c>
      <c r="B8974" s="2" t="s">
        <v>14134</v>
      </c>
      <c r="C8974" s="2" t="s">
        <v>14209</v>
      </c>
      <c r="D8974" s="2" t="s">
        <v>16138</v>
      </c>
      <c r="E8974" s="3">
        <v>42075</v>
      </c>
      <c r="F8974" s="2" t="s">
        <v>16156</v>
      </c>
      <c r="G8974" s="2" t="s">
        <v>2</v>
      </c>
      <c r="H8974" s="2" t="s">
        <v>1</v>
      </c>
      <c r="I8974">
        <v>85</v>
      </c>
      <c r="J8974">
        <v>1</v>
      </c>
      <c r="K8974">
        <v>18</v>
      </c>
      <c r="L8974">
        <v>90</v>
      </c>
      <c r="M8974">
        <v>66.721880814300462</v>
      </c>
      <c r="N8974">
        <v>4</v>
      </c>
    </row>
    <row r="8975" spans="1:14" x14ac:dyDescent="0.25">
      <c r="A8975" s="4" t="s">
        <v>16155</v>
      </c>
      <c r="B8975" s="2" t="s">
        <v>14134</v>
      </c>
      <c r="C8975" s="2" t="s">
        <v>14209</v>
      </c>
      <c r="D8975" s="2" t="s">
        <v>16138</v>
      </c>
      <c r="E8975" s="3">
        <v>42298</v>
      </c>
      <c r="F8975" s="2" t="s">
        <v>16154</v>
      </c>
      <c r="G8975" s="2" t="s">
        <v>2</v>
      </c>
      <c r="H8975" s="2" t="s">
        <v>1</v>
      </c>
      <c r="I8975">
        <v>85</v>
      </c>
      <c r="J8975">
        <v>1</v>
      </c>
      <c r="K8975">
        <v>18</v>
      </c>
      <c r="L8975">
        <v>90</v>
      </c>
      <c r="M8975">
        <v>69.404343843205396</v>
      </c>
      <c r="N8975">
        <v>4</v>
      </c>
    </row>
    <row r="8976" spans="1:14" x14ac:dyDescent="0.25">
      <c r="A8976" s="4" t="s">
        <v>16153</v>
      </c>
      <c r="B8976" s="2" t="s">
        <v>14134</v>
      </c>
      <c r="C8976" s="2" t="s">
        <v>14209</v>
      </c>
      <c r="D8976" s="2" t="s">
        <v>16138</v>
      </c>
      <c r="E8976" s="3">
        <v>42236</v>
      </c>
      <c r="F8976" s="2" t="s">
        <v>16152</v>
      </c>
      <c r="G8976" s="2" t="s">
        <v>2</v>
      </c>
      <c r="H8976" s="2" t="s">
        <v>1</v>
      </c>
      <c r="I8976">
        <v>85</v>
      </c>
      <c r="J8976">
        <v>1</v>
      </c>
      <c r="K8976">
        <v>18</v>
      </c>
      <c r="L8976">
        <v>90</v>
      </c>
      <c r="M8976">
        <v>70.220736997469558</v>
      </c>
      <c r="N8976">
        <v>2</v>
      </c>
    </row>
    <row r="8977" spans="1:14" x14ac:dyDescent="0.25">
      <c r="A8977" s="4" t="s">
        <v>16151</v>
      </c>
      <c r="B8977" s="2" t="s">
        <v>14134</v>
      </c>
      <c r="C8977" s="2" t="s">
        <v>14209</v>
      </c>
      <c r="D8977" s="2" t="s">
        <v>16138</v>
      </c>
      <c r="E8977" s="3">
        <v>42356</v>
      </c>
      <c r="F8977" s="2" t="s">
        <v>16150</v>
      </c>
      <c r="G8977" s="2" t="s">
        <v>2</v>
      </c>
      <c r="H8977" s="2" t="s">
        <v>1</v>
      </c>
      <c r="I8977">
        <v>85</v>
      </c>
      <c r="J8977">
        <v>1</v>
      </c>
      <c r="K8977">
        <v>18</v>
      </c>
      <c r="L8977">
        <v>90</v>
      </c>
      <c r="M8977">
        <v>69.955236352298826</v>
      </c>
      <c r="N8977">
        <v>1</v>
      </c>
    </row>
    <row r="8978" spans="1:14" x14ac:dyDescent="0.25">
      <c r="A8978" s="4" t="s">
        <v>16149</v>
      </c>
      <c r="B8978" s="2" t="s">
        <v>14134</v>
      </c>
      <c r="C8978" s="2" t="s">
        <v>14209</v>
      </c>
      <c r="D8978" s="2" t="s">
        <v>16138</v>
      </c>
      <c r="E8978" s="3">
        <v>42338</v>
      </c>
      <c r="F8978" s="2" t="s">
        <v>16148</v>
      </c>
      <c r="G8978" s="2" t="s">
        <v>2</v>
      </c>
      <c r="H8978" s="2" t="s">
        <v>1</v>
      </c>
      <c r="I8978">
        <v>85</v>
      </c>
      <c r="J8978">
        <v>1</v>
      </c>
      <c r="K8978">
        <v>18</v>
      </c>
      <c r="L8978">
        <v>90</v>
      </c>
      <c r="M8978">
        <v>68.517674930585969</v>
      </c>
      <c r="N8978">
        <v>2</v>
      </c>
    </row>
    <row r="8979" spans="1:14" x14ac:dyDescent="0.25">
      <c r="A8979" s="4" t="s">
        <v>16147</v>
      </c>
      <c r="B8979" s="2" t="s">
        <v>14134</v>
      </c>
      <c r="C8979" s="2" t="s">
        <v>14209</v>
      </c>
      <c r="D8979" s="2" t="s">
        <v>16138</v>
      </c>
      <c r="E8979" s="3">
        <v>42179</v>
      </c>
      <c r="F8979" s="2" t="s">
        <v>16146</v>
      </c>
      <c r="G8979" s="2" t="s">
        <v>2</v>
      </c>
      <c r="H8979" s="2" t="s">
        <v>1</v>
      </c>
      <c r="I8979">
        <v>85</v>
      </c>
      <c r="J8979">
        <v>1</v>
      </c>
      <c r="K8979">
        <v>18</v>
      </c>
      <c r="L8979">
        <v>90</v>
      </c>
      <c r="M8979">
        <v>69.324158936329155</v>
      </c>
      <c r="N8979">
        <v>2</v>
      </c>
    </row>
    <row r="8980" spans="1:14" x14ac:dyDescent="0.25">
      <c r="A8980" s="4" t="s">
        <v>16145</v>
      </c>
      <c r="B8980" s="2" t="s">
        <v>14134</v>
      </c>
      <c r="C8980" s="2" t="s">
        <v>14209</v>
      </c>
      <c r="D8980" s="2" t="s">
        <v>16138</v>
      </c>
      <c r="E8980" s="3">
        <v>42347</v>
      </c>
      <c r="F8980" s="2" t="s">
        <v>16144</v>
      </c>
      <c r="G8980" s="2" t="s">
        <v>2</v>
      </c>
      <c r="H8980" s="2" t="s">
        <v>1</v>
      </c>
      <c r="I8980">
        <v>85</v>
      </c>
      <c r="J8980">
        <v>1</v>
      </c>
      <c r="K8980">
        <v>18</v>
      </c>
      <c r="L8980">
        <v>90</v>
      </c>
      <c r="M8980">
        <v>68.662691181896804</v>
      </c>
      <c r="N8980">
        <v>2</v>
      </c>
    </row>
    <row r="8981" spans="1:14" x14ac:dyDescent="0.25">
      <c r="A8981" s="4" t="s">
        <v>16143</v>
      </c>
      <c r="B8981" s="2" t="s">
        <v>14134</v>
      </c>
      <c r="C8981" s="2" t="s">
        <v>14209</v>
      </c>
      <c r="D8981" s="2" t="s">
        <v>16138</v>
      </c>
      <c r="E8981" s="3">
        <v>42272</v>
      </c>
      <c r="F8981" s="2" t="s">
        <v>16142</v>
      </c>
      <c r="G8981" s="2" t="s">
        <v>2</v>
      </c>
      <c r="H8981" s="2" t="s">
        <v>1</v>
      </c>
      <c r="I8981">
        <v>85</v>
      </c>
      <c r="J8981">
        <v>1</v>
      </c>
      <c r="K8981">
        <v>18</v>
      </c>
      <c r="L8981">
        <v>90</v>
      </c>
      <c r="M8981">
        <v>70.003484255589569</v>
      </c>
      <c r="N8981">
        <v>2</v>
      </c>
    </row>
    <row r="8982" spans="1:14" x14ac:dyDescent="0.25">
      <c r="A8982" s="4" t="s">
        <v>16141</v>
      </c>
      <c r="B8982" s="2" t="s">
        <v>14134</v>
      </c>
      <c r="C8982" s="2" t="s">
        <v>14209</v>
      </c>
      <c r="D8982" s="2" t="s">
        <v>16138</v>
      </c>
      <c r="E8982" s="3">
        <v>42183</v>
      </c>
      <c r="F8982" s="2" t="s">
        <v>16140</v>
      </c>
      <c r="G8982" s="2" t="s">
        <v>2</v>
      </c>
      <c r="H8982" s="2" t="s">
        <v>1</v>
      </c>
      <c r="I8982">
        <v>85</v>
      </c>
      <c r="J8982">
        <v>1</v>
      </c>
      <c r="K8982">
        <v>18</v>
      </c>
      <c r="L8982">
        <v>90</v>
      </c>
      <c r="M8982">
        <v>70.433460003875652</v>
      </c>
      <c r="N8982">
        <v>3</v>
      </c>
    </row>
    <row r="8983" spans="1:14" x14ac:dyDescent="0.25">
      <c r="A8983" s="4" t="s">
        <v>16139</v>
      </c>
      <c r="B8983" s="2" t="s">
        <v>14134</v>
      </c>
      <c r="C8983" s="2" t="s">
        <v>14209</v>
      </c>
      <c r="D8983" s="2" t="s">
        <v>16138</v>
      </c>
      <c r="E8983" s="3">
        <v>42348</v>
      </c>
      <c r="F8983" s="2" t="s">
        <v>16137</v>
      </c>
      <c r="G8983" s="2" t="s">
        <v>2</v>
      </c>
      <c r="H8983" s="2" t="s">
        <v>1</v>
      </c>
      <c r="I8983">
        <v>85</v>
      </c>
      <c r="J8983">
        <v>1</v>
      </c>
      <c r="K8983">
        <v>18</v>
      </c>
      <c r="L8983">
        <v>90</v>
      </c>
      <c r="M8983">
        <v>69.571146915042519</v>
      </c>
      <c r="N8983">
        <v>2</v>
      </c>
    </row>
    <row r="8984" spans="1:14" x14ac:dyDescent="0.25">
      <c r="A8984" s="4" t="s">
        <v>16136</v>
      </c>
      <c r="B8984" s="2" t="s">
        <v>14134</v>
      </c>
      <c r="C8984" s="2" t="s">
        <v>14209</v>
      </c>
      <c r="D8984" s="2">
        <v>90</v>
      </c>
      <c r="E8984" s="3">
        <v>42320</v>
      </c>
      <c r="F8984" s="2" t="s">
        <v>16135</v>
      </c>
      <c r="G8984" s="2" t="s">
        <v>2</v>
      </c>
      <c r="H8984" s="2" t="s">
        <v>1</v>
      </c>
      <c r="I8984">
        <v>90</v>
      </c>
      <c r="J8984">
        <v>1</v>
      </c>
      <c r="K8984">
        <v>3</v>
      </c>
      <c r="L8984">
        <v>15</v>
      </c>
      <c r="M8984">
        <v>70.646697332788719</v>
      </c>
      <c r="N8984">
        <v>2</v>
      </c>
    </row>
    <row r="8985" spans="1:14" x14ac:dyDescent="0.25">
      <c r="A8985" s="4" t="s">
        <v>16134</v>
      </c>
      <c r="B8985" s="2" t="s">
        <v>14134</v>
      </c>
      <c r="C8985" s="2" t="s">
        <v>14209</v>
      </c>
      <c r="D8985" s="2" t="s">
        <v>15463</v>
      </c>
      <c r="E8985" s="3">
        <v>42358</v>
      </c>
      <c r="F8985" s="2" t="s">
        <v>16133</v>
      </c>
      <c r="G8985" s="2" t="s">
        <v>2</v>
      </c>
      <c r="H8985" s="2" t="s">
        <v>1</v>
      </c>
      <c r="I8985">
        <v>90</v>
      </c>
      <c r="J8985">
        <v>1</v>
      </c>
      <c r="K8985">
        <v>3</v>
      </c>
      <c r="L8985">
        <v>15</v>
      </c>
      <c r="M8985">
        <v>73.486952304570423</v>
      </c>
      <c r="N8985">
        <v>1</v>
      </c>
    </row>
    <row r="8986" spans="1:14" x14ac:dyDescent="0.25">
      <c r="A8986" s="4" t="s">
        <v>16132</v>
      </c>
      <c r="B8986" s="2" t="s">
        <v>14134</v>
      </c>
      <c r="C8986" s="2" t="s">
        <v>14209</v>
      </c>
      <c r="D8986" s="2" t="s">
        <v>15463</v>
      </c>
      <c r="E8986" s="3">
        <v>42361</v>
      </c>
      <c r="F8986" s="2" t="s">
        <v>16131</v>
      </c>
      <c r="G8986" s="2" t="s">
        <v>2</v>
      </c>
      <c r="H8986" s="2" t="s">
        <v>1</v>
      </c>
      <c r="I8986">
        <v>90</v>
      </c>
      <c r="J8986">
        <v>1</v>
      </c>
      <c r="K8986">
        <v>3</v>
      </c>
      <c r="L8986">
        <v>15</v>
      </c>
      <c r="M8986">
        <v>74.351368585556003</v>
      </c>
      <c r="N8986">
        <v>3</v>
      </c>
    </row>
    <row r="8987" spans="1:14" x14ac:dyDescent="0.25">
      <c r="A8987" s="4" t="s">
        <v>16130</v>
      </c>
      <c r="B8987" s="2" t="s">
        <v>14134</v>
      </c>
      <c r="C8987" s="2" t="s">
        <v>14209</v>
      </c>
      <c r="D8987" s="2" t="s">
        <v>15463</v>
      </c>
      <c r="E8987" s="3">
        <v>42356</v>
      </c>
      <c r="F8987" s="2" t="s">
        <v>16129</v>
      </c>
      <c r="G8987" s="2" t="s">
        <v>2</v>
      </c>
      <c r="H8987" s="2" t="s">
        <v>1</v>
      </c>
      <c r="I8987">
        <v>90</v>
      </c>
      <c r="J8987">
        <v>1</v>
      </c>
      <c r="K8987">
        <v>3</v>
      </c>
      <c r="L8987">
        <v>15</v>
      </c>
      <c r="M8987">
        <v>74.070250255375228</v>
      </c>
      <c r="N8987">
        <v>3</v>
      </c>
    </row>
    <row r="8988" spans="1:14" x14ac:dyDescent="0.25">
      <c r="A8988" s="4" t="s">
        <v>16128</v>
      </c>
      <c r="B8988" s="2" t="s">
        <v>14134</v>
      </c>
      <c r="C8988" s="2" t="s">
        <v>14209</v>
      </c>
      <c r="D8988" s="2" t="s">
        <v>15463</v>
      </c>
      <c r="E8988" s="3">
        <v>42346</v>
      </c>
      <c r="F8988" s="2" t="s">
        <v>16127</v>
      </c>
      <c r="G8988" s="2" t="s">
        <v>2</v>
      </c>
      <c r="H8988" s="2" t="s">
        <v>1</v>
      </c>
      <c r="I8988">
        <v>90</v>
      </c>
      <c r="J8988">
        <v>1</v>
      </c>
      <c r="K8988">
        <v>3</v>
      </c>
      <c r="L8988">
        <v>15</v>
      </c>
      <c r="M8988">
        <v>72.548126397091025</v>
      </c>
      <c r="N8988">
        <v>4</v>
      </c>
    </row>
    <row r="8989" spans="1:14" x14ac:dyDescent="0.25">
      <c r="A8989" s="4" t="s">
        <v>16126</v>
      </c>
      <c r="B8989" s="2" t="s">
        <v>14134</v>
      </c>
      <c r="C8989" s="2" t="s">
        <v>14209</v>
      </c>
      <c r="D8989" s="2" t="s">
        <v>15463</v>
      </c>
      <c r="E8989" s="3">
        <v>42326</v>
      </c>
      <c r="F8989" s="2" t="s">
        <v>16125</v>
      </c>
      <c r="G8989" s="2" t="s">
        <v>2</v>
      </c>
      <c r="H8989" s="2" t="s">
        <v>1</v>
      </c>
      <c r="I8989">
        <v>90</v>
      </c>
      <c r="J8989">
        <v>1</v>
      </c>
      <c r="K8989">
        <v>3</v>
      </c>
      <c r="L8989">
        <v>15</v>
      </c>
      <c r="M8989">
        <v>73.402050638466164</v>
      </c>
      <c r="N8989">
        <v>3</v>
      </c>
    </row>
    <row r="8990" spans="1:14" x14ac:dyDescent="0.25">
      <c r="A8990" s="4" t="s">
        <v>16124</v>
      </c>
      <c r="B8990" s="2" t="s">
        <v>14134</v>
      </c>
      <c r="C8990" s="2" t="s">
        <v>14209</v>
      </c>
      <c r="D8990" s="2" t="s">
        <v>15463</v>
      </c>
      <c r="E8990" s="3">
        <v>42332</v>
      </c>
      <c r="F8990" s="2" t="s">
        <v>16123</v>
      </c>
      <c r="G8990" s="2" t="s">
        <v>2</v>
      </c>
      <c r="H8990" s="2" t="s">
        <v>1</v>
      </c>
      <c r="I8990">
        <v>90</v>
      </c>
      <c r="J8990">
        <v>1</v>
      </c>
      <c r="K8990">
        <v>3</v>
      </c>
      <c r="L8990">
        <v>15</v>
      </c>
      <c r="M8990">
        <v>72.701673016126023</v>
      </c>
      <c r="N8990">
        <v>2</v>
      </c>
    </row>
    <row r="8991" spans="1:14" x14ac:dyDescent="0.25">
      <c r="A8991" s="4" t="s">
        <v>16122</v>
      </c>
      <c r="B8991" s="2" t="s">
        <v>14134</v>
      </c>
      <c r="C8991" s="2" t="s">
        <v>14209</v>
      </c>
      <c r="D8991" s="2" t="s">
        <v>15463</v>
      </c>
      <c r="E8991" s="3">
        <v>42395</v>
      </c>
      <c r="F8991" s="2" t="s">
        <v>16121</v>
      </c>
      <c r="G8991" s="2" t="s">
        <v>2</v>
      </c>
      <c r="H8991" s="2" t="s">
        <v>1</v>
      </c>
      <c r="I8991">
        <v>90</v>
      </c>
      <c r="J8991">
        <v>1</v>
      </c>
      <c r="K8991">
        <v>3</v>
      </c>
      <c r="L8991">
        <v>15</v>
      </c>
      <c r="M8991">
        <v>74.121336270624241</v>
      </c>
      <c r="N8991">
        <v>2</v>
      </c>
    </row>
    <row r="8992" spans="1:14" x14ac:dyDescent="0.25">
      <c r="A8992" s="4" t="s">
        <v>16120</v>
      </c>
      <c r="B8992" s="2" t="s">
        <v>14134</v>
      </c>
      <c r="C8992" s="2" t="s">
        <v>14209</v>
      </c>
      <c r="D8992" s="2" t="s">
        <v>15463</v>
      </c>
      <c r="E8992" s="3">
        <v>42354</v>
      </c>
      <c r="F8992" s="2" t="s">
        <v>16119</v>
      </c>
      <c r="G8992" s="2" t="s">
        <v>2</v>
      </c>
      <c r="H8992" s="2" t="s">
        <v>1</v>
      </c>
      <c r="I8992">
        <v>90</v>
      </c>
      <c r="J8992">
        <v>1</v>
      </c>
      <c r="K8992">
        <v>3</v>
      </c>
      <c r="L8992">
        <v>15</v>
      </c>
      <c r="M8992">
        <v>74.576604709985986</v>
      </c>
      <c r="N8992">
        <v>2</v>
      </c>
    </row>
    <row r="8993" spans="1:14" x14ac:dyDescent="0.25">
      <c r="A8993" s="4" t="s">
        <v>16118</v>
      </c>
      <c r="B8993" s="2" t="s">
        <v>14134</v>
      </c>
      <c r="C8993" s="2" t="s">
        <v>14209</v>
      </c>
      <c r="D8993" s="2" t="s">
        <v>15463</v>
      </c>
      <c r="E8993" s="3">
        <v>42324</v>
      </c>
      <c r="F8993" s="2" t="s">
        <v>16117</v>
      </c>
      <c r="G8993" s="2" t="s">
        <v>2</v>
      </c>
      <c r="H8993" s="2" t="s">
        <v>1</v>
      </c>
      <c r="I8993">
        <v>90</v>
      </c>
      <c r="J8993">
        <v>1</v>
      </c>
      <c r="K8993">
        <v>3</v>
      </c>
      <c r="L8993">
        <v>15</v>
      </c>
      <c r="M8993">
        <v>73.663567321809722</v>
      </c>
      <c r="N8993">
        <v>1</v>
      </c>
    </row>
    <row r="8994" spans="1:14" x14ac:dyDescent="0.25">
      <c r="A8994" s="4" t="s">
        <v>16116</v>
      </c>
      <c r="B8994" s="2" t="s">
        <v>14134</v>
      </c>
      <c r="C8994" s="2" t="s">
        <v>14209</v>
      </c>
      <c r="D8994" s="2" t="s">
        <v>15463</v>
      </c>
      <c r="E8994" s="3">
        <v>42361</v>
      </c>
      <c r="F8994" s="2" t="s">
        <v>16115</v>
      </c>
      <c r="G8994" s="2" t="s">
        <v>2</v>
      </c>
      <c r="H8994" s="2" t="s">
        <v>1</v>
      </c>
      <c r="I8994">
        <v>90</v>
      </c>
      <c r="J8994">
        <v>1</v>
      </c>
      <c r="K8994">
        <v>3</v>
      </c>
      <c r="L8994">
        <v>15</v>
      </c>
      <c r="M8994">
        <v>70.646697332788719</v>
      </c>
      <c r="N8994">
        <v>1</v>
      </c>
    </row>
    <row r="8995" spans="1:14" x14ac:dyDescent="0.25">
      <c r="A8995" s="4" t="s">
        <v>16114</v>
      </c>
      <c r="B8995" s="2" t="s">
        <v>14134</v>
      </c>
      <c r="C8995" s="2" t="s">
        <v>14209</v>
      </c>
      <c r="D8995" s="2" t="s">
        <v>15463</v>
      </c>
      <c r="E8995" s="3">
        <v>42366</v>
      </c>
      <c r="F8995" s="2" t="s">
        <v>16113</v>
      </c>
      <c r="G8995" s="2" t="s">
        <v>2</v>
      </c>
      <c r="H8995" s="2" t="s">
        <v>1</v>
      </c>
      <c r="I8995">
        <v>90</v>
      </c>
      <c r="J8995">
        <v>1</v>
      </c>
      <c r="K8995">
        <v>3</v>
      </c>
      <c r="L8995">
        <v>15</v>
      </c>
      <c r="M8995">
        <v>73.486952304570423</v>
      </c>
      <c r="N8995">
        <v>1</v>
      </c>
    </row>
    <row r="8996" spans="1:14" x14ac:dyDescent="0.25">
      <c r="A8996" s="4" t="s">
        <v>16112</v>
      </c>
      <c r="B8996" s="2" t="s">
        <v>14134</v>
      </c>
      <c r="C8996" s="2" t="s">
        <v>14209</v>
      </c>
      <c r="D8996" s="2" t="s">
        <v>15463</v>
      </c>
      <c r="E8996" s="3">
        <v>42377</v>
      </c>
      <c r="F8996" s="2" t="s">
        <v>16111</v>
      </c>
      <c r="G8996" s="2" t="s">
        <v>2</v>
      </c>
      <c r="H8996" s="2" t="s">
        <v>1</v>
      </c>
      <c r="I8996">
        <v>90</v>
      </c>
      <c r="J8996">
        <v>1</v>
      </c>
      <c r="K8996">
        <v>3</v>
      </c>
      <c r="L8996">
        <v>15</v>
      </c>
      <c r="M8996">
        <v>74.351368585556003</v>
      </c>
      <c r="N8996">
        <v>4</v>
      </c>
    </row>
    <row r="8997" spans="1:14" x14ac:dyDescent="0.25">
      <c r="A8997" s="4" t="s">
        <v>16110</v>
      </c>
      <c r="B8997" s="2" t="s">
        <v>14134</v>
      </c>
      <c r="C8997" s="2" t="s">
        <v>14209</v>
      </c>
      <c r="D8997" s="2" t="s">
        <v>15463</v>
      </c>
      <c r="E8997" s="3">
        <v>42342</v>
      </c>
      <c r="F8997" s="2" t="s">
        <v>16109</v>
      </c>
      <c r="G8997" s="2" t="s">
        <v>2</v>
      </c>
      <c r="H8997" s="2" t="s">
        <v>1</v>
      </c>
      <c r="I8997">
        <v>90</v>
      </c>
      <c r="J8997">
        <v>1</v>
      </c>
      <c r="K8997">
        <v>3</v>
      </c>
      <c r="L8997">
        <v>15</v>
      </c>
      <c r="M8997">
        <v>74.070250255375228</v>
      </c>
      <c r="N8997">
        <v>2</v>
      </c>
    </row>
    <row r="8998" spans="1:14" x14ac:dyDescent="0.25">
      <c r="A8998" s="4" t="s">
        <v>16108</v>
      </c>
      <c r="B8998" s="2" t="s">
        <v>14134</v>
      </c>
      <c r="C8998" s="2" t="s">
        <v>14209</v>
      </c>
      <c r="D8998" s="2" t="s">
        <v>15463</v>
      </c>
      <c r="E8998" s="3">
        <v>42356</v>
      </c>
      <c r="F8998" s="2" t="s">
        <v>16107</v>
      </c>
      <c r="G8998" s="2" t="s">
        <v>2</v>
      </c>
      <c r="H8998" s="2" t="s">
        <v>1</v>
      </c>
      <c r="I8998">
        <v>90</v>
      </c>
      <c r="J8998">
        <v>1</v>
      </c>
      <c r="K8998">
        <v>3</v>
      </c>
      <c r="L8998">
        <v>15</v>
      </c>
      <c r="M8998">
        <v>72.548126397091025</v>
      </c>
      <c r="N8998">
        <v>4</v>
      </c>
    </row>
    <row r="8999" spans="1:14" x14ac:dyDescent="0.25">
      <c r="A8999" s="4" t="s">
        <v>16106</v>
      </c>
      <c r="B8999" s="2" t="s">
        <v>14134</v>
      </c>
      <c r="C8999" s="2" t="s">
        <v>14209</v>
      </c>
      <c r="D8999" s="2" t="s">
        <v>15463</v>
      </c>
      <c r="E8999" s="3">
        <v>42325</v>
      </c>
      <c r="F8999" s="2" t="s">
        <v>16105</v>
      </c>
      <c r="G8999" s="2" t="s">
        <v>2</v>
      </c>
      <c r="H8999" s="2" t="s">
        <v>1</v>
      </c>
      <c r="I8999">
        <v>90</v>
      </c>
      <c r="J8999">
        <v>1</v>
      </c>
      <c r="K8999">
        <v>3</v>
      </c>
      <c r="L8999">
        <v>15</v>
      </c>
      <c r="M8999">
        <v>73.402050638466164</v>
      </c>
      <c r="N8999">
        <v>1</v>
      </c>
    </row>
    <row r="9000" spans="1:14" x14ac:dyDescent="0.25">
      <c r="A9000" s="4" t="s">
        <v>16104</v>
      </c>
      <c r="B9000" s="2" t="s">
        <v>14134</v>
      </c>
      <c r="C9000" s="2" t="s">
        <v>14209</v>
      </c>
      <c r="D9000" s="2" t="s">
        <v>15463</v>
      </c>
      <c r="E9000" s="3">
        <v>42345</v>
      </c>
      <c r="F9000" s="2" t="s">
        <v>16103</v>
      </c>
      <c r="G9000" s="2" t="s">
        <v>2</v>
      </c>
      <c r="H9000" s="2" t="s">
        <v>1</v>
      </c>
      <c r="I9000">
        <v>90</v>
      </c>
      <c r="J9000">
        <v>1</v>
      </c>
      <c r="K9000">
        <v>3</v>
      </c>
      <c r="L9000">
        <v>15</v>
      </c>
      <c r="M9000">
        <v>72.701673016126023</v>
      </c>
      <c r="N9000">
        <v>3</v>
      </c>
    </row>
    <row r="9001" spans="1:14" x14ac:dyDescent="0.25">
      <c r="A9001" s="4" t="s">
        <v>16102</v>
      </c>
      <c r="B9001" s="2" t="s">
        <v>14134</v>
      </c>
      <c r="C9001" s="2" t="s">
        <v>14209</v>
      </c>
      <c r="D9001" s="2" t="s">
        <v>15463</v>
      </c>
      <c r="E9001" s="3">
        <v>42299</v>
      </c>
      <c r="F9001" s="2" t="s">
        <v>16101</v>
      </c>
      <c r="G9001" s="2" t="s">
        <v>2</v>
      </c>
      <c r="H9001" s="2" t="s">
        <v>1</v>
      </c>
      <c r="I9001">
        <v>90</v>
      </c>
      <c r="J9001">
        <v>1</v>
      </c>
      <c r="K9001">
        <v>3</v>
      </c>
      <c r="L9001">
        <v>15</v>
      </c>
      <c r="M9001">
        <v>74.121336270624241</v>
      </c>
      <c r="N9001">
        <v>3</v>
      </c>
    </row>
    <row r="9002" spans="1:14" x14ac:dyDescent="0.25">
      <c r="A9002" s="4" t="s">
        <v>16100</v>
      </c>
      <c r="B9002" s="2" t="s">
        <v>14134</v>
      </c>
      <c r="C9002" s="2" t="s">
        <v>14209</v>
      </c>
      <c r="D9002" s="2" t="s">
        <v>15463</v>
      </c>
      <c r="E9002" s="3">
        <v>42332</v>
      </c>
      <c r="F9002" s="2" t="s">
        <v>16099</v>
      </c>
      <c r="G9002" s="2" t="s">
        <v>2</v>
      </c>
      <c r="H9002" s="2" t="s">
        <v>1</v>
      </c>
      <c r="I9002">
        <v>90</v>
      </c>
      <c r="J9002">
        <v>1</v>
      </c>
      <c r="K9002">
        <v>3</v>
      </c>
      <c r="L9002">
        <v>15</v>
      </c>
      <c r="M9002">
        <v>74.576604709985986</v>
      </c>
      <c r="N9002">
        <v>3</v>
      </c>
    </row>
    <row r="9003" spans="1:14" x14ac:dyDescent="0.25">
      <c r="A9003" s="4" t="s">
        <v>16098</v>
      </c>
      <c r="B9003" s="2" t="s">
        <v>14134</v>
      </c>
      <c r="C9003" s="2" t="s">
        <v>14209</v>
      </c>
      <c r="D9003" s="2" t="s">
        <v>15463</v>
      </c>
      <c r="E9003" s="3">
        <v>42344</v>
      </c>
      <c r="F9003" s="2" t="s">
        <v>16097</v>
      </c>
      <c r="G9003" s="2" t="s">
        <v>2</v>
      </c>
      <c r="H9003" s="2" t="s">
        <v>1</v>
      </c>
      <c r="I9003">
        <v>90</v>
      </c>
      <c r="J9003">
        <v>1</v>
      </c>
      <c r="K9003">
        <v>3</v>
      </c>
      <c r="L9003">
        <v>15</v>
      </c>
      <c r="M9003">
        <v>73.663567321809722</v>
      </c>
      <c r="N9003">
        <v>3</v>
      </c>
    </row>
    <row r="9004" spans="1:14" x14ac:dyDescent="0.25">
      <c r="A9004" s="4" t="s">
        <v>16096</v>
      </c>
      <c r="B9004" s="2" t="s">
        <v>14134</v>
      </c>
      <c r="C9004" s="2" t="s">
        <v>14209</v>
      </c>
      <c r="D9004" s="2" t="s">
        <v>15463</v>
      </c>
      <c r="E9004" s="3">
        <v>42356</v>
      </c>
      <c r="F9004" s="2" t="s">
        <v>16095</v>
      </c>
      <c r="G9004" s="2" t="s">
        <v>2</v>
      </c>
      <c r="H9004" s="2" t="s">
        <v>1</v>
      </c>
      <c r="I9004">
        <v>90</v>
      </c>
      <c r="J9004">
        <v>1</v>
      </c>
      <c r="K9004">
        <v>3</v>
      </c>
      <c r="L9004">
        <v>15</v>
      </c>
      <c r="M9004">
        <v>70.646697332788719</v>
      </c>
      <c r="N9004">
        <v>3</v>
      </c>
    </row>
    <row r="9005" spans="1:14" x14ac:dyDescent="0.25">
      <c r="A9005" s="4" t="s">
        <v>16094</v>
      </c>
      <c r="B9005" s="2" t="s">
        <v>14134</v>
      </c>
      <c r="C9005" s="2" t="s">
        <v>14209</v>
      </c>
      <c r="D9005" s="2" t="s">
        <v>15463</v>
      </c>
      <c r="E9005" s="3">
        <v>42328</v>
      </c>
      <c r="F9005" s="2" t="s">
        <v>16093</v>
      </c>
      <c r="G9005" s="2" t="s">
        <v>2</v>
      </c>
      <c r="H9005" s="2" t="s">
        <v>1</v>
      </c>
      <c r="I9005">
        <v>90</v>
      </c>
      <c r="J9005">
        <v>1</v>
      </c>
      <c r="K9005">
        <v>3</v>
      </c>
      <c r="L9005">
        <v>15</v>
      </c>
      <c r="M9005">
        <v>73.486952304570423</v>
      </c>
      <c r="N9005">
        <v>1</v>
      </c>
    </row>
    <row r="9006" spans="1:14" x14ac:dyDescent="0.25">
      <c r="A9006" s="4" t="s">
        <v>16092</v>
      </c>
      <c r="B9006" s="2" t="s">
        <v>14134</v>
      </c>
      <c r="C9006" s="2" t="s">
        <v>14209</v>
      </c>
      <c r="D9006" s="2" t="s">
        <v>15463</v>
      </c>
      <c r="E9006" s="3">
        <v>42365</v>
      </c>
      <c r="F9006" s="2" t="s">
        <v>16091</v>
      </c>
      <c r="G9006" s="2" t="s">
        <v>2</v>
      </c>
      <c r="H9006" s="2" t="s">
        <v>1</v>
      </c>
      <c r="I9006">
        <v>90</v>
      </c>
      <c r="J9006">
        <v>1</v>
      </c>
      <c r="K9006">
        <v>3</v>
      </c>
      <c r="L9006">
        <v>15</v>
      </c>
      <c r="M9006">
        <v>74.351368585556003</v>
      </c>
      <c r="N9006">
        <v>1</v>
      </c>
    </row>
    <row r="9007" spans="1:14" x14ac:dyDescent="0.25">
      <c r="A9007" s="4" t="s">
        <v>16090</v>
      </c>
      <c r="B9007" s="2" t="s">
        <v>14134</v>
      </c>
      <c r="C9007" s="2" t="s">
        <v>14209</v>
      </c>
      <c r="D9007" s="2" t="s">
        <v>15463</v>
      </c>
      <c r="E9007" s="3">
        <v>42339</v>
      </c>
      <c r="F9007" s="2" t="s">
        <v>16089</v>
      </c>
      <c r="G9007" s="2" t="s">
        <v>2</v>
      </c>
      <c r="H9007" s="2" t="s">
        <v>1</v>
      </c>
      <c r="I9007">
        <v>90</v>
      </c>
      <c r="J9007">
        <v>1</v>
      </c>
      <c r="K9007">
        <v>3</v>
      </c>
      <c r="L9007">
        <v>15</v>
      </c>
      <c r="M9007">
        <v>74.070250255375228</v>
      </c>
      <c r="N9007">
        <v>1</v>
      </c>
    </row>
    <row r="9008" spans="1:14" x14ac:dyDescent="0.25">
      <c r="A9008" s="4" t="s">
        <v>16088</v>
      </c>
      <c r="B9008" s="2" t="s">
        <v>14134</v>
      </c>
      <c r="C9008" s="2" t="s">
        <v>14209</v>
      </c>
      <c r="D9008" s="2" t="s">
        <v>15463</v>
      </c>
      <c r="E9008" s="3">
        <v>42330</v>
      </c>
      <c r="F9008" s="2" t="s">
        <v>16087</v>
      </c>
      <c r="G9008" s="2" t="s">
        <v>2</v>
      </c>
      <c r="H9008" s="2" t="s">
        <v>1</v>
      </c>
      <c r="I9008">
        <v>90</v>
      </c>
      <c r="J9008">
        <v>1</v>
      </c>
      <c r="K9008">
        <v>3</v>
      </c>
      <c r="L9008">
        <v>15</v>
      </c>
      <c r="M9008">
        <v>72.548126397091025</v>
      </c>
      <c r="N9008">
        <v>3</v>
      </c>
    </row>
    <row r="9009" spans="1:14" x14ac:dyDescent="0.25">
      <c r="A9009" s="4" t="s">
        <v>16086</v>
      </c>
      <c r="B9009" s="2" t="s">
        <v>14134</v>
      </c>
      <c r="C9009" s="2" t="s">
        <v>14209</v>
      </c>
      <c r="D9009" s="2" t="s">
        <v>15463</v>
      </c>
      <c r="E9009" s="3">
        <v>42347</v>
      </c>
      <c r="F9009" s="2" t="s">
        <v>16085</v>
      </c>
      <c r="G9009" s="2" t="s">
        <v>2</v>
      </c>
      <c r="H9009" s="2" t="s">
        <v>1</v>
      </c>
      <c r="I9009">
        <v>90</v>
      </c>
      <c r="J9009">
        <v>1</v>
      </c>
      <c r="K9009">
        <v>3</v>
      </c>
      <c r="L9009">
        <v>15</v>
      </c>
      <c r="M9009">
        <v>73.402050638466164</v>
      </c>
      <c r="N9009">
        <v>3</v>
      </c>
    </row>
    <row r="9010" spans="1:14" x14ac:dyDescent="0.25">
      <c r="A9010" s="4" t="s">
        <v>16084</v>
      </c>
      <c r="B9010" s="2" t="s">
        <v>14134</v>
      </c>
      <c r="C9010" s="2" t="s">
        <v>14209</v>
      </c>
      <c r="D9010" s="2" t="s">
        <v>15463</v>
      </c>
      <c r="E9010" s="3">
        <v>42269</v>
      </c>
      <c r="F9010" s="2" t="s">
        <v>16083</v>
      </c>
      <c r="G9010" s="2" t="s">
        <v>2</v>
      </c>
      <c r="H9010" s="2" t="s">
        <v>1</v>
      </c>
      <c r="I9010">
        <v>90</v>
      </c>
      <c r="J9010">
        <v>1</v>
      </c>
      <c r="K9010">
        <v>3</v>
      </c>
      <c r="L9010">
        <v>15</v>
      </c>
      <c r="M9010">
        <v>72.701673016126023</v>
      </c>
      <c r="N9010">
        <v>4</v>
      </c>
    </row>
    <row r="9011" spans="1:14" x14ac:dyDescent="0.25">
      <c r="A9011" s="4" t="s">
        <v>16082</v>
      </c>
      <c r="B9011" s="2" t="s">
        <v>14134</v>
      </c>
      <c r="C9011" s="2" t="s">
        <v>14209</v>
      </c>
      <c r="D9011" s="2" t="s">
        <v>15463</v>
      </c>
      <c r="E9011" s="3">
        <v>42356</v>
      </c>
      <c r="F9011" s="2" t="s">
        <v>16081</v>
      </c>
      <c r="G9011" s="2" t="s">
        <v>2</v>
      </c>
      <c r="H9011" s="2" t="s">
        <v>1</v>
      </c>
      <c r="I9011">
        <v>90</v>
      </c>
      <c r="J9011">
        <v>1</v>
      </c>
      <c r="K9011">
        <v>3</v>
      </c>
      <c r="L9011">
        <v>15</v>
      </c>
      <c r="M9011">
        <v>74.121336270624241</v>
      </c>
      <c r="N9011">
        <v>3</v>
      </c>
    </row>
    <row r="9012" spans="1:14" x14ac:dyDescent="0.25">
      <c r="A9012" s="4" t="s">
        <v>16080</v>
      </c>
      <c r="B9012" s="2" t="s">
        <v>14134</v>
      </c>
      <c r="C9012" s="2" t="s">
        <v>14209</v>
      </c>
      <c r="D9012" s="2" t="s">
        <v>15463</v>
      </c>
      <c r="E9012" s="3">
        <v>42365</v>
      </c>
      <c r="F9012" s="2" t="s">
        <v>16079</v>
      </c>
      <c r="G9012" s="2" t="s">
        <v>2</v>
      </c>
      <c r="H9012" s="2" t="s">
        <v>1</v>
      </c>
      <c r="I9012">
        <v>90</v>
      </c>
      <c r="J9012">
        <v>1</v>
      </c>
      <c r="K9012">
        <v>3</v>
      </c>
      <c r="L9012">
        <v>15</v>
      </c>
      <c r="M9012">
        <v>74.576604709985986</v>
      </c>
      <c r="N9012">
        <v>1</v>
      </c>
    </row>
    <row r="9013" spans="1:14" x14ac:dyDescent="0.25">
      <c r="A9013" s="4" t="s">
        <v>16078</v>
      </c>
      <c r="B9013" s="2" t="s">
        <v>14134</v>
      </c>
      <c r="C9013" s="2" t="s">
        <v>14209</v>
      </c>
      <c r="D9013" s="2" t="s">
        <v>15463</v>
      </c>
      <c r="E9013" s="3">
        <v>42339</v>
      </c>
      <c r="F9013" s="2" t="s">
        <v>16077</v>
      </c>
      <c r="G9013" s="2" t="s">
        <v>2</v>
      </c>
      <c r="H9013" s="2" t="s">
        <v>1</v>
      </c>
      <c r="I9013">
        <v>90</v>
      </c>
      <c r="J9013">
        <v>1</v>
      </c>
      <c r="K9013">
        <v>3</v>
      </c>
      <c r="L9013">
        <v>15</v>
      </c>
      <c r="M9013">
        <v>73.663567321809722</v>
      </c>
      <c r="N9013">
        <v>2</v>
      </c>
    </row>
    <row r="9014" spans="1:14" x14ac:dyDescent="0.25">
      <c r="A9014" s="4" t="s">
        <v>16076</v>
      </c>
      <c r="B9014" s="2" t="s">
        <v>14134</v>
      </c>
      <c r="C9014" s="2" t="s">
        <v>14209</v>
      </c>
      <c r="D9014" s="2" t="s">
        <v>15463</v>
      </c>
      <c r="E9014" s="3">
        <v>42331</v>
      </c>
      <c r="F9014" s="2" t="s">
        <v>16075</v>
      </c>
      <c r="G9014" s="2" t="s">
        <v>2</v>
      </c>
      <c r="H9014" s="2" t="s">
        <v>1</v>
      </c>
      <c r="I9014">
        <v>90</v>
      </c>
      <c r="J9014">
        <v>1</v>
      </c>
      <c r="K9014">
        <v>3</v>
      </c>
      <c r="L9014">
        <v>15</v>
      </c>
      <c r="M9014">
        <v>70.646697332788719</v>
      </c>
      <c r="N9014">
        <v>2</v>
      </c>
    </row>
    <row r="9015" spans="1:14" x14ac:dyDescent="0.25">
      <c r="A9015" s="4" t="s">
        <v>16074</v>
      </c>
      <c r="B9015" s="2" t="s">
        <v>14134</v>
      </c>
      <c r="C9015" s="2" t="s">
        <v>14209</v>
      </c>
      <c r="D9015" s="2" t="s">
        <v>15463</v>
      </c>
      <c r="E9015" s="3">
        <v>42353</v>
      </c>
      <c r="F9015" s="2" t="s">
        <v>16073</v>
      </c>
      <c r="G9015" s="2" t="s">
        <v>2</v>
      </c>
      <c r="H9015" s="2" t="s">
        <v>1</v>
      </c>
      <c r="I9015">
        <v>90</v>
      </c>
      <c r="J9015">
        <v>1</v>
      </c>
      <c r="K9015">
        <v>3</v>
      </c>
      <c r="L9015">
        <v>15</v>
      </c>
      <c r="M9015">
        <v>73.486952304570423</v>
      </c>
      <c r="N9015">
        <v>3</v>
      </c>
    </row>
    <row r="9016" spans="1:14" x14ac:dyDescent="0.25">
      <c r="A9016" s="4" t="s">
        <v>16072</v>
      </c>
      <c r="B9016" s="2" t="s">
        <v>14134</v>
      </c>
      <c r="C9016" s="2" t="s">
        <v>14209</v>
      </c>
      <c r="D9016" s="2" t="s">
        <v>15463</v>
      </c>
      <c r="E9016" s="3">
        <v>42328</v>
      </c>
      <c r="F9016" s="2" t="s">
        <v>16071</v>
      </c>
      <c r="G9016" s="2" t="s">
        <v>2</v>
      </c>
      <c r="H9016" s="2" t="s">
        <v>1</v>
      </c>
      <c r="I9016">
        <v>90</v>
      </c>
      <c r="J9016">
        <v>1</v>
      </c>
      <c r="K9016">
        <v>3</v>
      </c>
      <c r="L9016">
        <v>15</v>
      </c>
      <c r="M9016">
        <v>74.351368585556003</v>
      </c>
      <c r="N9016">
        <v>2</v>
      </c>
    </row>
    <row r="9017" spans="1:14" x14ac:dyDescent="0.25">
      <c r="A9017" s="4" t="s">
        <v>16070</v>
      </c>
      <c r="B9017" s="2" t="s">
        <v>14134</v>
      </c>
      <c r="C9017" s="2" t="s">
        <v>14209</v>
      </c>
      <c r="D9017" s="2" t="s">
        <v>15463</v>
      </c>
      <c r="E9017" s="3">
        <v>42326</v>
      </c>
      <c r="F9017" s="2" t="s">
        <v>16069</v>
      </c>
      <c r="G9017" s="2" t="s">
        <v>2</v>
      </c>
      <c r="H9017" s="2" t="s">
        <v>1</v>
      </c>
      <c r="I9017">
        <v>90</v>
      </c>
      <c r="J9017">
        <v>1</v>
      </c>
      <c r="K9017">
        <v>4</v>
      </c>
      <c r="L9017">
        <v>20</v>
      </c>
      <c r="M9017">
        <v>74.070250255375228</v>
      </c>
      <c r="N9017">
        <v>3</v>
      </c>
    </row>
    <row r="9018" spans="1:14" x14ac:dyDescent="0.25">
      <c r="A9018" s="4" t="s">
        <v>16068</v>
      </c>
      <c r="B9018" s="2" t="s">
        <v>14134</v>
      </c>
      <c r="C9018" s="2" t="s">
        <v>14209</v>
      </c>
      <c r="D9018" s="2" t="s">
        <v>15463</v>
      </c>
      <c r="E9018" s="3">
        <v>42358</v>
      </c>
      <c r="F9018" s="2" t="s">
        <v>16067</v>
      </c>
      <c r="G9018" s="2" t="s">
        <v>2</v>
      </c>
      <c r="H9018" s="2" t="s">
        <v>1</v>
      </c>
      <c r="I9018">
        <v>90</v>
      </c>
      <c r="J9018">
        <v>1</v>
      </c>
      <c r="K9018">
        <v>4</v>
      </c>
      <c r="L9018">
        <v>20</v>
      </c>
      <c r="M9018">
        <v>72.548126397091025</v>
      </c>
      <c r="N9018">
        <v>1</v>
      </c>
    </row>
    <row r="9019" spans="1:14" x14ac:dyDescent="0.25">
      <c r="A9019" s="4" t="s">
        <v>16066</v>
      </c>
      <c r="B9019" s="2" t="s">
        <v>14134</v>
      </c>
      <c r="C9019" s="2" t="s">
        <v>14209</v>
      </c>
      <c r="D9019" s="2" t="s">
        <v>15463</v>
      </c>
      <c r="E9019" s="3">
        <v>42345</v>
      </c>
      <c r="F9019" s="2" t="s">
        <v>16065</v>
      </c>
      <c r="G9019" s="2" t="s">
        <v>2</v>
      </c>
      <c r="H9019" s="2" t="s">
        <v>1</v>
      </c>
      <c r="I9019">
        <v>90</v>
      </c>
      <c r="J9019">
        <v>1</v>
      </c>
      <c r="K9019">
        <v>4</v>
      </c>
      <c r="L9019">
        <v>20</v>
      </c>
      <c r="M9019">
        <v>73.402050638466164</v>
      </c>
      <c r="N9019">
        <v>1</v>
      </c>
    </row>
    <row r="9020" spans="1:14" x14ac:dyDescent="0.25">
      <c r="A9020" s="4" t="s">
        <v>16064</v>
      </c>
      <c r="B9020" s="2" t="s">
        <v>14134</v>
      </c>
      <c r="C9020" s="2" t="s">
        <v>14209</v>
      </c>
      <c r="D9020" s="2" t="s">
        <v>15463</v>
      </c>
      <c r="E9020" s="3">
        <v>42354</v>
      </c>
      <c r="F9020" s="2" t="s">
        <v>16063</v>
      </c>
      <c r="G9020" s="2" t="s">
        <v>2</v>
      </c>
      <c r="H9020" s="2" t="s">
        <v>1</v>
      </c>
      <c r="I9020">
        <v>90</v>
      </c>
      <c r="J9020">
        <v>1</v>
      </c>
      <c r="K9020">
        <v>4</v>
      </c>
      <c r="L9020">
        <v>20</v>
      </c>
      <c r="M9020">
        <v>72.701673016126023</v>
      </c>
      <c r="N9020">
        <v>1</v>
      </c>
    </row>
    <row r="9021" spans="1:14" x14ac:dyDescent="0.25">
      <c r="A9021" s="4" t="s">
        <v>16062</v>
      </c>
      <c r="B9021" s="2" t="s">
        <v>14134</v>
      </c>
      <c r="C9021" s="2" t="s">
        <v>14209</v>
      </c>
      <c r="D9021" s="2" t="s">
        <v>15463</v>
      </c>
      <c r="E9021" s="3">
        <v>42354</v>
      </c>
      <c r="F9021" s="2" t="s">
        <v>16061</v>
      </c>
      <c r="G9021" s="2" t="s">
        <v>2</v>
      </c>
      <c r="H9021" s="2" t="s">
        <v>1</v>
      </c>
      <c r="I9021">
        <v>90</v>
      </c>
      <c r="J9021">
        <v>1</v>
      </c>
      <c r="K9021">
        <v>4</v>
      </c>
      <c r="L9021">
        <v>20</v>
      </c>
      <c r="M9021">
        <v>74.121336270624241</v>
      </c>
      <c r="N9021">
        <v>2</v>
      </c>
    </row>
    <row r="9022" spans="1:14" x14ac:dyDescent="0.25">
      <c r="A9022" s="4" t="s">
        <v>16060</v>
      </c>
      <c r="B9022" s="2" t="s">
        <v>14134</v>
      </c>
      <c r="C9022" s="2" t="s">
        <v>14209</v>
      </c>
      <c r="D9022" s="2" t="s">
        <v>15463</v>
      </c>
      <c r="E9022" s="3">
        <v>42334</v>
      </c>
      <c r="F9022" s="2" t="s">
        <v>16059</v>
      </c>
      <c r="G9022" s="2" t="s">
        <v>2</v>
      </c>
      <c r="H9022" s="2" t="s">
        <v>1</v>
      </c>
      <c r="I9022">
        <v>90</v>
      </c>
      <c r="J9022">
        <v>1</v>
      </c>
      <c r="K9022">
        <v>4</v>
      </c>
      <c r="L9022">
        <v>20</v>
      </c>
      <c r="M9022">
        <v>74.576604709985986</v>
      </c>
      <c r="N9022">
        <v>1</v>
      </c>
    </row>
    <row r="9023" spans="1:14" x14ac:dyDescent="0.25">
      <c r="A9023" s="4" t="s">
        <v>16058</v>
      </c>
      <c r="B9023" s="2" t="s">
        <v>14134</v>
      </c>
      <c r="C9023" s="2" t="s">
        <v>14209</v>
      </c>
      <c r="D9023" s="2" t="s">
        <v>15463</v>
      </c>
      <c r="E9023" s="3">
        <v>42330</v>
      </c>
      <c r="F9023" s="2" t="s">
        <v>16057</v>
      </c>
      <c r="G9023" s="2" t="s">
        <v>2</v>
      </c>
      <c r="H9023" s="2" t="s">
        <v>1</v>
      </c>
      <c r="I9023">
        <v>90</v>
      </c>
      <c r="J9023">
        <v>1</v>
      </c>
      <c r="K9023">
        <v>4</v>
      </c>
      <c r="L9023">
        <v>20</v>
      </c>
      <c r="M9023">
        <v>73.663567321809722</v>
      </c>
      <c r="N9023">
        <v>4</v>
      </c>
    </row>
    <row r="9024" spans="1:14" x14ac:dyDescent="0.25">
      <c r="A9024" s="4" t="s">
        <v>16056</v>
      </c>
      <c r="B9024" s="2" t="s">
        <v>14134</v>
      </c>
      <c r="C9024" s="2" t="s">
        <v>14209</v>
      </c>
      <c r="D9024" s="2" t="s">
        <v>15463</v>
      </c>
      <c r="E9024" s="3">
        <v>42356</v>
      </c>
      <c r="F9024" s="2" t="s">
        <v>16055</v>
      </c>
      <c r="G9024" s="2" t="s">
        <v>2</v>
      </c>
      <c r="H9024" s="2" t="s">
        <v>1</v>
      </c>
      <c r="I9024">
        <v>90</v>
      </c>
      <c r="J9024">
        <v>1</v>
      </c>
      <c r="K9024">
        <v>4</v>
      </c>
      <c r="L9024">
        <v>20</v>
      </c>
      <c r="M9024">
        <v>70.646697332788719</v>
      </c>
      <c r="N9024">
        <v>0</v>
      </c>
    </row>
    <row r="9025" spans="1:14" x14ac:dyDescent="0.25">
      <c r="A9025" s="4" t="s">
        <v>16054</v>
      </c>
      <c r="B9025" s="2" t="s">
        <v>14134</v>
      </c>
      <c r="C9025" s="2" t="s">
        <v>14209</v>
      </c>
      <c r="D9025" s="2" t="s">
        <v>15463</v>
      </c>
      <c r="E9025" s="3">
        <v>42352</v>
      </c>
      <c r="F9025" s="2" t="s">
        <v>16053</v>
      </c>
      <c r="G9025" s="2" t="s">
        <v>2</v>
      </c>
      <c r="H9025" s="2" t="s">
        <v>1</v>
      </c>
      <c r="I9025">
        <v>90</v>
      </c>
      <c r="J9025">
        <v>1</v>
      </c>
      <c r="K9025">
        <v>4</v>
      </c>
      <c r="L9025">
        <v>20</v>
      </c>
      <c r="M9025">
        <v>73.486952304570423</v>
      </c>
      <c r="N9025">
        <v>1</v>
      </c>
    </row>
    <row r="9026" spans="1:14" x14ac:dyDescent="0.25">
      <c r="A9026" s="4" t="s">
        <v>16052</v>
      </c>
      <c r="B9026" s="2" t="s">
        <v>14134</v>
      </c>
      <c r="C9026" s="2" t="s">
        <v>14209</v>
      </c>
      <c r="D9026" s="2" t="s">
        <v>15463</v>
      </c>
      <c r="E9026" s="3">
        <v>42354</v>
      </c>
      <c r="F9026" s="2" t="s">
        <v>16051</v>
      </c>
      <c r="G9026" s="2" t="s">
        <v>2</v>
      </c>
      <c r="H9026" s="2" t="s">
        <v>1</v>
      </c>
      <c r="I9026">
        <v>90</v>
      </c>
      <c r="J9026">
        <v>1</v>
      </c>
      <c r="K9026">
        <v>4</v>
      </c>
      <c r="L9026">
        <v>20</v>
      </c>
      <c r="M9026">
        <v>74.351368585556003</v>
      </c>
      <c r="N9026">
        <v>3</v>
      </c>
    </row>
    <row r="9027" spans="1:14" x14ac:dyDescent="0.25">
      <c r="A9027" s="4" t="s">
        <v>16050</v>
      </c>
      <c r="B9027" s="2" t="s">
        <v>14134</v>
      </c>
      <c r="C9027" s="2" t="s">
        <v>14209</v>
      </c>
      <c r="D9027" s="2" t="s">
        <v>15463</v>
      </c>
      <c r="E9027" s="3">
        <v>42360</v>
      </c>
      <c r="F9027" s="2" t="s">
        <v>16049</v>
      </c>
      <c r="G9027" s="2" t="s">
        <v>2</v>
      </c>
      <c r="H9027" s="2" t="s">
        <v>1</v>
      </c>
      <c r="I9027">
        <v>90</v>
      </c>
      <c r="J9027">
        <v>1</v>
      </c>
      <c r="K9027">
        <v>4</v>
      </c>
      <c r="L9027">
        <v>20</v>
      </c>
      <c r="M9027">
        <v>74.070250255375228</v>
      </c>
      <c r="N9027">
        <v>1</v>
      </c>
    </row>
    <row r="9028" spans="1:14" x14ac:dyDescent="0.25">
      <c r="A9028" s="4" t="s">
        <v>16048</v>
      </c>
      <c r="B9028" s="2" t="s">
        <v>14134</v>
      </c>
      <c r="C9028" s="2" t="s">
        <v>14209</v>
      </c>
      <c r="D9028" s="2" t="s">
        <v>15463</v>
      </c>
      <c r="E9028" s="3">
        <v>42346</v>
      </c>
      <c r="F9028" s="2" t="s">
        <v>16047</v>
      </c>
      <c r="G9028" s="2" t="s">
        <v>2</v>
      </c>
      <c r="H9028" s="2" t="s">
        <v>1</v>
      </c>
      <c r="I9028">
        <v>90</v>
      </c>
      <c r="J9028">
        <v>1</v>
      </c>
      <c r="K9028">
        <v>4</v>
      </c>
      <c r="L9028">
        <v>20</v>
      </c>
      <c r="M9028">
        <v>72.548126397091025</v>
      </c>
      <c r="N9028">
        <v>2</v>
      </c>
    </row>
    <row r="9029" spans="1:14" x14ac:dyDescent="0.25">
      <c r="A9029" s="4" t="s">
        <v>16046</v>
      </c>
      <c r="B9029" s="2" t="s">
        <v>14134</v>
      </c>
      <c r="C9029" s="2" t="s">
        <v>14209</v>
      </c>
      <c r="D9029" s="2" t="s">
        <v>15463</v>
      </c>
      <c r="E9029" s="3">
        <v>42356</v>
      </c>
      <c r="F9029" s="2" t="s">
        <v>16045</v>
      </c>
      <c r="G9029" s="2" t="s">
        <v>2</v>
      </c>
      <c r="H9029" s="2" t="s">
        <v>1</v>
      </c>
      <c r="I9029">
        <v>90</v>
      </c>
      <c r="J9029">
        <v>1</v>
      </c>
      <c r="K9029">
        <v>4</v>
      </c>
      <c r="L9029">
        <v>20</v>
      </c>
      <c r="M9029">
        <v>73.402050638466164</v>
      </c>
      <c r="N9029">
        <v>1</v>
      </c>
    </row>
    <row r="9030" spans="1:14" x14ac:dyDescent="0.25">
      <c r="A9030" s="4" t="s">
        <v>16044</v>
      </c>
      <c r="B9030" s="2" t="s">
        <v>14134</v>
      </c>
      <c r="C9030" s="2" t="s">
        <v>14209</v>
      </c>
      <c r="D9030" s="2" t="s">
        <v>15463</v>
      </c>
      <c r="E9030" s="3">
        <v>42326</v>
      </c>
      <c r="F9030" s="2" t="s">
        <v>16043</v>
      </c>
      <c r="G9030" s="2" t="s">
        <v>2</v>
      </c>
      <c r="H9030" s="2" t="s">
        <v>1</v>
      </c>
      <c r="I9030">
        <v>90</v>
      </c>
      <c r="J9030">
        <v>1</v>
      </c>
      <c r="K9030">
        <v>4</v>
      </c>
      <c r="L9030">
        <v>20</v>
      </c>
      <c r="M9030">
        <v>72.701673016126023</v>
      </c>
      <c r="N9030">
        <v>3</v>
      </c>
    </row>
    <row r="9031" spans="1:14" x14ac:dyDescent="0.25">
      <c r="A9031" s="4" t="s">
        <v>16042</v>
      </c>
      <c r="B9031" s="2" t="s">
        <v>14134</v>
      </c>
      <c r="C9031" s="2" t="s">
        <v>14209</v>
      </c>
      <c r="D9031" s="2" t="s">
        <v>15463</v>
      </c>
      <c r="E9031" s="3">
        <v>42354</v>
      </c>
      <c r="F9031" s="2" t="s">
        <v>16041</v>
      </c>
      <c r="G9031" s="2" t="s">
        <v>2</v>
      </c>
      <c r="H9031" s="2" t="s">
        <v>1</v>
      </c>
      <c r="I9031">
        <v>90</v>
      </c>
      <c r="J9031">
        <v>1</v>
      </c>
      <c r="K9031">
        <v>4</v>
      </c>
      <c r="L9031">
        <v>20</v>
      </c>
      <c r="M9031">
        <v>74.121336270624241</v>
      </c>
      <c r="N9031">
        <v>2</v>
      </c>
    </row>
    <row r="9032" spans="1:14" x14ac:dyDescent="0.25">
      <c r="A9032" s="4" t="s">
        <v>16040</v>
      </c>
      <c r="B9032" s="2" t="s">
        <v>14134</v>
      </c>
      <c r="C9032" s="2" t="s">
        <v>14209</v>
      </c>
      <c r="D9032" s="2" t="s">
        <v>15463</v>
      </c>
      <c r="E9032" s="3">
        <v>42349</v>
      </c>
      <c r="F9032" s="2" t="s">
        <v>16039</v>
      </c>
      <c r="G9032" s="2" t="s">
        <v>2</v>
      </c>
      <c r="H9032" s="2" t="s">
        <v>1</v>
      </c>
      <c r="I9032">
        <v>90</v>
      </c>
      <c r="J9032">
        <v>1</v>
      </c>
      <c r="K9032">
        <v>4</v>
      </c>
      <c r="L9032">
        <v>20</v>
      </c>
      <c r="M9032">
        <v>74.576604709985986</v>
      </c>
      <c r="N9032">
        <v>3</v>
      </c>
    </row>
    <row r="9033" spans="1:14" x14ac:dyDescent="0.25">
      <c r="A9033" s="4" t="s">
        <v>16038</v>
      </c>
      <c r="B9033" s="2" t="s">
        <v>14134</v>
      </c>
      <c r="C9033" s="2" t="s">
        <v>14209</v>
      </c>
      <c r="D9033" s="2" t="s">
        <v>15463</v>
      </c>
      <c r="E9033" s="3">
        <v>42357</v>
      </c>
      <c r="F9033" s="2" t="s">
        <v>16037</v>
      </c>
      <c r="G9033" s="2" t="s">
        <v>2</v>
      </c>
      <c r="H9033" s="2" t="s">
        <v>1</v>
      </c>
      <c r="I9033">
        <v>90</v>
      </c>
      <c r="J9033">
        <v>1</v>
      </c>
      <c r="K9033">
        <v>4</v>
      </c>
      <c r="L9033">
        <v>20</v>
      </c>
      <c r="M9033">
        <v>73.663567321809722</v>
      </c>
      <c r="N9033">
        <v>3</v>
      </c>
    </row>
    <row r="9034" spans="1:14" x14ac:dyDescent="0.25">
      <c r="A9034" s="4" t="s">
        <v>16036</v>
      </c>
      <c r="B9034" s="2" t="s">
        <v>14134</v>
      </c>
      <c r="C9034" s="2" t="s">
        <v>14209</v>
      </c>
      <c r="D9034" s="2" t="s">
        <v>15463</v>
      </c>
      <c r="E9034" s="3">
        <v>42345</v>
      </c>
      <c r="F9034" s="2" t="s">
        <v>16035</v>
      </c>
      <c r="G9034" s="2" t="s">
        <v>2</v>
      </c>
      <c r="H9034" s="2" t="s">
        <v>1</v>
      </c>
      <c r="I9034">
        <v>90</v>
      </c>
      <c r="J9034">
        <v>1</v>
      </c>
      <c r="K9034">
        <v>4</v>
      </c>
      <c r="L9034">
        <v>20</v>
      </c>
      <c r="M9034">
        <v>70.646697332788719</v>
      </c>
      <c r="N9034">
        <v>3</v>
      </c>
    </row>
    <row r="9035" spans="1:14" x14ac:dyDescent="0.25">
      <c r="A9035" s="4" t="s">
        <v>16034</v>
      </c>
      <c r="B9035" s="2" t="s">
        <v>14134</v>
      </c>
      <c r="C9035" s="2" t="s">
        <v>14209</v>
      </c>
      <c r="D9035" s="2" t="s">
        <v>15463</v>
      </c>
      <c r="E9035" s="3">
        <v>42354</v>
      </c>
      <c r="F9035" s="2" t="s">
        <v>16033</v>
      </c>
      <c r="G9035" s="2" t="s">
        <v>2</v>
      </c>
      <c r="H9035" s="2" t="s">
        <v>1</v>
      </c>
      <c r="I9035">
        <v>90</v>
      </c>
      <c r="J9035">
        <v>1</v>
      </c>
      <c r="K9035">
        <v>4</v>
      </c>
      <c r="L9035">
        <v>20</v>
      </c>
      <c r="M9035">
        <v>73.486952304570423</v>
      </c>
      <c r="N9035">
        <v>2</v>
      </c>
    </row>
    <row r="9036" spans="1:14" x14ac:dyDescent="0.25">
      <c r="A9036" s="4" t="s">
        <v>16032</v>
      </c>
      <c r="B9036" s="2" t="s">
        <v>14134</v>
      </c>
      <c r="C9036" s="2" t="s">
        <v>14209</v>
      </c>
      <c r="D9036" s="2" t="s">
        <v>15463</v>
      </c>
      <c r="E9036" s="3">
        <v>42325</v>
      </c>
      <c r="F9036" s="2" t="s">
        <v>16031</v>
      </c>
      <c r="G9036" s="2" t="s">
        <v>2</v>
      </c>
      <c r="H9036" s="2" t="s">
        <v>1</v>
      </c>
      <c r="I9036">
        <v>90</v>
      </c>
      <c r="J9036">
        <v>1</v>
      </c>
      <c r="K9036">
        <v>4</v>
      </c>
      <c r="L9036">
        <v>20</v>
      </c>
      <c r="M9036">
        <v>74.351368585556003</v>
      </c>
      <c r="N9036">
        <v>1</v>
      </c>
    </row>
    <row r="9037" spans="1:14" x14ac:dyDescent="0.25">
      <c r="A9037" s="4" t="s">
        <v>16030</v>
      </c>
      <c r="B9037" s="2" t="s">
        <v>14134</v>
      </c>
      <c r="C9037" s="2" t="s">
        <v>14209</v>
      </c>
      <c r="D9037" s="2" t="s">
        <v>15463</v>
      </c>
      <c r="E9037" s="3">
        <v>42344</v>
      </c>
      <c r="F9037" s="2" t="s">
        <v>16029</v>
      </c>
      <c r="G9037" s="2" t="s">
        <v>2</v>
      </c>
      <c r="H9037" s="2" t="s">
        <v>1</v>
      </c>
      <c r="I9037">
        <v>90</v>
      </c>
      <c r="J9037">
        <v>1</v>
      </c>
      <c r="K9037">
        <v>4</v>
      </c>
      <c r="L9037">
        <v>20</v>
      </c>
      <c r="M9037">
        <v>74.070250255375228</v>
      </c>
      <c r="N9037">
        <v>4</v>
      </c>
    </row>
    <row r="9038" spans="1:14" x14ac:dyDescent="0.25">
      <c r="A9038" s="4" t="s">
        <v>16028</v>
      </c>
      <c r="B9038" s="2" t="s">
        <v>14134</v>
      </c>
      <c r="C9038" s="2" t="s">
        <v>14209</v>
      </c>
      <c r="D9038" s="2" t="s">
        <v>15463</v>
      </c>
      <c r="E9038" s="3">
        <v>42356</v>
      </c>
      <c r="F9038" s="2" t="s">
        <v>16027</v>
      </c>
      <c r="G9038" s="2" t="s">
        <v>2</v>
      </c>
      <c r="H9038" s="2" t="s">
        <v>1</v>
      </c>
      <c r="I9038">
        <v>90</v>
      </c>
      <c r="J9038">
        <v>1</v>
      </c>
      <c r="K9038">
        <v>4</v>
      </c>
      <c r="L9038">
        <v>20</v>
      </c>
      <c r="M9038">
        <v>72.548126397091025</v>
      </c>
      <c r="N9038">
        <v>1</v>
      </c>
    </row>
    <row r="9039" spans="1:14" x14ac:dyDescent="0.25">
      <c r="A9039" s="4" t="s">
        <v>16026</v>
      </c>
      <c r="B9039" s="2" t="s">
        <v>14134</v>
      </c>
      <c r="C9039" s="2" t="s">
        <v>14209</v>
      </c>
      <c r="D9039" s="2" t="s">
        <v>15463</v>
      </c>
      <c r="E9039" s="3">
        <v>42340</v>
      </c>
      <c r="F9039" s="2" t="s">
        <v>16025</v>
      </c>
      <c r="G9039" s="2" t="s">
        <v>2</v>
      </c>
      <c r="H9039" s="2" t="s">
        <v>1</v>
      </c>
      <c r="I9039">
        <v>90</v>
      </c>
      <c r="J9039">
        <v>1</v>
      </c>
      <c r="K9039">
        <v>4</v>
      </c>
      <c r="L9039">
        <v>20</v>
      </c>
      <c r="M9039">
        <v>73.402050638466164</v>
      </c>
      <c r="N9039">
        <v>3</v>
      </c>
    </row>
    <row r="9040" spans="1:14" x14ac:dyDescent="0.25">
      <c r="A9040" s="4" t="s">
        <v>16024</v>
      </c>
      <c r="B9040" s="2" t="s">
        <v>14134</v>
      </c>
      <c r="C9040" s="2" t="s">
        <v>14209</v>
      </c>
      <c r="D9040" s="2" t="s">
        <v>15463</v>
      </c>
      <c r="E9040" s="3">
        <v>42355</v>
      </c>
      <c r="F9040" s="2" t="s">
        <v>16023</v>
      </c>
      <c r="G9040" s="2" t="s">
        <v>2</v>
      </c>
      <c r="H9040" s="2" t="s">
        <v>1</v>
      </c>
      <c r="I9040">
        <v>90</v>
      </c>
      <c r="J9040">
        <v>1</v>
      </c>
      <c r="K9040">
        <v>4</v>
      </c>
      <c r="L9040">
        <v>20</v>
      </c>
      <c r="M9040">
        <v>72.701673016126023</v>
      </c>
      <c r="N9040">
        <v>1</v>
      </c>
    </row>
    <row r="9041" spans="1:14" x14ac:dyDescent="0.25">
      <c r="A9041" s="4" t="s">
        <v>16022</v>
      </c>
      <c r="B9041" s="2" t="s">
        <v>14134</v>
      </c>
      <c r="C9041" s="2" t="s">
        <v>14209</v>
      </c>
      <c r="D9041" s="2" t="s">
        <v>15463</v>
      </c>
      <c r="E9041" s="3">
        <v>42354</v>
      </c>
      <c r="F9041" s="2" t="s">
        <v>16021</v>
      </c>
      <c r="G9041" s="2" t="s">
        <v>2</v>
      </c>
      <c r="H9041" s="2" t="s">
        <v>1</v>
      </c>
      <c r="I9041">
        <v>90</v>
      </c>
      <c r="J9041">
        <v>1</v>
      </c>
      <c r="K9041">
        <v>4</v>
      </c>
      <c r="L9041">
        <v>20</v>
      </c>
      <c r="M9041">
        <v>74.121336270624241</v>
      </c>
      <c r="N9041">
        <v>2</v>
      </c>
    </row>
    <row r="9042" spans="1:14" x14ac:dyDescent="0.25">
      <c r="A9042" s="4" t="s">
        <v>16020</v>
      </c>
      <c r="B9042" s="2" t="s">
        <v>14134</v>
      </c>
      <c r="C9042" s="2" t="s">
        <v>14209</v>
      </c>
      <c r="D9042" s="2" t="s">
        <v>15463</v>
      </c>
      <c r="E9042" s="3">
        <v>42195</v>
      </c>
      <c r="F9042" s="2" t="s">
        <v>16019</v>
      </c>
      <c r="G9042" s="2" t="s">
        <v>2</v>
      </c>
      <c r="H9042" s="2" t="s">
        <v>1</v>
      </c>
      <c r="I9042">
        <v>90</v>
      </c>
      <c r="J9042">
        <v>1</v>
      </c>
      <c r="K9042">
        <v>4</v>
      </c>
      <c r="L9042">
        <v>20</v>
      </c>
      <c r="M9042">
        <v>74.576604709985986</v>
      </c>
      <c r="N9042">
        <v>2</v>
      </c>
    </row>
    <row r="9043" spans="1:14" x14ac:dyDescent="0.25">
      <c r="A9043" s="4" t="s">
        <v>16018</v>
      </c>
      <c r="B9043" s="2" t="s">
        <v>14134</v>
      </c>
      <c r="C9043" s="2" t="s">
        <v>14209</v>
      </c>
      <c r="D9043" s="2" t="s">
        <v>15463</v>
      </c>
      <c r="E9043" s="3">
        <v>42333</v>
      </c>
      <c r="F9043" s="2" t="s">
        <v>16017</v>
      </c>
      <c r="G9043" s="2" t="s">
        <v>2</v>
      </c>
      <c r="H9043" s="2" t="s">
        <v>1</v>
      </c>
      <c r="I9043">
        <v>90</v>
      </c>
      <c r="J9043">
        <v>1</v>
      </c>
      <c r="K9043">
        <v>4</v>
      </c>
      <c r="L9043">
        <v>20</v>
      </c>
      <c r="M9043">
        <v>73.663567321809722</v>
      </c>
      <c r="N9043">
        <v>3</v>
      </c>
    </row>
    <row r="9044" spans="1:14" x14ac:dyDescent="0.25">
      <c r="A9044" s="4" t="s">
        <v>16016</v>
      </c>
      <c r="B9044" s="2" t="s">
        <v>14134</v>
      </c>
      <c r="C9044" s="2" t="s">
        <v>14209</v>
      </c>
      <c r="D9044" s="2" t="s">
        <v>15463</v>
      </c>
      <c r="E9044" s="3">
        <v>42327</v>
      </c>
      <c r="F9044" s="2" t="s">
        <v>16015</v>
      </c>
      <c r="G9044" s="2" t="s">
        <v>2</v>
      </c>
      <c r="H9044" s="2" t="s">
        <v>1</v>
      </c>
      <c r="I9044">
        <v>90</v>
      </c>
      <c r="J9044">
        <v>1</v>
      </c>
      <c r="K9044">
        <v>4</v>
      </c>
      <c r="L9044">
        <v>20</v>
      </c>
      <c r="M9044">
        <v>70.646697332788719</v>
      </c>
      <c r="N9044">
        <v>3</v>
      </c>
    </row>
    <row r="9045" spans="1:14" x14ac:dyDescent="0.25">
      <c r="A9045" s="4" t="s">
        <v>16014</v>
      </c>
      <c r="B9045" s="2" t="s">
        <v>14134</v>
      </c>
      <c r="C9045" s="2" t="s">
        <v>14209</v>
      </c>
      <c r="D9045" s="2" t="s">
        <v>15463</v>
      </c>
      <c r="E9045" s="3">
        <v>42354</v>
      </c>
      <c r="F9045" s="2" t="s">
        <v>16013</v>
      </c>
      <c r="G9045" s="2" t="s">
        <v>2</v>
      </c>
      <c r="H9045" s="2" t="s">
        <v>1</v>
      </c>
      <c r="I9045">
        <v>90</v>
      </c>
      <c r="J9045">
        <v>1</v>
      </c>
      <c r="K9045">
        <v>4</v>
      </c>
      <c r="L9045">
        <v>20</v>
      </c>
      <c r="M9045">
        <v>73.486952304570423</v>
      </c>
      <c r="N9045">
        <v>2</v>
      </c>
    </row>
    <row r="9046" spans="1:14" x14ac:dyDescent="0.25">
      <c r="A9046" s="4" t="s">
        <v>16012</v>
      </c>
      <c r="B9046" s="2" t="s">
        <v>14134</v>
      </c>
      <c r="C9046" s="2" t="s">
        <v>14209</v>
      </c>
      <c r="D9046" s="2" t="s">
        <v>15463</v>
      </c>
      <c r="E9046" s="3">
        <v>42332</v>
      </c>
      <c r="F9046" s="2" t="s">
        <v>16011</v>
      </c>
      <c r="G9046" s="2" t="s">
        <v>2</v>
      </c>
      <c r="H9046" s="2" t="s">
        <v>1</v>
      </c>
      <c r="I9046">
        <v>90</v>
      </c>
      <c r="J9046">
        <v>1</v>
      </c>
      <c r="K9046">
        <v>4</v>
      </c>
      <c r="L9046">
        <v>20</v>
      </c>
      <c r="M9046">
        <v>74.351368585556003</v>
      </c>
      <c r="N9046">
        <v>0</v>
      </c>
    </row>
    <row r="9047" spans="1:14" x14ac:dyDescent="0.25">
      <c r="A9047" s="4" t="s">
        <v>16010</v>
      </c>
      <c r="B9047" s="2" t="s">
        <v>14134</v>
      </c>
      <c r="C9047" s="2" t="s">
        <v>14209</v>
      </c>
      <c r="D9047" s="2" t="s">
        <v>15463</v>
      </c>
      <c r="E9047" s="3">
        <v>42333</v>
      </c>
      <c r="F9047" s="2" t="s">
        <v>16009</v>
      </c>
      <c r="G9047" s="2" t="s">
        <v>2</v>
      </c>
      <c r="H9047" s="2" t="s">
        <v>1</v>
      </c>
      <c r="I9047">
        <v>90</v>
      </c>
      <c r="J9047">
        <v>1</v>
      </c>
      <c r="K9047">
        <v>4</v>
      </c>
      <c r="L9047">
        <v>20</v>
      </c>
      <c r="M9047">
        <v>74.070250255375228</v>
      </c>
      <c r="N9047">
        <v>2</v>
      </c>
    </row>
    <row r="9048" spans="1:14" x14ac:dyDescent="0.25">
      <c r="A9048" s="4" t="s">
        <v>16008</v>
      </c>
      <c r="B9048" s="2" t="s">
        <v>14134</v>
      </c>
      <c r="C9048" s="2" t="s">
        <v>14209</v>
      </c>
      <c r="D9048" s="2" t="s">
        <v>15463</v>
      </c>
      <c r="E9048" s="3">
        <v>42341</v>
      </c>
      <c r="F9048" s="2" t="s">
        <v>16007</v>
      </c>
      <c r="G9048" s="2" t="s">
        <v>2</v>
      </c>
      <c r="H9048" s="2" t="s">
        <v>1</v>
      </c>
      <c r="I9048">
        <v>90</v>
      </c>
      <c r="J9048">
        <v>1</v>
      </c>
      <c r="K9048">
        <v>4</v>
      </c>
      <c r="L9048">
        <v>20</v>
      </c>
      <c r="M9048">
        <v>72.548126397091025</v>
      </c>
      <c r="N9048">
        <v>3</v>
      </c>
    </row>
    <row r="9049" spans="1:14" x14ac:dyDescent="0.25">
      <c r="A9049" s="4" t="s">
        <v>16006</v>
      </c>
      <c r="B9049" s="2" t="s">
        <v>14134</v>
      </c>
      <c r="C9049" s="2" t="s">
        <v>14209</v>
      </c>
      <c r="D9049" s="2" t="s">
        <v>15463</v>
      </c>
      <c r="E9049" s="3">
        <v>42348</v>
      </c>
      <c r="F9049" s="2" t="s">
        <v>16005</v>
      </c>
      <c r="G9049" s="2" t="s">
        <v>2</v>
      </c>
      <c r="H9049" s="2" t="s">
        <v>1</v>
      </c>
      <c r="I9049">
        <v>90</v>
      </c>
      <c r="J9049">
        <v>1</v>
      </c>
      <c r="K9049">
        <v>4</v>
      </c>
      <c r="L9049">
        <v>20</v>
      </c>
      <c r="M9049">
        <v>73.402050638466164</v>
      </c>
      <c r="N9049">
        <v>0</v>
      </c>
    </row>
    <row r="9050" spans="1:14" x14ac:dyDescent="0.25">
      <c r="A9050" s="4" t="s">
        <v>16004</v>
      </c>
      <c r="B9050" s="2" t="s">
        <v>14134</v>
      </c>
      <c r="C9050" s="2" t="s">
        <v>14209</v>
      </c>
      <c r="D9050" s="2" t="s">
        <v>15463</v>
      </c>
      <c r="E9050" s="3">
        <v>42349</v>
      </c>
      <c r="F9050" s="2" t="s">
        <v>16003</v>
      </c>
      <c r="G9050" s="2" t="s">
        <v>2</v>
      </c>
      <c r="H9050" s="2" t="s">
        <v>1</v>
      </c>
      <c r="I9050">
        <v>90</v>
      </c>
      <c r="J9050">
        <v>1</v>
      </c>
      <c r="K9050">
        <v>4</v>
      </c>
      <c r="L9050">
        <v>20</v>
      </c>
      <c r="M9050">
        <v>72.701673016126023</v>
      </c>
      <c r="N9050">
        <v>2</v>
      </c>
    </row>
    <row r="9051" spans="1:14" x14ac:dyDescent="0.25">
      <c r="A9051" s="4" t="s">
        <v>16002</v>
      </c>
      <c r="B9051" s="2" t="s">
        <v>14134</v>
      </c>
      <c r="C9051" s="2" t="s">
        <v>14209</v>
      </c>
      <c r="D9051" s="2" t="s">
        <v>15463</v>
      </c>
      <c r="E9051" s="3">
        <v>42354</v>
      </c>
      <c r="F9051" s="2" t="s">
        <v>16001</v>
      </c>
      <c r="G9051" s="2" t="s">
        <v>2</v>
      </c>
      <c r="H9051" s="2" t="s">
        <v>1</v>
      </c>
      <c r="I9051">
        <v>90</v>
      </c>
      <c r="J9051">
        <v>1</v>
      </c>
      <c r="K9051">
        <v>4</v>
      </c>
      <c r="L9051">
        <v>20</v>
      </c>
      <c r="M9051">
        <v>74.121336270624241</v>
      </c>
      <c r="N9051">
        <v>0</v>
      </c>
    </row>
    <row r="9052" spans="1:14" x14ac:dyDescent="0.25">
      <c r="A9052" s="4" t="s">
        <v>16000</v>
      </c>
      <c r="B9052" s="2" t="s">
        <v>14134</v>
      </c>
      <c r="C9052" s="2" t="s">
        <v>14209</v>
      </c>
      <c r="D9052" s="2" t="s">
        <v>15463</v>
      </c>
      <c r="E9052" s="3">
        <v>42354</v>
      </c>
      <c r="F9052" s="2" t="s">
        <v>15999</v>
      </c>
      <c r="G9052" s="2" t="s">
        <v>2</v>
      </c>
      <c r="H9052" s="2" t="s">
        <v>1</v>
      </c>
      <c r="I9052">
        <v>90</v>
      </c>
      <c r="J9052">
        <v>1</v>
      </c>
      <c r="K9052">
        <v>4</v>
      </c>
      <c r="L9052">
        <v>20</v>
      </c>
      <c r="M9052">
        <v>74.576604709985986</v>
      </c>
      <c r="N9052">
        <v>3</v>
      </c>
    </row>
    <row r="9053" spans="1:14" x14ac:dyDescent="0.25">
      <c r="A9053" s="4" t="s">
        <v>15998</v>
      </c>
      <c r="B9053" s="2" t="s">
        <v>14134</v>
      </c>
      <c r="C9053" s="2" t="s">
        <v>14209</v>
      </c>
      <c r="D9053" s="2" t="s">
        <v>15463</v>
      </c>
      <c r="E9053" s="3">
        <v>42338</v>
      </c>
      <c r="F9053" s="2" t="s">
        <v>15997</v>
      </c>
      <c r="G9053" s="2" t="s">
        <v>2</v>
      </c>
      <c r="H9053" s="2" t="s">
        <v>1</v>
      </c>
      <c r="I9053">
        <v>90</v>
      </c>
      <c r="J9053">
        <v>1</v>
      </c>
      <c r="K9053">
        <v>4</v>
      </c>
      <c r="L9053">
        <v>20</v>
      </c>
      <c r="M9053">
        <v>73.663567321809722</v>
      </c>
      <c r="N9053">
        <v>1</v>
      </c>
    </row>
    <row r="9054" spans="1:14" x14ac:dyDescent="0.25">
      <c r="A9054" s="4" t="s">
        <v>15996</v>
      </c>
      <c r="B9054" s="2" t="s">
        <v>14134</v>
      </c>
      <c r="C9054" s="2" t="s">
        <v>14209</v>
      </c>
      <c r="D9054" s="2" t="s">
        <v>15463</v>
      </c>
      <c r="E9054" s="3">
        <v>42314</v>
      </c>
      <c r="F9054" s="2" t="s">
        <v>15995</v>
      </c>
      <c r="G9054" s="2" t="s">
        <v>2</v>
      </c>
      <c r="H9054" s="2" t="s">
        <v>1</v>
      </c>
      <c r="I9054">
        <v>90</v>
      </c>
      <c r="J9054">
        <v>1</v>
      </c>
      <c r="K9054">
        <v>4</v>
      </c>
      <c r="L9054">
        <v>20</v>
      </c>
      <c r="M9054">
        <v>70.646697332788719</v>
      </c>
      <c r="N9054">
        <v>4</v>
      </c>
    </row>
    <row r="9055" spans="1:14" x14ac:dyDescent="0.25">
      <c r="A9055" s="4" t="s">
        <v>15994</v>
      </c>
      <c r="B9055" s="2" t="s">
        <v>14134</v>
      </c>
      <c r="C9055" s="2" t="s">
        <v>14209</v>
      </c>
      <c r="D9055" s="2" t="s">
        <v>15463</v>
      </c>
      <c r="E9055" s="3">
        <v>42351</v>
      </c>
      <c r="F9055" s="2" t="s">
        <v>15993</v>
      </c>
      <c r="G9055" s="2" t="s">
        <v>2</v>
      </c>
      <c r="H9055" s="2" t="s">
        <v>1</v>
      </c>
      <c r="I9055">
        <v>90</v>
      </c>
      <c r="J9055">
        <v>1</v>
      </c>
      <c r="K9055">
        <v>4</v>
      </c>
      <c r="L9055">
        <v>20</v>
      </c>
      <c r="M9055">
        <v>73.486952304570423</v>
      </c>
      <c r="N9055">
        <v>3</v>
      </c>
    </row>
    <row r="9056" spans="1:14" x14ac:dyDescent="0.25">
      <c r="A9056" s="4" t="s">
        <v>15992</v>
      </c>
      <c r="B9056" s="2" t="s">
        <v>14134</v>
      </c>
      <c r="C9056" s="2" t="s">
        <v>14209</v>
      </c>
      <c r="D9056" s="2" t="s">
        <v>15463</v>
      </c>
      <c r="E9056" s="3">
        <v>42354</v>
      </c>
      <c r="F9056" s="2" t="s">
        <v>15991</v>
      </c>
      <c r="G9056" s="2" t="s">
        <v>2</v>
      </c>
      <c r="H9056" s="2" t="s">
        <v>1</v>
      </c>
      <c r="I9056">
        <v>90</v>
      </c>
      <c r="J9056">
        <v>1</v>
      </c>
      <c r="K9056">
        <v>4</v>
      </c>
      <c r="L9056">
        <v>20</v>
      </c>
      <c r="M9056">
        <v>74.351368585556003</v>
      </c>
      <c r="N9056">
        <v>1</v>
      </c>
    </row>
    <row r="9057" spans="1:14" x14ac:dyDescent="0.25">
      <c r="A9057" s="4" t="s">
        <v>15990</v>
      </c>
      <c r="B9057" s="2" t="s">
        <v>14134</v>
      </c>
      <c r="C9057" s="2" t="s">
        <v>14209</v>
      </c>
      <c r="D9057" s="2" t="s">
        <v>15463</v>
      </c>
      <c r="E9057" s="3">
        <v>42353</v>
      </c>
      <c r="F9057" s="2" t="s">
        <v>15989</v>
      </c>
      <c r="G9057" s="2" t="s">
        <v>2</v>
      </c>
      <c r="H9057" s="2" t="s">
        <v>1</v>
      </c>
      <c r="I9057">
        <v>90</v>
      </c>
      <c r="J9057">
        <v>1</v>
      </c>
      <c r="K9057">
        <v>4</v>
      </c>
      <c r="L9057">
        <v>20</v>
      </c>
      <c r="M9057">
        <v>74.070250255375228</v>
      </c>
      <c r="N9057">
        <v>1</v>
      </c>
    </row>
    <row r="9058" spans="1:14" x14ac:dyDescent="0.25">
      <c r="A9058" s="4" t="s">
        <v>15988</v>
      </c>
      <c r="B9058" s="2" t="s">
        <v>14134</v>
      </c>
      <c r="C9058" s="2" t="s">
        <v>14209</v>
      </c>
      <c r="D9058" s="2" t="s">
        <v>15463</v>
      </c>
      <c r="E9058" s="3">
        <v>42358</v>
      </c>
      <c r="F9058" s="2" t="s">
        <v>15987</v>
      </c>
      <c r="G9058" s="2" t="s">
        <v>2</v>
      </c>
      <c r="H9058" s="2" t="s">
        <v>1</v>
      </c>
      <c r="I9058">
        <v>90</v>
      </c>
      <c r="J9058">
        <v>1</v>
      </c>
      <c r="K9058">
        <v>4</v>
      </c>
      <c r="L9058">
        <v>20</v>
      </c>
      <c r="M9058">
        <v>72.548126397091025</v>
      </c>
      <c r="N9058">
        <v>0</v>
      </c>
    </row>
    <row r="9059" spans="1:14" x14ac:dyDescent="0.25">
      <c r="A9059" s="4" t="s">
        <v>15986</v>
      </c>
      <c r="B9059" s="2" t="s">
        <v>14134</v>
      </c>
      <c r="C9059" s="2" t="s">
        <v>14209</v>
      </c>
      <c r="D9059" s="2" t="s">
        <v>15463</v>
      </c>
      <c r="E9059" s="3">
        <v>42356</v>
      </c>
      <c r="F9059" s="2" t="s">
        <v>15985</v>
      </c>
      <c r="G9059" s="2" t="s">
        <v>2</v>
      </c>
      <c r="H9059" s="2" t="s">
        <v>1</v>
      </c>
      <c r="I9059">
        <v>90</v>
      </c>
      <c r="J9059">
        <v>1</v>
      </c>
      <c r="K9059">
        <v>4</v>
      </c>
      <c r="L9059">
        <v>20</v>
      </c>
      <c r="M9059">
        <v>73.402050638466164</v>
      </c>
      <c r="N9059">
        <v>2</v>
      </c>
    </row>
    <row r="9060" spans="1:14" x14ac:dyDescent="0.25">
      <c r="A9060" s="4" t="s">
        <v>15984</v>
      </c>
      <c r="B9060" s="2" t="s">
        <v>14134</v>
      </c>
      <c r="C9060" s="2" t="s">
        <v>14209</v>
      </c>
      <c r="D9060" s="2" t="s">
        <v>15463</v>
      </c>
      <c r="E9060" s="3">
        <v>42353</v>
      </c>
      <c r="F9060" s="2" t="s">
        <v>15983</v>
      </c>
      <c r="G9060" s="2" t="s">
        <v>2</v>
      </c>
      <c r="H9060" s="2" t="s">
        <v>1</v>
      </c>
      <c r="I9060">
        <v>90</v>
      </c>
      <c r="J9060">
        <v>1</v>
      </c>
      <c r="K9060">
        <v>4</v>
      </c>
      <c r="L9060">
        <v>20</v>
      </c>
      <c r="M9060">
        <v>72.701673016126023</v>
      </c>
      <c r="N9060">
        <v>2</v>
      </c>
    </row>
    <row r="9061" spans="1:14" x14ac:dyDescent="0.25">
      <c r="A9061" s="4" t="s">
        <v>15982</v>
      </c>
      <c r="B9061" s="2" t="s">
        <v>14134</v>
      </c>
      <c r="C9061" s="2" t="s">
        <v>14209</v>
      </c>
      <c r="D9061" s="2" t="s">
        <v>15463</v>
      </c>
      <c r="E9061" s="3">
        <v>42355</v>
      </c>
      <c r="F9061" s="2" t="s">
        <v>15981</v>
      </c>
      <c r="G9061" s="2" t="s">
        <v>2</v>
      </c>
      <c r="H9061" s="2" t="s">
        <v>1</v>
      </c>
      <c r="I9061">
        <v>90</v>
      </c>
      <c r="J9061">
        <v>1</v>
      </c>
      <c r="K9061">
        <v>4</v>
      </c>
      <c r="L9061">
        <v>20</v>
      </c>
      <c r="M9061">
        <v>74.121336270624241</v>
      </c>
      <c r="N9061">
        <v>1</v>
      </c>
    </row>
    <row r="9062" spans="1:14" x14ac:dyDescent="0.25">
      <c r="A9062" s="4" t="s">
        <v>15980</v>
      </c>
      <c r="B9062" s="2" t="s">
        <v>14134</v>
      </c>
      <c r="C9062" s="2" t="s">
        <v>14209</v>
      </c>
      <c r="D9062" s="2" t="s">
        <v>15463</v>
      </c>
      <c r="E9062" s="3">
        <v>42341</v>
      </c>
      <c r="F9062" s="2" t="s">
        <v>15979</v>
      </c>
      <c r="G9062" s="2" t="s">
        <v>2</v>
      </c>
      <c r="H9062" s="2" t="s">
        <v>1</v>
      </c>
      <c r="I9062">
        <v>90</v>
      </c>
      <c r="J9062">
        <v>1</v>
      </c>
      <c r="K9062">
        <v>4</v>
      </c>
      <c r="L9062">
        <v>20</v>
      </c>
      <c r="M9062">
        <v>74.576604709985986</v>
      </c>
      <c r="N9062">
        <v>1</v>
      </c>
    </row>
    <row r="9063" spans="1:14" x14ac:dyDescent="0.25">
      <c r="A9063" s="4" t="s">
        <v>15978</v>
      </c>
      <c r="B9063" s="2" t="s">
        <v>14134</v>
      </c>
      <c r="C9063" s="2" t="s">
        <v>14209</v>
      </c>
      <c r="D9063" s="2" t="s">
        <v>15463</v>
      </c>
      <c r="E9063" s="3">
        <v>42355</v>
      </c>
      <c r="F9063" s="2" t="s">
        <v>15977</v>
      </c>
      <c r="G9063" s="2" t="s">
        <v>2</v>
      </c>
      <c r="H9063" s="2" t="s">
        <v>1</v>
      </c>
      <c r="I9063">
        <v>90</v>
      </c>
      <c r="J9063">
        <v>1</v>
      </c>
      <c r="K9063">
        <v>4</v>
      </c>
      <c r="L9063">
        <v>20</v>
      </c>
      <c r="M9063">
        <v>73.663567321809722</v>
      </c>
      <c r="N9063">
        <v>1</v>
      </c>
    </row>
    <row r="9064" spans="1:14" x14ac:dyDescent="0.25">
      <c r="A9064" s="4" t="s">
        <v>15976</v>
      </c>
      <c r="B9064" s="2" t="s">
        <v>14134</v>
      </c>
      <c r="C9064" s="2" t="s">
        <v>14209</v>
      </c>
      <c r="D9064" s="2" t="s">
        <v>15463</v>
      </c>
      <c r="E9064" s="3">
        <v>42331</v>
      </c>
      <c r="F9064" s="2" t="s">
        <v>15975</v>
      </c>
      <c r="G9064" s="2" t="s">
        <v>2</v>
      </c>
      <c r="H9064" s="2" t="s">
        <v>1</v>
      </c>
      <c r="I9064">
        <v>90</v>
      </c>
      <c r="J9064">
        <v>1</v>
      </c>
      <c r="K9064">
        <v>4</v>
      </c>
      <c r="L9064">
        <v>20</v>
      </c>
      <c r="M9064">
        <v>70.646697332788719</v>
      </c>
      <c r="N9064">
        <v>1</v>
      </c>
    </row>
    <row r="9065" spans="1:14" x14ac:dyDescent="0.25">
      <c r="A9065" s="4" t="s">
        <v>15974</v>
      </c>
      <c r="B9065" s="2" t="s">
        <v>14134</v>
      </c>
      <c r="C9065" s="2" t="s">
        <v>14209</v>
      </c>
      <c r="D9065" s="2" t="s">
        <v>15463</v>
      </c>
      <c r="E9065" s="3">
        <v>42311</v>
      </c>
      <c r="F9065" s="2" t="s">
        <v>15973</v>
      </c>
      <c r="G9065" s="2" t="s">
        <v>2</v>
      </c>
      <c r="H9065" s="2" t="s">
        <v>1</v>
      </c>
      <c r="I9065">
        <v>90</v>
      </c>
      <c r="J9065">
        <v>1</v>
      </c>
      <c r="K9065">
        <v>4</v>
      </c>
      <c r="L9065">
        <v>20</v>
      </c>
      <c r="M9065">
        <v>73.486952304570423</v>
      </c>
      <c r="N9065">
        <v>1</v>
      </c>
    </row>
    <row r="9066" spans="1:14" x14ac:dyDescent="0.25">
      <c r="A9066" s="4" t="s">
        <v>15972</v>
      </c>
      <c r="B9066" s="2" t="s">
        <v>14134</v>
      </c>
      <c r="C9066" s="2" t="s">
        <v>14209</v>
      </c>
      <c r="D9066" s="2" t="s">
        <v>15463</v>
      </c>
      <c r="E9066" s="3">
        <v>42356</v>
      </c>
      <c r="F9066" s="2" t="s">
        <v>15971</v>
      </c>
      <c r="G9066" s="2" t="s">
        <v>2</v>
      </c>
      <c r="H9066" s="2" t="s">
        <v>1</v>
      </c>
      <c r="I9066">
        <v>90</v>
      </c>
      <c r="J9066">
        <v>1</v>
      </c>
      <c r="K9066">
        <v>4</v>
      </c>
      <c r="L9066">
        <v>20</v>
      </c>
      <c r="M9066">
        <v>74.351368585556003</v>
      </c>
      <c r="N9066">
        <v>2</v>
      </c>
    </row>
    <row r="9067" spans="1:14" x14ac:dyDescent="0.25">
      <c r="A9067" s="4" t="s">
        <v>15970</v>
      </c>
      <c r="B9067" s="2" t="s">
        <v>14134</v>
      </c>
      <c r="C9067" s="2" t="s">
        <v>14209</v>
      </c>
      <c r="D9067" s="2" t="s">
        <v>15463</v>
      </c>
      <c r="E9067" s="3">
        <v>42359</v>
      </c>
      <c r="F9067" s="2" t="s">
        <v>15969</v>
      </c>
      <c r="G9067" s="2" t="s">
        <v>2</v>
      </c>
      <c r="H9067" s="2" t="s">
        <v>1</v>
      </c>
      <c r="I9067">
        <v>90</v>
      </c>
      <c r="J9067">
        <v>1</v>
      </c>
      <c r="K9067">
        <v>4</v>
      </c>
      <c r="L9067">
        <v>20</v>
      </c>
      <c r="M9067">
        <v>74.070250255375228</v>
      </c>
      <c r="N9067">
        <v>4</v>
      </c>
    </row>
    <row r="9068" spans="1:14" x14ac:dyDescent="0.25">
      <c r="A9068" s="4" t="s">
        <v>15968</v>
      </c>
      <c r="B9068" s="2" t="s">
        <v>14134</v>
      </c>
      <c r="C9068" s="2" t="s">
        <v>14209</v>
      </c>
      <c r="D9068" s="2" t="s">
        <v>15463</v>
      </c>
      <c r="E9068" s="3">
        <v>42451</v>
      </c>
      <c r="F9068" s="2" t="s">
        <v>15967</v>
      </c>
      <c r="G9068" s="2" t="s">
        <v>2</v>
      </c>
      <c r="H9068" s="2" t="s">
        <v>1</v>
      </c>
      <c r="I9068">
        <v>90</v>
      </c>
      <c r="J9068">
        <v>1</v>
      </c>
      <c r="K9068">
        <v>4</v>
      </c>
      <c r="L9068">
        <v>20</v>
      </c>
      <c r="M9068">
        <v>72.548126397091025</v>
      </c>
      <c r="N9068">
        <v>3</v>
      </c>
    </row>
    <row r="9069" spans="1:14" x14ac:dyDescent="0.25">
      <c r="A9069" s="4" t="s">
        <v>15966</v>
      </c>
      <c r="B9069" s="2" t="s">
        <v>14134</v>
      </c>
      <c r="C9069" s="2" t="s">
        <v>14209</v>
      </c>
      <c r="D9069" s="2" t="s">
        <v>15463</v>
      </c>
      <c r="E9069" s="3">
        <v>42310</v>
      </c>
      <c r="F9069" s="2" t="s">
        <v>15965</v>
      </c>
      <c r="G9069" s="2" t="s">
        <v>2</v>
      </c>
      <c r="H9069" s="2" t="s">
        <v>1</v>
      </c>
      <c r="I9069">
        <v>90</v>
      </c>
      <c r="J9069">
        <v>1</v>
      </c>
      <c r="K9069">
        <v>4</v>
      </c>
      <c r="L9069">
        <v>20</v>
      </c>
      <c r="M9069">
        <v>73.402050638466164</v>
      </c>
      <c r="N9069">
        <v>4</v>
      </c>
    </row>
    <row r="9070" spans="1:14" x14ac:dyDescent="0.25">
      <c r="A9070" s="4" t="s">
        <v>15964</v>
      </c>
      <c r="B9070" s="2" t="s">
        <v>14134</v>
      </c>
      <c r="C9070" s="2" t="s">
        <v>14209</v>
      </c>
      <c r="D9070" s="2" t="s">
        <v>15463</v>
      </c>
      <c r="E9070" s="3">
        <v>42348</v>
      </c>
      <c r="F9070" s="2" t="s">
        <v>15963</v>
      </c>
      <c r="G9070" s="2" t="s">
        <v>2</v>
      </c>
      <c r="H9070" s="2" t="s">
        <v>1</v>
      </c>
      <c r="I9070">
        <v>90</v>
      </c>
      <c r="J9070">
        <v>1</v>
      </c>
      <c r="K9070">
        <v>5</v>
      </c>
      <c r="L9070">
        <v>25</v>
      </c>
      <c r="M9070">
        <v>72.701673016126023</v>
      </c>
      <c r="N9070">
        <v>2</v>
      </c>
    </row>
    <row r="9071" spans="1:14" x14ac:dyDescent="0.25">
      <c r="A9071" s="4" t="s">
        <v>15962</v>
      </c>
      <c r="B9071" s="2" t="s">
        <v>14134</v>
      </c>
      <c r="C9071" s="2" t="s">
        <v>14209</v>
      </c>
      <c r="D9071" s="2" t="s">
        <v>15463</v>
      </c>
      <c r="E9071" s="3">
        <v>42341</v>
      </c>
      <c r="F9071" s="2" t="s">
        <v>15961</v>
      </c>
      <c r="G9071" s="2" t="s">
        <v>2</v>
      </c>
      <c r="H9071" s="2" t="s">
        <v>1</v>
      </c>
      <c r="I9071">
        <v>90</v>
      </c>
      <c r="J9071">
        <v>1</v>
      </c>
      <c r="K9071">
        <v>5</v>
      </c>
      <c r="L9071">
        <v>25</v>
      </c>
      <c r="M9071">
        <v>74.121336270624241</v>
      </c>
      <c r="N9071">
        <v>0</v>
      </c>
    </row>
    <row r="9072" spans="1:14" x14ac:dyDescent="0.25">
      <c r="A9072" s="4" t="s">
        <v>15960</v>
      </c>
      <c r="B9072" s="2" t="s">
        <v>14134</v>
      </c>
      <c r="C9072" s="2" t="s">
        <v>14209</v>
      </c>
      <c r="D9072" s="2" t="s">
        <v>15463</v>
      </c>
      <c r="E9072" s="3">
        <v>42338</v>
      </c>
      <c r="F9072" s="2" t="s">
        <v>15959</v>
      </c>
      <c r="G9072" s="2" t="s">
        <v>2</v>
      </c>
      <c r="H9072" s="2" t="s">
        <v>1</v>
      </c>
      <c r="I9072">
        <v>90</v>
      </c>
      <c r="J9072">
        <v>1</v>
      </c>
      <c r="K9072">
        <v>5</v>
      </c>
      <c r="L9072">
        <v>25</v>
      </c>
      <c r="M9072">
        <v>74.576604709985986</v>
      </c>
      <c r="N9072">
        <v>3</v>
      </c>
    </row>
    <row r="9073" spans="1:14" x14ac:dyDescent="0.25">
      <c r="A9073" s="4" t="s">
        <v>15958</v>
      </c>
      <c r="B9073" s="2" t="s">
        <v>14134</v>
      </c>
      <c r="C9073" s="2" t="s">
        <v>14209</v>
      </c>
      <c r="D9073" s="2" t="s">
        <v>15463</v>
      </c>
      <c r="E9073" s="3">
        <v>42340</v>
      </c>
      <c r="F9073" s="2" t="s">
        <v>15957</v>
      </c>
      <c r="G9073" s="2" t="s">
        <v>2</v>
      </c>
      <c r="H9073" s="2" t="s">
        <v>1</v>
      </c>
      <c r="I9073">
        <v>90</v>
      </c>
      <c r="J9073">
        <v>1</v>
      </c>
      <c r="K9073">
        <v>5</v>
      </c>
      <c r="L9073">
        <v>25</v>
      </c>
      <c r="M9073">
        <v>73.663567321809722</v>
      </c>
      <c r="N9073">
        <v>1</v>
      </c>
    </row>
    <row r="9074" spans="1:14" x14ac:dyDescent="0.25">
      <c r="A9074" s="4" t="s">
        <v>15956</v>
      </c>
      <c r="B9074" s="2" t="s">
        <v>14134</v>
      </c>
      <c r="C9074" s="2" t="s">
        <v>14209</v>
      </c>
      <c r="D9074" s="2" t="s">
        <v>15463</v>
      </c>
      <c r="E9074" s="3">
        <v>42348</v>
      </c>
      <c r="F9074" s="2" t="s">
        <v>15955</v>
      </c>
      <c r="G9074" s="2" t="s">
        <v>2</v>
      </c>
      <c r="H9074" s="2" t="s">
        <v>1</v>
      </c>
      <c r="I9074">
        <v>90</v>
      </c>
      <c r="J9074">
        <v>1</v>
      </c>
      <c r="K9074">
        <v>5</v>
      </c>
      <c r="L9074">
        <v>25</v>
      </c>
      <c r="M9074">
        <v>70.646697332788719</v>
      </c>
      <c r="N9074">
        <v>3</v>
      </c>
    </row>
    <row r="9075" spans="1:14" x14ac:dyDescent="0.25">
      <c r="A9075" s="4" t="s">
        <v>15954</v>
      </c>
      <c r="B9075" s="2" t="s">
        <v>14134</v>
      </c>
      <c r="C9075" s="2" t="s">
        <v>14209</v>
      </c>
      <c r="D9075" s="2" t="s">
        <v>15463</v>
      </c>
      <c r="E9075" s="3">
        <v>42347</v>
      </c>
      <c r="F9075" s="2" t="s">
        <v>15953</v>
      </c>
      <c r="G9075" s="2" t="s">
        <v>2</v>
      </c>
      <c r="H9075" s="2" t="s">
        <v>1</v>
      </c>
      <c r="I9075">
        <v>90</v>
      </c>
      <c r="J9075">
        <v>1</v>
      </c>
      <c r="K9075">
        <v>5</v>
      </c>
      <c r="L9075">
        <v>25</v>
      </c>
      <c r="M9075">
        <v>73.486952304570423</v>
      </c>
      <c r="N9075">
        <v>3</v>
      </c>
    </row>
    <row r="9076" spans="1:14" x14ac:dyDescent="0.25">
      <c r="A9076" s="4" t="s">
        <v>15952</v>
      </c>
      <c r="B9076" s="2" t="s">
        <v>14134</v>
      </c>
      <c r="C9076" s="2" t="s">
        <v>14209</v>
      </c>
      <c r="D9076" s="2" t="s">
        <v>15463</v>
      </c>
      <c r="E9076" s="3">
        <v>42331</v>
      </c>
      <c r="F9076" s="2" t="s">
        <v>15951</v>
      </c>
      <c r="G9076" s="2" t="s">
        <v>2</v>
      </c>
      <c r="H9076" s="2" t="s">
        <v>1</v>
      </c>
      <c r="I9076">
        <v>90</v>
      </c>
      <c r="J9076">
        <v>1</v>
      </c>
      <c r="K9076">
        <v>5</v>
      </c>
      <c r="L9076">
        <v>25</v>
      </c>
      <c r="M9076">
        <v>74.351368585556003</v>
      </c>
      <c r="N9076">
        <v>2</v>
      </c>
    </row>
    <row r="9077" spans="1:14" x14ac:dyDescent="0.25">
      <c r="A9077" s="4" t="s">
        <v>15950</v>
      </c>
      <c r="B9077" s="2" t="s">
        <v>14134</v>
      </c>
      <c r="C9077" s="2" t="s">
        <v>14209</v>
      </c>
      <c r="D9077" s="2" t="s">
        <v>15463</v>
      </c>
      <c r="E9077" s="3">
        <v>42269</v>
      </c>
      <c r="F9077" s="2" t="s">
        <v>15949</v>
      </c>
      <c r="G9077" s="2" t="s">
        <v>2</v>
      </c>
      <c r="H9077" s="2" t="s">
        <v>1</v>
      </c>
      <c r="I9077">
        <v>90</v>
      </c>
      <c r="J9077">
        <v>1</v>
      </c>
      <c r="K9077">
        <v>5</v>
      </c>
      <c r="L9077">
        <v>25</v>
      </c>
      <c r="M9077">
        <v>74.070250255375228</v>
      </c>
      <c r="N9077">
        <v>3</v>
      </c>
    </row>
    <row r="9078" spans="1:14" x14ac:dyDescent="0.25">
      <c r="A9078" s="4" t="s">
        <v>15948</v>
      </c>
      <c r="B9078" s="2" t="s">
        <v>14134</v>
      </c>
      <c r="C9078" s="2" t="s">
        <v>14209</v>
      </c>
      <c r="D9078" s="2" t="s">
        <v>15463</v>
      </c>
      <c r="E9078" s="3">
        <v>42356</v>
      </c>
      <c r="F9078" s="2" t="s">
        <v>15947</v>
      </c>
      <c r="G9078" s="2" t="s">
        <v>2</v>
      </c>
      <c r="H9078" s="2" t="s">
        <v>1</v>
      </c>
      <c r="I9078">
        <v>90</v>
      </c>
      <c r="J9078">
        <v>1</v>
      </c>
      <c r="K9078">
        <v>5</v>
      </c>
      <c r="L9078">
        <v>25</v>
      </c>
      <c r="M9078">
        <v>72.548126397091025</v>
      </c>
      <c r="N9078">
        <v>1</v>
      </c>
    </row>
    <row r="9079" spans="1:14" x14ac:dyDescent="0.25">
      <c r="A9079" s="4" t="s">
        <v>15946</v>
      </c>
      <c r="B9079" s="2" t="s">
        <v>14134</v>
      </c>
      <c r="C9079" s="2" t="s">
        <v>14209</v>
      </c>
      <c r="D9079" s="2" t="s">
        <v>15463</v>
      </c>
      <c r="E9079" s="3">
        <v>42353</v>
      </c>
      <c r="F9079" s="2" t="s">
        <v>15945</v>
      </c>
      <c r="G9079" s="2" t="s">
        <v>2</v>
      </c>
      <c r="H9079" s="2" t="s">
        <v>1</v>
      </c>
      <c r="I9079">
        <v>90</v>
      </c>
      <c r="J9079">
        <v>1</v>
      </c>
      <c r="K9079">
        <v>5</v>
      </c>
      <c r="L9079">
        <v>25</v>
      </c>
      <c r="M9079">
        <v>73.402050638466164</v>
      </c>
      <c r="N9079">
        <v>3</v>
      </c>
    </row>
    <row r="9080" spans="1:14" x14ac:dyDescent="0.25">
      <c r="A9080" s="4" t="s">
        <v>15944</v>
      </c>
      <c r="B9080" s="2" t="s">
        <v>14134</v>
      </c>
      <c r="C9080" s="2" t="s">
        <v>14209</v>
      </c>
      <c r="D9080" s="2" t="s">
        <v>15463</v>
      </c>
      <c r="E9080" s="3">
        <v>42328</v>
      </c>
      <c r="F9080" s="2" t="s">
        <v>15943</v>
      </c>
      <c r="G9080" s="2" t="s">
        <v>2</v>
      </c>
      <c r="H9080" s="2" t="s">
        <v>1</v>
      </c>
      <c r="I9080">
        <v>90</v>
      </c>
      <c r="J9080">
        <v>1</v>
      </c>
      <c r="K9080">
        <v>5</v>
      </c>
      <c r="L9080">
        <v>25</v>
      </c>
      <c r="M9080">
        <v>72.701673016126023</v>
      </c>
      <c r="N9080">
        <v>1</v>
      </c>
    </row>
    <row r="9081" spans="1:14" x14ac:dyDescent="0.25">
      <c r="A9081" s="4" t="s">
        <v>15942</v>
      </c>
      <c r="B9081" s="2" t="s">
        <v>14134</v>
      </c>
      <c r="C9081" s="2" t="s">
        <v>14209</v>
      </c>
      <c r="D9081" s="2" t="s">
        <v>15463</v>
      </c>
      <c r="E9081" s="3">
        <v>42331</v>
      </c>
      <c r="F9081" s="2" t="s">
        <v>15941</v>
      </c>
      <c r="G9081" s="2" t="s">
        <v>2</v>
      </c>
      <c r="H9081" s="2" t="s">
        <v>1</v>
      </c>
      <c r="I9081">
        <v>90</v>
      </c>
      <c r="J9081">
        <v>1</v>
      </c>
      <c r="K9081">
        <v>5</v>
      </c>
      <c r="L9081">
        <v>25</v>
      </c>
      <c r="M9081">
        <v>74.121336270624241</v>
      </c>
      <c r="N9081">
        <v>3</v>
      </c>
    </row>
    <row r="9082" spans="1:14" x14ac:dyDescent="0.25">
      <c r="A9082" s="4" t="s">
        <v>15940</v>
      </c>
      <c r="B9082" s="2" t="s">
        <v>14134</v>
      </c>
      <c r="C9082" s="2" t="s">
        <v>14209</v>
      </c>
      <c r="D9082" s="2" t="s">
        <v>15463</v>
      </c>
      <c r="E9082" s="3">
        <v>42326</v>
      </c>
      <c r="F9082" s="2" t="s">
        <v>15939</v>
      </c>
      <c r="G9082" s="2" t="s">
        <v>2</v>
      </c>
      <c r="H9082" s="2" t="s">
        <v>1</v>
      </c>
      <c r="I9082">
        <v>90</v>
      </c>
      <c r="J9082">
        <v>1</v>
      </c>
      <c r="K9082">
        <v>5</v>
      </c>
      <c r="L9082">
        <v>25</v>
      </c>
      <c r="M9082">
        <v>74.576604709985986</v>
      </c>
      <c r="N9082">
        <v>3</v>
      </c>
    </row>
    <row r="9083" spans="1:14" x14ac:dyDescent="0.25">
      <c r="A9083" s="4" t="s">
        <v>15938</v>
      </c>
      <c r="B9083" s="2" t="s">
        <v>14134</v>
      </c>
      <c r="C9083" s="2" t="s">
        <v>14209</v>
      </c>
      <c r="D9083" s="2" t="s">
        <v>15463</v>
      </c>
      <c r="E9083" s="3">
        <v>42347</v>
      </c>
      <c r="F9083" s="2" t="s">
        <v>15937</v>
      </c>
      <c r="G9083" s="2" t="s">
        <v>2</v>
      </c>
      <c r="H9083" s="2" t="s">
        <v>1</v>
      </c>
      <c r="I9083">
        <v>90</v>
      </c>
      <c r="J9083">
        <v>1</v>
      </c>
      <c r="K9083">
        <v>5</v>
      </c>
      <c r="L9083">
        <v>25</v>
      </c>
      <c r="M9083">
        <v>73.663567321809722</v>
      </c>
      <c r="N9083">
        <v>1</v>
      </c>
    </row>
    <row r="9084" spans="1:14" x14ac:dyDescent="0.25">
      <c r="A9084" s="4" t="s">
        <v>15936</v>
      </c>
      <c r="B9084" s="2" t="s">
        <v>14134</v>
      </c>
      <c r="C9084" s="2" t="s">
        <v>14209</v>
      </c>
      <c r="D9084" s="2" t="s">
        <v>15463</v>
      </c>
      <c r="E9084" s="3">
        <v>42330</v>
      </c>
      <c r="F9084" s="2" t="s">
        <v>15935</v>
      </c>
      <c r="G9084" s="2" t="s">
        <v>2</v>
      </c>
      <c r="H9084" s="2" t="s">
        <v>1</v>
      </c>
      <c r="I9084">
        <v>90</v>
      </c>
      <c r="J9084">
        <v>1</v>
      </c>
      <c r="K9084">
        <v>5</v>
      </c>
      <c r="L9084">
        <v>25</v>
      </c>
      <c r="M9084">
        <v>70.646697332788719</v>
      </c>
      <c r="N9084">
        <v>0</v>
      </c>
    </row>
    <row r="9085" spans="1:14" x14ac:dyDescent="0.25">
      <c r="A9085" s="4" t="s">
        <v>15934</v>
      </c>
      <c r="B9085" s="2" t="s">
        <v>14134</v>
      </c>
      <c r="C9085" s="2" t="s">
        <v>14209</v>
      </c>
      <c r="D9085" s="2" t="s">
        <v>15463</v>
      </c>
      <c r="E9085" s="3">
        <v>42356</v>
      </c>
      <c r="F9085" s="2" t="s">
        <v>15933</v>
      </c>
      <c r="G9085" s="2" t="s">
        <v>2</v>
      </c>
      <c r="H9085" s="2" t="s">
        <v>1</v>
      </c>
      <c r="I9085">
        <v>90</v>
      </c>
      <c r="J9085">
        <v>1</v>
      </c>
      <c r="K9085">
        <v>5</v>
      </c>
      <c r="L9085">
        <v>25</v>
      </c>
      <c r="M9085">
        <v>73.486952304570423</v>
      </c>
      <c r="N9085">
        <v>0</v>
      </c>
    </row>
    <row r="9086" spans="1:14" x14ac:dyDescent="0.25">
      <c r="A9086" s="4" t="s">
        <v>15932</v>
      </c>
      <c r="B9086" s="2" t="s">
        <v>14134</v>
      </c>
      <c r="C9086" s="2" t="s">
        <v>14209</v>
      </c>
      <c r="D9086" s="2" t="s">
        <v>15463</v>
      </c>
      <c r="E9086" s="3">
        <v>42360</v>
      </c>
      <c r="F9086" s="2" t="s">
        <v>15931</v>
      </c>
      <c r="G9086" s="2" t="s">
        <v>2</v>
      </c>
      <c r="H9086" s="2" t="s">
        <v>1</v>
      </c>
      <c r="I9086">
        <v>90</v>
      </c>
      <c r="J9086">
        <v>1</v>
      </c>
      <c r="K9086">
        <v>5</v>
      </c>
      <c r="L9086">
        <v>25</v>
      </c>
      <c r="M9086">
        <v>74.351368585556003</v>
      </c>
      <c r="N9086">
        <v>1</v>
      </c>
    </row>
    <row r="9087" spans="1:14" x14ac:dyDescent="0.25">
      <c r="A9087" s="4" t="s">
        <v>15930</v>
      </c>
      <c r="B9087" s="2" t="s">
        <v>14134</v>
      </c>
      <c r="C9087" s="2" t="s">
        <v>14209</v>
      </c>
      <c r="D9087" s="2" t="s">
        <v>15463</v>
      </c>
      <c r="E9087" s="3">
        <v>42346</v>
      </c>
      <c r="F9087" s="2" t="s">
        <v>15929</v>
      </c>
      <c r="G9087" s="2" t="s">
        <v>2</v>
      </c>
      <c r="H9087" s="2" t="s">
        <v>1</v>
      </c>
      <c r="I9087">
        <v>90</v>
      </c>
      <c r="J9087">
        <v>1</v>
      </c>
      <c r="K9087">
        <v>5</v>
      </c>
      <c r="L9087">
        <v>25</v>
      </c>
      <c r="M9087">
        <v>74.070250255375228</v>
      </c>
      <c r="N9087">
        <v>1</v>
      </c>
    </row>
    <row r="9088" spans="1:14" x14ac:dyDescent="0.25">
      <c r="A9088" s="4" t="s">
        <v>15928</v>
      </c>
      <c r="B9088" s="2" t="s">
        <v>14134</v>
      </c>
      <c r="C9088" s="2" t="s">
        <v>14209</v>
      </c>
      <c r="D9088" s="2" t="s">
        <v>15463</v>
      </c>
      <c r="E9088" s="3">
        <v>42323</v>
      </c>
      <c r="F9088" s="2" t="s">
        <v>15927</v>
      </c>
      <c r="G9088" s="2" t="s">
        <v>2</v>
      </c>
      <c r="H9088" s="2" t="s">
        <v>1</v>
      </c>
      <c r="I9088">
        <v>90</v>
      </c>
      <c r="J9088">
        <v>1</v>
      </c>
      <c r="K9088">
        <v>5</v>
      </c>
      <c r="L9088">
        <v>25</v>
      </c>
      <c r="M9088">
        <v>72.548126397091025</v>
      </c>
      <c r="N9088">
        <v>1</v>
      </c>
    </row>
    <row r="9089" spans="1:14" x14ac:dyDescent="0.25">
      <c r="A9089" s="4" t="s">
        <v>15926</v>
      </c>
      <c r="B9089" s="2" t="s">
        <v>14134</v>
      </c>
      <c r="C9089" s="2" t="s">
        <v>14209</v>
      </c>
      <c r="D9089" s="2" t="s">
        <v>15463</v>
      </c>
      <c r="E9089" s="3">
        <v>42852</v>
      </c>
      <c r="F9089" s="2" t="s">
        <v>15925</v>
      </c>
      <c r="G9089" s="2" t="s">
        <v>2</v>
      </c>
      <c r="H9089" s="2" t="s">
        <v>1</v>
      </c>
      <c r="I9089">
        <v>90</v>
      </c>
      <c r="J9089">
        <v>1</v>
      </c>
      <c r="K9089">
        <v>5</v>
      </c>
      <c r="L9089">
        <v>25</v>
      </c>
      <c r="M9089">
        <v>73.402050638466164</v>
      </c>
      <c r="N9089">
        <v>1</v>
      </c>
    </row>
    <row r="9090" spans="1:14" x14ac:dyDescent="0.25">
      <c r="A9090" s="4" t="s">
        <v>15924</v>
      </c>
      <c r="B9090" s="2" t="s">
        <v>14134</v>
      </c>
      <c r="C9090" s="2" t="s">
        <v>14209</v>
      </c>
      <c r="D9090" s="2" t="s">
        <v>15463</v>
      </c>
      <c r="E9090" s="3">
        <v>42339</v>
      </c>
      <c r="F9090" s="2" t="s">
        <v>15923</v>
      </c>
      <c r="G9090" s="2" t="s">
        <v>2</v>
      </c>
      <c r="H9090" s="2" t="s">
        <v>1</v>
      </c>
      <c r="I9090">
        <v>90</v>
      </c>
      <c r="J9090">
        <v>1</v>
      </c>
      <c r="K9090">
        <v>5</v>
      </c>
      <c r="L9090">
        <v>25</v>
      </c>
      <c r="M9090">
        <v>72.701673016126023</v>
      </c>
      <c r="N9090">
        <v>3</v>
      </c>
    </row>
    <row r="9091" spans="1:14" x14ac:dyDescent="0.25">
      <c r="A9091" s="4" t="s">
        <v>15922</v>
      </c>
      <c r="B9091" s="2" t="s">
        <v>14134</v>
      </c>
      <c r="C9091" s="2" t="s">
        <v>14209</v>
      </c>
      <c r="D9091" s="2" t="s">
        <v>15463</v>
      </c>
      <c r="E9091" s="3">
        <v>42358</v>
      </c>
      <c r="F9091" s="2" t="s">
        <v>15921</v>
      </c>
      <c r="G9091" s="2" t="s">
        <v>2</v>
      </c>
      <c r="H9091" s="2" t="s">
        <v>1</v>
      </c>
      <c r="I9091">
        <v>90</v>
      </c>
      <c r="J9091">
        <v>1</v>
      </c>
      <c r="K9091">
        <v>5</v>
      </c>
      <c r="L9091">
        <v>25</v>
      </c>
      <c r="M9091">
        <v>74.121336270624241</v>
      </c>
      <c r="N9091">
        <v>2</v>
      </c>
    </row>
    <row r="9092" spans="1:14" x14ac:dyDescent="0.25">
      <c r="A9092" s="4" t="s">
        <v>15920</v>
      </c>
      <c r="B9092" s="2" t="s">
        <v>14134</v>
      </c>
      <c r="C9092" s="2" t="s">
        <v>14209</v>
      </c>
      <c r="D9092" s="2" t="s">
        <v>15463</v>
      </c>
      <c r="E9092" s="3">
        <v>42354</v>
      </c>
      <c r="F9092" s="2" t="s">
        <v>15919</v>
      </c>
      <c r="G9092" s="2" t="s">
        <v>2</v>
      </c>
      <c r="H9092" s="2" t="s">
        <v>1</v>
      </c>
      <c r="I9092">
        <v>90</v>
      </c>
      <c r="J9092">
        <v>1</v>
      </c>
      <c r="K9092">
        <v>5</v>
      </c>
      <c r="L9092">
        <v>25</v>
      </c>
      <c r="M9092">
        <v>74.576604709985986</v>
      </c>
      <c r="N9092">
        <v>3</v>
      </c>
    </row>
    <row r="9093" spans="1:14" x14ac:dyDescent="0.25">
      <c r="A9093" s="4" t="s">
        <v>15918</v>
      </c>
      <c r="B9093" s="2" t="s">
        <v>14134</v>
      </c>
      <c r="C9093" s="2" t="s">
        <v>14209</v>
      </c>
      <c r="D9093" s="2" t="s">
        <v>15463</v>
      </c>
      <c r="E9093" s="3">
        <v>42355</v>
      </c>
      <c r="F9093" s="2" t="s">
        <v>15917</v>
      </c>
      <c r="G9093" s="2" t="s">
        <v>2</v>
      </c>
      <c r="H9093" s="2" t="s">
        <v>1</v>
      </c>
      <c r="I9093">
        <v>90</v>
      </c>
      <c r="J9093">
        <v>1</v>
      </c>
      <c r="K9093">
        <v>5</v>
      </c>
      <c r="L9093">
        <v>25</v>
      </c>
      <c r="M9093">
        <v>73.663567321809722</v>
      </c>
      <c r="N9093">
        <v>2</v>
      </c>
    </row>
    <row r="9094" spans="1:14" x14ac:dyDescent="0.25">
      <c r="A9094" s="4" t="s">
        <v>15916</v>
      </c>
      <c r="B9094" s="2" t="s">
        <v>14134</v>
      </c>
      <c r="C9094" s="2" t="s">
        <v>14209</v>
      </c>
      <c r="D9094" s="2" t="s">
        <v>15463</v>
      </c>
      <c r="E9094" s="3">
        <v>42354</v>
      </c>
      <c r="F9094" s="2" t="s">
        <v>15915</v>
      </c>
      <c r="G9094" s="2" t="s">
        <v>2</v>
      </c>
      <c r="H9094" s="2" t="s">
        <v>1</v>
      </c>
      <c r="I9094">
        <v>90</v>
      </c>
      <c r="J9094">
        <v>1</v>
      </c>
      <c r="K9094">
        <v>5</v>
      </c>
      <c r="L9094">
        <v>25</v>
      </c>
      <c r="M9094">
        <v>70.646697332788719</v>
      </c>
      <c r="N9094">
        <v>1</v>
      </c>
    </row>
    <row r="9095" spans="1:14" x14ac:dyDescent="0.25">
      <c r="A9095" s="4" t="s">
        <v>15914</v>
      </c>
      <c r="B9095" s="2" t="s">
        <v>14134</v>
      </c>
      <c r="C9095" s="2" t="s">
        <v>14209</v>
      </c>
      <c r="D9095" s="2" t="s">
        <v>15463</v>
      </c>
      <c r="E9095" s="3">
        <v>42356</v>
      </c>
      <c r="F9095" s="2" t="s">
        <v>15913</v>
      </c>
      <c r="G9095" s="2" t="s">
        <v>2</v>
      </c>
      <c r="H9095" s="2" t="s">
        <v>1</v>
      </c>
      <c r="I9095">
        <v>90</v>
      </c>
      <c r="J9095">
        <v>1</v>
      </c>
      <c r="K9095">
        <v>5</v>
      </c>
      <c r="L9095">
        <v>25</v>
      </c>
      <c r="M9095">
        <v>73.486952304570423</v>
      </c>
      <c r="N9095">
        <v>1</v>
      </c>
    </row>
    <row r="9096" spans="1:14" x14ac:dyDescent="0.25">
      <c r="A9096" s="4" t="s">
        <v>15912</v>
      </c>
      <c r="B9096" s="2" t="s">
        <v>14134</v>
      </c>
      <c r="C9096" s="2" t="s">
        <v>14209</v>
      </c>
      <c r="D9096" s="2" t="s">
        <v>15463</v>
      </c>
      <c r="E9096" s="3">
        <v>42353</v>
      </c>
      <c r="F9096" s="2" t="s">
        <v>15911</v>
      </c>
      <c r="G9096" s="2" t="s">
        <v>2</v>
      </c>
      <c r="H9096" s="2" t="s">
        <v>1</v>
      </c>
      <c r="I9096">
        <v>90</v>
      </c>
      <c r="J9096">
        <v>1</v>
      </c>
      <c r="K9096">
        <v>5</v>
      </c>
      <c r="L9096">
        <v>25</v>
      </c>
      <c r="M9096">
        <v>74.351368585556003</v>
      </c>
      <c r="N9096">
        <v>3</v>
      </c>
    </row>
    <row r="9097" spans="1:14" x14ac:dyDescent="0.25">
      <c r="A9097" s="4" t="s">
        <v>15910</v>
      </c>
      <c r="B9097" s="2" t="s">
        <v>14134</v>
      </c>
      <c r="C9097" s="2" t="s">
        <v>14209</v>
      </c>
      <c r="D9097" s="2" t="s">
        <v>15463</v>
      </c>
      <c r="E9097" s="3">
        <v>42359</v>
      </c>
      <c r="F9097" s="2" t="s">
        <v>15909</v>
      </c>
      <c r="G9097" s="2" t="s">
        <v>2</v>
      </c>
      <c r="H9097" s="2" t="s">
        <v>1</v>
      </c>
      <c r="I9097">
        <v>90</v>
      </c>
      <c r="J9097">
        <v>1</v>
      </c>
      <c r="K9097">
        <v>5</v>
      </c>
      <c r="L9097">
        <v>25</v>
      </c>
      <c r="M9097">
        <v>74.070250255375228</v>
      </c>
      <c r="N9097">
        <v>1</v>
      </c>
    </row>
    <row r="9098" spans="1:14" x14ac:dyDescent="0.25">
      <c r="A9098" s="4" t="s">
        <v>15908</v>
      </c>
      <c r="B9098" s="2" t="s">
        <v>14134</v>
      </c>
      <c r="C9098" s="2" t="s">
        <v>14209</v>
      </c>
      <c r="D9098" s="2" t="s">
        <v>15463</v>
      </c>
      <c r="E9098" s="3">
        <v>42331</v>
      </c>
      <c r="F9098" s="2" t="s">
        <v>15907</v>
      </c>
      <c r="G9098" s="2" t="s">
        <v>2</v>
      </c>
      <c r="H9098" s="2" t="s">
        <v>1</v>
      </c>
      <c r="I9098">
        <v>90</v>
      </c>
      <c r="J9098">
        <v>1</v>
      </c>
      <c r="K9098">
        <v>5</v>
      </c>
      <c r="L9098">
        <v>25</v>
      </c>
      <c r="M9098">
        <v>72.548126397091025</v>
      </c>
      <c r="N9098">
        <v>0</v>
      </c>
    </row>
    <row r="9099" spans="1:14" x14ac:dyDescent="0.25">
      <c r="A9099" s="4" t="s">
        <v>15906</v>
      </c>
      <c r="B9099" s="2" t="s">
        <v>14134</v>
      </c>
      <c r="C9099" s="2" t="s">
        <v>14209</v>
      </c>
      <c r="D9099" s="2" t="s">
        <v>15463</v>
      </c>
      <c r="E9099" s="3">
        <v>42348</v>
      </c>
      <c r="F9099" s="2" t="s">
        <v>15905</v>
      </c>
      <c r="G9099" s="2" t="s">
        <v>2</v>
      </c>
      <c r="H9099" s="2" t="s">
        <v>1</v>
      </c>
      <c r="I9099">
        <v>90</v>
      </c>
      <c r="J9099">
        <v>1</v>
      </c>
      <c r="K9099">
        <v>5</v>
      </c>
      <c r="L9099">
        <v>25</v>
      </c>
      <c r="M9099">
        <v>73.402050638466164</v>
      </c>
      <c r="N9099">
        <v>1</v>
      </c>
    </row>
    <row r="9100" spans="1:14" x14ac:dyDescent="0.25">
      <c r="A9100" s="4" t="s">
        <v>15904</v>
      </c>
      <c r="B9100" s="2" t="s">
        <v>14134</v>
      </c>
      <c r="C9100" s="2" t="s">
        <v>14209</v>
      </c>
      <c r="D9100" s="2" t="s">
        <v>15463</v>
      </c>
      <c r="E9100" s="3">
        <v>42354</v>
      </c>
      <c r="F9100" s="2" t="s">
        <v>15903</v>
      </c>
      <c r="G9100" s="2" t="s">
        <v>2</v>
      </c>
      <c r="H9100" s="2" t="s">
        <v>1</v>
      </c>
      <c r="I9100">
        <v>90</v>
      </c>
      <c r="J9100">
        <v>1</v>
      </c>
      <c r="K9100">
        <v>5</v>
      </c>
      <c r="L9100">
        <v>25</v>
      </c>
      <c r="M9100">
        <v>72.701673016126023</v>
      </c>
      <c r="N9100">
        <v>0</v>
      </c>
    </row>
    <row r="9101" spans="1:14" x14ac:dyDescent="0.25">
      <c r="A9101" s="4" t="s">
        <v>15902</v>
      </c>
      <c r="B9101" s="2" t="s">
        <v>14134</v>
      </c>
      <c r="C9101" s="2" t="s">
        <v>14209</v>
      </c>
      <c r="D9101" s="2" t="s">
        <v>15463</v>
      </c>
      <c r="E9101" s="3">
        <v>42337</v>
      </c>
      <c r="F9101" s="2" t="s">
        <v>15901</v>
      </c>
      <c r="G9101" s="2" t="s">
        <v>2</v>
      </c>
      <c r="H9101" s="2" t="s">
        <v>1</v>
      </c>
      <c r="I9101">
        <v>90</v>
      </c>
      <c r="J9101">
        <v>1</v>
      </c>
      <c r="K9101">
        <v>5</v>
      </c>
      <c r="L9101">
        <v>25</v>
      </c>
      <c r="M9101">
        <v>74.121336270624241</v>
      </c>
      <c r="N9101">
        <v>3</v>
      </c>
    </row>
    <row r="9102" spans="1:14" x14ac:dyDescent="0.25">
      <c r="A9102" s="4" t="s">
        <v>15900</v>
      </c>
      <c r="B9102" s="2" t="s">
        <v>14134</v>
      </c>
      <c r="C9102" s="2" t="s">
        <v>14209</v>
      </c>
      <c r="D9102" s="2" t="s">
        <v>15463</v>
      </c>
      <c r="E9102" s="3">
        <v>42310</v>
      </c>
      <c r="F9102" s="2" t="s">
        <v>15899</v>
      </c>
      <c r="G9102" s="2" t="s">
        <v>2</v>
      </c>
      <c r="H9102" s="2" t="s">
        <v>1</v>
      </c>
      <c r="I9102">
        <v>90</v>
      </c>
      <c r="J9102">
        <v>1</v>
      </c>
      <c r="K9102">
        <v>5</v>
      </c>
      <c r="L9102">
        <v>25</v>
      </c>
      <c r="M9102">
        <v>74.576604709985986</v>
      </c>
      <c r="N9102">
        <v>1</v>
      </c>
    </row>
    <row r="9103" spans="1:14" x14ac:dyDescent="0.25">
      <c r="A9103" s="4" t="s">
        <v>15898</v>
      </c>
      <c r="B9103" s="2" t="s">
        <v>14134</v>
      </c>
      <c r="C9103" s="2" t="s">
        <v>14209</v>
      </c>
      <c r="D9103" s="2" t="s">
        <v>15463</v>
      </c>
      <c r="E9103" s="3">
        <v>42356</v>
      </c>
      <c r="F9103" s="2" t="s">
        <v>15897</v>
      </c>
      <c r="G9103" s="2" t="s">
        <v>2</v>
      </c>
      <c r="H9103" s="2" t="s">
        <v>1</v>
      </c>
      <c r="I9103">
        <v>90</v>
      </c>
      <c r="J9103">
        <v>1</v>
      </c>
      <c r="K9103">
        <v>5</v>
      </c>
      <c r="L9103">
        <v>25</v>
      </c>
      <c r="M9103">
        <v>73.663567321809722</v>
      </c>
      <c r="N9103">
        <v>1</v>
      </c>
    </row>
    <row r="9104" spans="1:14" x14ac:dyDescent="0.25">
      <c r="A9104" s="4" t="s">
        <v>15896</v>
      </c>
      <c r="B9104" s="2" t="s">
        <v>14134</v>
      </c>
      <c r="C9104" s="2" t="s">
        <v>14209</v>
      </c>
      <c r="D9104" s="2" t="s">
        <v>15463</v>
      </c>
      <c r="E9104" s="3">
        <v>42356</v>
      </c>
      <c r="F9104" s="2" t="s">
        <v>15895</v>
      </c>
      <c r="G9104" s="2" t="s">
        <v>2</v>
      </c>
      <c r="H9104" s="2" t="s">
        <v>1</v>
      </c>
      <c r="I9104">
        <v>90</v>
      </c>
      <c r="J9104">
        <v>1</v>
      </c>
      <c r="K9104">
        <v>5</v>
      </c>
      <c r="L9104">
        <v>25</v>
      </c>
      <c r="M9104">
        <v>70.646697332788719</v>
      </c>
      <c r="N9104">
        <v>1</v>
      </c>
    </row>
    <row r="9105" spans="1:14" x14ac:dyDescent="0.25">
      <c r="A9105" s="4" t="s">
        <v>15894</v>
      </c>
      <c r="B9105" s="2" t="s">
        <v>14134</v>
      </c>
      <c r="C9105" s="2" t="s">
        <v>14209</v>
      </c>
      <c r="D9105" s="2" t="s">
        <v>15463</v>
      </c>
      <c r="E9105" s="3">
        <v>42359</v>
      </c>
      <c r="F9105" s="2" t="s">
        <v>15893</v>
      </c>
      <c r="G9105" s="2" t="s">
        <v>2</v>
      </c>
      <c r="H9105" s="2" t="s">
        <v>1</v>
      </c>
      <c r="I9105">
        <v>90</v>
      </c>
      <c r="J9105">
        <v>1</v>
      </c>
      <c r="K9105">
        <v>5</v>
      </c>
      <c r="L9105">
        <v>25</v>
      </c>
      <c r="M9105">
        <v>73.486952304570423</v>
      </c>
      <c r="N9105">
        <v>2</v>
      </c>
    </row>
    <row r="9106" spans="1:14" x14ac:dyDescent="0.25">
      <c r="A9106" s="4" t="s">
        <v>15892</v>
      </c>
      <c r="B9106" s="2" t="s">
        <v>14134</v>
      </c>
      <c r="C9106" s="2" t="s">
        <v>14209</v>
      </c>
      <c r="D9106" s="2" t="s">
        <v>15463</v>
      </c>
      <c r="E9106" s="3">
        <v>42356</v>
      </c>
      <c r="F9106" s="2" t="s">
        <v>15891</v>
      </c>
      <c r="G9106" s="2" t="s">
        <v>2</v>
      </c>
      <c r="H9106" s="2" t="s">
        <v>1</v>
      </c>
      <c r="I9106">
        <v>90</v>
      </c>
      <c r="J9106">
        <v>1</v>
      </c>
      <c r="K9106">
        <v>5</v>
      </c>
      <c r="L9106">
        <v>25</v>
      </c>
      <c r="M9106">
        <v>74.351368585556003</v>
      </c>
      <c r="N9106">
        <v>2</v>
      </c>
    </row>
    <row r="9107" spans="1:14" x14ac:dyDescent="0.25">
      <c r="A9107" s="4" t="s">
        <v>15890</v>
      </c>
      <c r="B9107" s="2" t="s">
        <v>14134</v>
      </c>
      <c r="C9107" s="2" t="s">
        <v>14209</v>
      </c>
      <c r="D9107" s="2" t="s">
        <v>15463</v>
      </c>
      <c r="E9107" s="3">
        <v>42311</v>
      </c>
      <c r="F9107" s="2" t="s">
        <v>15889</v>
      </c>
      <c r="G9107" s="2" t="s">
        <v>2</v>
      </c>
      <c r="H9107" s="2" t="s">
        <v>1</v>
      </c>
      <c r="I9107">
        <v>90</v>
      </c>
      <c r="J9107">
        <v>1</v>
      </c>
      <c r="K9107">
        <v>5</v>
      </c>
      <c r="L9107">
        <v>25</v>
      </c>
      <c r="M9107">
        <v>74.070250255375228</v>
      </c>
      <c r="N9107">
        <v>3</v>
      </c>
    </row>
    <row r="9108" spans="1:14" x14ac:dyDescent="0.25">
      <c r="A9108" s="4" t="s">
        <v>15888</v>
      </c>
      <c r="B9108" s="2" t="s">
        <v>14134</v>
      </c>
      <c r="C9108" s="2" t="s">
        <v>14209</v>
      </c>
      <c r="D9108" s="2" t="s">
        <v>15463</v>
      </c>
      <c r="E9108" s="3">
        <v>42325</v>
      </c>
      <c r="F9108" s="2" t="s">
        <v>15887</v>
      </c>
      <c r="G9108" s="2" t="s">
        <v>2</v>
      </c>
      <c r="H9108" s="2" t="s">
        <v>1</v>
      </c>
      <c r="I9108">
        <v>90</v>
      </c>
      <c r="J9108">
        <v>1</v>
      </c>
      <c r="K9108">
        <v>5</v>
      </c>
      <c r="L9108">
        <v>25</v>
      </c>
      <c r="M9108">
        <v>72.548126397091025</v>
      </c>
      <c r="N9108">
        <v>2</v>
      </c>
    </row>
    <row r="9109" spans="1:14" x14ac:dyDescent="0.25">
      <c r="A9109" s="4" t="s">
        <v>15886</v>
      </c>
      <c r="B9109" s="2" t="s">
        <v>14134</v>
      </c>
      <c r="C9109" s="2" t="s">
        <v>14209</v>
      </c>
      <c r="D9109" s="2" t="s">
        <v>15463</v>
      </c>
      <c r="E9109" s="3">
        <v>42346</v>
      </c>
      <c r="F9109" s="2" t="s">
        <v>15885</v>
      </c>
      <c r="G9109" s="2" t="s">
        <v>2</v>
      </c>
      <c r="H9109" s="2" t="s">
        <v>1</v>
      </c>
      <c r="I9109">
        <v>90</v>
      </c>
      <c r="J9109">
        <v>1</v>
      </c>
      <c r="K9109">
        <v>5</v>
      </c>
      <c r="L9109">
        <v>25</v>
      </c>
      <c r="M9109">
        <v>73.402050638466164</v>
      </c>
      <c r="N9109">
        <v>3</v>
      </c>
    </row>
    <row r="9110" spans="1:14" x14ac:dyDescent="0.25">
      <c r="A9110" s="4" t="s">
        <v>15884</v>
      </c>
      <c r="B9110" s="2" t="s">
        <v>14134</v>
      </c>
      <c r="C9110" s="2" t="s">
        <v>14209</v>
      </c>
      <c r="D9110" s="2" t="s">
        <v>15463</v>
      </c>
      <c r="E9110" s="3">
        <v>42330</v>
      </c>
      <c r="F9110" s="2" t="s">
        <v>15883</v>
      </c>
      <c r="G9110" s="2" t="s">
        <v>2</v>
      </c>
      <c r="H9110" s="2" t="s">
        <v>1</v>
      </c>
      <c r="I9110">
        <v>90</v>
      </c>
      <c r="J9110">
        <v>1</v>
      </c>
      <c r="K9110">
        <v>5</v>
      </c>
      <c r="L9110">
        <v>25</v>
      </c>
      <c r="M9110">
        <v>72.701673016126023</v>
      </c>
      <c r="N9110">
        <v>3</v>
      </c>
    </row>
    <row r="9111" spans="1:14" x14ac:dyDescent="0.25">
      <c r="A9111" s="4" t="s">
        <v>15882</v>
      </c>
      <c r="B9111" s="2" t="s">
        <v>14134</v>
      </c>
      <c r="C9111" s="2" t="s">
        <v>14209</v>
      </c>
      <c r="D9111" s="2" t="s">
        <v>15463</v>
      </c>
      <c r="E9111" s="3">
        <v>42356</v>
      </c>
      <c r="F9111" s="2" t="s">
        <v>15881</v>
      </c>
      <c r="G9111" s="2" t="s">
        <v>2</v>
      </c>
      <c r="H9111" s="2" t="s">
        <v>1</v>
      </c>
      <c r="I9111">
        <v>90</v>
      </c>
      <c r="J9111">
        <v>1</v>
      </c>
      <c r="K9111">
        <v>5</v>
      </c>
      <c r="L9111">
        <v>25</v>
      </c>
      <c r="M9111">
        <v>74.121336270624241</v>
      </c>
      <c r="N9111">
        <v>2</v>
      </c>
    </row>
    <row r="9112" spans="1:14" x14ac:dyDescent="0.25">
      <c r="A9112" s="4" t="s">
        <v>15880</v>
      </c>
      <c r="B9112" s="2" t="s">
        <v>14134</v>
      </c>
      <c r="C9112" s="2" t="s">
        <v>14209</v>
      </c>
      <c r="D9112" s="2" t="s">
        <v>15463</v>
      </c>
      <c r="E9112" s="3">
        <v>42324</v>
      </c>
      <c r="F9112" s="2" t="s">
        <v>15879</v>
      </c>
      <c r="G9112" s="2" t="s">
        <v>2</v>
      </c>
      <c r="H9112" s="2" t="s">
        <v>1</v>
      </c>
      <c r="I9112">
        <v>90</v>
      </c>
      <c r="J9112">
        <v>1</v>
      </c>
      <c r="K9112">
        <v>5</v>
      </c>
      <c r="L9112">
        <v>25</v>
      </c>
      <c r="M9112">
        <v>74.576604709985986</v>
      </c>
      <c r="N9112">
        <v>0</v>
      </c>
    </row>
    <row r="9113" spans="1:14" x14ac:dyDescent="0.25">
      <c r="A9113" s="4" t="s">
        <v>15878</v>
      </c>
      <c r="B9113" s="2" t="s">
        <v>14134</v>
      </c>
      <c r="C9113" s="2" t="s">
        <v>14209</v>
      </c>
      <c r="D9113" s="2" t="s">
        <v>15463</v>
      </c>
      <c r="E9113" s="3">
        <v>42360</v>
      </c>
      <c r="F9113" s="2" t="s">
        <v>15877</v>
      </c>
      <c r="G9113" s="2" t="s">
        <v>2</v>
      </c>
      <c r="H9113" s="2" t="s">
        <v>1</v>
      </c>
      <c r="I9113">
        <v>90</v>
      </c>
      <c r="J9113">
        <v>1</v>
      </c>
      <c r="K9113">
        <v>5</v>
      </c>
      <c r="L9113">
        <v>25</v>
      </c>
      <c r="M9113">
        <v>73.663567321809722</v>
      </c>
      <c r="N9113">
        <v>3</v>
      </c>
    </row>
    <row r="9114" spans="1:14" x14ac:dyDescent="0.25">
      <c r="A9114" s="4" t="s">
        <v>15876</v>
      </c>
      <c r="B9114" s="2" t="s">
        <v>14134</v>
      </c>
      <c r="C9114" s="2" t="s">
        <v>14209</v>
      </c>
      <c r="D9114" s="2" t="s">
        <v>15463</v>
      </c>
      <c r="E9114" s="3">
        <v>42342</v>
      </c>
      <c r="F9114" s="2" t="s">
        <v>15875</v>
      </c>
      <c r="G9114" s="2" t="s">
        <v>2</v>
      </c>
      <c r="H9114" s="2" t="s">
        <v>1</v>
      </c>
      <c r="I9114">
        <v>90</v>
      </c>
      <c r="J9114">
        <v>1</v>
      </c>
      <c r="K9114">
        <v>5</v>
      </c>
      <c r="L9114">
        <v>25</v>
      </c>
      <c r="M9114">
        <v>70.646697332788719</v>
      </c>
      <c r="N9114">
        <v>1</v>
      </c>
    </row>
    <row r="9115" spans="1:14" x14ac:dyDescent="0.25">
      <c r="A9115" s="4" t="s">
        <v>15874</v>
      </c>
      <c r="B9115" s="2" t="s">
        <v>14134</v>
      </c>
      <c r="C9115" s="2" t="s">
        <v>14209</v>
      </c>
      <c r="D9115" s="2" t="s">
        <v>15463</v>
      </c>
      <c r="E9115" s="3">
        <v>42354</v>
      </c>
      <c r="F9115" s="2" t="s">
        <v>15873</v>
      </c>
      <c r="G9115" s="2" t="s">
        <v>2</v>
      </c>
      <c r="H9115" s="2" t="s">
        <v>1</v>
      </c>
      <c r="I9115">
        <v>90</v>
      </c>
      <c r="J9115">
        <v>1</v>
      </c>
      <c r="K9115">
        <v>5</v>
      </c>
      <c r="L9115">
        <v>25</v>
      </c>
      <c r="M9115">
        <v>73.486952304570423</v>
      </c>
      <c r="N9115">
        <v>2</v>
      </c>
    </row>
    <row r="9116" spans="1:14" x14ac:dyDescent="0.25">
      <c r="A9116" s="4" t="s">
        <v>15872</v>
      </c>
      <c r="B9116" s="2" t="s">
        <v>14134</v>
      </c>
      <c r="C9116" s="2" t="s">
        <v>14209</v>
      </c>
      <c r="D9116" s="2" t="s">
        <v>15463</v>
      </c>
      <c r="E9116" s="3">
        <v>42332</v>
      </c>
      <c r="F9116" s="2" t="s">
        <v>15871</v>
      </c>
      <c r="G9116" s="2" t="s">
        <v>2</v>
      </c>
      <c r="H9116" s="2" t="s">
        <v>1</v>
      </c>
      <c r="I9116">
        <v>90</v>
      </c>
      <c r="J9116">
        <v>1</v>
      </c>
      <c r="K9116">
        <v>5</v>
      </c>
      <c r="L9116">
        <v>25</v>
      </c>
      <c r="M9116">
        <v>74.351368585556003</v>
      </c>
      <c r="N9116">
        <v>3</v>
      </c>
    </row>
    <row r="9117" spans="1:14" x14ac:dyDescent="0.25">
      <c r="A9117" s="4" t="s">
        <v>15870</v>
      </c>
      <c r="B9117" s="2" t="s">
        <v>14134</v>
      </c>
      <c r="C9117" s="2" t="s">
        <v>14209</v>
      </c>
      <c r="D9117" s="2" t="s">
        <v>15463</v>
      </c>
      <c r="E9117" s="3">
        <v>42338</v>
      </c>
      <c r="F9117" s="2" t="s">
        <v>15869</v>
      </c>
      <c r="G9117" s="2" t="s">
        <v>2</v>
      </c>
      <c r="H9117" s="2" t="s">
        <v>1</v>
      </c>
      <c r="I9117">
        <v>90</v>
      </c>
      <c r="J9117">
        <v>1</v>
      </c>
      <c r="K9117">
        <v>5</v>
      </c>
      <c r="L9117">
        <v>25</v>
      </c>
      <c r="M9117">
        <v>74.070250255375228</v>
      </c>
      <c r="N9117">
        <v>4</v>
      </c>
    </row>
    <row r="9118" spans="1:14" x14ac:dyDescent="0.25">
      <c r="A9118" s="4" t="s">
        <v>15868</v>
      </c>
      <c r="B9118" s="2" t="s">
        <v>14134</v>
      </c>
      <c r="C9118" s="2" t="s">
        <v>14209</v>
      </c>
      <c r="D9118" s="2" t="s">
        <v>15463</v>
      </c>
      <c r="E9118" s="3">
        <v>42331</v>
      </c>
      <c r="F9118" s="2" t="s">
        <v>15867</v>
      </c>
      <c r="G9118" s="2" t="s">
        <v>2</v>
      </c>
      <c r="H9118" s="2" t="s">
        <v>1</v>
      </c>
      <c r="I9118">
        <v>90</v>
      </c>
      <c r="J9118">
        <v>1</v>
      </c>
      <c r="K9118">
        <v>5</v>
      </c>
      <c r="L9118">
        <v>25</v>
      </c>
      <c r="M9118">
        <v>72.548126397091025</v>
      </c>
      <c r="N9118">
        <v>1</v>
      </c>
    </row>
    <row r="9119" spans="1:14" x14ac:dyDescent="0.25">
      <c r="A9119" s="4" t="s">
        <v>15866</v>
      </c>
      <c r="B9119" s="2" t="s">
        <v>14134</v>
      </c>
      <c r="C9119" s="2" t="s">
        <v>14209</v>
      </c>
      <c r="D9119" s="2" t="s">
        <v>15463</v>
      </c>
      <c r="E9119" s="3">
        <v>42545</v>
      </c>
      <c r="F9119" s="2" t="s">
        <v>15865</v>
      </c>
      <c r="G9119" s="2" t="s">
        <v>2</v>
      </c>
      <c r="H9119" s="2" t="s">
        <v>1</v>
      </c>
      <c r="I9119">
        <v>90</v>
      </c>
      <c r="J9119">
        <v>1</v>
      </c>
      <c r="K9119">
        <v>5</v>
      </c>
      <c r="L9119">
        <v>25</v>
      </c>
      <c r="M9119">
        <v>73.402050638466164</v>
      </c>
      <c r="N9119">
        <v>3</v>
      </c>
    </row>
    <row r="9120" spans="1:14" x14ac:dyDescent="0.25">
      <c r="A9120" s="4" t="s">
        <v>15864</v>
      </c>
      <c r="B9120" s="2" t="s">
        <v>14134</v>
      </c>
      <c r="C9120" s="2" t="s">
        <v>14209</v>
      </c>
      <c r="D9120" s="2" t="s">
        <v>15463</v>
      </c>
      <c r="E9120" s="3">
        <v>42360</v>
      </c>
      <c r="F9120" s="2" t="s">
        <v>15863</v>
      </c>
      <c r="G9120" s="2" t="s">
        <v>2</v>
      </c>
      <c r="H9120" s="2" t="s">
        <v>1</v>
      </c>
      <c r="I9120">
        <v>90</v>
      </c>
      <c r="J9120">
        <v>1</v>
      </c>
      <c r="K9120">
        <v>5</v>
      </c>
      <c r="L9120">
        <v>25</v>
      </c>
      <c r="M9120">
        <v>72.701673016126023</v>
      </c>
      <c r="N9120">
        <v>1</v>
      </c>
    </row>
    <row r="9121" spans="1:14" x14ac:dyDescent="0.25">
      <c r="A9121" s="4" t="s">
        <v>15862</v>
      </c>
      <c r="B9121" s="2" t="s">
        <v>14134</v>
      </c>
      <c r="C9121" s="2" t="s">
        <v>14209</v>
      </c>
      <c r="D9121" s="2" t="s">
        <v>15463</v>
      </c>
      <c r="E9121" s="3">
        <v>42312</v>
      </c>
      <c r="F9121" s="2" t="s">
        <v>15861</v>
      </c>
      <c r="G9121" s="2" t="s">
        <v>2</v>
      </c>
      <c r="H9121" s="2" t="s">
        <v>1</v>
      </c>
      <c r="I9121">
        <v>90</v>
      </c>
      <c r="J9121">
        <v>1</v>
      </c>
      <c r="K9121">
        <v>5</v>
      </c>
      <c r="L9121">
        <v>25</v>
      </c>
      <c r="M9121">
        <v>74.121336270624241</v>
      </c>
      <c r="N9121">
        <v>2</v>
      </c>
    </row>
    <row r="9122" spans="1:14" x14ac:dyDescent="0.25">
      <c r="A9122" s="4" t="s">
        <v>15860</v>
      </c>
      <c r="B9122" s="2" t="s">
        <v>14134</v>
      </c>
      <c r="C9122" s="2" t="s">
        <v>14209</v>
      </c>
      <c r="D9122" s="2" t="s">
        <v>15463</v>
      </c>
      <c r="E9122" s="3">
        <v>42317</v>
      </c>
      <c r="F9122" s="2" t="s">
        <v>15859</v>
      </c>
      <c r="G9122" s="2" t="s">
        <v>2</v>
      </c>
      <c r="H9122" s="2" t="s">
        <v>1</v>
      </c>
      <c r="I9122">
        <v>90</v>
      </c>
      <c r="J9122">
        <v>1</v>
      </c>
      <c r="K9122">
        <v>5</v>
      </c>
      <c r="L9122">
        <v>25</v>
      </c>
      <c r="M9122">
        <v>74.576604709985986</v>
      </c>
      <c r="N9122">
        <v>3</v>
      </c>
    </row>
    <row r="9123" spans="1:14" x14ac:dyDescent="0.25">
      <c r="A9123" s="4" t="s">
        <v>15858</v>
      </c>
      <c r="B9123" s="2" t="s">
        <v>14134</v>
      </c>
      <c r="C9123" s="2" t="s">
        <v>14209</v>
      </c>
      <c r="D9123" s="2" t="s">
        <v>15463</v>
      </c>
      <c r="E9123" s="3">
        <v>42358</v>
      </c>
      <c r="F9123" s="2" t="s">
        <v>15857</v>
      </c>
      <c r="G9123" s="2" t="s">
        <v>2</v>
      </c>
      <c r="H9123" s="2" t="s">
        <v>1</v>
      </c>
      <c r="I9123">
        <v>90</v>
      </c>
      <c r="J9123">
        <v>1</v>
      </c>
      <c r="K9123">
        <v>5</v>
      </c>
      <c r="L9123">
        <v>25</v>
      </c>
      <c r="M9123">
        <v>73.663567321809722</v>
      </c>
      <c r="N9123">
        <v>1</v>
      </c>
    </row>
    <row r="9124" spans="1:14" x14ac:dyDescent="0.25">
      <c r="A9124" s="4" t="s">
        <v>15856</v>
      </c>
      <c r="B9124" s="2" t="s">
        <v>14134</v>
      </c>
      <c r="C9124" s="2" t="s">
        <v>14209</v>
      </c>
      <c r="D9124" s="2" t="s">
        <v>15463</v>
      </c>
      <c r="E9124" s="3">
        <v>42349</v>
      </c>
      <c r="F9124" s="2" t="s">
        <v>15855</v>
      </c>
      <c r="G9124" s="2" t="s">
        <v>2</v>
      </c>
      <c r="H9124" s="2" t="s">
        <v>1</v>
      </c>
      <c r="I9124">
        <v>90</v>
      </c>
      <c r="J9124">
        <v>1</v>
      </c>
      <c r="K9124">
        <v>6</v>
      </c>
      <c r="L9124">
        <v>30</v>
      </c>
      <c r="M9124">
        <v>70.646697332788719</v>
      </c>
      <c r="N9124">
        <v>1</v>
      </c>
    </row>
    <row r="9125" spans="1:14" x14ac:dyDescent="0.25">
      <c r="A9125" s="4" t="s">
        <v>15854</v>
      </c>
      <c r="B9125" s="2" t="s">
        <v>14134</v>
      </c>
      <c r="C9125" s="2" t="s">
        <v>14209</v>
      </c>
      <c r="D9125" s="2" t="s">
        <v>15463</v>
      </c>
      <c r="E9125" s="3">
        <v>42355</v>
      </c>
      <c r="F9125" s="2" t="s">
        <v>15853</v>
      </c>
      <c r="G9125" s="2" t="s">
        <v>2</v>
      </c>
      <c r="H9125" s="2" t="s">
        <v>1</v>
      </c>
      <c r="I9125">
        <v>90</v>
      </c>
      <c r="J9125">
        <v>1</v>
      </c>
      <c r="K9125">
        <v>6</v>
      </c>
      <c r="L9125">
        <v>30</v>
      </c>
      <c r="M9125">
        <v>73.486952304570423</v>
      </c>
      <c r="N9125">
        <v>2</v>
      </c>
    </row>
    <row r="9126" spans="1:14" x14ac:dyDescent="0.25">
      <c r="A9126" s="4" t="s">
        <v>15852</v>
      </c>
      <c r="B9126" s="2" t="s">
        <v>14134</v>
      </c>
      <c r="C9126" s="2" t="s">
        <v>14209</v>
      </c>
      <c r="D9126" s="2" t="s">
        <v>15463</v>
      </c>
      <c r="E9126" s="3">
        <v>42356</v>
      </c>
      <c r="F9126" s="2" t="s">
        <v>15851</v>
      </c>
      <c r="G9126" s="2" t="s">
        <v>2</v>
      </c>
      <c r="H9126" s="2" t="s">
        <v>1</v>
      </c>
      <c r="I9126">
        <v>90</v>
      </c>
      <c r="J9126">
        <v>1</v>
      </c>
      <c r="K9126">
        <v>6</v>
      </c>
      <c r="L9126">
        <v>30</v>
      </c>
      <c r="M9126">
        <v>74.351368585556003</v>
      </c>
      <c r="N9126">
        <v>1</v>
      </c>
    </row>
    <row r="9127" spans="1:14" x14ac:dyDescent="0.25">
      <c r="A9127" s="4" t="s">
        <v>15850</v>
      </c>
      <c r="B9127" s="2" t="s">
        <v>14134</v>
      </c>
      <c r="C9127" s="2" t="s">
        <v>14209</v>
      </c>
      <c r="D9127" s="2" t="s">
        <v>15463</v>
      </c>
      <c r="E9127" s="3">
        <v>42355</v>
      </c>
      <c r="F9127" s="2" t="s">
        <v>15849</v>
      </c>
      <c r="G9127" s="2" t="s">
        <v>2</v>
      </c>
      <c r="H9127" s="2" t="s">
        <v>1</v>
      </c>
      <c r="I9127">
        <v>90</v>
      </c>
      <c r="J9127">
        <v>1</v>
      </c>
      <c r="K9127">
        <v>6</v>
      </c>
      <c r="L9127">
        <v>30</v>
      </c>
      <c r="M9127">
        <v>74.070250255375228</v>
      </c>
      <c r="N9127">
        <v>2</v>
      </c>
    </row>
    <row r="9128" spans="1:14" x14ac:dyDescent="0.25">
      <c r="A9128" s="4" t="s">
        <v>15848</v>
      </c>
      <c r="B9128" s="2" t="s">
        <v>14134</v>
      </c>
      <c r="C9128" s="2" t="s">
        <v>14209</v>
      </c>
      <c r="D9128" s="2" t="s">
        <v>15463</v>
      </c>
      <c r="E9128" s="3">
        <v>42354</v>
      </c>
      <c r="F9128" s="2" t="s">
        <v>15847</v>
      </c>
      <c r="G9128" s="2" t="s">
        <v>2</v>
      </c>
      <c r="H9128" s="2" t="s">
        <v>1</v>
      </c>
      <c r="I9128">
        <v>90</v>
      </c>
      <c r="J9128">
        <v>1</v>
      </c>
      <c r="K9128">
        <v>6</v>
      </c>
      <c r="L9128">
        <v>30</v>
      </c>
      <c r="M9128">
        <v>72.548126397091025</v>
      </c>
      <c r="N9128">
        <v>1</v>
      </c>
    </row>
    <row r="9129" spans="1:14" x14ac:dyDescent="0.25">
      <c r="A9129" s="4" t="s">
        <v>15846</v>
      </c>
      <c r="B9129" s="2" t="s">
        <v>14134</v>
      </c>
      <c r="C9129" s="2" t="s">
        <v>14209</v>
      </c>
      <c r="D9129" s="2" t="s">
        <v>15463</v>
      </c>
      <c r="E9129" s="3">
        <v>42339</v>
      </c>
      <c r="F9129" s="2" t="s">
        <v>15845</v>
      </c>
      <c r="G9129" s="2" t="s">
        <v>2</v>
      </c>
      <c r="H9129" s="2" t="s">
        <v>1</v>
      </c>
      <c r="I9129">
        <v>90</v>
      </c>
      <c r="J9129">
        <v>1</v>
      </c>
      <c r="K9129">
        <v>6</v>
      </c>
      <c r="L9129">
        <v>30</v>
      </c>
      <c r="M9129">
        <v>73.402050638466164</v>
      </c>
      <c r="N9129">
        <v>4</v>
      </c>
    </row>
    <row r="9130" spans="1:14" x14ac:dyDescent="0.25">
      <c r="A9130" s="4" t="s">
        <v>15844</v>
      </c>
      <c r="B9130" s="2" t="s">
        <v>14134</v>
      </c>
      <c r="C9130" s="2" t="s">
        <v>14209</v>
      </c>
      <c r="D9130" s="2" t="s">
        <v>15463</v>
      </c>
      <c r="E9130" s="3">
        <v>42344</v>
      </c>
      <c r="F9130" s="2" t="s">
        <v>15843</v>
      </c>
      <c r="G9130" s="2" t="s">
        <v>2</v>
      </c>
      <c r="H9130" s="2" t="s">
        <v>1</v>
      </c>
      <c r="I9130">
        <v>90</v>
      </c>
      <c r="J9130">
        <v>1</v>
      </c>
      <c r="K9130">
        <v>6</v>
      </c>
      <c r="L9130">
        <v>30</v>
      </c>
      <c r="M9130">
        <v>72.701673016126023</v>
      </c>
      <c r="N9130">
        <v>1</v>
      </c>
    </row>
    <row r="9131" spans="1:14" x14ac:dyDescent="0.25">
      <c r="A9131" s="4" t="s">
        <v>15842</v>
      </c>
      <c r="B9131" s="2" t="s">
        <v>14134</v>
      </c>
      <c r="C9131" s="2" t="s">
        <v>14209</v>
      </c>
      <c r="D9131" s="2" t="s">
        <v>15463</v>
      </c>
      <c r="E9131" s="3">
        <v>42355</v>
      </c>
      <c r="F9131" s="2" t="s">
        <v>15841</v>
      </c>
      <c r="G9131" s="2" t="s">
        <v>2</v>
      </c>
      <c r="H9131" s="2" t="s">
        <v>1</v>
      </c>
      <c r="I9131">
        <v>90</v>
      </c>
      <c r="J9131">
        <v>1</v>
      </c>
      <c r="K9131">
        <v>6</v>
      </c>
      <c r="L9131">
        <v>30</v>
      </c>
      <c r="M9131">
        <v>74.121336270624241</v>
      </c>
      <c r="N9131">
        <v>3</v>
      </c>
    </row>
    <row r="9132" spans="1:14" x14ac:dyDescent="0.25">
      <c r="A9132" s="4" t="s">
        <v>15840</v>
      </c>
      <c r="B9132" s="2" t="s">
        <v>14134</v>
      </c>
      <c r="C9132" s="2" t="s">
        <v>14209</v>
      </c>
      <c r="D9132" s="2" t="s">
        <v>15463</v>
      </c>
      <c r="E9132" s="3">
        <v>42325</v>
      </c>
      <c r="F9132" s="2" t="s">
        <v>15839</v>
      </c>
      <c r="G9132" s="2" t="s">
        <v>2</v>
      </c>
      <c r="H9132" s="2" t="s">
        <v>1</v>
      </c>
      <c r="I9132">
        <v>90</v>
      </c>
      <c r="J9132">
        <v>1</v>
      </c>
      <c r="K9132">
        <v>6</v>
      </c>
      <c r="L9132">
        <v>30</v>
      </c>
      <c r="M9132">
        <v>74.576604709985986</v>
      </c>
      <c r="N9132">
        <v>3</v>
      </c>
    </row>
    <row r="9133" spans="1:14" x14ac:dyDescent="0.25">
      <c r="A9133" s="4" t="s">
        <v>15838</v>
      </c>
      <c r="B9133" s="2" t="s">
        <v>14134</v>
      </c>
      <c r="C9133" s="2" t="s">
        <v>14209</v>
      </c>
      <c r="D9133" s="2" t="s">
        <v>15463</v>
      </c>
      <c r="E9133" s="3">
        <v>42355</v>
      </c>
      <c r="F9133" s="2" t="s">
        <v>15837</v>
      </c>
      <c r="G9133" s="2" t="s">
        <v>2</v>
      </c>
      <c r="H9133" s="2" t="s">
        <v>1</v>
      </c>
      <c r="I9133">
        <v>90</v>
      </c>
      <c r="J9133">
        <v>1</v>
      </c>
      <c r="K9133">
        <v>6</v>
      </c>
      <c r="L9133">
        <v>30</v>
      </c>
      <c r="M9133">
        <v>73.663567321809722</v>
      </c>
      <c r="N9133">
        <v>1</v>
      </c>
    </row>
    <row r="9134" spans="1:14" x14ac:dyDescent="0.25">
      <c r="A9134" s="4" t="s">
        <v>15836</v>
      </c>
      <c r="B9134" s="2" t="s">
        <v>14134</v>
      </c>
      <c r="C9134" s="2" t="s">
        <v>14209</v>
      </c>
      <c r="D9134" s="2" t="s">
        <v>15463</v>
      </c>
      <c r="E9134" s="3">
        <v>42360</v>
      </c>
      <c r="F9134" s="2" t="s">
        <v>15835</v>
      </c>
      <c r="G9134" s="2" t="s">
        <v>2</v>
      </c>
      <c r="H9134" s="2" t="s">
        <v>1</v>
      </c>
      <c r="I9134">
        <v>90</v>
      </c>
      <c r="J9134">
        <v>1</v>
      </c>
      <c r="K9134">
        <v>6</v>
      </c>
      <c r="L9134">
        <v>30</v>
      </c>
      <c r="M9134">
        <v>70.646697332788719</v>
      </c>
      <c r="N9134">
        <v>3</v>
      </c>
    </row>
    <row r="9135" spans="1:14" x14ac:dyDescent="0.25">
      <c r="A9135" s="4" t="s">
        <v>15834</v>
      </c>
      <c r="B9135" s="2" t="s">
        <v>14134</v>
      </c>
      <c r="C9135" s="2" t="s">
        <v>14209</v>
      </c>
      <c r="D9135" s="2" t="s">
        <v>15463</v>
      </c>
      <c r="E9135" s="3">
        <v>42330</v>
      </c>
      <c r="F9135" s="2" t="s">
        <v>15833</v>
      </c>
      <c r="G9135" s="2" t="s">
        <v>2</v>
      </c>
      <c r="H9135" s="2" t="s">
        <v>1</v>
      </c>
      <c r="I9135">
        <v>90</v>
      </c>
      <c r="J9135">
        <v>1</v>
      </c>
      <c r="K9135">
        <v>6</v>
      </c>
      <c r="L9135">
        <v>30</v>
      </c>
      <c r="M9135">
        <v>73.486952304570423</v>
      </c>
      <c r="N9135">
        <v>1</v>
      </c>
    </row>
    <row r="9136" spans="1:14" x14ac:dyDescent="0.25">
      <c r="A9136" s="4" t="s">
        <v>15832</v>
      </c>
      <c r="B9136" s="2" t="s">
        <v>14134</v>
      </c>
      <c r="C9136" s="2" t="s">
        <v>14209</v>
      </c>
      <c r="D9136" s="2" t="s">
        <v>15463</v>
      </c>
      <c r="E9136" s="3">
        <v>42351</v>
      </c>
      <c r="F9136" s="2" t="s">
        <v>15831</v>
      </c>
      <c r="G9136" s="2" t="s">
        <v>2</v>
      </c>
      <c r="H9136" s="2" t="s">
        <v>1</v>
      </c>
      <c r="I9136">
        <v>90</v>
      </c>
      <c r="J9136">
        <v>1</v>
      </c>
      <c r="K9136">
        <v>6</v>
      </c>
      <c r="L9136">
        <v>30</v>
      </c>
      <c r="M9136">
        <v>74.351368585556003</v>
      </c>
      <c r="N9136">
        <v>1</v>
      </c>
    </row>
    <row r="9137" spans="1:14" x14ac:dyDescent="0.25">
      <c r="A9137" s="4" t="s">
        <v>15830</v>
      </c>
      <c r="B9137" s="2" t="s">
        <v>14134</v>
      </c>
      <c r="C9137" s="2" t="s">
        <v>14209</v>
      </c>
      <c r="D9137" s="2" t="s">
        <v>15463</v>
      </c>
      <c r="E9137" s="3">
        <v>42342</v>
      </c>
      <c r="F9137" s="2" t="s">
        <v>15829</v>
      </c>
      <c r="G9137" s="2" t="s">
        <v>2</v>
      </c>
      <c r="H9137" s="2" t="s">
        <v>1</v>
      </c>
      <c r="I9137">
        <v>90</v>
      </c>
      <c r="J9137">
        <v>1</v>
      </c>
      <c r="K9137">
        <v>6</v>
      </c>
      <c r="L9137">
        <v>30</v>
      </c>
      <c r="M9137">
        <v>74.070250255375228</v>
      </c>
      <c r="N9137">
        <v>3</v>
      </c>
    </row>
    <row r="9138" spans="1:14" x14ac:dyDescent="0.25">
      <c r="A9138" s="4" t="s">
        <v>15828</v>
      </c>
      <c r="B9138" s="2" t="s">
        <v>14134</v>
      </c>
      <c r="C9138" s="2" t="s">
        <v>14209</v>
      </c>
      <c r="D9138" s="2" t="s">
        <v>15463</v>
      </c>
      <c r="E9138" s="3">
        <v>42356</v>
      </c>
      <c r="F9138" s="2" t="s">
        <v>15827</v>
      </c>
      <c r="G9138" s="2" t="s">
        <v>2</v>
      </c>
      <c r="H9138" s="2" t="s">
        <v>1</v>
      </c>
      <c r="I9138">
        <v>90</v>
      </c>
      <c r="J9138">
        <v>1</v>
      </c>
      <c r="K9138">
        <v>6</v>
      </c>
      <c r="L9138">
        <v>30</v>
      </c>
      <c r="M9138">
        <v>72.548126397091025</v>
      </c>
      <c r="N9138">
        <v>1</v>
      </c>
    </row>
    <row r="9139" spans="1:14" x14ac:dyDescent="0.25">
      <c r="A9139" s="4" t="s">
        <v>15826</v>
      </c>
      <c r="B9139" s="2" t="s">
        <v>14134</v>
      </c>
      <c r="C9139" s="2" t="s">
        <v>14209</v>
      </c>
      <c r="D9139" s="2" t="s">
        <v>15463</v>
      </c>
      <c r="E9139" s="3">
        <v>42334</v>
      </c>
      <c r="F9139" s="2" t="s">
        <v>15825</v>
      </c>
      <c r="G9139" s="2" t="s">
        <v>2</v>
      </c>
      <c r="H9139" s="2" t="s">
        <v>1</v>
      </c>
      <c r="I9139">
        <v>90</v>
      </c>
      <c r="J9139">
        <v>1</v>
      </c>
      <c r="K9139">
        <v>6</v>
      </c>
      <c r="L9139">
        <v>30</v>
      </c>
      <c r="M9139">
        <v>73.402050638466164</v>
      </c>
      <c r="N9139">
        <v>2</v>
      </c>
    </row>
    <row r="9140" spans="1:14" x14ac:dyDescent="0.25">
      <c r="A9140" s="4" t="s">
        <v>15824</v>
      </c>
      <c r="B9140" s="2" t="s">
        <v>14134</v>
      </c>
      <c r="C9140" s="2" t="s">
        <v>14209</v>
      </c>
      <c r="D9140" s="2" t="s">
        <v>15463</v>
      </c>
      <c r="E9140" s="3">
        <v>42345</v>
      </c>
      <c r="F9140" s="2" t="s">
        <v>15823</v>
      </c>
      <c r="G9140" s="2" t="s">
        <v>2</v>
      </c>
      <c r="H9140" s="2" t="s">
        <v>1</v>
      </c>
      <c r="I9140">
        <v>90</v>
      </c>
      <c r="J9140">
        <v>1</v>
      </c>
      <c r="K9140">
        <v>6</v>
      </c>
      <c r="L9140">
        <v>30</v>
      </c>
      <c r="M9140">
        <v>72.701673016126023</v>
      </c>
      <c r="N9140">
        <v>2</v>
      </c>
    </row>
    <row r="9141" spans="1:14" x14ac:dyDescent="0.25">
      <c r="A9141" s="4" t="s">
        <v>15822</v>
      </c>
      <c r="B9141" s="2" t="s">
        <v>14134</v>
      </c>
      <c r="C9141" s="2" t="s">
        <v>14209</v>
      </c>
      <c r="D9141" s="2" t="s">
        <v>15463</v>
      </c>
      <c r="E9141" s="3">
        <v>42340</v>
      </c>
      <c r="F9141" s="2" t="s">
        <v>15821</v>
      </c>
      <c r="G9141" s="2" t="s">
        <v>2</v>
      </c>
      <c r="H9141" s="2" t="s">
        <v>1</v>
      </c>
      <c r="I9141">
        <v>90</v>
      </c>
      <c r="J9141">
        <v>1</v>
      </c>
      <c r="K9141">
        <v>6</v>
      </c>
      <c r="L9141">
        <v>30</v>
      </c>
      <c r="M9141">
        <v>74.121336270624241</v>
      </c>
      <c r="N9141">
        <v>0</v>
      </c>
    </row>
    <row r="9142" spans="1:14" x14ac:dyDescent="0.25">
      <c r="A9142" s="4" t="s">
        <v>15820</v>
      </c>
      <c r="B9142" s="2" t="s">
        <v>14134</v>
      </c>
      <c r="C9142" s="2" t="s">
        <v>14209</v>
      </c>
      <c r="D9142" s="2" t="s">
        <v>15463</v>
      </c>
      <c r="E9142" s="3">
        <v>42289</v>
      </c>
      <c r="F9142" s="2" t="s">
        <v>15819</v>
      </c>
      <c r="G9142" s="2" t="s">
        <v>2</v>
      </c>
      <c r="H9142" s="2" t="s">
        <v>1</v>
      </c>
      <c r="I9142">
        <v>90</v>
      </c>
      <c r="J9142">
        <v>1</v>
      </c>
      <c r="K9142">
        <v>6</v>
      </c>
      <c r="L9142">
        <v>30</v>
      </c>
      <c r="M9142">
        <v>74.576604709985986</v>
      </c>
      <c r="N9142">
        <v>3</v>
      </c>
    </row>
    <row r="9143" spans="1:14" x14ac:dyDescent="0.25">
      <c r="A9143" s="4" t="s">
        <v>15818</v>
      </c>
      <c r="B9143" s="2" t="s">
        <v>14134</v>
      </c>
      <c r="C9143" s="2" t="s">
        <v>14209</v>
      </c>
      <c r="D9143" s="2" t="s">
        <v>15463</v>
      </c>
      <c r="E9143" s="3">
        <v>42355</v>
      </c>
      <c r="F9143" s="2" t="s">
        <v>15817</v>
      </c>
      <c r="G9143" s="2" t="s">
        <v>2</v>
      </c>
      <c r="H9143" s="2" t="s">
        <v>1</v>
      </c>
      <c r="I9143">
        <v>90</v>
      </c>
      <c r="J9143">
        <v>1</v>
      </c>
      <c r="K9143">
        <v>6</v>
      </c>
      <c r="L9143">
        <v>30</v>
      </c>
      <c r="M9143">
        <v>73.663567321809722</v>
      </c>
      <c r="N9143">
        <v>3</v>
      </c>
    </row>
    <row r="9144" spans="1:14" x14ac:dyDescent="0.25">
      <c r="A9144" s="4" t="s">
        <v>15816</v>
      </c>
      <c r="B9144" s="2" t="s">
        <v>14134</v>
      </c>
      <c r="C9144" s="2" t="s">
        <v>14209</v>
      </c>
      <c r="D9144" s="2" t="s">
        <v>15463</v>
      </c>
      <c r="E9144" s="3">
        <v>42366</v>
      </c>
      <c r="F9144" s="2" t="s">
        <v>15815</v>
      </c>
      <c r="G9144" s="2" t="s">
        <v>2</v>
      </c>
      <c r="H9144" s="2" t="s">
        <v>1</v>
      </c>
      <c r="I9144">
        <v>90</v>
      </c>
      <c r="J9144">
        <v>1</v>
      </c>
      <c r="K9144">
        <v>6</v>
      </c>
      <c r="L9144">
        <v>30</v>
      </c>
      <c r="M9144">
        <v>70.646697332788719</v>
      </c>
      <c r="N9144">
        <v>1</v>
      </c>
    </row>
    <row r="9145" spans="1:14" x14ac:dyDescent="0.25">
      <c r="A9145" s="4" t="s">
        <v>15814</v>
      </c>
      <c r="B9145" s="2" t="s">
        <v>14134</v>
      </c>
      <c r="C9145" s="2" t="s">
        <v>14209</v>
      </c>
      <c r="D9145" s="2" t="s">
        <v>15463</v>
      </c>
      <c r="E9145" s="3">
        <v>42339</v>
      </c>
      <c r="F9145" s="2" t="s">
        <v>15813</v>
      </c>
      <c r="G9145" s="2" t="s">
        <v>2</v>
      </c>
      <c r="H9145" s="2" t="s">
        <v>1</v>
      </c>
      <c r="I9145">
        <v>90</v>
      </c>
      <c r="J9145">
        <v>1</v>
      </c>
      <c r="K9145">
        <v>6</v>
      </c>
      <c r="L9145">
        <v>30</v>
      </c>
      <c r="M9145">
        <v>73.486952304570423</v>
      </c>
      <c r="N9145">
        <v>1</v>
      </c>
    </row>
    <row r="9146" spans="1:14" x14ac:dyDescent="0.25">
      <c r="A9146" s="4" t="s">
        <v>15812</v>
      </c>
      <c r="B9146" s="2" t="s">
        <v>14134</v>
      </c>
      <c r="C9146" s="2" t="s">
        <v>14209</v>
      </c>
      <c r="D9146" s="2" t="s">
        <v>15463</v>
      </c>
      <c r="E9146" s="3">
        <v>42275</v>
      </c>
      <c r="F9146" s="2" t="s">
        <v>15811</v>
      </c>
      <c r="G9146" s="2" t="s">
        <v>2</v>
      </c>
      <c r="H9146" s="2" t="s">
        <v>1</v>
      </c>
      <c r="I9146">
        <v>90</v>
      </c>
      <c r="J9146">
        <v>1</v>
      </c>
      <c r="K9146">
        <v>6</v>
      </c>
      <c r="L9146">
        <v>30</v>
      </c>
      <c r="M9146">
        <v>74.351368585556003</v>
      </c>
      <c r="N9146">
        <v>2</v>
      </c>
    </row>
    <row r="9147" spans="1:14" x14ac:dyDescent="0.25">
      <c r="A9147" s="4" t="s">
        <v>15810</v>
      </c>
      <c r="B9147" s="2" t="s">
        <v>14134</v>
      </c>
      <c r="C9147" s="2" t="s">
        <v>14209</v>
      </c>
      <c r="D9147" s="2" t="s">
        <v>15463</v>
      </c>
      <c r="E9147" s="3">
        <v>42298</v>
      </c>
      <c r="F9147" s="2" t="s">
        <v>15809</v>
      </c>
      <c r="G9147" s="2" t="s">
        <v>2</v>
      </c>
      <c r="H9147" s="2" t="s">
        <v>1</v>
      </c>
      <c r="I9147">
        <v>90</v>
      </c>
      <c r="J9147">
        <v>1</v>
      </c>
      <c r="K9147">
        <v>6</v>
      </c>
      <c r="L9147">
        <v>30</v>
      </c>
      <c r="M9147">
        <v>74.070250255375228</v>
      </c>
      <c r="N9147">
        <v>0</v>
      </c>
    </row>
    <row r="9148" spans="1:14" x14ac:dyDescent="0.25">
      <c r="A9148" s="4" t="s">
        <v>15808</v>
      </c>
      <c r="B9148" s="2" t="s">
        <v>14134</v>
      </c>
      <c r="C9148" s="2" t="s">
        <v>14209</v>
      </c>
      <c r="D9148" s="2" t="s">
        <v>15463</v>
      </c>
      <c r="E9148" s="3">
        <v>42357</v>
      </c>
      <c r="F9148" s="2" t="s">
        <v>15807</v>
      </c>
      <c r="G9148" s="2" t="s">
        <v>2</v>
      </c>
      <c r="H9148" s="2" t="s">
        <v>1</v>
      </c>
      <c r="I9148">
        <v>90</v>
      </c>
      <c r="J9148">
        <v>1</v>
      </c>
      <c r="K9148">
        <v>6</v>
      </c>
      <c r="L9148">
        <v>30</v>
      </c>
      <c r="M9148">
        <v>72.548126397091025</v>
      </c>
      <c r="N9148">
        <v>4</v>
      </c>
    </row>
    <row r="9149" spans="1:14" x14ac:dyDescent="0.25">
      <c r="A9149" s="4" t="s">
        <v>15806</v>
      </c>
      <c r="B9149" s="2" t="s">
        <v>14134</v>
      </c>
      <c r="C9149" s="2" t="s">
        <v>14209</v>
      </c>
      <c r="D9149" s="2" t="s">
        <v>15463</v>
      </c>
      <c r="E9149" s="3">
        <v>42334</v>
      </c>
      <c r="F9149" s="2" t="s">
        <v>15805</v>
      </c>
      <c r="G9149" s="2" t="s">
        <v>2</v>
      </c>
      <c r="H9149" s="2" t="s">
        <v>1</v>
      </c>
      <c r="I9149">
        <v>90</v>
      </c>
      <c r="J9149">
        <v>1</v>
      </c>
      <c r="K9149">
        <v>6</v>
      </c>
      <c r="L9149">
        <v>30</v>
      </c>
      <c r="M9149">
        <v>73.402050638466164</v>
      </c>
      <c r="N9149">
        <v>3</v>
      </c>
    </row>
    <row r="9150" spans="1:14" x14ac:dyDescent="0.25">
      <c r="A9150" s="4" t="s">
        <v>15804</v>
      </c>
      <c r="B9150" s="2" t="s">
        <v>14134</v>
      </c>
      <c r="C9150" s="2" t="s">
        <v>14209</v>
      </c>
      <c r="D9150" s="2" t="s">
        <v>15463</v>
      </c>
      <c r="E9150" s="3">
        <v>42355</v>
      </c>
      <c r="F9150" s="2" t="s">
        <v>15803</v>
      </c>
      <c r="G9150" s="2" t="s">
        <v>2</v>
      </c>
      <c r="H9150" s="2" t="s">
        <v>1</v>
      </c>
      <c r="I9150">
        <v>90</v>
      </c>
      <c r="J9150">
        <v>1</v>
      </c>
      <c r="K9150">
        <v>6</v>
      </c>
      <c r="L9150">
        <v>30</v>
      </c>
      <c r="M9150">
        <v>72.701673016126023</v>
      </c>
      <c r="N9150">
        <v>1</v>
      </c>
    </row>
    <row r="9151" spans="1:14" x14ac:dyDescent="0.25">
      <c r="A9151" s="4" t="s">
        <v>15802</v>
      </c>
      <c r="B9151" s="2" t="s">
        <v>14134</v>
      </c>
      <c r="C9151" s="2" t="s">
        <v>14209</v>
      </c>
      <c r="D9151" s="2" t="s">
        <v>15463</v>
      </c>
      <c r="E9151" s="3">
        <v>42318</v>
      </c>
      <c r="F9151" s="2" t="s">
        <v>15801</v>
      </c>
      <c r="G9151" s="2" t="s">
        <v>2</v>
      </c>
      <c r="H9151" s="2" t="s">
        <v>1</v>
      </c>
      <c r="I9151">
        <v>90</v>
      </c>
      <c r="J9151">
        <v>1</v>
      </c>
      <c r="K9151">
        <v>6</v>
      </c>
      <c r="L9151">
        <v>30</v>
      </c>
      <c r="M9151">
        <v>74.121336270624241</v>
      </c>
      <c r="N9151">
        <v>4</v>
      </c>
    </row>
    <row r="9152" spans="1:14" x14ac:dyDescent="0.25">
      <c r="A9152" s="4" t="s">
        <v>15800</v>
      </c>
      <c r="B9152" s="2" t="s">
        <v>14134</v>
      </c>
      <c r="C9152" s="2" t="s">
        <v>14209</v>
      </c>
      <c r="D9152" s="2" t="s">
        <v>15463</v>
      </c>
      <c r="E9152" s="3">
        <v>42349</v>
      </c>
      <c r="F9152" s="2" t="s">
        <v>15799</v>
      </c>
      <c r="G9152" s="2" t="s">
        <v>2</v>
      </c>
      <c r="H9152" s="2" t="s">
        <v>1</v>
      </c>
      <c r="I9152">
        <v>90</v>
      </c>
      <c r="J9152">
        <v>1</v>
      </c>
      <c r="K9152">
        <v>6</v>
      </c>
      <c r="L9152">
        <v>30</v>
      </c>
      <c r="M9152">
        <v>74.576604709985986</v>
      </c>
      <c r="N9152">
        <v>3</v>
      </c>
    </row>
    <row r="9153" spans="1:14" x14ac:dyDescent="0.25">
      <c r="A9153" s="4" t="s">
        <v>15798</v>
      </c>
      <c r="B9153" s="2" t="s">
        <v>14134</v>
      </c>
      <c r="C9153" s="2" t="s">
        <v>14209</v>
      </c>
      <c r="D9153" s="2" t="s">
        <v>15463</v>
      </c>
      <c r="E9153" s="3">
        <v>42328</v>
      </c>
      <c r="F9153" s="2" t="s">
        <v>15797</v>
      </c>
      <c r="G9153" s="2" t="s">
        <v>2</v>
      </c>
      <c r="H9153" s="2" t="s">
        <v>1</v>
      </c>
      <c r="I9153">
        <v>90</v>
      </c>
      <c r="J9153">
        <v>1</v>
      </c>
      <c r="K9153">
        <v>6</v>
      </c>
      <c r="L9153">
        <v>30</v>
      </c>
      <c r="M9153">
        <v>73.663567321809722</v>
      </c>
      <c r="N9153">
        <v>3</v>
      </c>
    </row>
    <row r="9154" spans="1:14" x14ac:dyDescent="0.25">
      <c r="A9154" s="4" t="s">
        <v>15796</v>
      </c>
      <c r="B9154" s="2" t="s">
        <v>14134</v>
      </c>
      <c r="C9154" s="2" t="s">
        <v>14209</v>
      </c>
      <c r="D9154" s="2" t="s">
        <v>15463</v>
      </c>
      <c r="E9154" s="3">
        <v>42353</v>
      </c>
      <c r="F9154" s="2" t="s">
        <v>15795</v>
      </c>
      <c r="G9154" s="2" t="s">
        <v>2</v>
      </c>
      <c r="H9154" s="2" t="s">
        <v>1</v>
      </c>
      <c r="I9154">
        <v>90</v>
      </c>
      <c r="J9154">
        <v>1</v>
      </c>
      <c r="K9154">
        <v>6</v>
      </c>
      <c r="L9154">
        <v>30</v>
      </c>
      <c r="M9154">
        <v>70.646697332788719</v>
      </c>
      <c r="N9154">
        <v>1</v>
      </c>
    </row>
    <row r="9155" spans="1:14" x14ac:dyDescent="0.25">
      <c r="A9155" s="4" t="s">
        <v>15794</v>
      </c>
      <c r="B9155" s="2" t="s">
        <v>14134</v>
      </c>
      <c r="C9155" s="2" t="s">
        <v>14209</v>
      </c>
      <c r="D9155" s="2" t="s">
        <v>15463</v>
      </c>
      <c r="E9155" s="3">
        <v>42332</v>
      </c>
      <c r="F9155" s="2" t="s">
        <v>15793</v>
      </c>
      <c r="G9155" s="2" t="s">
        <v>2</v>
      </c>
      <c r="H9155" s="2" t="s">
        <v>1</v>
      </c>
      <c r="I9155">
        <v>90</v>
      </c>
      <c r="J9155">
        <v>1</v>
      </c>
      <c r="K9155">
        <v>6</v>
      </c>
      <c r="L9155">
        <v>30</v>
      </c>
      <c r="M9155">
        <v>73.486952304570423</v>
      </c>
      <c r="N9155">
        <v>0</v>
      </c>
    </row>
    <row r="9156" spans="1:14" x14ac:dyDescent="0.25">
      <c r="A9156" s="4" t="s">
        <v>15792</v>
      </c>
      <c r="B9156" s="2" t="s">
        <v>14134</v>
      </c>
      <c r="C9156" s="2" t="s">
        <v>14209</v>
      </c>
      <c r="D9156" s="2" t="s">
        <v>15463</v>
      </c>
      <c r="E9156" s="3">
        <v>42356</v>
      </c>
      <c r="F9156" s="2" t="s">
        <v>15791</v>
      </c>
      <c r="G9156" s="2" t="s">
        <v>2</v>
      </c>
      <c r="H9156" s="2" t="s">
        <v>1</v>
      </c>
      <c r="I9156">
        <v>90</v>
      </c>
      <c r="J9156">
        <v>1</v>
      </c>
      <c r="K9156">
        <v>6</v>
      </c>
      <c r="L9156">
        <v>30</v>
      </c>
      <c r="M9156">
        <v>74.351368585556003</v>
      </c>
      <c r="N9156">
        <v>4</v>
      </c>
    </row>
    <row r="9157" spans="1:14" x14ac:dyDescent="0.25">
      <c r="A9157" s="4" t="s">
        <v>15790</v>
      </c>
      <c r="B9157" s="2" t="s">
        <v>14134</v>
      </c>
      <c r="C9157" s="2" t="s">
        <v>14209</v>
      </c>
      <c r="D9157" s="2" t="s">
        <v>15463</v>
      </c>
      <c r="E9157" s="3">
        <v>42313</v>
      </c>
      <c r="F9157" s="2" t="s">
        <v>15789</v>
      </c>
      <c r="G9157" s="2" t="s">
        <v>2</v>
      </c>
      <c r="H9157" s="2" t="s">
        <v>1</v>
      </c>
      <c r="I9157">
        <v>90</v>
      </c>
      <c r="J9157">
        <v>1</v>
      </c>
      <c r="K9157">
        <v>6</v>
      </c>
      <c r="L9157">
        <v>30</v>
      </c>
      <c r="M9157">
        <v>74.070250255375228</v>
      </c>
      <c r="N9157">
        <v>3</v>
      </c>
    </row>
    <row r="9158" spans="1:14" x14ac:dyDescent="0.25">
      <c r="A9158" s="4" t="s">
        <v>15788</v>
      </c>
      <c r="B9158" s="2" t="s">
        <v>14134</v>
      </c>
      <c r="C9158" s="2" t="s">
        <v>14209</v>
      </c>
      <c r="D9158" s="2" t="s">
        <v>15463</v>
      </c>
      <c r="E9158" s="3">
        <v>42356</v>
      </c>
      <c r="F9158" s="2" t="s">
        <v>15787</v>
      </c>
      <c r="G9158" s="2" t="s">
        <v>2</v>
      </c>
      <c r="H9158" s="2" t="s">
        <v>1</v>
      </c>
      <c r="I9158">
        <v>90</v>
      </c>
      <c r="J9158">
        <v>1</v>
      </c>
      <c r="K9158">
        <v>6</v>
      </c>
      <c r="L9158">
        <v>30</v>
      </c>
      <c r="M9158">
        <v>72.548126397091025</v>
      </c>
      <c r="N9158">
        <v>2</v>
      </c>
    </row>
    <row r="9159" spans="1:14" x14ac:dyDescent="0.25">
      <c r="A9159" s="4" t="s">
        <v>15786</v>
      </c>
      <c r="B9159" s="2" t="s">
        <v>14134</v>
      </c>
      <c r="C9159" s="2" t="s">
        <v>14209</v>
      </c>
      <c r="D9159" s="2" t="s">
        <v>15463</v>
      </c>
      <c r="E9159" s="3">
        <v>42299</v>
      </c>
      <c r="F9159" s="2" t="s">
        <v>15785</v>
      </c>
      <c r="G9159" s="2" t="s">
        <v>2</v>
      </c>
      <c r="H9159" s="2" t="s">
        <v>1</v>
      </c>
      <c r="I9159">
        <v>90</v>
      </c>
      <c r="J9159">
        <v>1</v>
      </c>
      <c r="K9159">
        <v>6</v>
      </c>
      <c r="L9159">
        <v>30</v>
      </c>
      <c r="M9159">
        <v>73.402050638466164</v>
      </c>
      <c r="N9159">
        <v>0</v>
      </c>
    </row>
    <row r="9160" spans="1:14" x14ac:dyDescent="0.25">
      <c r="A9160" s="4" t="s">
        <v>15784</v>
      </c>
      <c r="B9160" s="2" t="s">
        <v>14134</v>
      </c>
      <c r="C9160" s="2" t="s">
        <v>14209</v>
      </c>
      <c r="D9160" s="2" t="s">
        <v>15463</v>
      </c>
      <c r="E9160" s="3">
        <v>42318</v>
      </c>
      <c r="F9160" s="2" t="s">
        <v>15783</v>
      </c>
      <c r="G9160" s="2" t="s">
        <v>2</v>
      </c>
      <c r="H9160" s="2" t="s">
        <v>1</v>
      </c>
      <c r="I9160">
        <v>90</v>
      </c>
      <c r="J9160">
        <v>1</v>
      </c>
      <c r="K9160">
        <v>6</v>
      </c>
      <c r="L9160">
        <v>30</v>
      </c>
      <c r="M9160">
        <v>72.701673016126023</v>
      </c>
      <c r="N9160">
        <v>0</v>
      </c>
    </row>
    <row r="9161" spans="1:14" x14ac:dyDescent="0.25">
      <c r="A9161" s="4" t="s">
        <v>15782</v>
      </c>
      <c r="B9161" s="2" t="s">
        <v>14134</v>
      </c>
      <c r="C9161" s="2" t="s">
        <v>14209</v>
      </c>
      <c r="D9161" s="2" t="s">
        <v>15463</v>
      </c>
      <c r="E9161" s="3">
        <v>42340</v>
      </c>
      <c r="F9161" s="2" t="s">
        <v>15781</v>
      </c>
      <c r="G9161" s="2" t="s">
        <v>2</v>
      </c>
      <c r="H9161" s="2" t="s">
        <v>1</v>
      </c>
      <c r="I9161">
        <v>90</v>
      </c>
      <c r="J9161">
        <v>1</v>
      </c>
      <c r="K9161">
        <v>6</v>
      </c>
      <c r="L9161">
        <v>30</v>
      </c>
      <c r="M9161">
        <v>74.121336270624241</v>
      </c>
      <c r="N9161">
        <v>2</v>
      </c>
    </row>
    <row r="9162" spans="1:14" x14ac:dyDescent="0.25">
      <c r="A9162" s="4" t="s">
        <v>15780</v>
      </c>
      <c r="B9162" s="2" t="s">
        <v>14134</v>
      </c>
      <c r="C9162" s="2" t="s">
        <v>14209</v>
      </c>
      <c r="D9162" s="2" t="s">
        <v>15463</v>
      </c>
      <c r="E9162" s="3">
        <v>42328</v>
      </c>
      <c r="F9162" s="2" t="s">
        <v>15779</v>
      </c>
      <c r="G9162" s="2" t="s">
        <v>2</v>
      </c>
      <c r="H9162" s="2" t="s">
        <v>1</v>
      </c>
      <c r="I9162">
        <v>90</v>
      </c>
      <c r="J9162">
        <v>1</v>
      </c>
      <c r="K9162">
        <v>6</v>
      </c>
      <c r="L9162">
        <v>30</v>
      </c>
      <c r="M9162">
        <v>74.576604709985986</v>
      </c>
      <c r="N9162">
        <v>0</v>
      </c>
    </row>
    <row r="9163" spans="1:14" x14ac:dyDescent="0.25">
      <c r="A9163" s="4" t="s">
        <v>15778</v>
      </c>
      <c r="B9163" s="2" t="s">
        <v>14134</v>
      </c>
      <c r="C9163" s="2" t="s">
        <v>14209</v>
      </c>
      <c r="D9163" s="2" t="s">
        <v>15463</v>
      </c>
      <c r="E9163" s="3">
        <v>42298</v>
      </c>
      <c r="F9163" s="2" t="s">
        <v>15777</v>
      </c>
      <c r="G9163" s="2" t="s">
        <v>2</v>
      </c>
      <c r="H9163" s="2" t="s">
        <v>1</v>
      </c>
      <c r="I9163">
        <v>90</v>
      </c>
      <c r="J9163">
        <v>1</v>
      </c>
      <c r="K9163">
        <v>6</v>
      </c>
      <c r="L9163">
        <v>30</v>
      </c>
      <c r="M9163">
        <v>73.663567321809722</v>
      </c>
      <c r="N9163">
        <v>2</v>
      </c>
    </row>
    <row r="9164" spans="1:14" x14ac:dyDescent="0.25">
      <c r="A9164" s="4" t="s">
        <v>15776</v>
      </c>
      <c r="B9164" s="2" t="s">
        <v>14134</v>
      </c>
      <c r="C9164" s="2" t="s">
        <v>14209</v>
      </c>
      <c r="D9164" s="2" t="s">
        <v>15463</v>
      </c>
      <c r="E9164" s="3">
        <v>42354</v>
      </c>
      <c r="F9164" s="2" t="s">
        <v>15775</v>
      </c>
      <c r="G9164" s="2" t="s">
        <v>2</v>
      </c>
      <c r="H9164" s="2" t="s">
        <v>1</v>
      </c>
      <c r="I9164">
        <v>90</v>
      </c>
      <c r="J9164">
        <v>1</v>
      </c>
      <c r="K9164">
        <v>6</v>
      </c>
      <c r="L9164">
        <v>30</v>
      </c>
      <c r="M9164">
        <v>70.646697332788719</v>
      </c>
      <c r="N9164">
        <v>3</v>
      </c>
    </row>
    <row r="9165" spans="1:14" x14ac:dyDescent="0.25">
      <c r="A9165" s="4" t="s">
        <v>15774</v>
      </c>
      <c r="B9165" s="2" t="s">
        <v>14134</v>
      </c>
      <c r="C9165" s="2" t="s">
        <v>14209</v>
      </c>
      <c r="D9165" s="2" t="s">
        <v>15463</v>
      </c>
      <c r="E9165" s="3">
        <v>42333</v>
      </c>
      <c r="F9165" s="2" t="s">
        <v>15773</v>
      </c>
      <c r="G9165" s="2" t="s">
        <v>2</v>
      </c>
      <c r="H9165" s="2" t="s">
        <v>1</v>
      </c>
      <c r="I9165">
        <v>90</v>
      </c>
      <c r="J9165">
        <v>1</v>
      </c>
      <c r="K9165">
        <v>6</v>
      </c>
      <c r="L9165">
        <v>30</v>
      </c>
      <c r="M9165">
        <v>73.486952304570423</v>
      </c>
      <c r="N9165">
        <v>2</v>
      </c>
    </row>
    <row r="9166" spans="1:14" x14ac:dyDescent="0.25">
      <c r="A9166" s="4" t="s">
        <v>15772</v>
      </c>
      <c r="B9166" s="2" t="s">
        <v>14134</v>
      </c>
      <c r="C9166" s="2" t="s">
        <v>14209</v>
      </c>
      <c r="D9166" s="2" t="s">
        <v>15463</v>
      </c>
      <c r="E9166" s="3">
        <v>42321</v>
      </c>
      <c r="F9166" s="2" t="s">
        <v>15771</v>
      </c>
      <c r="G9166" s="2" t="s">
        <v>2</v>
      </c>
      <c r="H9166" s="2" t="s">
        <v>1</v>
      </c>
      <c r="I9166">
        <v>90</v>
      </c>
      <c r="J9166">
        <v>1</v>
      </c>
      <c r="K9166">
        <v>6</v>
      </c>
      <c r="L9166">
        <v>30</v>
      </c>
      <c r="M9166">
        <v>74.351368585556003</v>
      </c>
      <c r="N9166">
        <v>2</v>
      </c>
    </row>
    <row r="9167" spans="1:14" x14ac:dyDescent="0.25">
      <c r="A9167" s="4" t="s">
        <v>15770</v>
      </c>
      <c r="B9167" s="2" t="s">
        <v>14134</v>
      </c>
      <c r="C9167" s="2" t="s">
        <v>14209</v>
      </c>
      <c r="D9167" s="2" t="s">
        <v>15463</v>
      </c>
      <c r="E9167" s="3">
        <v>42367</v>
      </c>
      <c r="F9167" s="2" t="s">
        <v>15769</v>
      </c>
      <c r="G9167" s="2" t="s">
        <v>2</v>
      </c>
      <c r="H9167" s="2" t="s">
        <v>1</v>
      </c>
      <c r="I9167">
        <v>90</v>
      </c>
      <c r="J9167">
        <v>1</v>
      </c>
      <c r="K9167">
        <v>6</v>
      </c>
      <c r="L9167">
        <v>30</v>
      </c>
      <c r="M9167">
        <v>74.070250255375228</v>
      </c>
      <c r="N9167">
        <v>3</v>
      </c>
    </row>
    <row r="9168" spans="1:14" x14ac:dyDescent="0.25">
      <c r="A9168" s="4" t="s">
        <v>15768</v>
      </c>
      <c r="B9168" s="2" t="s">
        <v>14134</v>
      </c>
      <c r="C9168" s="2" t="s">
        <v>14209</v>
      </c>
      <c r="D9168" s="2" t="s">
        <v>15463</v>
      </c>
      <c r="E9168" s="3">
        <v>42353</v>
      </c>
      <c r="F9168" s="2" t="s">
        <v>15767</v>
      </c>
      <c r="G9168" s="2" t="s">
        <v>2</v>
      </c>
      <c r="H9168" s="2" t="s">
        <v>1</v>
      </c>
      <c r="I9168">
        <v>90</v>
      </c>
      <c r="J9168">
        <v>1</v>
      </c>
      <c r="K9168">
        <v>6</v>
      </c>
      <c r="L9168">
        <v>30</v>
      </c>
      <c r="M9168">
        <v>72.548126397091025</v>
      </c>
      <c r="N9168">
        <v>1</v>
      </c>
    </row>
    <row r="9169" spans="1:14" x14ac:dyDescent="0.25">
      <c r="A9169" s="4" t="s">
        <v>15766</v>
      </c>
      <c r="B9169" s="2" t="s">
        <v>14134</v>
      </c>
      <c r="C9169" s="2" t="s">
        <v>14209</v>
      </c>
      <c r="D9169" s="2" t="s">
        <v>15463</v>
      </c>
      <c r="E9169" s="3">
        <v>42401</v>
      </c>
      <c r="F9169" s="2" t="s">
        <v>15765</v>
      </c>
      <c r="G9169" s="2" t="s">
        <v>2</v>
      </c>
      <c r="H9169" s="2" t="s">
        <v>1</v>
      </c>
      <c r="I9169">
        <v>90</v>
      </c>
      <c r="J9169">
        <v>1</v>
      </c>
      <c r="K9169">
        <v>6</v>
      </c>
      <c r="L9169">
        <v>30</v>
      </c>
      <c r="M9169">
        <v>73.402050638466164</v>
      </c>
      <c r="N9169">
        <v>1</v>
      </c>
    </row>
    <row r="9170" spans="1:14" x14ac:dyDescent="0.25">
      <c r="A9170" s="4" t="s">
        <v>15764</v>
      </c>
      <c r="B9170" s="2" t="s">
        <v>14134</v>
      </c>
      <c r="C9170" s="2" t="s">
        <v>14209</v>
      </c>
      <c r="D9170" s="2" t="s">
        <v>15463</v>
      </c>
      <c r="E9170" s="3">
        <v>42347</v>
      </c>
      <c r="F9170" s="2" t="s">
        <v>15763</v>
      </c>
      <c r="G9170" s="2" t="s">
        <v>2</v>
      </c>
      <c r="H9170" s="2" t="s">
        <v>1</v>
      </c>
      <c r="I9170">
        <v>90</v>
      </c>
      <c r="J9170">
        <v>1</v>
      </c>
      <c r="K9170">
        <v>7</v>
      </c>
      <c r="L9170">
        <v>35</v>
      </c>
      <c r="M9170">
        <v>72.701673016126023</v>
      </c>
      <c r="N9170">
        <v>2</v>
      </c>
    </row>
    <row r="9171" spans="1:14" x14ac:dyDescent="0.25">
      <c r="A9171" s="4" t="s">
        <v>15762</v>
      </c>
      <c r="B9171" s="2" t="s">
        <v>14134</v>
      </c>
      <c r="C9171" s="2" t="s">
        <v>14209</v>
      </c>
      <c r="D9171" s="2" t="s">
        <v>15463</v>
      </c>
      <c r="E9171" s="3">
        <v>42354</v>
      </c>
      <c r="F9171" s="2" t="s">
        <v>15761</v>
      </c>
      <c r="G9171" s="2" t="s">
        <v>2</v>
      </c>
      <c r="H9171" s="2" t="s">
        <v>1</v>
      </c>
      <c r="I9171">
        <v>90</v>
      </c>
      <c r="J9171">
        <v>1</v>
      </c>
      <c r="K9171">
        <v>7</v>
      </c>
      <c r="L9171">
        <v>35</v>
      </c>
      <c r="M9171">
        <v>74.121336270624241</v>
      </c>
      <c r="N9171">
        <v>1</v>
      </c>
    </row>
    <row r="9172" spans="1:14" x14ac:dyDescent="0.25">
      <c r="A9172" s="4" t="s">
        <v>15760</v>
      </c>
      <c r="B9172" s="2" t="s">
        <v>14134</v>
      </c>
      <c r="C9172" s="2" t="s">
        <v>14209</v>
      </c>
      <c r="D9172" s="2" t="s">
        <v>15463</v>
      </c>
      <c r="E9172" s="3">
        <v>42353</v>
      </c>
      <c r="F9172" s="2" t="s">
        <v>15759</v>
      </c>
      <c r="G9172" s="2" t="s">
        <v>2</v>
      </c>
      <c r="H9172" s="2" t="s">
        <v>1</v>
      </c>
      <c r="I9172">
        <v>90</v>
      </c>
      <c r="J9172">
        <v>1</v>
      </c>
      <c r="K9172">
        <v>7</v>
      </c>
      <c r="L9172">
        <v>35</v>
      </c>
      <c r="M9172">
        <v>74.576604709985986</v>
      </c>
      <c r="N9172">
        <v>3</v>
      </c>
    </row>
    <row r="9173" spans="1:14" x14ac:dyDescent="0.25">
      <c r="A9173" s="4" t="s">
        <v>15758</v>
      </c>
      <c r="B9173" s="2" t="s">
        <v>14134</v>
      </c>
      <c r="C9173" s="2" t="s">
        <v>14209</v>
      </c>
      <c r="D9173" s="2" t="s">
        <v>15463</v>
      </c>
      <c r="E9173" s="3">
        <v>42352</v>
      </c>
      <c r="F9173" s="2" t="s">
        <v>15757</v>
      </c>
      <c r="G9173" s="2" t="s">
        <v>2</v>
      </c>
      <c r="H9173" s="2" t="s">
        <v>1</v>
      </c>
      <c r="I9173">
        <v>90</v>
      </c>
      <c r="J9173">
        <v>1</v>
      </c>
      <c r="K9173">
        <v>7</v>
      </c>
      <c r="L9173">
        <v>35</v>
      </c>
      <c r="M9173">
        <v>73.663567321809722</v>
      </c>
      <c r="N9173">
        <v>3</v>
      </c>
    </row>
    <row r="9174" spans="1:14" x14ac:dyDescent="0.25">
      <c r="A9174" s="4" t="s">
        <v>15756</v>
      </c>
      <c r="B9174" s="2" t="s">
        <v>14134</v>
      </c>
      <c r="C9174" s="2" t="s">
        <v>14209</v>
      </c>
      <c r="D9174" s="2" t="s">
        <v>15463</v>
      </c>
      <c r="E9174" s="3">
        <v>42275</v>
      </c>
      <c r="F9174" s="2" t="s">
        <v>15755</v>
      </c>
      <c r="G9174" s="2" t="s">
        <v>2</v>
      </c>
      <c r="H9174" s="2" t="s">
        <v>1</v>
      </c>
      <c r="I9174">
        <v>90</v>
      </c>
      <c r="J9174">
        <v>1</v>
      </c>
      <c r="K9174">
        <v>7</v>
      </c>
      <c r="L9174">
        <v>35</v>
      </c>
      <c r="M9174">
        <v>70.646697332788719</v>
      </c>
      <c r="N9174">
        <v>3</v>
      </c>
    </row>
    <row r="9175" spans="1:14" x14ac:dyDescent="0.25">
      <c r="A9175" s="4" t="s">
        <v>15754</v>
      </c>
      <c r="B9175" s="2" t="s">
        <v>14134</v>
      </c>
      <c r="C9175" s="2" t="s">
        <v>14209</v>
      </c>
      <c r="D9175" s="2" t="s">
        <v>15463</v>
      </c>
      <c r="E9175" s="3">
        <v>42354</v>
      </c>
      <c r="F9175" s="2" t="s">
        <v>15753</v>
      </c>
      <c r="G9175" s="2" t="s">
        <v>2</v>
      </c>
      <c r="H9175" s="2" t="s">
        <v>1</v>
      </c>
      <c r="I9175">
        <v>90</v>
      </c>
      <c r="J9175">
        <v>1</v>
      </c>
      <c r="K9175">
        <v>7</v>
      </c>
      <c r="L9175">
        <v>35</v>
      </c>
      <c r="M9175">
        <v>73.486952304570423</v>
      </c>
      <c r="N9175">
        <v>1</v>
      </c>
    </row>
    <row r="9176" spans="1:14" x14ac:dyDescent="0.25">
      <c r="A9176" s="4" t="s">
        <v>15752</v>
      </c>
      <c r="B9176" s="2" t="s">
        <v>14134</v>
      </c>
      <c r="C9176" s="2" t="s">
        <v>14209</v>
      </c>
      <c r="D9176" s="2" t="s">
        <v>15463</v>
      </c>
      <c r="E9176" s="3">
        <v>42354</v>
      </c>
      <c r="F9176" s="2" t="s">
        <v>15751</v>
      </c>
      <c r="G9176" s="2" t="s">
        <v>2</v>
      </c>
      <c r="H9176" s="2" t="s">
        <v>1</v>
      </c>
      <c r="I9176">
        <v>90</v>
      </c>
      <c r="J9176">
        <v>1</v>
      </c>
      <c r="K9176">
        <v>7</v>
      </c>
      <c r="L9176">
        <v>35</v>
      </c>
      <c r="M9176">
        <v>74.351368585556003</v>
      </c>
      <c r="N9176">
        <v>3</v>
      </c>
    </row>
    <row r="9177" spans="1:14" x14ac:dyDescent="0.25">
      <c r="A9177" s="4" t="s">
        <v>15750</v>
      </c>
      <c r="B9177" s="2" t="s">
        <v>14134</v>
      </c>
      <c r="C9177" s="2" t="s">
        <v>14209</v>
      </c>
      <c r="D9177" s="2" t="s">
        <v>15463</v>
      </c>
      <c r="E9177" s="3">
        <v>42311</v>
      </c>
      <c r="F9177" s="2" t="s">
        <v>15749</v>
      </c>
      <c r="G9177" s="2" t="s">
        <v>2</v>
      </c>
      <c r="H9177" s="2" t="s">
        <v>1</v>
      </c>
      <c r="I9177">
        <v>90</v>
      </c>
      <c r="J9177">
        <v>1</v>
      </c>
      <c r="K9177">
        <v>7</v>
      </c>
      <c r="L9177">
        <v>35</v>
      </c>
      <c r="M9177">
        <v>74.070250255375228</v>
      </c>
      <c r="N9177">
        <v>2</v>
      </c>
    </row>
    <row r="9178" spans="1:14" x14ac:dyDescent="0.25">
      <c r="A9178" s="4" t="s">
        <v>15748</v>
      </c>
      <c r="B9178" s="2" t="s">
        <v>14134</v>
      </c>
      <c r="C9178" s="2" t="s">
        <v>14209</v>
      </c>
      <c r="D9178" s="2" t="s">
        <v>15463</v>
      </c>
      <c r="E9178" s="3">
        <v>42324</v>
      </c>
      <c r="F9178" s="2" t="s">
        <v>15747</v>
      </c>
      <c r="G9178" s="2" t="s">
        <v>2</v>
      </c>
      <c r="H9178" s="2" t="s">
        <v>1</v>
      </c>
      <c r="I9178">
        <v>90</v>
      </c>
      <c r="J9178">
        <v>1</v>
      </c>
      <c r="K9178">
        <v>7</v>
      </c>
      <c r="L9178">
        <v>35</v>
      </c>
      <c r="M9178">
        <v>72.548126397091025</v>
      </c>
      <c r="N9178">
        <v>1</v>
      </c>
    </row>
    <row r="9179" spans="1:14" x14ac:dyDescent="0.25">
      <c r="A9179" s="4" t="s">
        <v>15746</v>
      </c>
      <c r="B9179" s="2" t="s">
        <v>14134</v>
      </c>
      <c r="C9179" s="2" t="s">
        <v>14209</v>
      </c>
      <c r="D9179" s="2" t="s">
        <v>15463</v>
      </c>
      <c r="E9179" s="3">
        <v>42356</v>
      </c>
      <c r="F9179" s="2" t="s">
        <v>15745</v>
      </c>
      <c r="G9179" s="2" t="s">
        <v>2</v>
      </c>
      <c r="H9179" s="2" t="s">
        <v>1</v>
      </c>
      <c r="I9179">
        <v>90</v>
      </c>
      <c r="J9179">
        <v>1</v>
      </c>
      <c r="K9179">
        <v>7</v>
      </c>
      <c r="L9179">
        <v>35</v>
      </c>
      <c r="M9179">
        <v>73.402050638466164</v>
      </c>
      <c r="N9179">
        <v>1</v>
      </c>
    </row>
    <row r="9180" spans="1:14" x14ac:dyDescent="0.25">
      <c r="A9180" s="4" t="s">
        <v>15744</v>
      </c>
      <c r="B9180" s="2" t="s">
        <v>14134</v>
      </c>
      <c r="C9180" s="2" t="s">
        <v>14209</v>
      </c>
      <c r="D9180" s="2" t="s">
        <v>15463</v>
      </c>
      <c r="E9180" s="3">
        <v>42354</v>
      </c>
      <c r="F9180" s="2" t="s">
        <v>15743</v>
      </c>
      <c r="G9180" s="2" t="s">
        <v>2</v>
      </c>
      <c r="H9180" s="2" t="s">
        <v>1</v>
      </c>
      <c r="I9180">
        <v>90</v>
      </c>
      <c r="J9180">
        <v>1</v>
      </c>
      <c r="K9180">
        <v>7</v>
      </c>
      <c r="L9180">
        <v>35</v>
      </c>
      <c r="M9180">
        <v>72.701673016126023</v>
      </c>
      <c r="N9180">
        <v>1</v>
      </c>
    </row>
    <row r="9181" spans="1:14" x14ac:dyDescent="0.25">
      <c r="A9181" s="4" t="s">
        <v>15742</v>
      </c>
      <c r="B9181" s="2" t="s">
        <v>14134</v>
      </c>
      <c r="C9181" s="2" t="s">
        <v>14209</v>
      </c>
      <c r="D9181" s="2" t="s">
        <v>15463</v>
      </c>
      <c r="E9181" s="3">
        <v>42354</v>
      </c>
      <c r="F9181" s="2" t="s">
        <v>15741</v>
      </c>
      <c r="G9181" s="2" t="s">
        <v>2</v>
      </c>
      <c r="H9181" s="2" t="s">
        <v>1</v>
      </c>
      <c r="I9181">
        <v>90</v>
      </c>
      <c r="J9181">
        <v>1</v>
      </c>
      <c r="K9181">
        <v>7</v>
      </c>
      <c r="L9181">
        <v>35</v>
      </c>
      <c r="M9181">
        <v>74.121336270624241</v>
      </c>
      <c r="N9181">
        <v>4</v>
      </c>
    </row>
    <row r="9182" spans="1:14" x14ac:dyDescent="0.25">
      <c r="A9182" s="4" t="s">
        <v>15740</v>
      </c>
      <c r="B9182" s="2" t="s">
        <v>14134</v>
      </c>
      <c r="C9182" s="2" t="s">
        <v>14209</v>
      </c>
      <c r="D9182" s="2" t="s">
        <v>15463</v>
      </c>
      <c r="E9182" s="3">
        <v>42356</v>
      </c>
      <c r="F9182" s="2" t="s">
        <v>15739</v>
      </c>
      <c r="G9182" s="2" t="s">
        <v>2</v>
      </c>
      <c r="H9182" s="2" t="s">
        <v>1</v>
      </c>
      <c r="I9182">
        <v>90</v>
      </c>
      <c r="J9182">
        <v>1</v>
      </c>
      <c r="K9182">
        <v>7</v>
      </c>
      <c r="L9182">
        <v>35</v>
      </c>
      <c r="M9182">
        <v>74.576604709985986</v>
      </c>
      <c r="N9182">
        <v>3</v>
      </c>
    </row>
    <row r="9183" spans="1:14" x14ac:dyDescent="0.25">
      <c r="A9183" s="4" t="s">
        <v>15738</v>
      </c>
      <c r="B9183" s="2" t="s">
        <v>14134</v>
      </c>
      <c r="C9183" s="2" t="s">
        <v>14209</v>
      </c>
      <c r="D9183" s="2" t="s">
        <v>15463</v>
      </c>
      <c r="E9183" s="3">
        <v>42360</v>
      </c>
      <c r="F9183" s="2" t="s">
        <v>15737</v>
      </c>
      <c r="G9183" s="2" t="s">
        <v>2</v>
      </c>
      <c r="H9183" s="2" t="s">
        <v>1</v>
      </c>
      <c r="I9183">
        <v>90</v>
      </c>
      <c r="J9183">
        <v>1</v>
      </c>
      <c r="K9183">
        <v>7</v>
      </c>
      <c r="L9183">
        <v>35</v>
      </c>
      <c r="M9183">
        <v>73.663567321809722</v>
      </c>
      <c r="N9183">
        <v>2</v>
      </c>
    </row>
    <row r="9184" spans="1:14" x14ac:dyDescent="0.25">
      <c r="A9184" s="4" t="s">
        <v>15736</v>
      </c>
      <c r="B9184" s="2" t="s">
        <v>14134</v>
      </c>
      <c r="C9184" s="2" t="s">
        <v>14209</v>
      </c>
      <c r="D9184" s="2" t="s">
        <v>15463</v>
      </c>
      <c r="E9184" s="3">
        <v>42340</v>
      </c>
      <c r="F9184" s="2" t="s">
        <v>15735</v>
      </c>
      <c r="G9184" s="2" t="s">
        <v>2</v>
      </c>
      <c r="H9184" s="2" t="s">
        <v>1</v>
      </c>
      <c r="I9184">
        <v>90</v>
      </c>
      <c r="J9184">
        <v>1</v>
      </c>
      <c r="K9184">
        <v>7</v>
      </c>
      <c r="L9184">
        <v>35</v>
      </c>
      <c r="M9184">
        <v>70.646697332788719</v>
      </c>
      <c r="N9184">
        <v>1</v>
      </c>
    </row>
    <row r="9185" spans="1:14" x14ac:dyDescent="0.25">
      <c r="A9185" s="4" t="s">
        <v>15734</v>
      </c>
      <c r="B9185" s="2" t="s">
        <v>14134</v>
      </c>
      <c r="C9185" s="2" t="s">
        <v>14209</v>
      </c>
      <c r="D9185" s="2" t="s">
        <v>15463</v>
      </c>
      <c r="E9185" s="3">
        <v>42276</v>
      </c>
      <c r="F9185" s="2" t="s">
        <v>15733</v>
      </c>
      <c r="G9185" s="2" t="s">
        <v>2</v>
      </c>
      <c r="H9185" s="2" t="s">
        <v>1</v>
      </c>
      <c r="I9185">
        <v>90</v>
      </c>
      <c r="J9185">
        <v>1</v>
      </c>
      <c r="K9185">
        <v>7</v>
      </c>
      <c r="L9185">
        <v>35</v>
      </c>
      <c r="M9185">
        <v>73.486952304570423</v>
      </c>
      <c r="N9185">
        <v>2</v>
      </c>
    </row>
    <row r="9186" spans="1:14" x14ac:dyDescent="0.25">
      <c r="A9186" s="4" t="s">
        <v>15732</v>
      </c>
      <c r="B9186" s="2" t="s">
        <v>14134</v>
      </c>
      <c r="C9186" s="2" t="s">
        <v>14209</v>
      </c>
      <c r="D9186" s="2" t="s">
        <v>15463</v>
      </c>
      <c r="E9186" s="3">
        <v>42276</v>
      </c>
      <c r="F9186" s="2" t="s">
        <v>15731</v>
      </c>
      <c r="G9186" s="2" t="s">
        <v>2</v>
      </c>
      <c r="H9186" s="2" t="s">
        <v>1</v>
      </c>
      <c r="I9186">
        <v>90</v>
      </c>
      <c r="J9186">
        <v>1</v>
      </c>
      <c r="K9186">
        <v>7</v>
      </c>
      <c r="L9186">
        <v>35</v>
      </c>
      <c r="M9186">
        <v>74.351368585556003</v>
      </c>
      <c r="N9186">
        <v>4</v>
      </c>
    </row>
    <row r="9187" spans="1:14" x14ac:dyDescent="0.25">
      <c r="A9187" s="4" t="s">
        <v>15730</v>
      </c>
      <c r="B9187" s="2" t="s">
        <v>14134</v>
      </c>
      <c r="C9187" s="2" t="s">
        <v>14209</v>
      </c>
      <c r="D9187" s="2" t="s">
        <v>15463</v>
      </c>
      <c r="E9187" s="3">
        <v>42328</v>
      </c>
      <c r="F9187" s="2" t="s">
        <v>15729</v>
      </c>
      <c r="G9187" s="2" t="s">
        <v>2</v>
      </c>
      <c r="H9187" s="2" t="s">
        <v>1</v>
      </c>
      <c r="I9187">
        <v>90</v>
      </c>
      <c r="J9187">
        <v>1</v>
      </c>
      <c r="K9187">
        <v>7</v>
      </c>
      <c r="L9187">
        <v>35</v>
      </c>
      <c r="M9187">
        <v>74.070250255375228</v>
      </c>
      <c r="N9187">
        <v>1</v>
      </c>
    </row>
    <row r="9188" spans="1:14" x14ac:dyDescent="0.25">
      <c r="A9188" s="4" t="s">
        <v>15728</v>
      </c>
      <c r="B9188" s="2" t="s">
        <v>14134</v>
      </c>
      <c r="C9188" s="2" t="s">
        <v>14209</v>
      </c>
      <c r="D9188" s="2" t="s">
        <v>15463</v>
      </c>
      <c r="E9188" s="3">
        <v>42340</v>
      </c>
      <c r="F9188" s="2" t="s">
        <v>15727</v>
      </c>
      <c r="G9188" s="2" t="s">
        <v>2</v>
      </c>
      <c r="H9188" s="2" t="s">
        <v>1</v>
      </c>
      <c r="I9188">
        <v>90</v>
      </c>
      <c r="J9188">
        <v>1</v>
      </c>
      <c r="K9188">
        <v>7</v>
      </c>
      <c r="L9188">
        <v>35</v>
      </c>
      <c r="M9188">
        <v>72.548126397091025</v>
      </c>
      <c r="N9188">
        <v>1</v>
      </c>
    </row>
    <row r="9189" spans="1:14" x14ac:dyDescent="0.25">
      <c r="A9189" s="4" t="s">
        <v>15726</v>
      </c>
      <c r="B9189" s="2" t="s">
        <v>14134</v>
      </c>
      <c r="C9189" s="2" t="s">
        <v>14209</v>
      </c>
      <c r="D9189" s="2" t="s">
        <v>15463</v>
      </c>
      <c r="E9189" s="3">
        <v>42338</v>
      </c>
      <c r="F9189" s="2" t="s">
        <v>15725</v>
      </c>
      <c r="G9189" s="2" t="s">
        <v>2</v>
      </c>
      <c r="H9189" s="2" t="s">
        <v>1</v>
      </c>
      <c r="I9189">
        <v>90</v>
      </c>
      <c r="J9189">
        <v>1</v>
      </c>
      <c r="K9189">
        <v>7</v>
      </c>
      <c r="L9189">
        <v>35</v>
      </c>
      <c r="M9189">
        <v>73.402050638466164</v>
      </c>
      <c r="N9189">
        <v>2</v>
      </c>
    </row>
    <row r="9190" spans="1:14" x14ac:dyDescent="0.25">
      <c r="A9190" s="4" t="s">
        <v>15724</v>
      </c>
      <c r="B9190" s="2" t="s">
        <v>14134</v>
      </c>
      <c r="C9190" s="2" t="s">
        <v>14209</v>
      </c>
      <c r="D9190" s="2" t="s">
        <v>15463</v>
      </c>
      <c r="E9190" s="3">
        <v>42356</v>
      </c>
      <c r="F9190" s="2" t="s">
        <v>15723</v>
      </c>
      <c r="G9190" s="2" t="s">
        <v>2</v>
      </c>
      <c r="H9190" s="2" t="s">
        <v>1</v>
      </c>
      <c r="I9190">
        <v>90</v>
      </c>
      <c r="J9190">
        <v>1</v>
      </c>
      <c r="K9190">
        <v>7</v>
      </c>
      <c r="L9190">
        <v>35</v>
      </c>
      <c r="M9190">
        <v>72.701673016126023</v>
      </c>
      <c r="N9190">
        <v>4</v>
      </c>
    </row>
    <row r="9191" spans="1:14" x14ac:dyDescent="0.25">
      <c r="A9191" s="4" t="s">
        <v>15722</v>
      </c>
      <c r="B9191" s="2" t="s">
        <v>14134</v>
      </c>
      <c r="C9191" s="2" t="s">
        <v>14209</v>
      </c>
      <c r="D9191" s="2" t="s">
        <v>15463</v>
      </c>
      <c r="E9191" s="3">
        <v>42366</v>
      </c>
      <c r="F9191" s="2" t="s">
        <v>15721</v>
      </c>
      <c r="G9191" s="2" t="s">
        <v>2</v>
      </c>
      <c r="H9191" s="2" t="s">
        <v>1</v>
      </c>
      <c r="I9191">
        <v>90</v>
      </c>
      <c r="J9191">
        <v>1</v>
      </c>
      <c r="K9191">
        <v>7</v>
      </c>
      <c r="L9191">
        <v>35</v>
      </c>
      <c r="M9191">
        <v>74.121336270624241</v>
      </c>
      <c r="N9191">
        <v>0</v>
      </c>
    </row>
    <row r="9192" spans="1:14" x14ac:dyDescent="0.25">
      <c r="A9192" s="4" t="s">
        <v>15720</v>
      </c>
      <c r="B9192" s="2" t="s">
        <v>14134</v>
      </c>
      <c r="C9192" s="2" t="s">
        <v>14209</v>
      </c>
      <c r="D9192" s="2" t="s">
        <v>15463</v>
      </c>
      <c r="E9192" s="3">
        <v>42341</v>
      </c>
      <c r="F9192" s="2" t="s">
        <v>15719</v>
      </c>
      <c r="G9192" s="2" t="s">
        <v>2</v>
      </c>
      <c r="H9192" s="2" t="s">
        <v>1</v>
      </c>
      <c r="I9192">
        <v>90</v>
      </c>
      <c r="J9192">
        <v>1</v>
      </c>
      <c r="K9192">
        <v>7</v>
      </c>
      <c r="L9192">
        <v>35</v>
      </c>
      <c r="M9192">
        <v>74.576604709985986</v>
      </c>
      <c r="N9192">
        <v>3</v>
      </c>
    </row>
    <row r="9193" spans="1:14" x14ac:dyDescent="0.25">
      <c r="A9193" s="4" t="s">
        <v>15718</v>
      </c>
      <c r="B9193" s="2" t="s">
        <v>14134</v>
      </c>
      <c r="C9193" s="2" t="s">
        <v>14209</v>
      </c>
      <c r="D9193" s="2" t="s">
        <v>15463</v>
      </c>
      <c r="E9193" s="3">
        <v>42368</v>
      </c>
      <c r="F9193" s="2" t="s">
        <v>15717</v>
      </c>
      <c r="G9193" s="2" t="s">
        <v>2</v>
      </c>
      <c r="H9193" s="2" t="s">
        <v>1</v>
      </c>
      <c r="I9193">
        <v>90</v>
      </c>
      <c r="J9193">
        <v>1</v>
      </c>
      <c r="K9193">
        <v>7</v>
      </c>
      <c r="L9193">
        <v>35</v>
      </c>
      <c r="M9193">
        <v>73.663567321809722</v>
      </c>
      <c r="N9193">
        <v>0</v>
      </c>
    </row>
    <row r="9194" spans="1:14" x14ac:dyDescent="0.25">
      <c r="A9194" s="4" t="s">
        <v>15716</v>
      </c>
      <c r="B9194" s="2" t="s">
        <v>14134</v>
      </c>
      <c r="C9194" s="2" t="s">
        <v>14209</v>
      </c>
      <c r="D9194" s="2" t="s">
        <v>15463</v>
      </c>
      <c r="E9194" s="3">
        <v>42355</v>
      </c>
      <c r="F9194" s="2" t="s">
        <v>15715</v>
      </c>
      <c r="G9194" s="2" t="s">
        <v>2</v>
      </c>
      <c r="H9194" s="2" t="s">
        <v>1</v>
      </c>
      <c r="I9194">
        <v>90</v>
      </c>
      <c r="J9194">
        <v>1</v>
      </c>
      <c r="K9194">
        <v>7</v>
      </c>
      <c r="L9194">
        <v>35</v>
      </c>
      <c r="M9194">
        <v>70.646697332788719</v>
      </c>
      <c r="N9194">
        <v>2</v>
      </c>
    </row>
    <row r="9195" spans="1:14" x14ac:dyDescent="0.25">
      <c r="A9195" s="4" t="s">
        <v>15714</v>
      </c>
      <c r="B9195" s="2" t="s">
        <v>14134</v>
      </c>
      <c r="C9195" s="2" t="s">
        <v>14209</v>
      </c>
      <c r="D9195" s="2" t="s">
        <v>15463</v>
      </c>
      <c r="E9195" s="3">
        <v>42360</v>
      </c>
      <c r="F9195" s="2" t="s">
        <v>15713</v>
      </c>
      <c r="G9195" s="2" t="s">
        <v>2</v>
      </c>
      <c r="H9195" s="2" t="s">
        <v>1</v>
      </c>
      <c r="I9195">
        <v>90</v>
      </c>
      <c r="J9195">
        <v>1</v>
      </c>
      <c r="K9195">
        <v>7</v>
      </c>
      <c r="L9195">
        <v>35</v>
      </c>
      <c r="M9195">
        <v>73.486952304570423</v>
      </c>
      <c r="N9195">
        <v>4</v>
      </c>
    </row>
    <row r="9196" spans="1:14" x14ac:dyDescent="0.25">
      <c r="A9196" s="4" t="s">
        <v>15712</v>
      </c>
      <c r="B9196" s="2" t="s">
        <v>14134</v>
      </c>
      <c r="C9196" s="2" t="s">
        <v>14209</v>
      </c>
      <c r="D9196" s="2" t="s">
        <v>15463</v>
      </c>
      <c r="E9196" s="3">
        <v>42359</v>
      </c>
      <c r="F9196" s="2" t="s">
        <v>15711</v>
      </c>
      <c r="G9196" s="2" t="s">
        <v>2</v>
      </c>
      <c r="H9196" s="2" t="s">
        <v>1</v>
      </c>
      <c r="I9196">
        <v>90</v>
      </c>
      <c r="J9196">
        <v>1</v>
      </c>
      <c r="K9196">
        <v>7</v>
      </c>
      <c r="L9196">
        <v>35</v>
      </c>
      <c r="M9196">
        <v>74.351368585556003</v>
      </c>
      <c r="N9196">
        <v>4</v>
      </c>
    </row>
    <row r="9197" spans="1:14" x14ac:dyDescent="0.25">
      <c r="A9197" s="4" t="s">
        <v>15710</v>
      </c>
      <c r="B9197" s="2" t="s">
        <v>14134</v>
      </c>
      <c r="C9197" s="2" t="s">
        <v>14209</v>
      </c>
      <c r="D9197" s="2" t="s">
        <v>15463</v>
      </c>
      <c r="E9197" s="3">
        <v>42306</v>
      </c>
      <c r="F9197" s="2" t="s">
        <v>15709</v>
      </c>
      <c r="G9197" s="2" t="s">
        <v>2</v>
      </c>
      <c r="H9197" s="2" t="s">
        <v>1</v>
      </c>
      <c r="I9197">
        <v>90</v>
      </c>
      <c r="J9197">
        <v>1</v>
      </c>
      <c r="K9197">
        <v>7</v>
      </c>
      <c r="L9197">
        <v>35</v>
      </c>
      <c r="M9197">
        <v>74.070250255375228</v>
      </c>
      <c r="N9197">
        <v>2</v>
      </c>
    </row>
    <row r="9198" spans="1:14" x14ac:dyDescent="0.25">
      <c r="A9198" s="4" t="s">
        <v>15708</v>
      </c>
      <c r="B9198" s="2" t="s">
        <v>14134</v>
      </c>
      <c r="C9198" s="2" t="s">
        <v>14209</v>
      </c>
      <c r="D9198" s="2" t="s">
        <v>15463</v>
      </c>
      <c r="E9198" s="3">
        <v>42340</v>
      </c>
      <c r="F9198" s="2" t="s">
        <v>15707</v>
      </c>
      <c r="G9198" s="2" t="s">
        <v>2</v>
      </c>
      <c r="H9198" s="2" t="s">
        <v>1</v>
      </c>
      <c r="I9198">
        <v>90</v>
      </c>
      <c r="J9198">
        <v>1</v>
      </c>
      <c r="K9198">
        <v>7</v>
      </c>
      <c r="L9198">
        <v>35</v>
      </c>
      <c r="M9198">
        <v>72.548126397091025</v>
      </c>
      <c r="N9198">
        <v>2</v>
      </c>
    </row>
    <row r="9199" spans="1:14" x14ac:dyDescent="0.25">
      <c r="A9199" s="4" t="s">
        <v>15706</v>
      </c>
      <c r="B9199" s="2" t="s">
        <v>14134</v>
      </c>
      <c r="C9199" s="2" t="s">
        <v>14209</v>
      </c>
      <c r="D9199" s="2" t="s">
        <v>15463</v>
      </c>
      <c r="E9199" s="3">
        <v>42313</v>
      </c>
      <c r="F9199" s="2" t="s">
        <v>15705</v>
      </c>
      <c r="G9199" s="2" t="s">
        <v>2</v>
      </c>
      <c r="H9199" s="2" t="s">
        <v>1</v>
      </c>
      <c r="I9199">
        <v>90</v>
      </c>
      <c r="J9199">
        <v>1</v>
      </c>
      <c r="K9199">
        <v>7</v>
      </c>
      <c r="L9199">
        <v>35</v>
      </c>
      <c r="M9199">
        <v>73.402050638466164</v>
      </c>
      <c r="N9199">
        <v>2</v>
      </c>
    </row>
    <row r="9200" spans="1:14" x14ac:dyDescent="0.25">
      <c r="A9200" s="4" t="s">
        <v>15704</v>
      </c>
      <c r="B9200" s="2" t="s">
        <v>14134</v>
      </c>
      <c r="C9200" s="2" t="s">
        <v>14209</v>
      </c>
      <c r="D9200" s="2" t="s">
        <v>15463</v>
      </c>
      <c r="E9200" s="3">
        <v>42356</v>
      </c>
      <c r="F9200" s="2" t="s">
        <v>15703</v>
      </c>
      <c r="G9200" s="2" t="s">
        <v>2</v>
      </c>
      <c r="H9200" s="2" t="s">
        <v>1</v>
      </c>
      <c r="I9200">
        <v>90</v>
      </c>
      <c r="J9200">
        <v>1</v>
      </c>
      <c r="K9200">
        <v>7</v>
      </c>
      <c r="L9200">
        <v>35</v>
      </c>
      <c r="M9200">
        <v>72.701673016126023</v>
      </c>
      <c r="N9200">
        <v>4</v>
      </c>
    </row>
    <row r="9201" spans="1:14" x14ac:dyDescent="0.25">
      <c r="A9201" s="4" t="s">
        <v>15702</v>
      </c>
      <c r="B9201" s="2" t="s">
        <v>14134</v>
      </c>
      <c r="C9201" s="2" t="s">
        <v>14209</v>
      </c>
      <c r="D9201" s="2" t="s">
        <v>15463</v>
      </c>
      <c r="E9201" s="3">
        <v>42345</v>
      </c>
      <c r="F9201" s="2" t="s">
        <v>15701</v>
      </c>
      <c r="G9201" s="2" t="s">
        <v>2</v>
      </c>
      <c r="H9201" s="2" t="s">
        <v>1</v>
      </c>
      <c r="I9201">
        <v>90</v>
      </c>
      <c r="J9201">
        <v>1</v>
      </c>
      <c r="K9201">
        <v>7</v>
      </c>
      <c r="L9201">
        <v>35</v>
      </c>
      <c r="M9201">
        <v>74.121336270624241</v>
      </c>
      <c r="N9201">
        <v>1</v>
      </c>
    </row>
    <row r="9202" spans="1:14" x14ac:dyDescent="0.25">
      <c r="A9202" s="4" t="s">
        <v>15700</v>
      </c>
      <c r="B9202" s="2" t="s">
        <v>14134</v>
      </c>
      <c r="C9202" s="2" t="s">
        <v>14209</v>
      </c>
      <c r="D9202" s="2" t="s">
        <v>15463</v>
      </c>
      <c r="E9202" s="3">
        <v>42311</v>
      </c>
      <c r="F9202" s="2" t="s">
        <v>15699</v>
      </c>
      <c r="G9202" s="2" t="s">
        <v>2</v>
      </c>
      <c r="H9202" s="2" t="s">
        <v>1</v>
      </c>
      <c r="I9202">
        <v>90</v>
      </c>
      <c r="J9202">
        <v>1</v>
      </c>
      <c r="K9202">
        <v>7</v>
      </c>
      <c r="L9202">
        <v>35</v>
      </c>
      <c r="M9202">
        <v>74.576604709985986</v>
      </c>
      <c r="N9202">
        <v>3</v>
      </c>
    </row>
    <row r="9203" spans="1:14" x14ac:dyDescent="0.25">
      <c r="A9203" s="4" t="s">
        <v>15698</v>
      </c>
      <c r="B9203" s="2" t="s">
        <v>14134</v>
      </c>
      <c r="C9203" s="2" t="s">
        <v>14209</v>
      </c>
      <c r="D9203" s="2" t="s">
        <v>15463</v>
      </c>
      <c r="E9203" s="3">
        <v>42327</v>
      </c>
      <c r="F9203" s="2" t="s">
        <v>15697</v>
      </c>
      <c r="G9203" s="2" t="s">
        <v>2</v>
      </c>
      <c r="H9203" s="2" t="s">
        <v>1</v>
      </c>
      <c r="I9203">
        <v>90</v>
      </c>
      <c r="J9203">
        <v>1</v>
      </c>
      <c r="K9203">
        <v>7</v>
      </c>
      <c r="L9203">
        <v>35</v>
      </c>
      <c r="M9203">
        <v>73.663567321809722</v>
      </c>
      <c r="N9203">
        <v>1</v>
      </c>
    </row>
    <row r="9204" spans="1:14" x14ac:dyDescent="0.25">
      <c r="A9204" s="4" t="s">
        <v>15696</v>
      </c>
      <c r="B9204" s="2" t="s">
        <v>14134</v>
      </c>
      <c r="C9204" s="2" t="s">
        <v>14209</v>
      </c>
      <c r="D9204" s="2" t="s">
        <v>15463</v>
      </c>
      <c r="E9204" s="3">
        <v>42366</v>
      </c>
      <c r="F9204" s="2" t="s">
        <v>15695</v>
      </c>
      <c r="G9204" s="2" t="s">
        <v>2</v>
      </c>
      <c r="H9204" s="2" t="s">
        <v>1</v>
      </c>
      <c r="I9204">
        <v>90</v>
      </c>
      <c r="J9204">
        <v>1</v>
      </c>
      <c r="K9204">
        <v>7</v>
      </c>
      <c r="L9204">
        <v>35</v>
      </c>
      <c r="M9204">
        <v>70.646697332788719</v>
      </c>
      <c r="N9204">
        <v>3</v>
      </c>
    </row>
    <row r="9205" spans="1:14" x14ac:dyDescent="0.25">
      <c r="A9205" s="4" t="s">
        <v>15694</v>
      </c>
      <c r="B9205" s="2" t="s">
        <v>14134</v>
      </c>
      <c r="C9205" s="2" t="s">
        <v>14209</v>
      </c>
      <c r="D9205" s="2" t="s">
        <v>15463</v>
      </c>
      <c r="E9205" s="3">
        <v>42335</v>
      </c>
      <c r="F9205" s="2" t="s">
        <v>15693</v>
      </c>
      <c r="G9205" s="2" t="s">
        <v>2</v>
      </c>
      <c r="H9205" s="2" t="s">
        <v>1</v>
      </c>
      <c r="I9205">
        <v>90</v>
      </c>
      <c r="J9205">
        <v>1</v>
      </c>
      <c r="K9205">
        <v>7</v>
      </c>
      <c r="L9205">
        <v>35</v>
      </c>
      <c r="M9205">
        <v>73.486952304570423</v>
      </c>
      <c r="N9205">
        <v>2</v>
      </c>
    </row>
    <row r="9206" spans="1:14" x14ac:dyDescent="0.25">
      <c r="A9206" s="4" t="s">
        <v>15692</v>
      </c>
      <c r="B9206" s="2" t="s">
        <v>14134</v>
      </c>
      <c r="C9206" s="2" t="s">
        <v>14209</v>
      </c>
      <c r="D9206" s="2" t="s">
        <v>15463</v>
      </c>
      <c r="E9206" s="3">
        <v>42366</v>
      </c>
      <c r="F9206" s="2" t="s">
        <v>15691</v>
      </c>
      <c r="G9206" s="2" t="s">
        <v>2</v>
      </c>
      <c r="H9206" s="2" t="s">
        <v>1</v>
      </c>
      <c r="I9206">
        <v>90</v>
      </c>
      <c r="J9206">
        <v>1</v>
      </c>
      <c r="K9206">
        <v>7</v>
      </c>
      <c r="L9206">
        <v>35</v>
      </c>
      <c r="M9206">
        <v>74.351368585556003</v>
      </c>
      <c r="N9206">
        <v>2</v>
      </c>
    </row>
    <row r="9207" spans="1:14" x14ac:dyDescent="0.25">
      <c r="A9207" s="4" t="s">
        <v>15690</v>
      </c>
      <c r="B9207" s="2" t="s">
        <v>14134</v>
      </c>
      <c r="C9207" s="2" t="s">
        <v>14209</v>
      </c>
      <c r="D9207" s="2" t="s">
        <v>15463</v>
      </c>
      <c r="E9207" s="3">
        <v>42345</v>
      </c>
      <c r="F9207" s="2" t="s">
        <v>15689</v>
      </c>
      <c r="G9207" s="2" t="s">
        <v>2</v>
      </c>
      <c r="H9207" s="2" t="s">
        <v>1</v>
      </c>
      <c r="I9207">
        <v>90</v>
      </c>
      <c r="J9207">
        <v>1</v>
      </c>
      <c r="K9207">
        <v>7</v>
      </c>
      <c r="L9207">
        <v>35</v>
      </c>
      <c r="M9207">
        <v>74.070250255375228</v>
      </c>
      <c r="N9207">
        <v>1</v>
      </c>
    </row>
    <row r="9208" spans="1:14" x14ac:dyDescent="0.25">
      <c r="A9208" s="4" t="s">
        <v>15688</v>
      </c>
      <c r="B9208" s="2" t="s">
        <v>14134</v>
      </c>
      <c r="C9208" s="2" t="s">
        <v>14209</v>
      </c>
      <c r="D9208" s="2" t="s">
        <v>15463</v>
      </c>
      <c r="E9208" s="3">
        <v>42321</v>
      </c>
      <c r="F9208" s="2" t="s">
        <v>15687</v>
      </c>
      <c r="G9208" s="2" t="s">
        <v>2</v>
      </c>
      <c r="H9208" s="2" t="s">
        <v>1</v>
      </c>
      <c r="I9208">
        <v>90</v>
      </c>
      <c r="J9208">
        <v>1</v>
      </c>
      <c r="K9208">
        <v>7</v>
      </c>
      <c r="L9208">
        <v>35</v>
      </c>
      <c r="M9208">
        <v>72.548126397091025</v>
      </c>
      <c r="N9208">
        <v>3</v>
      </c>
    </row>
    <row r="9209" spans="1:14" x14ac:dyDescent="0.25">
      <c r="A9209" s="4" t="s">
        <v>15686</v>
      </c>
      <c r="B9209" s="2" t="s">
        <v>14134</v>
      </c>
      <c r="C9209" s="2" t="s">
        <v>14209</v>
      </c>
      <c r="D9209" s="2" t="s">
        <v>15463</v>
      </c>
      <c r="E9209" s="3">
        <v>42348</v>
      </c>
      <c r="F9209" s="2" t="s">
        <v>15685</v>
      </c>
      <c r="G9209" s="2" t="s">
        <v>2</v>
      </c>
      <c r="H9209" s="2" t="s">
        <v>1</v>
      </c>
      <c r="I9209">
        <v>90</v>
      </c>
      <c r="J9209">
        <v>1</v>
      </c>
      <c r="K9209">
        <v>7</v>
      </c>
      <c r="L9209">
        <v>35</v>
      </c>
      <c r="M9209">
        <v>73.402050638466164</v>
      </c>
      <c r="N9209">
        <v>1</v>
      </c>
    </row>
    <row r="9210" spans="1:14" x14ac:dyDescent="0.25">
      <c r="A9210" s="4" t="s">
        <v>15684</v>
      </c>
      <c r="B9210" s="2" t="s">
        <v>14134</v>
      </c>
      <c r="C9210" s="2" t="s">
        <v>14209</v>
      </c>
      <c r="D9210" s="2" t="s">
        <v>15463</v>
      </c>
      <c r="E9210" s="3">
        <v>42333</v>
      </c>
      <c r="F9210" s="2" t="s">
        <v>15683</v>
      </c>
      <c r="G9210" s="2" t="s">
        <v>2</v>
      </c>
      <c r="H9210" s="2" t="s">
        <v>1</v>
      </c>
      <c r="I9210">
        <v>90</v>
      </c>
      <c r="J9210">
        <v>1</v>
      </c>
      <c r="K9210">
        <v>7</v>
      </c>
      <c r="L9210">
        <v>35</v>
      </c>
      <c r="M9210">
        <v>72.701673016126023</v>
      </c>
      <c r="N9210">
        <v>3</v>
      </c>
    </row>
    <row r="9211" spans="1:14" x14ac:dyDescent="0.25">
      <c r="A9211" s="4" t="s">
        <v>15682</v>
      </c>
      <c r="B9211" s="2" t="s">
        <v>14134</v>
      </c>
      <c r="C9211" s="2" t="s">
        <v>14209</v>
      </c>
      <c r="D9211" s="2" t="s">
        <v>15463</v>
      </c>
      <c r="E9211" s="3">
        <v>42365</v>
      </c>
      <c r="F9211" s="2" t="s">
        <v>15681</v>
      </c>
      <c r="G9211" s="2" t="s">
        <v>2</v>
      </c>
      <c r="H9211" s="2" t="s">
        <v>1</v>
      </c>
      <c r="I9211">
        <v>90</v>
      </c>
      <c r="J9211">
        <v>1</v>
      </c>
      <c r="K9211">
        <v>7</v>
      </c>
      <c r="L9211">
        <v>35</v>
      </c>
      <c r="M9211">
        <v>74.121336270624241</v>
      </c>
      <c r="N9211">
        <v>4</v>
      </c>
    </row>
    <row r="9212" spans="1:14" x14ac:dyDescent="0.25">
      <c r="A9212" s="4" t="s">
        <v>15680</v>
      </c>
      <c r="B9212" s="2" t="s">
        <v>14134</v>
      </c>
      <c r="C9212" s="2" t="s">
        <v>14209</v>
      </c>
      <c r="D9212" s="2" t="s">
        <v>15463</v>
      </c>
      <c r="E9212" s="3">
        <v>42356</v>
      </c>
      <c r="F9212" s="2" t="s">
        <v>15679</v>
      </c>
      <c r="G9212" s="2" t="s">
        <v>2</v>
      </c>
      <c r="H9212" s="2" t="s">
        <v>1</v>
      </c>
      <c r="I9212">
        <v>90</v>
      </c>
      <c r="J9212">
        <v>1</v>
      </c>
      <c r="K9212">
        <v>7</v>
      </c>
      <c r="L9212">
        <v>35</v>
      </c>
      <c r="M9212">
        <v>74.576604709985986</v>
      </c>
      <c r="N9212">
        <v>1</v>
      </c>
    </row>
    <row r="9213" spans="1:14" x14ac:dyDescent="0.25">
      <c r="A9213" s="4" t="s">
        <v>15678</v>
      </c>
      <c r="B9213" s="2" t="s">
        <v>14134</v>
      </c>
      <c r="C9213" s="2" t="s">
        <v>14209</v>
      </c>
      <c r="D9213" s="2" t="s">
        <v>15463</v>
      </c>
      <c r="E9213" s="3">
        <v>42291</v>
      </c>
      <c r="F9213" s="2" t="s">
        <v>15677</v>
      </c>
      <c r="G9213" s="2" t="s">
        <v>2</v>
      </c>
      <c r="H9213" s="2" t="s">
        <v>1</v>
      </c>
      <c r="I9213">
        <v>90</v>
      </c>
      <c r="J9213">
        <v>1</v>
      </c>
      <c r="K9213">
        <v>7</v>
      </c>
      <c r="L9213">
        <v>35</v>
      </c>
      <c r="M9213">
        <v>73.663567321809722</v>
      </c>
      <c r="N9213">
        <v>1</v>
      </c>
    </row>
    <row r="9214" spans="1:14" x14ac:dyDescent="0.25">
      <c r="A9214" s="4" t="s">
        <v>15676</v>
      </c>
      <c r="B9214" s="2" t="s">
        <v>14134</v>
      </c>
      <c r="C9214" s="2" t="s">
        <v>14209</v>
      </c>
      <c r="D9214" s="2" t="s">
        <v>15463</v>
      </c>
      <c r="E9214" s="3">
        <v>42332</v>
      </c>
      <c r="F9214" s="2" t="s">
        <v>15675</v>
      </c>
      <c r="G9214" s="2" t="s">
        <v>2</v>
      </c>
      <c r="H9214" s="2" t="s">
        <v>1</v>
      </c>
      <c r="I9214">
        <v>90</v>
      </c>
      <c r="J9214">
        <v>1</v>
      </c>
      <c r="K9214">
        <v>7</v>
      </c>
      <c r="L9214">
        <v>35</v>
      </c>
      <c r="M9214">
        <v>70.646697332788719</v>
      </c>
      <c r="N9214">
        <v>3</v>
      </c>
    </row>
    <row r="9215" spans="1:14" x14ac:dyDescent="0.25">
      <c r="A9215" s="4" t="s">
        <v>15674</v>
      </c>
      <c r="B9215" s="2" t="s">
        <v>14134</v>
      </c>
      <c r="C9215" s="2" t="s">
        <v>14209</v>
      </c>
      <c r="D9215" s="2" t="s">
        <v>15463</v>
      </c>
      <c r="E9215" s="3">
        <v>42320</v>
      </c>
      <c r="F9215" s="2" t="s">
        <v>15673</v>
      </c>
      <c r="G9215" s="2" t="s">
        <v>2</v>
      </c>
      <c r="H9215" s="2" t="s">
        <v>1</v>
      </c>
      <c r="I9215">
        <v>90</v>
      </c>
      <c r="J9215">
        <v>1</v>
      </c>
      <c r="K9215">
        <v>7</v>
      </c>
      <c r="L9215">
        <v>35</v>
      </c>
      <c r="M9215">
        <v>73.486952304570423</v>
      </c>
      <c r="N9215">
        <v>2</v>
      </c>
    </row>
    <row r="9216" spans="1:14" x14ac:dyDescent="0.25">
      <c r="A9216" s="4" t="s">
        <v>15672</v>
      </c>
      <c r="B9216" s="2" t="s">
        <v>14134</v>
      </c>
      <c r="C9216" s="2" t="s">
        <v>14209</v>
      </c>
      <c r="D9216" s="2" t="s">
        <v>15463</v>
      </c>
      <c r="E9216" s="3">
        <v>42355</v>
      </c>
      <c r="F9216" s="2" t="s">
        <v>15671</v>
      </c>
      <c r="G9216" s="2" t="s">
        <v>2</v>
      </c>
      <c r="H9216" s="2" t="s">
        <v>1</v>
      </c>
      <c r="I9216">
        <v>90</v>
      </c>
      <c r="J9216">
        <v>1</v>
      </c>
      <c r="K9216">
        <v>7</v>
      </c>
      <c r="L9216">
        <v>35</v>
      </c>
      <c r="M9216">
        <v>74.351368585556003</v>
      </c>
      <c r="N9216">
        <v>4</v>
      </c>
    </row>
    <row r="9217" spans="1:14" x14ac:dyDescent="0.25">
      <c r="A9217" s="4" t="s">
        <v>15670</v>
      </c>
      <c r="B9217" s="2" t="s">
        <v>14134</v>
      </c>
      <c r="C9217" s="2" t="s">
        <v>14209</v>
      </c>
      <c r="D9217" s="2" t="s">
        <v>15463</v>
      </c>
      <c r="E9217" s="3">
        <v>42353</v>
      </c>
      <c r="F9217" s="2" t="s">
        <v>15669</v>
      </c>
      <c r="G9217" s="2" t="s">
        <v>2</v>
      </c>
      <c r="H9217" s="2" t="s">
        <v>1</v>
      </c>
      <c r="I9217">
        <v>90</v>
      </c>
      <c r="J9217">
        <v>1</v>
      </c>
      <c r="K9217">
        <v>7</v>
      </c>
      <c r="L9217">
        <v>35</v>
      </c>
      <c r="M9217">
        <v>74.070250255375228</v>
      </c>
      <c r="N9217">
        <v>3</v>
      </c>
    </row>
    <row r="9218" spans="1:14" x14ac:dyDescent="0.25">
      <c r="A9218" s="4" t="s">
        <v>15668</v>
      </c>
      <c r="B9218" s="2" t="s">
        <v>14134</v>
      </c>
      <c r="C9218" s="2" t="s">
        <v>14209</v>
      </c>
      <c r="D9218" s="2" t="s">
        <v>15463</v>
      </c>
      <c r="E9218" s="3">
        <v>42328</v>
      </c>
      <c r="F9218" s="2" t="s">
        <v>15667</v>
      </c>
      <c r="G9218" s="2" t="s">
        <v>2</v>
      </c>
      <c r="H9218" s="2" t="s">
        <v>1</v>
      </c>
      <c r="I9218">
        <v>90</v>
      </c>
      <c r="J9218">
        <v>1</v>
      </c>
      <c r="K9218">
        <v>7</v>
      </c>
      <c r="L9218">
        <v>35</v>
      </c>
      <c r="M9218">
        <v>72.548126397091025</v>
      </c>
      <c r="N9218">
        <v>1</v>
      </c>
    </row>
    <row r="9219" spans="1:14" x14ac:dyDescent="0.25">
      <c r="A9219" s="4" t="s">
        <v>15666</v>
      </c>
      <c r="B9219" s="2" t="s">
        <v>14134</v>
      </c>
      <c r="C9219" s="2" t="s">
        <v>14209</v>
      </c>
      <c r="D9219" s="2" t="s">
        <v>15463</v>
      </c>
      <c r="E9219" s="3">
        <v>42333</v>
      </c>
      <c r="F9219" s="2" t="s">
        <v>15665</v>
      </c>
      <c r="G9219" s="2" t="s">
        <v>2</v>
      </c>
      <c r="H9219" s="2" t="s">
        <v>1</v>
      </c>
      <c r="I9219">
        <v>90</v>
      </c>
      <c r="J9219">
        <v>1</v>
      </c>
      <c r="K9219">
        <v>8</v>
      </c>
      <c r="L9219">
        <v>40</v>
      </c>
      <c r="M9219">
        <v>73.402050638466164</v>
      </c>
      <c r="N9219">
        <v>1</v>
      </c>
    </row>
    <row r="9220" spans="1:14" x14ac:dyDescent="0.25">
      <c r="A9220" s="4" t="s">
        <v>15664</v>
      </c>
      <c r="B9220" s="2" t="s">
        <v>14134</v>
      </c>
      <c r="C9220" s="2" t="s">
        <v>14209</v>
      </c>
      <c r="D9220" s="2" t="s">
        <v>15463</v>
      </c>
      <c r="E9220" s="3">
        <v>42347</v>
      </c>
      <c r="F9220" s="2" t="s">
        <v>15663</v>
      </c>
      <c r="G9220" s="2" t="s">
        <v>2</v>
      </c>
      <c r="H9220" s="2" t="s">
        <v>1</v>
      </c>
      <c r="I9220">
        <v>90</v>
      </c>
      <c r="J9220">
        <v>1</v>
      </c>
      <c r="K9220">
        <v>8</v>
      </c>
      <c r="L9220">
        <v>40</v>
      </c>
      <c r="M9220">
        <v>72.701673016126023</v>
      </c>
      <c r="N9220">
        <v>2</v>
      </c>
    </row>
    <row r="9221" spans="1:14" x14ac:dyDescent="0.25">
      <c r="A9221" s="4" t="s">
        <v>15662</v>
      </c>
      <c r="B9221" s="2" t="s">
        <v>14134</v>
      </c>
      <c r="C9221" s="2" t="s">
        <v>14209</v>
      </c>
      <c r="D9221" s="2" t="s">
        <v>15463</v>
      </c>
      <c r="E9221" s="3">
        <v>42349</v>
      </c>
      <c r="F9221" s="2" t="s">
        <v>15661</v>
      </c>
      <c r="G9221" s="2" t="s">
        <v>2</v>
      </c>
      <c r="H9221" s="2" t="s">
        <v>1</v>
      </c>
      <c r="I9221">
        <v>90</v>
      </c>
      <c r="J9221">
        <v>1</v>
      </c>
      <c r="K9221">
        <v>8</v>
      </c>
      <c r="L9221">
        <v>40</v>
      </c>
      <c r="M9221">
        <v>74.121336270624241</v>
      </c>
      <c r="N9221">
        <v>2</v>
      </c>
    </row>
    <row r="9222" spans="1:14" x14ac:dyDescent="0.25">
      <c r="A9222" s="4" t="s">
        <v>15660</v>
      </c>
      <c r="B9222" s="2" t="s">
        <v>14134</v>
      </c>
      <c r="C9222" s="2" t="s">
        <v>14209</v>
      </c>
      <c r="D9222" s="2" t="s">
        <v>15463</v>
      </c>
      <c r="E9222" s="3">
        <v>42324</v>
      </c>
      <c r="F9222" s="2" t="s">
        <v>15659</v>
      </c>
      <c r="G9222" s="2" t="s">
        <v>2</v>
      </c>
      <c r="H9222" s="2" t="s">
        <v>1</v>
      </c>
      <c r="I9222">
        <v>90</v>
      </c>
      <c r="J9222">
        <v>1</v>
      </c>
      <c r="K9222">
        <v>8</v>
      </c>
      <c r="L9222">
        <v>40</v>
      </c>
      <c r="M9222">
        <v>74.576604709985986</v>
      </c>
      <c r="N9222">
        <v>3</v>
      </c>
    </row>
    <row r="9223" spans="1:14" x14ac:dyDescent="0.25">
      <c r="A9223" s="4" t="s">
        <v>15658</v>
      </c>
      <c r="B9223" s="2" t="s">
        <v>14134</v>
      </c>
      <c r="C9223" s="2" t="s">
        <v>14209</v>
      </c>
      <c r="D9223" s="2" t="s">
        <v>15463</v>
      </c>
      <c r="E9223" s="3">
        <v>42353</v>
      </c>
      <c r="F9223" s="2" t="s">
        <v>15657</v>
      </c>
      <c r="G9223" s="2" t="s">
        <v>2</v>
      </c>
      <c r="H9223" s="2" t="s">
        <v>1</v>
      </c>
      <c r="I9223">
        <v>90</v>
      </c>
      <c r="J9223">
        <v>1</v>
      </c>
      <c r="K9223">
        <v>8</v>
      </c>
      <c r="L9223">
        <v>40</v>
      </c>
      <c r="M9223">
        <v>73.663567321809722</v>
      </c>
      <c r="N9223">
        <v>3</v>
      </c>
    </row>
    <row r="9224" spans="1:14" x14ac:dyDescent="0.25">
      <c r="A9224" s="4" t="s">
        <v>15656</v>
      </c>
      <c r="B9224" s="2" t="s">
        <v>14134</v>
      </c>
      <c r="C9224" s="2" t="s">
        <v>14209</v>
      </c>
      <c r="D9224" s="2" t="s">
        <v>15463</v>
      </c>
      <c r="E9224" s="3">
        <v>42358</v>
      </c>
      <c r="F9224" s="2" t="s">
        <v>15655</v>
      </c>
      <c r="G9224" s="2" t="s">
        <v>2</v>
      </c>
      <c r="H9224" s="2" t="s">
        <v>1</v>
      </c>
      <c r="I9224">
        <v>90</v>
      </c>
      <c r="J9224">
        <v>1</v>
      </c>
      <c r="K9224">
        <v>8</v>
      </c>
      <c r="L9224">
        <v>40</v>
      </c>
      <c r="M9224">
        <v>70.646697332788719</v>
      </c>
      <c r="N9224">
        <v>1</v>
      </c>
    </row>
    <row r="9225" spans="1:14" x14ac:dyDescent="0.25">
      <c r="A9225" s="4" t="s">
        <v>15654</v>
      </c>
      <c r="B9225" s="2" t="s">
        <v>14134</v>
      </c>
      <c r="C9225" s="2" t="s">
        <v>14209</v>
      </c>
      <c r="D9225" s="2" t="s">
        <v>15463</v>
      </c>
      <c r="E9225" s="3">
        <v>42347</v>
      </c>
      <c r="F9225" s="2" t="s">
        <v>15653</v>
      </c>
      <c r="G9225" s="2" t="s">
        <v>2</v>
      </c>
      <c r="H9225" s="2" t="s">
        <v>1</v>
      </c>
      <c r="I9225">
        <v>90</v>
      </c>
      <c r="J9225">
        <v>1</v>
      </c>
      <c r="K9225">
        <v>8</v>
      </c>
      <c r="L9225">
        <v>40</v>
      </c>
      <c r="M9225">
        <v>73.486952304570423</v>
      </c>
      <c r="N9225">
        <v>2</v>
      </c>
    </row>
    <row r="9226" spans="1:14" x14ac:dyDescent="0.25">
      <c r="A9226" s="4" t="s">
        <v>15652</v>
      </c>
      <c r="B9226" s="2" t="s">
        <v>14134</v>
      </c>
      <c r="C9226" s="2" t="s">
        <v>14209</v>
      </c>
      <c r="D9226" s="2" t="s">
        <v>15463</v>
      </c>
      <c r="E9226" s="3">
        <v>42365</v>
      </c>
      <c r="F9226" s="2" t="s">
        <v>15651</v>
      </c>
      <c r="G9226" s="2" t="s">
        <v>2</v>
      </c>
      <c r="H9226" s="2" t="s">
        <v>1</v>
      </c>
      <c r="I9226">
        <v>90</v>
      </c>
      <c r="J9226">
        <v>1</v>
      </c>
      <c r="K9226">
        <v>8</v>
      </c>
      <c r="L9226">
        <v>40</v>
      </c>
      <c r="M9226">
        <v>74.351368585556003</v>
      </c>
      <c r="N9226">
        <v>1</v>
      </c>
    </row>
    <row r="9227" spans="1:14" x14ac:dyDescent="0.25">
      <c r="A9227" s="4" t="s">
        <v>15650</v>
      </c>
      <c r="B9227" s="2" t="s">
        <v>14134</v>
      </c>
      <c r="C9227" s="2" t="s">
        <v>14209</v>
      </c>
      <c r="D9227" s="2" t="s">
        <v>15463</v>
      </c>
      <c r="E9227" s="3">
        <v>42366</v>
      </c>
      <c r="F9227" s="2" t="s">
        <v>15649</v>
      </c>
      <c r="G9227" s="2" t="s">
        <v>2</v>
      </c>
      <c r="H9227" s="2" t="s">
        <v>1</v>
      </c>
      <c r="I9227">
        <v>90</v>
      </c>
      <c r="J9227">
        <v>1</v>
      </c>
      <c r="K9227">
        <v>8</v>
      </c>
      <c r="L9227">
        <v>40</v>
      </c>
      <c r="M9227">
        <v>74.070250255375228</v>
      </c>
      <c r="N9227">
        <v>2</v>
      </c>
    </row>
    <row r="9228" spans="1:14" x14ac:dyDescent="0.25">
      <c r="A9228" s="4" t="s">
        <v>15648</v>
      </c>
      <c r="B9228" s="2" t="s">
        <v>14134</v>
      </c>
      <c r="C9228" s="2" t="s">
        <v>14209</v>
      </c>
      <c r="D9228" s="2" t="s">
        <v>15463</v>
      </c>
      <c r="E9228" s="3">
        <v>42334</v>
      </c>
      <c r="F9228" s="2" t="s">
        <v>15647</v>
      </c>
      <c r="G9228" s="2" t="s">
        <v>2</v>
      </c>
      <c r="H9228" s="2" t="s">
        <v>1</v>
      </c>
      <c r="I9228">
        <v>90</v>
      </c>
      <c r="J9228">
        <v>1</v>
      </c>
      <c r="K9228">
        <v>8</v>
      </c>
      <c r="L9228">
        <v>40</v>
      </c>
      <c r="M9228">
        <v>72.548126397091025</v>
      </c>
      <c r="N9228">
        <v>3</v>
      </c>
    </row>
    <row r="9229" spans="1:14" x14ac:dyDescent="0.25">
      <c r="A9229" s="4" t="s">
        <v>15646</v>
      </c>
      <c r="B9229" s="2" t="s">
        <v>14134</v>
      </c>
      <c r="C9229" s="2" t="s">
        <v>14209</v>
      </c>
      <c r="D9229" s="2" t="s">
        <v>15463</v>
      </c>
      <c r="E9229" s="3">
        <v>42333</v>
      </c>
      <c r="F9229" s="2" t="s">
        <v>15645</v>
      </c>
      <c r="G9229" s="2" t="s">
        <v>2</v>
      </c>
      <c r="H9229" s="2" t="s">
        <v>1</v>
      </c>
      <c r="I9229">
        <v>90</v>
      </c>
      <c r="J9229">
        <v>1</v>
      </c>
      <c r="K9229">
        <v>8</v>
      </c>
      <c r="L9229">
        <v>40</v>
      </c>
      <c r="M9229">
        <v>73.402050638466164</v>
      </c>
      <c r="N9229">
        <v>4</v>
      </c>
    </row>
    <row r="9230" spans="1:14" x14ac:dyDescent="0.25">
      <c r="A9230" s="4" t="s">
        <v>15644</v>
      </c>
      <c r="B9230" s="2" t="s">
        <v>14134</v>
      </c>
      <c r="C9230" s="2" t="s">
        <v>14209</v>
      </c>
      <c r="D9230" s="2" t="s">
        <v>15463</v>
      </c>
      <c r="E9230" s="3">
        <v>42313</v>
      </c>
      <c r="F9230" s="2" t="s">
        <v>15643</v>
      </c>
      <c r="G9230" s="2" t="s">
        <v>2</v>
      </c>
      <c r="H9230" s="2" t="s">
        <v>1</v>
      </c>
      <c r="I9230">
        <v>90</v>
      </c>
      <c r="J9230">
        <v>1</v>
      </c>
      <c r="K9230">
        <v>8</v>
      </c>
      <c r="L9230">
        <v>40</v>
      </c>
      <c r="M9230">
        <v>72.701673016126023</v>
      </c>
      <c r="N9230">
        <v>0</v>
      </c>
    </row>
    <row r="9231" spans="1:14" x14ac:dyDescent="0.25">
      <c r="A9231" s="4" t="s">
        <v>15642</v>
      </c>
      <c r="B9231" s="2" t="s">
        <v>14134</v>
      </c>
      <c r="C9231" s="2" t="s">
        <v>14209</v>
      </c>
      <c r="D9231" s="2" t="s">
        <v>15463</v>
      </c>
      <c r="E9231" s="3">
        <v>42339</v>
      </c>
      <c r="F9231" s="2" t="s">
        <v>15641</v>
      </c>
      <c r="G9231" s="2" t="s">
        <v>2</v>
      </c>
      <c r="H9231" s="2" t="s">
        <v>1</v>
      </c>
      <c r="I9231">
        <v>90</v>
      </c>
      <c r="J9231">
        <v>1</v>
      </c>
      <c r="K9231">
        <v>8</v>
      </c>
      <c r="L9231">
        <v>40</v>
      </c>
      <c r="M9231">
        <v>74.121336270624241</v>
      </c>
      <c r="N9231">
        <v>2</v>
      </c>
    </row>
    <row r="9232" spans="1:14" x14ac:dyDescent="0.25">
      <c r="A9232" s="4" t="s">
        <v>15640</v>
      </c>
      <c r="B9232" s="2" t="s">
        <v>14134</v>
      </c>
      <c r="C9232" s="2" t="s">
        <v>14209</v>
      </c>
      <c r="D9232" s="2" t="s">
        <v>15463</v>
      </c>
      <c r="E9232" s="3">
        <v>42318</v>
      </c>
      <c r="F9232" s="2" t="s">
        <v>15639</v>
      </c>
      <c r="G9232" s="2" t="s">
        <v>2</v>
      </c>
      <c r="H9232" s="2" t="s">
        <v>1</v>
      </c>
      <c r="I9232">
        <v>90</v>
      </c>
      <c r="J9232">
        <v>1</v>
      </c>
      <c r="K9232">
        <v>8</v>
      </c>
      <c r="L9232">
        <v>40</v>
      </c>
      <c r="M9232">
        <v>74.576604709985986</v>
      </c>
      <c r="N9232">
        <v>0</v>
      </c>
    </row>
    <row r="9233" spans="1:14" x14ac:dyDescent="0.25">
      <c r="A9233" s="4" t="s">
        <v>15638</v>
      </c>
      <c r="B9233" s="2" t="s">
        <v>14134</v>
      </c>
      <c r="C9233" s="2" t="s">
        <v>14209</v>
      </c>
      <c r="D9233" s="2" t="s">
        <v>15463</v>
      </c>
      <c r="E9233" s="3">
        <v>42328</v>
      </c>
      <c r="F9233" s="2" t="s">
        <v>15637</v>
      </c>
      <c r="G9233" s="2" t="s">
        <v>2</v>
      </c>
      <c r="H9233" s="2" t="s">
        <v>1</v>
      </c>
      <c r="I9233">
        <v>90</v>
      </c>
      <c r="J9233">
        <v>1</v>
      </c>
      <c r="K9233">
        <v>8</v>
      </c>
      <c r="L9233">
        <v>40</v>
      </c>
      <c r="M9233">
        <v>73.663567321809722</v>
      </c>
      <c r="N9233">
        <v>2</v>
      </c>
    </row>
    <row r="9234" spans="1:14" x14ac:dyDescent="0.25">
      <c r="A9234" s="4" t="s">
        <v>15636</v>
      </c>
      <c r="B9234" s="2" t="s">
        <v>14134</v>
      </c>
      <c r="C9234" s="2" t="s">
        <v>14209</v>
      </c>
      <c r="D9234" s="2" t="s">
        <v>15463</v>
      </c>
      <c r="E9234" s="3">
        <v>42333</v>
      </c>
      <c r="F9234" s="2" t="s">
        <v>15635</v>
      </c>
      <c r="G9234" s="2" t="s">
        <v>2</v>
      </c>
      <c r="H9234" s="2" t="s">
        <v>1</v>
      </c>
      <c r="I9234">
        <v>90</v>
      </c>
      <c r="J9234">
        <v>1</v>
      </c>
      <c r="K9234">
        <v>8</v>
      </c>
      <c r="L9234">
        <v>40</v>
      </c>
      <c r="M9234">
        <v>70.646697332788719</v>
      </c>
      <c r="N9234">
        <v>0</v>
      </c>
    </row>
    <row r="9235" spans="1:14" x14ac:dyDescent="0.25">
      <c r="A9235" s="4" t="s">
        <v>15634</v>
      </c>
      <c r="B9235" s="2" t="s">
        <v>14134</v>
      </c>
      <c r="C9235" s="2" t="s">
        <v>14209</v>
      </c>
      <c r="D9235" s="2" t="s">
        <v>15463</v>
      </c>
      <c r="E9235" s="3">
        <v>42342</v>
      </c>
      <c r="F9235" s="2" t="s">
        <v>15633</v>
      </c>
      <c r="G9235" s="2" t="s">
        <v>2</v>
      </c>
      <c r="H9235" s="2" t="s">
        <v>1</v>
      </c>
      <c r="I9235">
        <v>90</v>
      </c>
      <c r="J9235">
        <v>1</v>
      </c>
      <c r="K9235">
        <v>8</v>
      </c>
      <c r="L9235">
        <v>40</v>
      </c>
      <c r="M9235">
        <v>73.486952304570423</v>
      </c>
      <c r="N9235">
        <v>2</v>
      </c>
    </row>
    <row r="9236" spans="1:14" x14ac:dyDescent="0.25">
      <c r="A9236" s="4" t="s">
        <v>15632</v>
      </c>
      <c r="B9236" s="2" t="s">
        <v>14134</v>
      </c>
      <c r="C9236" s="2" t="s">
        <v>14209</v>
      </c>
      <c r="D9236" s="2" t="s">
        <v>15463</v>
      </c>
      <c r="E9236" s="3">
        <v>42307</v>
      </c>
      <c r="F9236" s="2" t="s">
        <v>15631</v>
      </c>
      <c r="G9236" s="2" t="s">
        <v>2</v>
      </c>
      <c r="H9236" s="2" t="s">
        <v>1</v>
      </c>
      <c r="I9236">
        <v>90</v>
      </c>
      <c r="J9236">
        <v>1</v>
      </c>
      <c r="K9236">
        <v>8</v>
      </c>
      <c r="L9236">
        <v>40</v>
      </c>
      <c r="M9236">
        <v>74.351368585556003</v>
      </c>
      <c r="N9236">
        <v>3</v>
      </c>
    </row>
    <row r="9237" spans="1:14" x14ac:dyDescent="0.25">
      <c r="A9237" s="4" t="s">
        <v>15630</v>
      </c>
      <c r="B9237" s="2" t="s">
        <v>14134</v>
      </c>
      <c r="C9237" s="2" t="s">
        <v>14209</v>
      </c>
      <c r="D9237" s="2" t="s">
        <v>15463</v>
      </c>
      <c r="E9237" s="3">
        <v>42354</v>
      </c>
      <c r="F9237" s="2" t="s">
        <v>15629</v>
      </c>
      <c r="G9237" s="2" t="s">
        <v>2</v>
      </c>
      <c r="H9237" s="2" t="s">
        <v>1</v>
      </c>
      <c r="I9237">
        <v>90</v>
      </c>
      <c r="J9237">
        <v>1</v>
      </c>
      <c r="K9237">
        <v>8</v>
      </c>
      <c r="L9237">
        <v>40</v>
      </c>
      <c r="M9237">
        <v>74.070250255375228</v>
      </c>
      <c r="N9237">
        <v>3</v>
      </c>
    </row>
    <row r="9238" spans="1:14" x14ac:dyDescent="0.25">
      <c r="A9238" s="4" t="s">
        <v>15628</v>
      </c>
      <c r="B9238" s="2" t="s">
        <v>14134</v>
      </c>
      <c r="C9238" s="2" t="s">
        <v>14209</v>
      </c>
      <c r="D9238" s="2" t="s">
        <v>15463</v>
      </c>
      <c r="E9238" s="3">
        <v>42334</v>
      </c>
      <c r="F9238" s="2" t="s">
        <v>15627</v>
      </c>
      <c r="G9238" s="2" t="s">
        <v>2</v>
      </c>
      <c r="H9238" s="2" t="s">
        <v>1</v>
      </c>
      <c r="I9238">
        <v>90</v>
      </c>
      <c r="J9238">
        <v>1</v>
      </c>
      <c r="K9238">
        <v>8</v>
      </c>
      <c r="L9238">
        <v>40</v>
      </c>
      <c r="M9238">
        <v>72.548126397091025</v>
      </c>
      <c r="N9238">
        <v>3</v>
      </c>
    </row>
    <row r="9239" spans="1:14" x14ac:dyDescent="0.25">
      <c r="A9239" s="4" t="s">
        <v>15626</v>
      </c>
      <c r="B9239" s="2" t="s">
        <v>14134</v>
      </c>
      <c r="C9239" s="2" t="s">
        <v>14209</v>
      </c>
      <c r="D9239" s="2" t="s">
        <v>15463</v>
      </c>
      <c r="E9239" s="3">
        <v>42354</v>
      </c>
      <c r="F9239" s="2" t="s">
        <v>15625</v>
      </c>
      <c r="G9239" s="2" t="s">
        <v>2</v>
      </c>
      <c r="H9239" s="2" t="s">
        <v>1</v>
      </c>
      <c r="I9239">
        <v>90</v>
      </c>
      <c r="J9239">
        <v>1</v>
      </c>
      <c r="K9239">
        <v>8</v>
      </c>
      <c r="L9239">
        <v>40</v>
      </c>
      <c r="M9239">
        <v>73.402050638466164</v>
      </c>
      <c r="N9239">
        <v>1</v>
      </c>
    </row>
    <row r="9240" spans="1:14" x14ac:dyDescent="0.25">
      <c r="A9240" s="4" t="s">
        <v>15624</v>
      </c>
      <c r="B9240" s="2" t="s">
        <v>14134</v>
      </c>
      <c r="C9240" s="2" t="s">
        <v>14209</v>
      </c>
      <c r="D9240" s="2" t="s">
        <v>15463</v>
      </c>
      <c r="E9240" s="3">
        <v>42346</v>
      </c>
      <c r="F9240" s="2" t="s">
        <v>15623</v>
      </c>
      <c r="G9240" s="2" t="s">
        <v>2</v>
      </c>
      <c r="H9240" s="2" t="s">
        <v>1</v>
      </c>
      <c r="I9240">
        <v>90</v>
      </c>
      <c r="J9240">
        <v>1</v>
      </c>
      <c r="K9240">
        <v>8</v>
      </c>
      <c r="L9240">
        <v>40</v>
      </c>
      <c r="M9240">
        <v>72.701673016126023</v>
      </c>
      <c r="N9240">
        <v>3</v>
      </c>
    </row>
    <row r="9241" spans="1:14" x14ac:dyDescent="0.25">
      <c r="A9241" s="4" t="s">
        <v>15622</v>
      </c>
      <c r="B9241" s="2" t="s">
        <v>14134</v>
      </c>
      <c r="C9241" s="2" t="s">
        <v>14209</v>
      </c>
      <c r="D9241" s="2" t="s">
        <v>15463</v>
      </c>
      <c r="E9241" s="3">
        <v>42347</v>
      </c>
      <c r="F9241" s="2" t="s">
        <v>15621</v>
      </c>
      <c r="G9241" s="2" t="s">
        <v>2</v>
      </c>
      <c r="H9241" s="2" t="s">
        <v>1</v>
      </c>
      <c r="I9241">
        <v>90</v>
      </c>
      <c r="J9241">
        <v>1</v>
      </c>
      <c r="K9241">
        <v>8</v>
      </c>
      <c r="L9241">
        <v>40</v>
      </c>
      <c r="M9241">
        <v>74.121336270624241</v>
      </c>
      <c r="N9241">
        <v>3</v>
      </c>
    </row>
    <row r="9242" spans="1:14" x14ac:dyDescent="0.25">
      <c r="A9242" s="4" t="s">
        <v>15620</v>
      </c>
      <c r="B9242" s="2" t="s">
        <v>14134</v>
      </c>
      <c r="C9242" s="2" t="s">
        <v>14209</v>
      </c>
      <c r="D9242" s="2" t="s">
        <v>15463</v>
      </c>
      <c r="E9242" s="3">
        <v>42306</v>
      </c>
      <c r="F9242" s="2" t="s">
        <v>15619</v>
      </c>
      <c r="G9242" s="2" t="s">
        <v>2</v>
      </c>
      <c r="H9242" s="2" t="s">
        <v>1</v>
      </c>
      <c r="I9242">
        <v>90</v>
      </c>
      <c r="J9242">
        <v>1</v>
      </c>
      <c r="K9242">
        <v>8</v>
      </c>
      <c r="L9242">
        <v>40</v>
      </c>
      <c r="M9242">
        <v>74.576604709985986</v>
      </c>
      <c r="N9242">
        <v>2</v>
      </c>
    </row>
    <row r="9243" spans="1:14" x14ac:dyDescent="0.25">
      <c r="A9243" s="4" t="s">
        <v>15618</v>
      </c>
      <c r="B9243" s="2" t="s">
        <v>14134</v>
      </c>
      <c r="C9243" s="2" t="s">
        <v>14209</v>
      </c>
      <c r="D9243" s="2" t="s">
        <v>15463</v>
      </c>
      <c r="E9243" s="3">
        <v>42354</v>
      </c>
      <c r="F9243" s="2" t="s">
        <v>15617</v>
      </c>
      <c r="G9243" s="2" t="s">
        <v>2</v>
      </c>
      <c r="H9243" s="2" t="s">
        <v>1</v>
      </c>
      <c r="I9243">
        <v>90</v>
      </c>
      <c r="J9243">
        <v>1</v>
      </c>
      <c r="K9243">
        <v>8</v>
      </c>
      <c r="L9243">
        <v>40</v>
      </c>
      <c r="M9243">
        <v>73.663567321809722</v>
      </c>
      <c r="N9243">
        <v>3</v>
      </c>
    </row>
    <row r="9244" spans="1:14" x14ac:dyDescent="0.25">
      <c r="A9244" s="4" t="s">
        <v>15616</v>
      </c>
      <c r="B9244" s="2" t="s">
        <v>14134</v>
      </c>
      <c r="C9244" s="2" t="s">
        <v>14209</v>
      </c>
      <c r="D9244" s="2" t="s">
        <v>15463</v>
      </c>
      <c r="E9244" s="3">
        <v>42380</v>
      </c>
      <c r="F9244" s="2" t="s">
        <v>15615</v>
      </c>
      <c r="G9244" s="2" t="s">
        <v>2</v>
      </c>
      <c r="H9244" s="2" t="s">
        <v>1</v>
      </c>
      <c r="I9244">
        <v>90</v>
      </c>
      <c r="J9244">
        <v>1</v>
      </c>
      <c r="K9244">
        <v>8</v>
      </c>
      <c r="L9244">
        <v>40</v>
      </c>
      <c r="M9244">
        <v>70.646697332788719</v>
      </c>
      <c r="N9244">
        <v>2</v>
      </c>
    </row>
    <row r="9245" spans="1:14" x14ac:dyDescent="0.25">
      <c r="A9245" s="4" t="s">
        <v>15614</v>
      </c>
      <c r="B9245" s="2" t="s">
        <v>14134</v>
      </c>
      <c r="C9245" s="2" t="s">
        <v>14209</v>
      </c>
      <c r="D9245" s="2" t="s">
        <v>15463</v>
      </c>
      <c r="E9245" s="3">
        <v>42348</v>
      </c>
      <c r="F9245" s="2" t="s">
        <v>15613</v>
      </c>
      <c r="G9245" s="2" t="s">
        <v>2</v>
      </c>
      <c r="H9245" s="2" t="s">
        <v>1</v>
      </c>
      <c r="I9245">
        <v>90</v>
      </c>
      <c r="J9245">
        <v>1</v>
      </c>
      <c r="K9245">
        <v>8</v>
      </c>
      <c r="L9245">
        <v>40</v>
      </c>
      <c r="M9245">
        <v>73.486952304570423</v>
      </c>
      <c r="N9245">
        <v>3</v>
      </c>
    </row>
    <row r="9246" spans="1:14" x14ac:dyDescent="0.25">
      <c r="A9246" s="4" t="s">
        <v>15612</v>
      </c>
      <c r="B9246" s="2" t="s">
        <v>14134</v>
      </c>
      <c r="C9246" s="2" t="s">
        <v>14209</v>
      </c>
      <c r="D9246" s="2" t="s">
        <v>15463</v>
      </c>
      <c r="E9246" s="3">
        <v>42356</v>
      </c>
      <c r="F9246" s="2" t="s">
        <v>15611</v>
      </c>
      <c r="G9246" s="2" t="s">
        <v>2</v>
      </c>
      <c r="H9246" s="2" t="s">
        <v>1</v>
      </c>
      <c r="I9246">
        <v>90</v>
      </c>
      <c r="J9246">
        <v>1</v>
      </c>
      <c r="K9246">
        <v>8</v>
      </c>
      <c r="L9246">
        <v>40</v>
      </c>
      <c r="M9246">
        <v>74.351368585556003</v>
      </c>
      <c r="N9246">
        <v>3</v>
      </c>
    </row>
    <row r="9247" spans="1:14" x14ac:dyDescent="0.25">
      <c r="A9247" s="4" t="s">
        <v>15610</v>
      </c>
      <c r="B9247" s="2" t="s">
        <v>14134</v>
      </c>
      <c r="C9247" s="2" t="s">
        <v>14209</v>
      </c>
      <c r="D9247" s="2" t="s">
        <v>15463</v>
      </c>
      <c r="E9247" s="3">
        <v>42325</v>
      </c>
      <c r="F9247" s="2" t="s">
        <v>15609</v>
      </c>
      <c r="G9247" s="2" t="s">
        <v>2</v>
      </c>
      <c r="H9247" s="2" t="s">
        <v>1</v>
      </c>
      <c r="I9247">
        <v>90</v>
      </c>
      <c r="J9247">
        <v>1</v>
      </c>
      <c r="K9247">
        <v>8</v>
      </c>
      <c r="L9247">
        <v>40</v>
      </c>
      <c r="M9247">
        <v>74.070250255375228</v>
      </c>
      <c r="N9247">
        <v>2</v>
      </c>
    </row>
    <row r="9248" spans="1:14" x14ac:dyDescent="0.25">
      <c r="A9248" s="4" t="s">
        <v>15608</v>
      </c>
      <c r="B9248" s="2" t="s">
        <v>14134</v>
      </c>
      <c r="C9248" s="2" t="s">
        <v>14209</v>
      </c>
      <c r="D9248" s="2" t="s">
        <v>15463</v>
      </c>
      <c r="E9248" s="3">
        <v>42334</v>
      </c>
      <c r="F9248" s="2" t="s">
        <v>15607</v>
      </c>
      <c r="G9248" s="2" t="s">
        <v>2</v>
      </c>
      <c r="H9248" s="2" t="s">
        <v>1</v>
      </c>
      <c r="I9248">
        <v>90</v>
      </c>
      <c r="J9248">
        <v>1</v>
      </c>
      <c r="K9248">
        <v>8</v>
      </c>
      <c r="L9248">
        <v>40</v>
      </c>
      <c r="M9248">
        <v>72.548126397091025</v>
      </c>
      <c r="N9248">
        <v>1</v>
      </c>
    </row>
    <row r="9249" spans="1:14" x14ac:dyDescent="0.25">
      <c r="A9249" s="4" t="s">
        <v>15606</v>
      </c>
      <c r="B9249" s="2" t="s">
        <v>14134</v>
      </c>
      <c r="C9249" s="2" t="s">
        <v>14209</v>
      </c>
      <c r="D9249" s="2" t="s">
        <v>15463</v>
      </c>
      <c r="E9249" s="3">
        <v>42354</v>
      </c>
      <c r="F9249" s="2" t="s">
        <v>15605</v>
      </c>
      <c r="G9249" s="2" t="s">
        <v>2</v>
      </c>
      <c r="H9249" s="2" t="s">
        <v>1</v>
      </c>
      <c r="I9249">
        <v>90</v>
      </c>
      <c r="J9249">
        <v>1</v>
      </c>
      <c r="K9249">
        <v>8</v>
      </c>
      <c r="L9249">
        <v>40</v>
      </c>
      <c r="M9249">
        <v>73.402050638466164</v>
      </c>
      <c r="N9249">
        <v>2</v>
      </c>
    </row>
    <row r="9250" spans="1:14" x14ac:dyDescent="0.25">
      <c r="A9250" s="4" t="s">
        <v>15604</v>
      </c>
      <c r="B9250" s="2" t="s">
        <v>14134</v>
      </c>
      <c r="C9250" s="2" t="s">
        <v>14209</v>
      </c>
      <c r="D9250" s="2" t="s">
        <v>15463</v>
      </c>
      <c r="E9250" s="3">
        <v>42335</v>
      </c>
      <c r="F9250" s="2" t="s">
        <v>15603</v>
      </c>
      <c r="G9250" s="2" t="s">
        <v>2</v>
      </c>
      <c r="H9250" s="2" t="s">
        <v>1</v>
      </c>
      <c r="I9250">
        <v>90</v>
      </c>
      <c r="J9250">
        <v>1</v>
      </c>
      <c r="K9250">
        <v>9</v>
      </c>
      <c r="L9250">
        <v>45</v>
      </c>
      <c r="M9250">
        <v>72.701673016126023</v>
      </c>
      <c r="N9250">
        <v>3</v>
      </c>
    </row>
    <row r="9251" spans="1:14" x14ac:dyDescent="0.25">
      <c r="A9251" s="4" t="s">
        <v>15602</v>
      </c>
      <c r="B9251" s="2" t="s">
        <v>14134</v>
      </c>
      <c r="C9251" s="2" t="s">
        <v>14209</v>
      </c>
      <c r="D9251" s="2" t="s">
        <v>15463</v>
      </c>
      <c r="E9251" s="3">
        <v>42354</v>
      </c>
      <c r="F9251" s="2" t="s">
        <v>15601</v>
      </c>
      <c r="G9251" s="2" t="s">
        <v>2</v>
      </c>
      <c r="H9251" s="2" t="s">
        <v>1</v>
      </c>
      <c r="I9251">
        <v>90</v>
      </c>
      <c r="J9251">
        <v>1</v>
      </c>
      <c r="K9251">
        <v>9</v>
      </c>
      <c r="L9251">
        <v>45</v>
      </c>
      <c r="M9251">
        <v>74.121336270624241</v>
      </c>
      <c r="N9251">
        <v>1</v>
      </c>
    </row>
    <row r="9252" spans="1:14" x14ac:dyDescent="0.25">
      <c r="A9252" s="4" t="s">
        <v>15600</v>
      </c>
      <c r="B9252" s="2" t="s">
        <v>14134</v>
      </c>
      <c r="C9252" s="2" t="s">
        <v>14209</v>
      </c>
      <c r="D9252" s="2" t="s">
        <v>15463</v>
      </c>
      <c r="E9252" s="3">
        <v>42361</v>
      </c>
      <c r="F9252" s="2" t="s">
        <v>15599</v>
      </c>
      <c r="G9252" s="2" t="s">
        <v>2</v>
      </c>
      <c r="H9252" s="2" t="s">
        <v>1</v>
      </c>
      <c r="I9252">
        <v>90</v>
      </c>
      <c r="J9252">
        <v>1</v>
      </c>
      <c r="K9252">
        <v>9</v>
      </c>
      <c r="L9252">
        <v>45</v>
      </c>
      <c r="M9252">
        <v>74.576604709985986</v>
      </c>
      <c r="N9252">
        <v>1</v>
      </c>
    </row>
    <row r="9253" spans="1:14" x14ac:dyDescent="0.25">
      <c r="A9253" s="4" t="s">
        <v>15598</v>
      </c>
      <c r="B9253" s="2" t="s">
        <v>14134</v>
      </c>
      <c r="C9253" s="2" t="s">
        <v>14209</v>
      </c>
      <c r="D9253" s="2" t="s">
        <v>15463</v>
      </c>
      <c r="E9253" s="3">
        <v>42347</v>
      </c>
      <c r="F9253" s="2" t="s">
        <v>15597</v>
      </c>
      <c r="G9253" s="2" t="s">
        <v>2</v>
      </c>
      <c r="H9253" s="2" t="s">
        <v>1</v>
      </c>
      <c r="I9253">
        <v>90</v>
      </c>
      <c r="J9253">
        <v>1</v>
      </c>
      <c r="K9253">
        <v>9</v>
      </c>
      <c r="L9253">
        <v>45</v>
      </c>
      <c r="M9253">
        <v>73.663567321809722</v>
      </c>
      <c r="N9253">
        <v>2</v>
      </c>
    </row>
    <row r="9254" spans="1:14" x14ac:dyDescent="0.25">
      <c r="A9254" s="4" t="s">
        <v>15596</v>
      </c>
      <c r="B9254" s="2" t="s">
        <v>14134</v>
      </c>
      <c r="C9254" s="2" t="s">
        <v>14209</v>
      </c>
      <c r="D9254" s="2" t="s">
        <v>15463</v>
      </c>
      <c r="E9254" s="3">
        <v>42354</v>
      </c>
      <c r="F9254" s="2" t="s">
        <v>15595</v>
      </c>
      <c r="G9254" s="2" t="s">
        <v>2</v>
      </c>
      <c r="H9254" s="2" t="s">
        <v>1</v>
      </c>
      <c r="I9254">
        <v>90</v>
      </c>
      <c r="J9254">
        <v>1</v>
      </c>
      <c r="K9254">
        <v>9</v>
      </c>
      <c r="L9254">
        <v>45</v>
      </c>
      <c r="M9254">
        <v>70.646697332788719</v>
      </c>
      <c r="N9254">
        <v>3</v>
      </c>
    </row>
    <row r="9255" spans="1:14" x14ac:dyDescent="0.25">
      <c r="A9255" s="4" t="s">
        <v>15594</v>
      </c>
      <c r="B9255" s="2" t="s">
        <v>14134</v>
      </c>
      <c r="C9255" s="2" t="s">
        <v>14209</v>
      </c>
      <c r="D9255" s="2" t="s">
        <v>15463</v>
      </c>
      <c r="E9255" s="3">
        <v>42320</v>
      </c>
      <c r="F9255" s="2" t="s">
        <v>15593</v>
      </c>
      <c r="G9255" s="2" t="s">
        <v>2</v>
      </c>
      <c r="H9255" s="2" t="s">
        <v>1</v>
      </c>
      <c r="I9255">
        <v>90</v>
      </c>
      <c r="J9255">
        <v>1</v>
      </c>
      <c r="K9255">
        <v>9</v>
      </c>
      <c r="L9255">
        <v>45</v>
      </c>
      <c r="M9255">
        <v>73.486952304570423</v>
      </c>
      <c r="N9255">
        <v>4</v>
      </c>
    </row>
    <row r="9256" spans="1:14" x14ac:dyDescent="0.25">
      <c r="A9256" s="4" t="s">
        <v>15592</v>
      </c>
      <c r="B9256" s="2" t="s">
        <v>14134</v>
      </c>
      <c r="C9256" s="2" t="s">
        <v>14209</v>
      </c>
      <c r="D9256" s="2" t="s">
        <v>15463</v>
      </c>
      <c r="E9256" s="3">
        <v>42341</v>
      </c>
      <c r="F9256" s="2" t="s">
        <v>15591</v>
      </c>
      <c r="G9256" s="2" t="s">
        <v>2</v>
      </c>
      <c r="H9256" s="2" t="s">
        <v>1</v>
      </c>
      <c r="I9256">
        <v>90</v>
      </c>
      <c r="J9256">
        <v>1</v>
      </c>
      <c r="K9256">
        <v>9</v>
      </c>
      <c r="L9256">
        <v>45</v>
      </c>
      <c r="M9256">
        <v>74.351368585556003</v>
      </c>
      <c r="N9256">
        <v>0</v>
      </c>
    </row>
    <row r="9257" spans="1:14" x14ac:dyDescent="0.25">
      <c r="A9257" s="4" t="s">
        <v>15590</v>
      </c>
      <c r="B9257" s="2" t="s">
        <v>14134</v>
      </c>
      <c r="C9257" s="2" t="s">
        <v>14209</v>
      </c>
      <c r="D9257" s="2" t="s">
        <v>15463</v>
      </c>
      <c r="E9257" s="3">
        <v>42341</v>
      </c>
      <c r="F9257" s="2" t="s">
        <v>15589</v>
      </c>
      <c r="G9257" s="2" t="s">
        <v>2</v>
      </c>
      <c r="H9257" s="2" t="s">
        <v>1</v>
      </c>
      <c r="I9257">
        <v>90</v>
      </c>
      <c r="J9257">
        <v>1</v>
      </c>
      <c r="K9257">
        <v>9</v>
      </c>
      <c r="L9257">
        <v>45</v>
      </c>
      <c r="M9257">
        <v>74.070250255375228</v>
      </c>
      <c r="N9257">
        <v>2</v>
      </c>
    </row>
    <row r="9258" spans="1:14" x14ac:dyDescent="0.25">
      <c r="A9258" s="4" t="s">
        <v>15588</v>
      </c>
      <c r="B9258" s="2" t="s">
        <v>14134</v>
      </c>
      <c r="C9258" s="2" t="s">
        <v>14209</v>
      </c>
      <c r="D9258" s="2" t="s">
        <v>15463</v>
      </c>
      <c r="E9258" s="3">
        <v>42354</v>
      </c>
      <c r="F9258" s="2" t="s">
        <v>15587</v>
      </c>
      <c r="G9258" s="2" t="s">
        <v>2</v>
      </c>
      <c r="H9258" s="2" t="s">
        <v>1</v>
      </c>
      <c r="I9258">
        <v>90</v>
      </c>
      <c r="J9258">
        <v>1</v>
      </c>
      <c r="K9258">
        <v>9</v>
      </c>
      <c r="L9258">
        <v>45</v>
      </c>
      <c r="M9258">
        <v>72.548126397091025</v>
      </c>
      <c r="N9258">
        <v>2</v>
      </c>
    </row>
    <row r="9259" spans="1:14" x14ac:dyDescent="0.25">
      <c r="A9259" s="4" t="s">
        <v>15586</v>
      </c>
      <c r="B9259" s="2" t="s">
        <v>14134</v>
      </c>
      <c r="C9259" s="2" t="s">
        <v>14209</v>
      </c>
      <c r="D9259" s="2" t="s">
        <v>15463</v>
      </c>
      <c r="E9259" s="3">
        <v>42354</v>
      </c>
      <c r="F9259" s="2" t="s">
        <v>15585</v>
      </c>
      <c r="G9259" s="2" t="s">
        <v>2</v>
      </c>
      <c r="H9259" s="2" t="s">
        <v>1</v>
      </c>
      <c r="I9259">
        <v>90</v>
      </c>
      <c r="J9259">
        <v>1</v>
      </c>
      <c r="K9259">
        <v>9</v>
      </c>
      <c r="L9259">
        <v>45</v>
      </c>
      <c r="M9259">
        <v>73.402050638466164</v>
      </c>
      <c r="N9259">
        <v>2</v>
      </c>
    </row>
    <row r="9260" spans="1:14" x14ac:dyDescent="0.25">
      <c r="A9260" s="4" t="s">
        <v>15584</v>
      </c>
      <c r="B9260" s="2" t="s">
        <v>14134</v>
      </c>
      <c r="C9260" s="2" t="s">
        <v>14209</v>
      </c>
      <c r="D9260" s="2" t="s">
        <v>15463</v>
      </c>
      <c r="E9260" s="3">
        <v>42317</v>
      </c>
      <c r="F9260" s="2" t="s">
        <v>15583</v>
      </c>
      <c r="G9260" s="2" t="s">
        <v>2</v>
      </c>
      <c r="H9260" s="2" t="s">
        <v>1</v>
      </c>
      <c r="I9260">
        <v>90</v>
      </c>
      <c r="J9260">
        <v>1</v>
      </c>
      <c r="K9260">
        <v>9</v>
      </c>
      <c r="L9260">
        <v>45</v>
      </c>
      <c r="M9260">
        <v>72.701673016126023</v>
      </c>
      <c r="N9260">
        <v>1</v>
      </c>
    </row>
    <row r="9261" spans="1:14" x14ac:dyDescent="0.25">
      <c r="A9261" s="4" t="s">
        <v>15582</v>
      </c>
      <c r="B9261" s="2" t="s">
        <v>14134</v>
      </c>
      <c r="C9261" s="2" t="s">
        <v>14209</v>
      </c>
      <c r="D9261" s="2" t="s">
        <v>15463</v>
      </c>
      <c r="E9261" s="3">
        <v>42353</v>
      </c>
      <c r="F9261" s="2" t="s">
        <v>15581</v>
      </c>
      <c r="G9261" s="2" t="s">
        <v>2</v>
      </c>
      <c r="H9261" s="2" t="s">
        <v>1</v>
      </c>
      <c r="I9261">
        <v>90</v>
      </c>
      <c r="J9261">
        <v>1</v>
      </c>
      <c r="K9261">
        <v>9</v>
      </c>
      <c r="L9261">
        <v>45</v>
      </c>
      <c r="M9261">
        <v>74.121336270624241</v>
      </c>
      <c r="N9261">
        <v>3</v>
      </c>
    </row>
    <row r="9262" spans="1:14" x14ac:dyDescent="0.25">
      <c r="A9262" s="4" t="s">
        <v>15580</v>
      </c>
      <c r="B9262" s="2" t="s">
        <v>14134</v>
      </c>
      <c r="C9262" s="2" t="s">
        <v>14209</v>
      </c>
      <c r="D9262" s="2" t="s">
        <v>15463</v>
      </c>
      <c r="E9262" s="3">
        <v>42359</v>
      </c>
      <c r="F9262" s="2" t="s">
        <v>15579</v>
      </c>
      <c r="G9262" s="2" t="s">
        <v>2</v>
      </c>
      <c r="H9262" s="2" t="s">
        <v>1</v>
      </c>
      <c r="I9262">
        <v>90</v>
      </c>
      <c r="J9262">
        <v>1</v>
      </c>
      <c r="K9262">
        <v>9</v>
      </c>
      <c r="L9262">
        <v>45</v>
      </c>
      <c r="M9262">
        <v>74.576604709985986</v>
      </c>
      <c r="N9262">
        <v>4</v>
      </c>
    </row>
    <row r="9263" spans="1:14" x14ac:dyDescent="0.25">
      <c r="A9263" s="4" t="s">
        <v>15578</v>
      </c>
      <c r="B9263" s="2" t="s">
        <v>14134</v>
      </c>
      <c r="C9263" s="2" t="s">
        <v>14209</v>
      </c>
      <c r="D9263" s="2" t="s">
        <v>15463</v>
      </c>
      <c r="E9263" s="3">
        <v>42313</v>
      </c>
      <c r="F9263" s="2" t="s">
        <v>15577</v>
      </c>
      <c r="G9263" s="2" t="s">
        <v>2</v>
      </c>
      <c r="H9263" s="2" t="s">
        <v>1</v>
      </c>
      <c r="I9263">
        <v>90</v>
      </c>
      <c r="J9263">
        <v>1</v>
      </c>
      <c r="K9263">
        <v>9</v>
      </c>
      <c r="L9263">
        <v>45</v>
      </c>
      <c r="M9263">
        <v>73.663567321809722</v>
      </c>
      <c r="N9263">
        <v>4</v>
      </c>
    </row>
    <row r="9264" spans="1:14" x14ac:dyDescent="0.25">
      <c r="A9264" s="4" t="s">
        <v>15576</v>
      </c>
      <c r="B9264" s="2" t="s">
        <v>14134</v>
      </c>
      <c r="C9264" s="2" t="s">
        <v>14209</v>
      </c>
      <c r="D9264" s="2" t="s">
        <v>15463</v>
      </c>
      <c r="E9264" s="3">
        <v>42340</v>
      </c>
      <c r="F9264" s="2" t="s">
        <v>15575</v>
      </c>
      <c r="G9264" s="2" t="s">
        <v>2</v>
      </c>
      <c r="H9264" s="2" t="s">
        <v>1</v>
      </c>
      <c r="I9264">
        <v>90</v>
      </c>
      <c r="J9264">
        <v>1</v>
      </c>
      <c r="K9264">
        <v>9</v>
      </c>
      <c r="L9264">
        <v>45</v>
      </c>
      <c r="M9264">
        <v>70.646697332788719</v>
      </c>
      <c r="N9264">
        <v>4</v>
      </c>
    </row>
    <row r="9265" spans="1:14" x14ac:dyDescent="0.25">
      <c r="A9265" s="4" t="s">
        <v>15574</v>
      </c>
      <c r="B9265" s="2" t="s">
        <v>14134</v>
      </c>
      <c r="C9265" s="2" t="s">
        <v>14209</v>
      </c>
      <c r="D9265" s="2" t="s">
        <v>15463</v>
      </c>
      <c r="E9265" s="3">
        <v>42332</v>
      </c>
      <c r="F9265" s="2" t="s">
        <v>15573</v>
      </c>
      <c r="G9265" s="2" t="s">
        <v>2</v>
      </c>
      <c r="H9265" s="2" t="s">
        <v>1</v>
      </c>
      <c r="I9265">
        <v>90</v>
      </c>
      <c r="J9265">
        <v>1</v>
      </c>
      <c r="K9265">
        <v>9</v>
      </c>
      <c r="L9265">
        <v>45</v>
      </c>
      <c r="M9265">
        <v>73.486952304570423</v>
      </c>
      <c r="N9265">
        <v>1</v>
      </c>
    </row>
    <row r="9266" spans="1:14" x14ac:dyDescent="0.25">
      <c r="A9266" s="4" t="s">
        <v>15572</v>
      </c>
      <c r="B9266" s="2" t="s">
        <v>14134</v>
      </c>
      <c r="C9266" s="2" t="s">
        <v>14209</v>
      </c>
      <c r="D9266" s="2" t="s">
        <v>15463</v>
      </c>
      <c r="E9266" s="3">
        <v>42296</v>
      </c>
      <c r="F9266" s="2" t="s">
        <v>15571</v>
      </c>
      <c r="G9266" s="2" t="s">
        <v>2</v>
      </c>
      <c r="H9266" s="2" t="s">
        <v>1</v>
      </c>
      <c r="I9266">
        <v>90</v>
      </c>
      <c r="J9266">
        <v>1</v>
      </c>
      <c r="K9266">
        <v>9</v>
      </c>
      <c r="L9266">
        <v>45</v>
      </c>
      <c r="M9266">
        <v>74.351368585556003</v>
      </c>
      <c r="N9266">
        <v>2</v>
      </c>
    </row>
    <row r="9267" spans="1:14" x14ac:dyDescent="0.25">
      <c r="A9267" s="4" t="s">
        <v>15570</v>
      </c>
      <c r="B9267" s="2" t="s">
        <v>14134</v>
      </c>
      <c r="C9267" s="2" t="s">
        <v>14209</v>
      </c>
      <c r="D9267" s="2" t="s">
        <v>15463</v>
      </c>
      <c r="E9267" s="3">
        <v>42309</v>
      </c>
      <c r="F9267" s="2" t="s">
        <v>15569</v>
      </c>
      <c r="G9267" s="2" t="s">
        <v>2</v>
      </c>
      <c r="H9267" s="2" t="s">
        <v>1</v>
      </c>
      <c r="I9267">
        <v>90</v>
      </c>
      <c r="J9267">
        <v>1</v>
      </c>
      <c r="K9267">
        <v>9</v>
      </c>
      <c r="L9267">
        <v>45</v>
      </c>
      <c r="M9267">
        <v>74.070250255375228</v>
      </c>
      <c r="N9267">
        <v>0</v>
      </c>
    </row>
    <row r="9268" spans="1:14" x14ac:dyDescent="0.25">
      <c r="A9268" s="4" t="s">
        <v>15568</v>
      </c>
      <c r="B9268" s="2" t="s">
        <v>14134</v>
      </c>
      <c r="C9268" s="2" t="s">
        <v>14209</v>
      </c>
      <c r="D9268" s="2" t="s">
        <v>15463</v>
      </c>
      <c r="E9268" s="3">
        <v>42359</v>
      </c>
      <c r="F9268" s="2" t="s">
        <v>15567</v>
      </c>
      <c r="G9268" s="2" t="s">
        <v>2</v>
      </c>
      <c r="H9268" s="2" t="s">
        <v>1</v>
      </c>
      <c r="I9268">
        <v>90</v>
      </c>
      <c r="J9268">
        <v>1</v>
      </c>
      <c r="K9268">
        <v>9</v>
      </c>
      <c r="L9268">
        <v>45</v>
      </c>
      <c r="M9268">
        <v>72.548126397091025</v>
      </c>
      <c r="N9268">
        <v>2</v>
      </c>
    </row>
    <row r="9269" spans="1:14" x14ac:dyDescent="0.25">
      <c r="A9269" s="4" t="s">
        <v>15566</v>
      </c>
      <c r="B9269" s="2" t="s">
        <v>14134</v>
      </c>
      <c r="C9269" s="2" t="s">
        <v>14209</v>
      </c>
      <c r="D9269" s="2" t="s">
        <v>15463</v>
      </c>
      <c r="E9269" s="3">
        <v>42340</v>
      </c>
      <c r="F9269" s="2" t="s">
        <v>15565</v>
      </c>
      <c r="G9269" s="2" t="s">
        <v>2</v>
      </c>
      <c r="H9269" s="2" t="s">
        <v>1</v>
      </c>
      <c r="I9269">
        <v>90</v>
      </c>
      <c r="J9269">
        <v>1</v>
      </c>
      <c r="K9269">
        <v>9</v>
      </c>
      <c r="L9269">
        <v>45</v>
      </c>
      <c r="M9269">
        <v>73.402050638466164</v>
      </c>
      <c r="N9269">
        <v>1</v>
      </c>
    </row>
    <row r="9270" spans="1:14" x14ac:dyDescent="0.25">
      <c r="A9270" s="4" t="s">
        <v>15564</v>
      </c>
      <c r="B9270" s="2" t="s">
        <v>14134</v>
      </c>
      <c r="C9270" s="2" t="s">
        <v>14209</v>
      </c>
      <c r="D9270" s="2" t="s">
        <v>15463</v>
      </c>
      <c r="E9270" s="3">
        <v>42355</v>
      </c>
      <c r="F9270" s="2" t="s">
        <v>15563</v>
      </c>
      <c r="G9270" s="2" t="s">
        <v>2</v>
      </c>
      <c r="H9270" s="2" t="s">
        <v>1</v>
      </c>
      <c r="I9270">
        <v>90</v>
      </c>
      <c r="J9270">
        <v>1</v>
      </c>
      <c r="K9270">
        <v>9</v>
      </c>
      <c r="L9270">
        <v>45</v>
      </c>
      <c r="M9270">
        <v>72.701673016126023</v>
      </c>
      <c r="N9270">
        <v>1</v>
      </c>
    </row>
    <row r="9271" spans="1:14" x14ac:dyDescent="0.25">
      <c r="A9271" s="4" t="s">
        <v>15562</v>
      </c>
      <c r="B9271" s="2" t="s">
        <v>14134</v>
      </c>
      <c r="C9271" s="2" t="s">
        <v>14209</v>
      </c>
      <c r="D9271" s="2" t="s">
        <v>15463</v>
      </c>
      <c r="E9271" s="3">
        <v>42353</v>
      </c>
      <c r="F9271" s="2" t="s">
        <v>15561</v>
      </c>
      <c r="G9271" s="2" t="s">
        <v>2</v>
      </c>
      <c r="H9271" s="2" t="s">
        <v>1</v>
      </c>
      <c r="I9271">
        <v>90</v>
      </c>
      <c r="J9271">
        <v>1</v>
      </c>
      <c r="K9271">
        <v>9</v>
      </c>
      <c r="L9271">
        <v>45</v>
      </c>
      <c r="M9271">
        <v>74.121336270624241</v>
      </c>
      <c r="N9271">
        <v>0</v>
      </c>
    </row>
    <row r="9272" spans="1:14" x14ac:dyDescent="0.25">
      <c r="A9272" s="4" t="s">
        <v>15560</v>
      </c>
      <c r="B9272" s="2" t="s">
        <v>14134</v>
      </c>
      <c r="C9272" s="2" t="s">
        <v>14209</v>
      </c>
      <c r="D9272" s="2" t="s">
        <v>15463</v>
      </c>
      <c r="E9272" s="3">
        <v>42334</v>
      </c>
      <c r="F9272" s="2" t="s">
        <v>15559</v>
      </c>
      <c r="G9272" s="2" t="s">
        <v>2</v>
      </c>
      <c r="H9272" s="2" t="s">
        <v>1</v>
      </c>
      <c r="I9272">
        <v>90</v>
      </c>
      <c r="J9272">
        <v>1</v>
      </c>
      <c r="K9272">
        <v>9</v>
      </c>
      <c r="L9272">
        <v>45</v>
      </c>
      <c r="M9272">
        <v>74.576604709985986</v>
      </c>
      <c r="N9272">
        <v>2</v>
      </c>
    </row>
    <row r="9273" spans="1:14" x14ac:dyDescent="0.25">
      <c r="A9273" s="4" t="s">
        <v>15558</v>
      </c>
      <c r="B9273" s="2" t="s">
        <v>14134</v>
      </c>
      <c r="C9273" s="2" t="s">
        <v>14209</v>
      </c>
      <c r="D9273" s="2" t="s">
        <v>15463</v>
      </c>
      <c r="E9273" s="3">
        <v>42368</v>
      </c>
      <c r="F9273" s="2" t="s">
        <v>15557</v>
      </c>
      <c r="G9273" s="2" t="s">
        <v>2</v>
      </c>
      <c r="H9273" s="2" t="s">
        <v>1</v>
      </c>
      <c r="I9273">
        <v>90</v>
      </c>
      <c r="J9273">
        <v>1</v>
      </c>
      <c r="K9273">
        <v>9</v>
      </c>
      <c r="L9273">
        <v>45</v>
      </c>
      <c r="M9273">
        <v>73.663567321809722</v>
      </c>
      <c r="N9273">
        <v>2</v>
      </c>
    </row>
    <row r="9274" spans="1:14" x14ac:dyDescent="0.25">
      <c r="A9274" s="4" t="s">
        <v>15556</v>
      </c>
      <c r="B9274" s="2" t="s">
        <v>14134</v>
      </c>
      <c r="C9274" s="2" t="s">
        <v>14209</v>
      </c>
      <c r="D9274" s="2" t="s">
        <v>15463</v>
      </c>
      <c r="E9274" s="3">
        <v>42346</v>
      </c>
      <c r="F9274" s="2" t="s">
        <v>15555</v>
      </c>
      <c r="G9274" s="2" t="s">
        <v>2</v>
      </c>
      <c r="H9274" s="2" t="s">
        <v>1</v>
      </c>
      <c r="I9274">
        <v>90</v>
      </c>
      <c r="J9274">
        <v>1</v>
      </c>
      <c r="K9274">
        <v>9</v>
      </c>
      <c r="L9274">
        <v>45</v>
      </c>
      <c r="M9274">
        <v>70.646697332788719</v>
      </c>
      <c r="N9274">
        <v>2</v>
      </c>
    </row>
    <row r="9275" spans="1:14" x14ac:dyDescent="0.25">
      <c r="A9275" s="4" t="s">
        <v>15554</v>
      </c>
      <c r="B9275" s="2" t="s">
        <v>14134</v>
      </c>
      <c r="C9275" s="2" t="s">
        <v>14209</v>
      </c>
      <c r="D9275" s="2" t="s">
        <v>15463</v>
      </c>
      <c r="E9275" s="3">
        <v>42359</v>
      </c>
      <c r="F9275" s="2" t="s">
        <v>15553</v>
      </c>
      <c r="G9275" s="2" t="s">
        <v>2</v>
      </c>
      <c r="H9275" s="2" t="s">
        <v>1</v>
      </c>
      <c r="I9275">
        <v>90</v>
      </c>
      <c r="J9275">
        <v>1</v>
      </c>
      <c r="K9275">
        <v>9</v>
      </c>
      <c r="L9275">
        <v>45</v>
      </c>
      <c r="M9275">
        <v>73.486952304570423</v>
      </c>
      <c r="N9275">
        <v>2</v>
      </c>
    </row>
    <row r="9276" spans="1:14" x14ac:dyDescent="0.25">
      <c r="A9276" s="4" t="s">
        <v>15552</v>
      </c>
      <c r="B9276" s="2" t="s">
        <v>14134</v>
      </c>
      <c r="C9276" s="2" t="s">
        <v>14209</v>
      </c>
      <c r="D9276" s="2" t="s">
        <v>15463</v>
      </c>
      <c r="E9276" s="3">
        <v>42340</v>
      </c>
      <c r="F9276" s="2" t="s">
        <v>15551</v>
      </c>
      <c r="G9276" s="2" t="s">
        <v>2</v>
      </c>
      <c r="H9276" s="2" t="s">
        <v>1</v>
      </c>
      <c r="I9276">
        <v>90</v>
      </c>
      <c r="J9276">
        <v>1</v>
      </c>
      <c r="K9276">
        <v>9</v>
      </c>
      <c r="L9276">
        <v>45</v>
      </c>
      <c r="M9276">
        <v>74.351368585556003</v>
      </c>
      <c r="N9276">
        <v>2</v>
      </c>
    </row>
    <row r="9277" spans="1:14" x14ac:dyDescent="0.25">
      <c r="A9277" s="4" t="s">
        <v>15550</v>
      </c>
      <c r="B9277" s="2" t="s">
        <v>14134</v>
      </c>
      <c r="C9277" s="2" t="s">
        <v>14209</v>
      </c>
      <c r="D9277" s="2" t="s">
        <v>15463</v>
      </c>
      <c r="E9277" s="3">
        <v>42358</v>
      </c>
      <c r="F9277" s="2" t="s">
        <v>15549</v>
      </c>
      <c r="G9277" s="2" t="s">
        <v>2</v>
      </c>
      <c r="H9277" s="2" t="s">
        <v>1</v>
      </c>
      <c r="I9277">
        <v>90</v>
      </c>
      <c r="J9277">
        <v>1</v>
      </c>
      <c r="K9277">
        <v>9</v>
      </c>
      <c r="L9277">
        <v>45</v>
      </c>
      <c r="M9277">
        <v>74.070250255375228</v>
      </c>
      <c r="N9277">
        <v>0</v>
      </c>
    </row>
    <row r="9278" spans="1:14" x14ac:dyDescent="0.25">
      <c r="A9278" s="4" t="s">
        <v>15548</v>
      </c>
      <c r="B9278" s="2" t="s">
        <v>14134</v>
      </c>
      <c r="C9278" s="2" t="s">
        <v>14209</v>
      </c>
      <c r="D9278" s="2" t="s">
        <v>15463</v>
      </c>
      <c r="E9278" s="3">
        <v>42356</v>
      </c>
      <c r="F9278" s="2" t="s">
        <v>15547</v>
      </c>
      <c r="G9278" s="2" t="s">
        <v>2</v>
      </c>
      <c r="H9278" s="2" t="s">
        <v>1</v>
      </c>
      <c r="I9278">
        <v>90</v>
      </c>
      <c r="J9278">
        <v>1</v>
      </c>
      <c r="K9278">
        <v>9</v>
      </c>
      <c r="L9278">
        <v>45</v>
      </c>
      <c r="M9278">
        <v>72.548126397091025</v>
      </c>
      <c r="N9278">
        <v>1</v>
      </c>
    </row>
    <row r="9279" spans="1:14" x14ac:dyDescent="0.25">
      <c r="A9279" s="4" t="s">
        <v>15546</v>
      </c>
      <c r="B9279" s="2" t="s">
        <v>14134</v>
      </c>
      <c r="C9279" s="2" t="s">
        <v>14209</v>
      </c>
      <c r="D9279" s="2" t="s">
        <v>15463</v>
      </c>
      <c r="E9279" s="3">
        <v>42311</v>
      </c>
      <c r="F9279" s="2" t="s">
        <v>15545</v>
      </c>
      <c r="G9279" s="2" t="s">
        <v>2</v>
      </c>
      <c r="H9279" s="2" t="s">
        <v>1</v>
      </c>
      <c r="I9279">
        <v>90</v>
      </c>
      <c r="J9279">
        <v>1</v>
      </c>
      <c r="K9279">
        <v>9</v>
      </c>
      <c r="L9279">
        <v>45</v>
      </c>
      <c r="M9279">
        <v>73.402050638466164</v>
      </c>
      <c r="N9279">
        <v>3</v>
      </c>
    </row>
    <row r="9280" spans="1:14" x14ac:dyDescent="0.25">
      <c r="A9280" s="4" t="s">
        <v>15544</v>
      </c>
      <c r="B9280" s="2" t="s">
        <v>14134</v>
      </c>
      <c r="C9280" s="2" t="s">
        <v>14209</v>
      </c>
      <c r="D9280" s="2" t="s">
        <v>15463</v>
      </c>
      <c r="E9280" s="3">
        <v>42349</v>
      </c>
      <c r="F9280" s="2" t="s">
        <v>15543</v>
      </c>
      <c r="G9280" s="2" t="s">
        <v>2</v>
      </c>
      <c r="H9280" s="2" t="s">
        <v>1</v>
      </c>
      <c r="I9280">
        <v>90</v>
      </c>
      <c r="J9280">
        <v>1</v>
      </c>
      <c r="K9280">
        <v>9</v>
      </c>
      <c r="L9280">
        <v>45</v>
      </c>
      <c r="M9280">
        <v>72.701673016126023</v>
      </c>
      <c r="N9280">
        <v>1</v>
      </c>
    </row>
    <row r="9281" spans="1:14" x14ac:dyDescent="0.25">
      <c r="A9281" s="4" t="s">
        <v>15542</v>
      </c>
      <c r="B9281" s="2" t="s">
        <v>14134</v>
      </c>
      <c r="C9281" s="2" t="s">
        <v>14209</v>
      </c>
      <c r="D9281" s="2" t="s">
        <v>15463</v>
      </c>
      <c r="E9281" s="3">
        <v>42339</v>
      </c>
      <c r="F9281" s="2" t="s">
        <v>15541</v>
      </c>
      <c r="G9281" s="2" t="s">
        <v>2</v>
      </c>
      <c r="H9281" s="2" t="s">
        <v>1</v>
      </c>
      <c r="I9281">
        <v>90</v>
      </c>
      <c r="J9281">
        <v>1</v>
      </c>
      <c r="K9281">
        <v>10</v>
      </c>
      <c r="L9281">
        <v>50</v>
      </c>
      <c r="M9281">
        <v>74.121336270624241</v>
      </c>
      <c r="N9281">
        <v>1</v>
      </c>
    </row>
    <row r="9282" spans="1:14" x14ac:dyDescent="0.25">
      <c r="A9282" s="4" t="s">
        <v>15540</v>
      </c>
      <c r="B9282" s="2" t="s">
        <v>14134</v>
      </c>
      <c r="C9282" s="2" t="s">
        <v>14209</v>
      </c>
      <c r="D9282" s="2" t="s">
        <v>15463</v>
      </c>
      <c r="E9282" s="3">
        <v>42318</v>
      </c>
      <c r="F9282" s="2" t="s">
        <v>15539</v>
      </c>
      <c r="G9282" s="2" t="s">
        <v>2</v>
      </c>
      <c r="H9282" s="2" t="s">
        <v>1</v>
      </c>
      <c r="I9282">
        <v>90</v>
      </c>
      <c r="J9282">
        <v>1</v>
      </c>
      <c r="K9282">
        <v>10</v>
      </c>
      <c r="L9282">
        <v>50</v>
      </c>
      <c r="M9282">
        <v>74.576604709985986</v>
      </c>
      <c r="N9282">
        <v>3</v>
      </c>
    </row>
    <row r="9283" spans="1:14" x14ac:dyDescent="0.25">
      <c r="A9283" s="4" t="s">
        <v>15538</v>
      </c>
      <c r="B9283" s="2" t="s">
        <v>14134</v>
      </c>
      <c r="C9283" s="2" t="s">
        <v>14209</v>
      </c>
      <c r="D9283" s="2" t="s">
        <v>15463</v>
      </c>
      <c r="E9283" s="3">
        <v>42346</v>
      </c>
      <c r="F9283" s="2" t="s">
        <v>15537</v>
      </c>
      <c r="G9283" s="2" t="s">
        <v>2</v>
      </c>
      <c r="H9283" s="2" t="s">
        <v>1</v>
      </c>
      <c r="I9283">
        <v>90</v>
      </c>
      <c r="J9283">
        <v>1</v>
      </c>
      <c r="K9283">
        <v>10</v>
      </c>
      <c r="L9283">
        <v>50</v>
      </c>
      <c r="M9283">
        <v>73.663567321809722</v>
      </c>
      <c r="N9283">
        <v>3</v>
      </c>
    </row>
    <row r="9284" spans="1:14" x14ac:dyDescent="0.25">
      <c r="A9284" s="4" t="s">
        <v>15536</v>
      </c>
      <c r="B9284" s="2" t="s">
        <v>14134</v>
      </c>
      <c r="C9284" s="2" t="s">
        <v>14209</v>
      </c>
      <c r="D9284" s="2" t="s">
        <v>15463</v>
      </c>
      <c r="E9284" s="3">
        <v>42333</v>
      </c>
      <c r="F9284" s="2" t="s">
        <v>15535</v>
      </c>
      <c r="G9284" s="2" t="s">
        <v>2</v>
      </c>
      <c r="H9284" s="2" t="s">
        <v>1</v>
      </c>
      <c r="I9284">
        <v>90</v>
      </c>
      <c r="J9284">
        <v>1</v>
      </c>
      <c r="K9284">
        <v>10</v>
      </c>
      <c r="L9284">
        <v>50</v>
      </c>
      <c r="M9284">
        <v>70.646697332788719</v>
      </c>
      <c r="N9284">
        <v>4</v>
      </c>
    </row>
    <row r="9285" spans="1:14" x14ac:dyDescent="0.25">
      <c r="A9285" s="4" t="s">
        <v>15534</v>
      </c>
      <c r="B9285" s="2" t="s">
        <v>14134</v>
      </c>
      <c r="C9285" s="2" t="s">
        <v>14209</v>
      </c>
      <c r="D9285" s="2" t="s">
        <v>15463</v>
      </c>
      <c r="E9285" s="3">
        <v>42356</v>
      </c>
      <c r="F9285" s="2" t="s">
        <v>15533</v>
      </c>
      <c r="G9285" s="2" t="s">
        <v>2</v>
      </c>
      <c r="H9285" s="2" t="s">
        <v>1</v>
      </c>
      <c r="I9285">
        <v>90</v>
      </c>
      <c r="J9285">
        <v>1</v>
      </c>
      <c r="K9285">
        <v>10</v>
      </c>
      <c r="L9285">
        <v>50</v>
      </c>
      <c r="M9285">
        <v>73.486952304570423</v>
      </c>
      <c r="N9285">
        <v>1</v>
      </c>
    </row>
    <row r="9286" spans="1:14" x14ac:dyDescent="0.25">
      <c r="A9286" s="4" t="s">
        <v>15532</v>
      </c>
      <c r="B9286" s="2" t="s">
        <v>14134</v>
      </c>
      <c r="C9286" s="2" t="s">
        <v>14209</v>
      </c>
      <c r="D9286" s="2" t="s">
        <v>15463</v>
      </c>
      <c r="E9286" s="3">
        <v>42318</v>
      </c>
      <c r="F9286" s="2" t="s">
        <v>15531</v>
      </c>
      <c r="G9286" s="2" t="s">
        <v>2</v>
      </c>
      <c r="H9286" s="2" t="s">
        <v>1</v>
      </c>
      <c r="I9286">
        <v>90</v>
      </c>
      <c r="J9286">
        <v>1</v>
      </c>
      <c r="K9286">
        <v>10</v>
      </c>
      <c r="L9286">
        <v>50</v>
      </c>
      <c r="M9286">
        <v>74.351368585556003</v>
      </c>
      <c r="N9286">
        <v>2</v>
      </c>
    </row>
    <row r="9287" spans="1:14" x14ac:dyDescent="0.25">
      <c r="A9287" s="4" t="s">
        <v>15530</v>
      </c>
      <c r="B9287" s="2" t="s">
        <v>14134</v>
      </c>
      <c r="C9287" s="2" t="s">
        <v>14209</v>
      </c>
      <c r="D9287" s="2" t="s">
        <v>15463</v>
      </c>
      <c r="E9287" s="3">
        <v>42338</v>
      </c>
      <c r="F9287" s="2" t="s">
        <v>15529</v>
      </c>
      <c r="G9287" s="2" t="s">
        <v>2</v>
      </c>
      <c r="H9287" s="2" t="s">
        <v>1</v>
      </c>
      <c r="I9287">
        <v>90</v>
      </c>
      <c r="J9287">
        <v>1</v>
      </c>
      <c r="K9287">
        <v>10</v>
      </c>
      <c r="L9287">
        <v>50</v>
      </c>
      <c r="M9287">
        <v>74.070250255375228</v>
      </c>
      <c r="N9287">
        <v>2</v>
      </c>
    </row>
    <row r="9288" spans="1:14" x14ac:dyDescent="0.25">
      <c r="A9288" s="4" t="s">
        <v>15528</v>
      </c>
      <c r="B9288" s="2" t="s">
        <v>14134</v>
      </c>
      <c r="C9288" s="2" t="s">
        <v>14209</v>
      </c>
      <c r="D9288" s="2" t="s">
        <v>15463</v>
      </c>
      <c r="E9288" s="3">
        <v>42290</v>
      </c>
      <c r="F9288" s="2" t="s">
        <v>15527</v>
      </c>
      <c r="G9288" s="2" t="s">
        <v>2</v>
      </c>
      <c r="H9288" s="2" t="s">
        <v>1</v>
      </c>
      <c r="I9288">
        <v>90</v>
      </c>
      <c r="J9288">
        <v>1</v>
      </c>
      <c r="K9288">
        <v>10</v>
      </c>
      <c r="L9288">
        <v>50</v>
      </c>
      <c r="M9288">
        <v>72.548126397091025</v>
      </c>
      <c r="N9288">
        <v>1</v>
      </c>
    </row>
    <row r="9289" spans="1:14" x14ac:dyDescent="0.25">
      <c r="A9289" s="4" t="s">
        <v>15526</v>
      </c>
      <c r="B9289" s="2" t="s">
        <v>14134</v>
      </c>
      <c r="C9289" s="2" t="s">
        <v>14209</v>
      </c>
      <c r="D9289" s="2" t="s">
        <v>15463</v>
      </c>
      <c r="E9289" s="3">
        <v>42361</v>
      </c>
      <c r="F9289" s="2" t="s">
        <v>15525</v>
      </c>
      <c r="G9289" s="2" t="s">
        <v>2</v>
      </c>
      <c r="H9289" s="2" t="s">
        <v>1</v>
      </c>
      <c r="I9289">
        <v>90</v>
      </c>
      <c r="J9289">
        <v>1</v>
      </c>
      <c r="K9289">
        <v>10</v>
      </c>
      <c r="L9289">
        <v>50</v>
      </c>
      <c r="M9289">
        <v>73.402050638466164</v>
      </c>
      <c r="N9289">
        <v>3</v>
      </c>
    </row>
    <row r="9290" spans="1:14" x14ac:dyDescent="0.25">
      <c r="A9290" s="4" t="s">
        <v>15524</v>
      </c>
      <c r="B9290" s="2" t="s">
        <v>14134</v>
      </c>
      <c r="C9290" s="2" t="s">
        <v>14209</v>
      </c>
      <c r="D9290" s="2" t="s">
        <v>15463</v>
      </c>
      <c r="E9290" s="3">
        <v>42332</v>
      </c>
      <c r="F9290" s="2" t="s">
        <v>15523</v>
      </c>
      <c r="G9290" s="2" t="s">
        <v>2</v>
      </c>
      <c r="H9290" s="2" t="s">
        <v>1</v>
      </c>
      <c r="I9290">
        <v>90</v>
      </c>
      <c r="J9290">
        <v>1</v>
      </c>
      <c r="K9290">
        <v>10</v>
      </c>
      <c r="L9290">
        <v>50</v>
      </c>
      <c r="M9290">
        <v>72.701673016126023</v>
      </c>
      <c r="N9290">
        <v>3</v>
      </c>
    </row>
    <row r="9291" spans="1:14" x14ac:dyDescent="0.25">
      <c r="A9291" s="4" t="s">
        <v>15522</v>
      </c>
      <c r="B9291" s="2" t="s">
        <v>14134</v>
      </c>
      <c r="C9291" s="2" t="s">
        <v>14209</v>
      </c>
      <c r="D9291" s="2" t="s">
        <v>15463</v>
      </c>
      <c r="E9291" s="3">
        <v>42341</v>
      </c>
      <c r="F9291" s="2" t="s">
        <v>15521</v>
      </c>
      <c r="G9291" s="2" t="s">
        <v>2</v>
      </c>
      <c r="H9291" s="2" t="s">
        <v>1</v>
      </c>
      <c r="I9291">
        <v>90</v>
      </c>
      <c r="J9291">
        <v>1</v>
      </c>
      <c r="K9291">
        <v>10</v>
      </c>
      <c r="L9291">
        <v>50</v>
      </c>
      <c r="M9291">
        <v>74.121336270624241</v>
      </c>
      <c r="N9291">
        <v>1</v>
      </c>
    </row>
    <row r="9292" spans="1:14" x14ac:dyDescent="0.25">
      <c r="A9292" s="4" t="s">
        <v>15520</v>
      </c>
      <c r="B9292" s="2" t="s">
        <v>14134</v>
      </c>
      <c r="C9292" s="2" t="s">
        <v>14209</v>
      </c>
      <c r="D9292" s="2" t="s">
        <v>15463</v>
      </c>
      <c r="E9292" s="3">
        <v>42360</v>
      </c>
      <c r="F9292" s="2" t="s">
        <v>15519</v>
      </c>
      <c r="G9292" s="2" t="s">
        <v>2</v>
      </c>
      <c r="H9292" s="2" t="s">
        <v>1</v>
      </c>
      <c r="I9292">
        <v>90</v>
      </c>
      <c r="J9292">
        <v>1</v>
      </c>
      <c r="K9292">
        <v>10</v>
      </c>
      <c r="L9292">
        <v>50</v>
      </c>
      <c r="M9292">
        <v>74.576604709985986</v>
      </c>
      <c r="N9292">
        <v>2</v>
      </c>
    </row>
    <row r="9293" spans="1:14" x14ac:dyDescent="0.25">
      <c r="A9293" s="4" t="s">
        <v>15518</v>
      </c>
      <c r="B9293" s="2" t="s">
        <v>14134</v>
      </c>
      <c r="C9293" s="2" t="s">
        <v>14209</v>
      </c>
      <c r="D9293" s="2" t="s">
        <v>15463</v>
      </c>
      <c r="E9293" s="3">
        <v>42313</v>
      </c>
      <c r="F9293" s="2" t="s">
        <v>15517</v>
      </c>
      <c r="G9293" s="2" t="s">
        <v>2</v>
      </c>
      <c r="H9293" s="2" t="s">
        <v>1</v>
      </c>
      <c r="I9293">
        <v>90</v>
      </c>
      <c r="J9293">
        <v>1</v>
      </c>
      <c r="K9293">
        <v>10</v>
      </c>
      <c r="L9293">
        <v>50</v>
      </c>
      <c r="M9293">
        <v>73.663567321809722</v>
      </c>
      <c r="N9293">
        <v>2</v>
      </c>
    </row>
    <row r="9294" spans="1:14" x14ac:dyDescent="0.25">
      <c r="A9294" s="4" t="s">
        <v>15516</v>
      </c>
      <c r="B9294" s="2" t="s">
        <v>14134</v>
      </c>
      <c r="C9294" s="2" t="s">
        <v>14209</v>
      </c>
      <c r="D9294" s="2" t="s">
        <v>15463</v>
      </c>
      <c r="E9294" s="3">
        <v>42356</v>
      </c>
      <c r="F9294" s="2" t="s">
        <v>15515</v>
      </c>
      <c r="G9294" s="2" t="s">
        <v>2</v>
      </c>
      <c r="H9294" s="2" t="s">
        <v>1</v>
      </c>
      <c r="I9294">
        <v>90</v>
      </c>
      <c r="J9294">
        <v>1</v>
      </c>
      <c r="K9294">
        <v>10</v>
      </c>
      <c r="L9294">
        <v>50</v>
      </c>
      <c r="M9294">
        <v>70.646697332788719</v>
      </c>
      <c r="N9294">
        <v>3</v>
      </c>
    </row>
    <row r="9295" spans="1:14" x14ac:dyDescent="0.25">
      <c r="A9295" s="4" t="s">
        <v>15514</v>
      </c>
      <c r="B9295" s="2" t="s">
        <v>14134</v>
      </c>
      <c r="C9295" s="2" t="s">
        <v>14209</v>
      </c>
      <c r="D9295" s="2" t="s">
        <v>15463</v>
      </c>
      <c r="E9295" s="3">
        <v>42306</v>
      </c>
      <c r="F9295" s="2" t="s">
        <v>15513</v>
      </c>
      <c r="G9295" s="2" t="s">
        <v>2</v>
      </c>
      <c r="H9295" s="2" t="s">
        <v>1</v>
      </c>
      <c r="I9295">
        <v>90</v>
      </c>
      <c r="J9295">
        <v>1</v>
      </c>
      <c r="K9295">
        <v>10</v>
      </c>
      <c r="L9295">
        <v>50</v>
      </c>
      <c r="M9295">
        <v>73.486952304570423</v>
      </c>
      <c r="N9295">
        <v>2</v>
      </c>
    </row>
    <row r="9296" spans="1:14" x14ac:dyDescent="0.25">
      <c r="A9296" s="4" t="s">
        <v>15512</v>
      </c>
      <c r="B9296" s="2" t="s">
        <v>14134</v>
      </c>
      <c r="C9296" s="2" t="s">
        <v>14209</v>
      </c>
      <c r="D9296" s="2" t="s">
        <v>15463</v>
      </c>
      <c r="E9296" s="3">
        <v>42354</v>
      </c>
      <c r="F9296" s="2" t="s">
        <v>15511</v>
      </c>
      <c r="G9296" s="2" t="s">
        <v>2</v>
      </c>
      <c r="H9296" s="2" t="s">
        <v>1</v>
      </c>
      <c r="I9296">
        <v>90</v>
      </c>
      <c r="J9296">
        <v>1</v>
      </c>
      <c r="K9296">
        <v>10</v>
      </c>
      <c r="L9296">
        <v>50</v>
      </c>
      <c r="M9296">
        <v>74.351368585556003</v>
      </c>
      <c r="N9296">
        <v>1</v>
      </c>
    </row>
    <row r="9297" spans="1:14" x14ac:dyDescent="0.25">
      <c r="A9297" s="4" t="s">
        <v>15510</v>
      </c>
      <c r="B9297" s="2" t="s">
        <v>14134</v>
      </c>
      <c r="C9297" s="2" t="s">
        <v>14209</v>
      </c>
      <c r="D9297" s="2" t="s">
        <v>15463</v>
      </c>
      <c r="E9297" s="3">
        <v>42323</v>
      </c>
      <c r="F9297" s="2" t="s">
        <v>15509</v>
      </c>
      <c r="G9297" s="2" t="s">
        <v>2</v>
      </c>
      <c r="H9297" s="2" t="s">
        <v>1</v>
      </c>
      <c r="I9297">
        <v>90</v>
      </c>
      <c r="J9297">
        <v>1</v>
      </c>
      <c r="K9297">
        <v>10</v>
      </c>
      <c r="L9297">
        <v>50</v>
      </c>
      <c r="M9297">
        <v>74.070250255375228</v>
      </c>
      <c r="N9297">
        <v>4</v>
      </c>
    </row>
    <row r="9298" spans="1:14" x14ac:dyDescent="0.25">
      <c r="A9298" s="4" t="s">
        <v>15508</v>
      </c>
      <c r="B9298" s="2" t="s">
        <v>14134</v>
      </c>
      <c r="C9298" s="2" t="s">
        <v>14209</v>
      </c>
      <c r="D9298" s="2" t="s">
        <v>15463</v>
      </c>
      <c r="E9298" s="3">
        <v>42298</v>
      </c>
      <c r="F9298" s="2" t="s">
        <v>15507</v>
      </c>
      <c r="G9298" s="2" t="s">
        <v>2</v>
      </c>
      <c r="H9298" s="2" t="s">
        <v>1</v>
      </c>
      <c r="I9298">
        <v>90</v>
      </c>
      <c r="J9298">
        <v>1</v>
      </c>
      <c r="K9298">
        <v>10</v>
      </c>
      <c r="L9298">
        <v>50</v>
      </c>
      <c r="M9298">
        <v>72.548126397091025</v>
      </c>
      <c r="N9298">
        <v>3</v>
      </c>
    </row>
    <row r="9299" spans="1:14" x14ac:dyDescent="0.25">
      <c r="A9299" s="4" t="s">
        <v>15506</v>
      </c>
      <c r="B9299" s="2" t="s">
        <v>14134</v>
      </c>
      <c r="C9299" s="2" t="s">
        <v>14209</v>
      </c>
      <c r="D9299" s="2" t="s">
        <v>15463</v>
      </c>
      <c r="E9299" s="3">
        <v>42353</v>
      </c>
      <c r="F9299" s="2" t="s">
        <v>15505</v>
      </c>
      <c r="G9299" s="2" t="s">
        <v>2</v>
      </c>
      <c r="H9299" s="2" t="s">
        <v>1</v>
      </c>
      <c r="I9299">
        <v>90</v>
      </c>
      <c r="J9299">
        <v>1</v>
      </c>
      <c r="K9299">
        <v>10</v>
      </c>
      <c r="L9299">
        <v>50</v>
      </c>
      <c r="M9299">
        <v>73.402050638466164</v>
      </c>
      <c r="N9299">
        <v>2</v>
      </c>
    </row>
    <row r="9300" spans="1:14" x14ac:dyDescent="0.25">
      <c r="A9300" s="4" t="s">
        <v>15504</v>
      </c>
      <c r="B9300" s="2" t="s">
        <v>14134</v>
      </c>
      <c r="C9300" s="2" t="s">
        <v>14209</v>
      </c>
      <c r="D9300" s="2" t="s">
        <v>15463</v>
      </c>
      <c r="E9300" s="3">
        <v>42353</v>
      </c>
      <c r="F9300" s="2" t="s">
        <v>15503</v>
      </c>
      <c r="G9300" s="2" t="s">
        <v>2</v>
      </c>
      <c r="H9300" s="2" t="s">
        <v>1</v>
      </c>
      <c r="I9300">
        <v>90</v>
      </c>
      <c r="J9300">
        <v>1</v>
      </c>
      <c r="K9300">
        <v>11</v>
      </c>
      <c r="L9300">
        <v>55</v>
      </c>
      <c r="M9300">
        <v>72.701673016126023</v>
      </c>
      <c r="N9300">
        <v>1</v>
      </c>
    </row>
    <row r="9301" spans="1:14" x14ac:dyDescent="0.25">
      <c r="A9301" s="4" t="s">
        <v>15502</v>
      </c>
      <c r="B9301" s="2" t="s">
        <v>14134</v>
      </c>
      <c r="C9301" s="2" t="s">
        <v>14209</v>
      </c>
      <c r="D9301" s="2" t="s">
        <v>15463</v>
      </c>
      <c r="E9301" s="3">
        <v>42349</v>
      </c>
      <c r="F9301" s="2" t="s">
        <v>15501</v>
      </c>
      <c r="G9301" s="2" t="s">
        <v>2</v>
      </c>
      <c r="H9301" s="2" t="s">
        <v>1</v>
      </c>
      <c r="I9301">
        <v>90</v>
      </c>
      <c r="J9301">
        <v>1</v>
      </c>
      <c r="K9301">
        <v>11</v>
      </c>
      <c r="L9301">
        <v>55</v>
      </c>
      <c r="M9301">
        <v>74.121336270624241</v>
      </c>
      <c r="N9301">
        <v>3</v>
      </c>
    </row>
    <row r="9302" spans="1:14" x14ac:dyDescent="0.25">
      <c r="A9302" s="4" t="s">
        <v>15500</v>
      </c>
      <c r="B9302" s="2" t="s">
        <v>14134</v>
      </c>
      <c r="C9302" s="2" t="s">
        <v>14209</v>
      </c>
      <c r="D9302" s="2" t="s">
        <v>15463</v>
      </c>
      <c r="E9302" s="3">
        <v>42305</v>
      </c>
      <c r="F9302" s="2" t="s">
        <v>15499</v>
      </c>
      <c r="G9302" s="2" t="s">
        <v>2</v>
      </c>
      <c r="H9302" s="2" t="s">
        <v>1</v>
      </c>
      <c r="I9302">
        <v>90</v>
      </c>
      <c r="J9302">
        <v>1</v>
      </c>
      <c r="K9302">
        <v>11</v>
      </c>
      <c r="L9302">
        <v>55</v>
      </c>
      <c r="M9302">
        <v>74.576604709985986</v>
      </c>
      <c r="N9302">
        <v>3</v>
      </c>
    </row>
    <row r="9303" spans="1:14" x14ac:dyDescent="0.25">
      <c r="A9303" s="4" t="s">
        <v>15498</v>
      </c>
      <c r="B9303" s="2" t="s">
        <v>14134</v>
      </c>
      <c r="C9303" s="2" t="s">
        <v>14209</v>
      </c>
      <c r="D9303" s="2" t="s">
        <v>15463</v>
      </c>
      <c r="E9303" s="3">
        <v>42327</v>
      </c>
      <c r="F9303" s="2" t="s">
        <v>15497</v>
      </c>
      <c r="G9303" s="2" t="s">
        <v>2</v>
      </c>
      <c r="H9303" s="2" t="s">
        <v>1</v>
      </c>
      <c r="I9303">
        <v>90</v>
      </c>
      <c r="J9303">
        <v>1</v>
      </c>
      <c r="K9303">
        <v>11</v>
      </c>
      <c r="L9303">
        <v>55</v>
      </c>
      <c r="M9303">
        <v>73.663567321809722</v>
      </c>
      <c r="N9303">
        <v>4</v>
      </c>
    </row>
    <row r="9304" spans="1:14" x14ac:dyDescent="0.25">
      <c r="A9304" s="4" t="s">
        <v>15496</v>
      </c>
      <c r="B9304" s="2" t="s">
        <v>14134</v>
      </c>
      <c r="C9304" s="2" t="s">
        <v>14209</v>
      </c>
      <c r="D9304" s="2" t="s">
        <v>15463</v>
      </c>
      <c r="E9304" s="3">
        <v>42313</v>
      </c>
      <c r="F9304" s="2" t="s">
        <v>15495</v>
      </c>
      <c r="G9304" s="2" t="s">
        <v>2</v>
      </c>
      <c r="H9304" s="2" t="s">
        <v>1</v>
      </c>
      <c r="I9304">
        <v>90</v>
      </c>
      <c r="J9304">
        <v>1</v>
      </c>
      <c r="K9304">
        <v>11</v>
      </c>
      <c r="L9304">
        <v>55</v>
      </c>
      <c r="M9304">
        <v>70.646697332788719</v>
      </c>
      <c r="N9304">
        <v>4</v>
      </c>
    </row>
    <row r="9305" spans="1:14" x14ac:dyDescent="0.25">
      <c r="A9305" s="4" t="s">
        <v>15494</v>
      </c>
      <c r="B9305" s="2" t="s">
        <v>14134</v>
      </c>
      <c r="C9305" s="2" t="s">
        <v>14209</v>
      </c>
      <c r="D9305" s="2" t="s">
        <v>15463</v>
      </c>
      <c r="E9305" s="3">
        <v>42341</v>
      </c>
      <c r="F9305" s="2" t="s">
        <v>15493</v>
      </c>
      <c r="G9305" s="2" t="s">
        <v>2</v>
      </c>
      <c r="H9305" s="2" t="s">
        <v>1</v>
      </c>
      <c r="I9305">
        <v>90</v>
      </c>
      <c r="J9305">
        <v>1</v>
      </c>
      <c r="K9305">
        <v>11</v>
      </c>
      <c r="L9305">
        <v>55</v>
      </c>
      <c r="M9305">
        <v>73.486952304570423</v>
      </c>
      <c r="N9305">
        <v>2</v>
      </c>
    </row>
    <row r="9306" spans="1:14" x14ac:dyDescent="0.25">
      <c r="A9306" s="4" t="s">
        <v>15492</v>
      </c>
      <c r="B9306" s="2" t="s">
        <v>14134</v>
      </c>
      <c r="C9306" s="2" t="s">
        <v>14209</v>
      </c>
      <c r="D9306" s="2" t="s">
        <v>15463</v>
      </c>
      <c r="E9306" s="3">
        <v>42332</v>
      </c>
      <c r="F9306" s="2" t="s">
        <v>15491</v>
      </c>
      <c r="G9306" s="2" t="s">
        <v>2</v>
      </c>
      <c r="H9306" s="2" t="s">
        <v>1</v>
      </c>
      <c r="I9306">
        <v>90</v>
      </c>
      <c r="J9306">
        <v>1</v>
      </c>
      <c r="K9306">
        <v>11</v>
      </c>
      <c r="L9306">
        <v>55</v>
      </c>
      <c r="M9306">
        <v>74.351368585556003</v>
      </c>
      <c r="N9306">
        <v>1</v>
      </c>
    </row>
    <row r="9307" spans="1:14" x14ac:dyDescent="0.25">
      <c r="A9307" s="4" t="s">
        <v>15490</v>
      </c>
      <c r="B9307" s="2" t="s">
        <v>14134</v>
      </c>
      <c r="C9307" s="2" t="s">
        <v>14209</v>
      </c>
      <c r="D9307" s="2" t="s">
        <v>15463</v>
      </c>
      <c r="E9307" s="3">
        <v>42338</v>
      </c>
      <c r="F9307" s="2" t="s">
        <v>15489</v>
      </c>
      <c r="G9307" s="2" t="s">
        <v>2</v>
      </c>
      <c r="H9307" s="2" t="s">
        <v>1</v>
      </c>
      <c r="I9307">
        <v>90</v>
      </c>
      <c r="J9307">
        <v>1</v>
      </c>
      <c r="K9307">
        <v>11</v>
      </c>
      <c r="L9307">
        <v>55</v>
      </c>
      <c r="M9307">
        <v>74.070250255375228</v>
      </c>
      <c r="N9307">
        <v>3</v>
      </c>
    </row>
    <row r="9308" spans="1:14" x14ac:dyDescent="0.25">
      <c r="A9308" s="4" t="s">
        <v>15488</v>
      </c>
      <c r="B9308" s="2" t="s">
        <v>14134</v>
      </c>
      <c r="C9308" s="2" t="s">
        <v>14209</v>
      </c>
      <c r="D9308" s="2" t="s">
        <v>15463</v>
      </c>
      <c r="E9308" s="3">
        <v>42340</v>
      </c>
      <c r="F9308" s="2" t="s">
        <v>15487</v>
      </c>
      <c r="G9308" s="2" t="s">
        <v>2</v>
      </c>
      <c r="H9308" s="2" t="s">
        <v>1</v>
      </c>
      <c r="I9308">
        <v>90</v>
      </c>
      <c r="J9308">
        <v>1</v>
      </c>
      <c r="K9308">
        <v>11</v>
      </c>
      <c r="L9308">
        <v>55</v>
      </c>
      <c r="M9308">
        <v>72.548126397091025</v>
      </c>
      <c r="N9308">
        <v>3</v>
      </c>
    </row>
    <row r="9309" spans="1:14" x14ac:dyDescent="0.25">
      <c r="A9309" s="4" t="s">
        <v>15486</v>
      </c>
      <c r="B9309" s="2" t="s">
        <v>14134</v>
      </c>
      <c r="C9309" s="2" t="s">
        <v>14209</v>
      </c>
      <c r="D9309" s="2" t="s">
        <v>15463</v>
      </c>
      <c r="E9309" s="3">
        <v>42326</v>
      </c>
      <c r="F9309" s="2" t="s">
        <v>15485</v>
      </c>
      <c r="G9309" s="2" t="s">
        <v>2</v>
      </c>
      <c r="H9309" s="2" t="s">
        <v>1</v>
      </c>
      <c r="I9309">
        <v>90</v>
      </c>
      <c r="J9309">
        <v>1</v>
      </c>
      <c r="K9309">
        <v>11</v>
      </c>
      <c r="L9309">
        <v>55</v>
      </c>
      <c r="M9309">
        <v>73.402050638466164</v>
      </c>
      <c r="N9309">
        <v>4</v>
      </c>
    </row>
    <row r="9310" spans="1:14" x14ac:dyDescent="0.25">
      <c r="A9310" s="4" t="s">
        <v>15484</v>
      </c>
      <c r="B9310" s="2" t="s">
        <v>14134</v>
      </c>
      <c r="C9310" s="2" t="s">
        <v>14209</v>
      </c>
      <c r="D9310" s="2" t="s">
        <v>15463</v>
      </c>
      <c r="E9310" s="3">
        <v>42348</v>
      </c>
      <c r="F9310" s="2" t="s">
        <v>15483</v>
      </c>
      <c r="G9310" s="2" t="s">
        <v>2</v>
      </c>
      <c r="H9310" s="2" t="s">
        <v>1</v>
      </c>
      <c r="I9310">
        <v>90</v>
      </c>
      <c r="J9310">
        <v>1</v>
      </c>
      <c r="K9310">
        <v>11</v>
      </c>
      <c r="L9310">
        <v>55</v>
      </c>
      <c r="M9310">
        <v>72.701673016126023</v>
      </c>
      <c r="N9310">
        <v>2</v>
      </c>
    </row>
    <row r="9311" spans="1:14" x14ac:dyDescent="0.25">
      <c r="A9311" s="4" t="s">
        <v>15482</v>
      </c>
      <c r="B9311" s="2" t="s">
        <v>14134</v>
      </c>
      <c r="C9311" s="2" t="s">
        <v>14209</v>
      </c>
      <c r="D9311" s="2" t="s">
        <v>15463</v>
      </c>
      <c r="E9311" s="3">
        <v>42323</v>
      </c>
      <c r="F9311" s="2" t="s">
        <v>15481</v>
      </c>
      <c r="G9311" s="2" t="s">
        <v>2</v>
      </c>
      <c r="H9311" s="2" t="s">
        <v>1</v>
      </c>
      <c r="I9311">
        <v>90</v>
      </c>
      <c r="J9311">
        <v>1</v>
      </c>
      <c r="K9311">
        <v>11</v>
      </c>
      <c r="L9311">
        <v>55</v>
      </c>
      <c r="M9311">
        <v>74.121336270624241</v>
      </c>
      <c r="N9311">
        <v>1</v>
      </c>
    </row>
    <row r="9312" spans="1:14" x14ac:dyDescent="0.25">
      <c r="A9312" s="4" t="s">
        <v>15480</v>
      </c>
      <c r="B9312" s="2" t="s">
        <v>14134</v>
      </c>
      <c r="C9312" s="2" t="s">
        <v>14209</v>
      </c>
      <c r="D9312" s="2" t="s">
        <v>15463</v>
      </c>
      <c r="E9312" s="3">
        <v>42361</v>
      </c>
      <c r="F9312" s="2" t="s">
        <v>15479</v>
      </c>
      <c r="G9312" s="2" t="s">
        <v>2</v>
      </c>
      <c r="H9312" s="2" t="s">
        <v>1</v>
      </c>
      <c r="I9312">
        <v>90</v>
      </c>
      <c r="J9312">
        <v>1</v>
      </c>
      <c r="K9312">
        <v>11</v>
      </c>
      <c r="L9312">
        <v>55</v>
      </c>
      <c r="M9312">
        <v>74.576604709985986</v>
      </c>
      <c r="N9312">
        <v>4</v>
      </c>
    </row>
    <row r="9313" spans="1:14" x14ac:dyDescent="0.25">
      <c r="A9313" s="4" t="s">
        <v>15478</v>
      </c>
      <c r="B9313" s="2" t="s">
        <v>14134</v>
      </c>
      <c r="C9313" s="2" t="s">
        <v>14209</v>
      </c>
      <c r="D9313" s="2" t="s">
        <v>15463</v>
      </c>
      <c r="E9313" s="3">
        <v>42347</v>
      </c>
      <c r="F9313" s="2" t="s">
        <v>15477</v>
      </c>
      <c r="G9313" s="2" t="s">
        <v>2</v>
      </c>
      <c r="H9313" s="2" t="s">
        <v>1</v>
      </c>
      <c r="I9313">
        <v>90</v>
      </c>
      <c r="J9313">
        <v>1</v>
      </c>
      <c r="K9313">
        <v>11</v>
      </c>
      <c r="L9313">
        <v>55</v>
      </c>
      <c r="M9313">
        <v>73.663567321809722</v>
      </c>
      <c r="N9313">
        <v>3</v>
      </c>
    </row>
    <row r="9314" spans="1:14" x14ac:dyDescent="0.25">
      <c r="A9314" s="4" t="s">
        <v>15476</v>
      </c>
      <c r="B9314" s="2" t="s">
        <v>14134</v>
      </c>
      <c r="C9314" s="2" t="s">
        <v>14209</v>
      </c>
      <c r="D9314" s="2" t="s">
        <v>15463</v>
      </c>
      <c r="E9314" s="3">
        <v>42314</v>
      </c>
      <c r="F9314" s="2" t="s">
        <v>15475</v>
      </c>
      <c r="G9314" s="2" t="s">
        <v>2</v>
      </c>
      <c r="H9314" s="2" t="s">
        <v>1</v>
      </c>
      <c r="I9314">
        <v>90</v>
      </c>
      <c r="J9314">
        <v>1</v>
      </c>
      <c r="K9314">
        <v>11</v>
      </c>
      <c r="L9314">
        <v>55</v>
      </c>
      <c r="M9314">
        <v>70.646697332788719</v>
      </c>
      <c r="N9314">
        <v>1</v>
      </c>
    </row>
    <row r="9315" spans="1:14" x14ac:dyDescent="0.25">
      <c r="A9315" s="4" t="s">
        <v>15474</v>
      </c>
      <c r="B9315" s="2" t="s">
        <v>14134</v>
      </c>
      <c r="C9315" s="2" t="s">
        <v>14209</v>
      </c>
      <c r="D9315" s="2" t="s">
        <v>15463</v>
      </c>
      <c r="E9315" s="3">
        <v>42323</v>
      </c>
      <c r="F9315" s="2" t="s">
        <v>15473</v>
      </c>
      <c r="G9315" s="2" t="s">
        <v>2</v>
      </c>
      <c r="H9315" s="2" t="s">
        <v>1</v>
      </c>
      <c r="I9315">
        <v>90</v>
      </c>
      <c r="J9315">
        <v>1</v>
      </c>
      <c r="K9315">
        <v>11</v>
      </c>
      <c r="L9315">
        <v>55</v>
      </c>
      <c r="M9315">
        <v>73.486952304570423</v>
      </c>
      <c r="N9315">
        <v>4</v>
      </c>
    </row>
    <row r="9316" spans="1:14" x14ac:dyDescent="0.25">
      <c r="A9316" s="4" t="s">
        <v>15472</v>
      </c>
      <c r="B9316" s="2" t="s">
        <v>14134</v>
      </c>
      <c r="C9316" s="2" t="s">
        <v>14209</v>
      </c>
      <c r="D9316" s="2" t="s">
        <v>15463</v>
      </c>
      <c r="E9316" s="3">
        <v>42313</v>
      </c>
      <c r="F9316" s="2" t="s">
        <v>15471</v>
      </c>
      <c r="G9316" s="2" t="s">
        <v>2</v>
      </c>
      <c r="H9316" s="2" t="s">
        <v>1</v>
      </c>
      <c r="I9316">
        <v>90</v>
      </c>
      <c r="J9316">
        <v>1</v>
      </c>
      <c r="K9316">
        <v>11</v>
      </c>
      <c r="L9316">
        <v>55</v>
      </c>
      <c r="M9316">
        <v>74.351368585556003</v>
      </c>
      <c r="N9316">
        <v>2</v>
      </c>
    </row>
    <row r="9317" spans="1:14" x14ac:dyDescent="0.25">
      <c r="A9317" s="4" t="s">
        <v>15470</v>
      </c>
      <c r="B9317" s="2" t="s">
        <v>14134</v>
      </c>
      <c r="C9317" s="2" t="s">
        <v>14209</v>
      </c>
      <c r="D9317" s="2" t="s">
        <v>15463</v>
      </c>
      <c r="E9317" s="3">
        <v>42299</v>
      </c>
      <c r="F9317" s="2" t="s">
        <v>15469</v>
      </c>
      <c r="G9317" s="2" t="s">
        <v>2</v>
      </c>
      <c r="H9317" s="2" t="s">
        <v>1</v>
      </c>
      <c r="I9317">
        <v>90</v>
      </c>
      <c r="J9317">
        <v>1</v>
      </c>
      <c r="K9317">
        <v>11</v>
      </c>
      <c r="L9317">
        <v>55</v>
      </c>
      <c r="M9317">
        <v>74.070250255375228</v>
      </c>
      <c r="N9317">
        <v>1</v>
      </c>
    </row>
    <row r="9318" spans="1:14" x14ac:dyDescent="0.25">
      <c r="A9318" s="4" t="s">
        <v>15468</v>
      </c>
      <c r="B9318" s="2" t="s">
        <v>14134</v>
      </c>
      <c r="C9318" s="2" t="s">
        <v>14209</v>
      </c>
      <c r="D9318" s="2" t="s">
        <v>15463</v>
      </c>
      <c r="E9318" s="3">
        <v>42311</v>
      </c>
      <c r="F9318" s="2" t="s">
        <v>15467</v>
      </c>
      <c r="G9318" s="2" t="s">
        <v>2</v>
      </c>
      <c r="H9318" s="2" t="s">
        <v>1</v>
      </c>
      <c r="I9318">
        <v>90</v>
      </c>
      <c r="J9318">
        <v>1</v>
      </c>
      <c r="K9318">
        <v>11</v>
      </c>
      <c r="L9318">
        <v>55</v>
      </c>
      <c r="M9318">
        <v>72.548126397091025</v>
      </c>
      <c r="N9318">
        <v>0</v>
      </c>
    </row>
    <row r="9319" spans="1:14" x14ac:dyDescent="0.25">
      <c r="A9319" s="4" t="s">
        <v>15466</v>
      </c>
      <c r="B9319" s="2" t="s">
        <v>14134</v>
      </c>
      <c r="C9319" s="2" t="s">
        <v>14209</v>
      </c>
      <c r="D9319" s="2" t="s">
        <v>15463</v>
      </c>
      <c r="E9319" s="3">
        <v>42321</v>
      </c>
      <c r="F9319" s="2" t="s">
        <v>15465</v>
      </c>
      <c r="G9319" s="2" t="s">
        <v>2</v>
      </c>
      <c r="H9319" s="2" t="s">
        <v>1</v>
      </c>
      <c r="I9319">
        <v>90</v>
      </c>
      <c r="J9319">
        <v>1</v>
      </c>
      <c r="K9319">
        <v>11</v>
      </c>
      <c r="L9319">
        <v>55</v>
      </c>
      <c r="M9319">
        <v>73.402050638466164</v>
      </c>
      <c r="N9319">
        <v>2</v>
      </c>
    </row>
    <row r="9320" spans="1:14" x14ac:dyDescent="0.25">
      <c r="A9320" s="4" t="s">
        <v>15464</v>
      </c>
      <c r="B9320" s="2" t="s">
        <v>14134</v>
      </c>
      <c r="C9320" s="2" t="s">
        <v>14209</v>
      </c>
      <c r="D9320" s="2" t="s">
        <v>15463</v>
      </c>
      <c r="E9320" s="3">
        <v>42356</v>
      </c>
      <c r="F9320" s="2" t="s">
        <v>15462</v>
      </c>
      <c r="G9320" s="2" t="s">
        <v>2</v>
      </c>
      <c r="H9320" s="2" t="s">
        <v>1</v>
      </c>
      <c r="I9320">
        <v>90</v>
      </c>
      <c r="J9320">
        <v>1</v>
      </c>
      <c r="K9320">
        <v>11</v>
      </c>
      <c r="L9320">
        <v>55</v>
      </c>
      <c r="M9320">
        <v>72.701673016126023</v>
      </c>
      <c r="N9320">
        <v>1</v>
      </c>
    </row>
    <row r="9321" spans="1:14" x14ac:dyDescent="0.25">
      <c r="A9321" s="4" t="s">
        <v>15461</v>
      </c>
      <c r="B9321" s="2" t="s">
        <v>14134</v>
      </c>
      <c r="C9321" s="2" t="s">
        <v>14209</v>
      </c>
      <c r="D9321" s="2" t="s">
        <v>15436</v>
      </c>
      <c r="E9321" s="3">
        <v>42732</v>
      </c>
      <c r="F9321" s="2" t="s">
        <v>15460</v>
      </c>
      <c r="G9321" s="2" t="s">
        <v>2</v>
      </c>
      <c r="H9321" s="2" t="s">
        <v>1</v>
      </c>
      <c r="I9321">
        <v>90</v>
      </c>
      <c r="J9321">
        <v>1</v>
      </c>
      <c r="K9321">
        <v>11</v>
      </c>
      <c r="L9321">
        <v>55</v>
      </c>
      <c r="M9321">
        <v>74.121336270624241</v>
      </c>
      <c r="N9321">
        <v>2</v>
      </c>
    </row>
    <row r="9322" spans="1:14" x14ac:dyDescent="0.25">
      <c r="A9322" s="4" t="s">
        <v>15459</v>
      </c>
      <c r="B9322" s="2" t="s">
        <v>14134</v>
      </c>
      <c r="C9322" s="2" t="s">
        <v>14209</v>
      </c>
      <c r="D9322" s="2" t="s">
        <v>15436</v>
      </c>
      <c r="E9322" s="3">
        <v>42732</v>
      </c>
      <c r="F9322" s="2" t="s">
        <v>15458</v>
      </c>
      <c r="G9322" s="2" t="s">
        <v>2</v>
      </c>
      <c r="H9322" s="2" t="s">
        <v>1</v>
      </c>
      <c r="I9322">
        <v>90</v>
      </c>
      <c r="J9322">
        <v>1</v>
      </c>
      <c r="K9322">
        <v>12</v>
      </c>
      <c r="L9322">
        <v>60</v>
      </c>
      <c r="M9322">
        <v>74.576604709985986</v>
      </c>
      <c r="N9322">
        <v>1</v>
      </c>
    </row>
    <row r="9323" spans="1:14" x14ac:dyDescent="0.25">
      <c r="A9323" s="4" t="s">
        <v>15457</v>
      </c>
      <c r="B9323" s="2" t="s">
        <v>14134</v>
      </c>
      <c r="C9323" s="2" t="s">
        <v>14209</v>
      </c>
      <c r="D9323" s="2" t="s">
        <v>15436</v>
      </c>
      <c r="E9323" s="3">
        <v>42732</v>
      </c>
      <c r="F9323" s="2" t="s">
        <v>15456</v>
      </c>
      <c r="G9323" s="2" t="s">
        <v>2</v>
      </c>
      <c r="H9323" s="2" t="s">
        <v>1</v>
      </c>
      <c r="I9323">
        <v>90</v>
      </c>
      <c r="J9323">
        <v>1</v>
      </c>
      <c r="K9323">
        <v>12</v>
      </c>
      <c r="L9323">
        <v>60</v>
      </c>
      <c r="M9323">
        <v>73.663567321809722</v>
      </c>
      <c r="N9323">
        <v>3</v>
      </c>
    </row>
    <row r="9324" spans="1:14" x14ac:dyDescent="0.25">
      <c r="A9324" s="4" t="s">
        <v>15455</v>
      </c>
      <c r="B9324" s="2" t="s">
        <v>14134</v>
      </c>
      <c r="C9324" s="2" t="s">
        <v>14209</v>
      </c>
      <c r="D9324" s="2" t="s">
        <v>15436</v>
      </c>
      <c r="E9324" s="3">
        <v>42732</v>
      </c>
      <c r="F9324" s="2" t="s">
        <v>15454</v>
      </c>
      <c r="G9324" s="2" t="s">
        <v>2</v>
      </c>
      <c r="H9324" s="2" t="s">
        <v>1</v>
      </c>
      <c r="I9324">
        <v>90</v>
      </c>
      <c r="J9324">
        <v>1</v>
      </c>
      <c r="K9324">
        <v>12</v>
      </c>
      <c r="L9324">
        <v>60</v>
      </c>
      <c r="M9324">
        <v>70.646697332788719</v>
      </c>
      <c r="N9324">
        <v>3</v>
      </c>
    </row>
    <row r="9325" spans="1:14" x14ac:dyDescent="0.25">
      <c r="A9325" s="4" t="s">
        <v>15453</v>
      </c>
      <c r="B9325" s="2" t="s">
        <v>14134</v>
      </c>
      <c r="C9325" s="2" t="s">
        <v>14209</v>
      </c>
      <c r="D9325" s="2" t="s">
        <v>15436</v>
      </c>
      <c r="E9325" s="3">
        <v>42725</v>
      </c>
      <c r="F9325" s="2" t="s">
        <v>15452</v>
      </c>
      <c r="G9325" s="2" t="s">
        <v>2</v>
      </c>
      <c r="H9325" s="2" t="s">
        <v>1</v>
      </c>
      <c r="I9325">
        <v>90</v>
      </c>
      <c r="J9325">
        <v>1</v>
      </c>
      <c r="K9325">
        <v>12</v>
      </c>
      <c r="L9325">
        <v>60</v>
      </c>
      <c r="M9325">
        <v>73.486952304570423</v>
      </c>
      <c r="N9325">
        <v>1</v>
      </c>
    </row>
    <row r="9326" spans="1:14" x14ac:dyDescent="0.25">
      <c r="A9326" s="4" t="s">
        <v>15451</v>
      </c>
      <c r="B9326" s="2" t="s">
        <v>14134</v>
      </c>
      <c r="C9326" s="2" t="s">
        <v>14209</v>
      </c>
      <c r="D9326" s="2" t="s">
        <v>15436</v>
      </c>
      <c r="E9326" s="3">
        <v>42726</v>
      </c>
      <c r="F9326" s="2" t="s">
        <v>15450</v>
      </c>
      <c r="G9326" s="2" t="s">
        <v>2</v>
      </c>
      <c r="H9326" s="2" t="s">
        <v>1</v>
      </c>
      <c r="I9326">
        <v>90</v>
      </c>
      <c r="J9326">
        <v>1</v>
      </c>
      <c r="K9326">
        <v>12</v>
      </c>
      <c r="L9326">
        <v>60</v>
      </c>
      <c r="M9326">
        <v>74.351368585556003</v>
      </c>
      <c r="N9326">
        <v>1</v>
      </c>
    </row>
    <row r="9327" spans="1:14" x14ac:dyDescent="0.25">
      <c r="A9327" s="4" t="s">
        <v>15449</v>
      </c>
      <c r="B9327" s="2" t="s">
        <v>14134</v>
      </c>
      <c r="C9327" s="2" t="s">
        <v>14209</v>
      </c>
      <c r="D9327" s="2" t="s">
        <v>15436</v>
      </c>
      <c r="E9327" s="3">
        <v>42895</v>
      </c>
      <c r="F9327" s="2" t="s">
        <v>15448</v>
      </c>
      <c r="G9327" s="2" t="s">
        <v>2</v>
      </c>
      <c r="H9327" s="2" t="s">
        <v>1</v>
      </c>
      <c r="I9327">
        <v>90</v>
      </c>
      <c r="J9327">
        <v>1</v>
      </c>
      <c r="K9327">
        <v>12</v>
      </c>
      <c r="L9327">
        <v>60</v>
      </c>
      <c r="M9327">
        <v>74.070250255375228</v>
      </c>
      <c r="N9327">
        <v>2</v>
      </c>
    </row>
    <row r="9328" spans="1:14" x14ac:dyDescent="0.25">
      <c r="A9328" s="4" t="s">
        <v>15447</v>
      </c>
      <c r="B9328" s="2" t="s">
        <v>14134</v>
      </c>
      <c r="C9328" s="2" t="s">
        <v>14209</v>
      </c>
      <c r="D9328" s="2" t="s">
        <v>15436</v>
      </c>
      <c r="E9328" s="3">
        <v>42914</v>
      </c>
      <c r="F9328" s="2" t="s">
        <v>15446</v>
      </c>
      <c r="G9328" s="2" t="s">
        <v>2</v>
      </c>
      <c r="H9328" s="2" t="s">
        <v>1</v>
      </c>
      <c r="I9328">
        <v>90</v>
      </c>
      <c r="J9328">
        <v>1</v>
      </c>
      <c r="K9328">
        <v>12</v>
      </c>
      <c r="L9328">
        <v>60</v>
      </c>
      <c r="M9328">
        <v>72.548126397091025</v>
      </c>
      <c r="N9328">
        <v>3</v>
      </c>
    </row>
    <row r="9329" spans="1:14" x14ac:dyDescent="0.25">
      <c r="A9329" s="4" t="s">
        <v>15445</v>
      </c>
      <c r="B9329" s="2" t="s">
        <v>14134</v>
      </c>
      <c r="C9329" s="2" t="s">
        <v>14209</v>
      </c>
      <c r="D9329" s="2" t="s">
        <v>15436</v>
      </c>
      <c r="E9329" s="3">
        <v>42732</v>
      </c>
      <c r="F9329" s="2" t="s">
        <v>15444</v>
      </c>
      <c r="G9329" s="2" t="s">
        <v>2</v>
      </c>
      <c r="H9329" s="2" t="s">
        <v>1</v>
      </c>
      <c r="I9329">
        <v>90</v>
      </c>
      <c r="J9329">
        <v>1</v>
      </c>
      <c r="K9329">
        <v>12</v>
      </c>
      <c r="L9329">
        <v>60</v>
      </c>
      <c r="M9329">
        <v>73.402050638466164</v>
      </c>
      <c r="N9329">
        <v>4</v>
      </c>
    </row>
    <row r="9330" spans="1:14" x14ac:dyDescent="0.25">
      <c r="A9330" s="4" t="s">
        <v>15443</v>
      </c>
      <c r="B9330" s="2" t="s">
        <v>14134</v>
      </c>
      <c r="C9330" s="2" t="s">
        <v>14209</v>
      </c>
      <c r="D9330" s="2" t="s">
        <v>15436</v>
      </c>
      <c r="E9330" s="3">
        <v>42705</v>
      </c>
      <c r="F9330" s="2" t="s">
        <v>15442</v>
      </c>
      <c r="G9330" s="2" t="s">
        <v>2</v>
      </c>
      <c r="H9330" s="2" t="s">
        <v>1</v>
      </c>
      <c r="I9330">
        <v>90</v>
      </c>
      <c r="J9330">
        <v>1</v>
      </c>
      <c r="K9330">
        <v>12</v>
      </c>
      <c r="L9330">
        <v>60</v>
      </c>
      <c r="M9330">
        <v>72.701673016126023</v>
      </c>
      <c r="N9330">
        <v>2</v>
      </c>
    </row>
    <row r="9331" spans="1:14" x14ac:dyDescent="0.25">
      <c r="A9331" s="4" t="s">
        <v>15441</v>
      </c>
      <c r="B9331" s="2" t="s">
        <v>14134</v>
      </c>
      <c r="C9331" s="2" t="s">
        <v>14209</v>
      </c>
      <c r="D9331" s="2" t="s">
        <v>15436</v>
      </c>
      <c r="E9331" s="3">
        <v>42591</v>
      </c>
      <c r="F9331" s="2" t="s">
        <v>15440</v>
      </c>
      <c r="G9331" s="2" t="s">
        <v>2</v>
      </c>
      <c r="H9331" s="2" t="s">
        <v>1</v>
      </c>
      <c r="I9331">
        <v>90</v>
      </c>
      <c r="J9331">
        <v>1</v>
      </c>
      <c r="K9331">
        <v>12</v>
      </c>
      <c r="L9331">
        <v>60</v>
      </c>
      <c r="M9331">
        <v>74.121336270624241</v>
      </c>
      <c r="N9331">
        <v>2</v>
      </c>
    </row>
    <row r="9332" spans="1:14" x14ac:dyDescent="0.25">
      <c r="A9332" s="4" t="s">
        <v>15439</v>
      </c>
      <c r="B9332" s="2" t="s">
        <v>14134</v>
      </c>
      <c r="C9332" s="2" t="s">
        <v>14209</v>
      </c>
      <c r="D9332" s="2" t="s">
        <v>15436</v>
      </c>
      <c r="E9332" s="3">
        <v>42726</v>
      </c>
      <c r="F9332" s="2" t="s">
        <v>15438</v>
      </c>
      <c r="G9332" s="2" t="s">
        <v>2</v>
      </c>
      <c r="H9332" s="2" t="s">
        <v>1</v>
      </c>
      <c r="I9332">
        <v>90</v>
      </c>
      <c r="J9332">
        <v>1</v>
      </c>
      <c r="K9332">
        <v>12</v>
      </c>
      <c r="L9332">
        <v>60</v>
      </c>
      <c r="M9332">
        <v>74.576604709985986</v>
      </c>
      <c r="N9332">
        <v>3</v>
      </c>
    </row>
    <row r="9333" spans="1:14" x14ac:dyDescent="0.25">
      <c r="A9333" s="4" t="s">
        <v>15437</v>
      </c>
      <c r="B9333" s="2" t="s">
        <v>14134</v>
      </c>
      <c r="C9333" s="2" t="s">
        <v>14209</v>
      </c>
      <c r="D9333" s="2" t="s">
        <v>15436</v>
      </c>
      <c r="E9333" s="3">
        <v>42712</v>
      </c>
      <c r="F9333" s="2" t="s">
        <v>15435</v>
      </c>
      <c r="G9333" s="2" t="s">
        <v>2</v>
      </c>
      <c r="H9333" s="2" t="s">
        <v>1</v>
      </c>
      <c r="I9333">
        <v>90</v>
      </c>
      <c r="J9333">
        <v>1</v>
      </c>
      <c r="K9333">
        <v>12</v>
      </c>
      <c r="L9333">
        <v>60</v>
      </c>
      <c r="M9333">
        <v>73.663567321809722</v>
      </c>
      <c r="N9333">
        <v>0</v>
      </c>
    </row>
    <row r="9334" spans="1:14" x14ac:dyDescent="0.25">
      <c r="A9334" s="4" t="s">
        <v>15434</v>
      </c>
      <c r="B9334" s="2" t="s">
        <v>14134</v>
      </c>
      <c r="C9334" s="2" t="s">
        <v>14209</v>
      </c>
      <c r="D9334" s="2" t="s">
        <v>15359</v>
      </c>
      <c r="E9334" s="3">
        <v>42354</v>
      </c>
      <c r="F9334" s="2" t="s">
        <v>15433</v>
      </c>
      <c r="G9334" s="2" t="s">
        <v>2</v>
      </c>
      <c r="H9334" s="2" t="s">
        <v>1</v>
      </c>
      <c r="I9334">
        <v>90</v>
      </c>
      <c r="J9334">
        <v>1</v>
      </c>
      <c r="K9334">
        <v>12</v>
      </c>
      <c r="L9334">
        <v>60</v>
      </c>
      <c r="M9334">
        <v>70.646697332788719</v>
      </c>
      <c r="N9334">
        <v>1</v>
      </c>
    </row>
    <row r="9335" spans="1:14" x14ac:dyDescent="0.25">
      <c r="A9335" s="4" t="s">
        <v>15432</v>
      </c>
      <c r="B9335" s="2" t="s">
        <v>14134</v>
      </c>
      <c r="C9335" s="2" t="s">
        <v>14209</v>
      </c>
      <c r="D9335" s="2" t="s">
        <v>15359</v>
      </c>
      <c r="E9335" s="3">
        <v>42297</v>
      </c>
      <c r="F9335" s="2" t="s">
        <v>15431</v>
      </c>
      <c r="G9335" s="2" t="s">
        <v>2</v>
      </c>
      <c r="H9335" s="2" t="s">
        <v>1</v>
      </c>
      <c r="I9335">
        <v>90</v>
      </c>
      <c r="J9335">
        <v>1</v>
      </c>
      <c r="K9335">
        <v>12</v>
      </c>
      <c r="L9335">
        <v>60</v>
      </c>
      <c r="M9335">
        <v>73.486952304570423</v>
      </c>
      <c r="N9335">
        <v>2</v>
      </c>
    </row>
    <row r="9336" spans="1:14" x14ac:dyDescent="0.25">
      <c r="A9336" s="4" t="s">
        <v>15430</v>
      </c>
      <c r="B9336" s="2" t="s">
        <v>14134</v>
      </c>
      <c r="C9336" s="2" t="s">
        <v>14209</v>
      </c>
      <c r="D9336" s="2" t="s">
        <v>15359</v>
      </c>
      <c r="E9336" s="3">
        <v>42334</v>
      </c>
      <c r="F9336" s="2" t="s">
        <v>15429</v>
      </c>
      <c r="G9336" s="2" t="s">
        <v>2</v>
      </c>
      <c r="H9336" s="2" t="s">
        <v>1</v>
      </c>
      <c r="I9336">
        <v>90</v>
      </c>
      <c r="J9336">
        <v>1</v>
      </c>
      <c r="K9336">
        <v>12</v>
      </c>
      <c r="L9336">
        <v>60</v>
      </c>
      <c r="M9336">
        <v>74.351368585556003</v>
      </c>
      <c r="N9336">
        <v>2</v>
      </c>
    </row>
    <row r="9337" spans="1:14" x14ac:dyDescent="0.25">
      <c r="A9337" s="4" t="s">
        <v>15428</v>
      </c>
      <c r="B9337" s="2" t="s">
        <v>14134</v>
      </c>
      <c r="C9337" s="2" t="s">
        <v>14209</v>
      </c>
      <c r="D9337" s="2" t="s">
        <v>15359</v>
      </c>
      <c r="E9337" s="3">
        <v>42310</v>
      </c>
      <c r="F9337" s="2" t="s">
        <v>15427</v>
      </c>
      <c r="G9337" s="2" t="s">
        <v>2</v>
      </c>
      <c r="H9337" s="2" t="s">
        <v>1</v>
      </c>
      <c r="I9337">
        <v>90</v>
      </c>
      <c r="J9337">
        <v>1</v>
      </c>
      <c r="K9337">
        <v>12</v>
      </c>
      <c r="L9337">
        <v>60</v>
      </c>
      <c r="M9337">
        <v>74.070250255375228</v>
      </c>
      <c r="N9337">
        <v>2</v>
      </c>
    </row>
    <row r="9338" spans="1:14" x14ac:dyDescent="0.25">
      <c r="A9338" s="4" t="s">
        <v>15426</v>
      </c>
      <c r="B9338" s="2" t="s">
        <v>14134</v>
      </c>
      <c r="C9338" s="2" t="s">
        <v>14209</v>
      </c>
      <c r="D9338" s="2" t="s">
        <v>15359</v>
      </c>
      <c r="E9338" s="3">
        <v>42333</v>
      </c>
      <c r="F9338" s="2" t="s">
        <v>15425</v>
      </c>
      <c r="G9338" s="2" t="s">
        <v>2</v>
      </c>
      <c r="H9338" s="2" t="s">
        <v>1</v>
      </c>
      <c r="I9338">
        <v>90</v>
      </c>
      <c r="J9338">
        <v>1</v>
      </c>
      <c r="K9338">
        <v>13</v>
      </c>
      <c r="L9338">
        <v>65</v>
      </c>
      <c r="M9338">
        <v>72.548126397091025</v>
      </c>
      <c r="N9338">
        <v>0</v>
      </c>
    </row>
    <row r="9339" spans="1:14" x14ac:dyDescent="0.25">
      <c r="A9339" s="4" t="s">
        <v>15424</v>
      </c>
      <c r="B9339" s="2" t="s">
        <v>14134</v>
      </c>
      <c r="C9339" s="2" t="s">
        <v>14209</v>
      </c>
      <c r="D9339" s="2" t="s">
        <v>15359</v>
      </c>
      <c r="E9339" s="3">
        <v>42353</v>
      </c>
      <c r="F9339" s="2" t="s">
        <v>15423</v>
      </c>
      <c r="G9339" s="2" t="s">
        <v>2</v>
      </c>
      <c r="H9339" s="2" t="s">
        <v>1</v>
      </c>
      <c r="I9339">
        <v>90</v>
      </c>
      <c r="J9339">
        <v>1</v>
      </c>
      <c r="K9339">
        <v>13</v>
      </c>
      <c r="L9339">
        <v>65</v>
      </c>
      <c r="M9339">
        <v>73.402050638466164</v>
      </c>
      <c r="N9339">
        <v>1</v>
      </c>
    </row>
    <row r="9340" spans="1:14" x14ac:dyDescent="0.25">
      <c r="A9340" s="4" t="s">
        <v>15422</v>
      </c>
      <c r="B9340" s="2" t="s">
        <v>14134</v>
      </c>
      <c r="C9340" s="2" t="s">
        <v>14209</v>
      </c>
      <c r="D9340" s="2" t="s">
        <v>15359</v>
      </c>
      <c r="E9340" s="3">
        <v>42355</v>
      </c>
      <c r="F9340" s="2" t="s">
        <v>15421</v>
      </c>
      <c r="G9340" s="2" t="s">
        <v>2</v>
      </c>
      <c r="H9340" s="2" t="s">
        <v>1</v>
      </c>
      <c r="I9340">
        <v>90</v>
      </c>
      <c r="J9340">
        <v>1</v>
      </c>
      <c r="K9340">
        <v>13</v>
      </c>
      <c r="L9340">
        <v>65</v>
      </c>
      <c r="M9340">
        <v>72.701673016126023</v>
      </c>
      <c r="N9340">
        <v>1</v>
      </c>
    </row>
    <row r="9341" spans="1:14" x14ac:dyDescent="0.25">
      <c r="A9341" s="4" t="s">
        <v>15420</v>
      </c>
      <c r="B9341" s="2" t="s">
        <v>14134</v>
      </c>
      <c r="C9341" s="2" t="s">
        <v>14209</v>
      </c>
      <c r="D9341" s="2" t="s">
        <v>15359</v>
      </c>
      <c r="E9341" s="3">
        <v>42359</v>
      </c>
      <c r="F9341" s="2" t="s">
        <v>15419</v>
      </c>
      <c r="G9341" s="2" t="s">
        <v>2</v>
      </c>
      <c r="H9341" s="2" t="s">
        <v>1</v>
      </c>
      <c r="I9341">
        <v>90</v>
      </c>
      <c r="J9341">
        <v>1</v>
      </c>
      <c r="K9341">
        <v>13</v>
      </c>
      <c r="L9341">
        <v>65</v>
      </c>
      <c r="M9341">
        <v>74.121336270624241</v>
      </c>
      <c r="N9341">
        <v>1</v>
      </c>
    </row>
    <row r="9342" spans="1:14" x14ac:dyDescent="0.25">
      <c r="A9342" s="4" t="s">
        <v>15418</v>
      </c>
      <c r="B9342" s="2" t="s">
        <v>14134</v>
      </c>
      <c r="C9342" s="2" t="s">
        <v>14209</v>
      </c>
      <c r="D9342" s="2" t="s">
        <v>15359</v>
      </c>
      <c r="E9342" s="3">
        <v>42348</v>
      </c>
      <c r="F9342" s="2" t="s">
        <v>15417</v>
      </c>
      <c r="G9342" s="2" t="s">
        <v>2</v>
      </c>
      <c r="H9342" s="2" t="s">
        <v>1</v>
      </c>
      <c r="I9342">
        <v>90</v>
      </c>
      <c r="J9342">
        <v>1</v>
      </c>
      <c r="K9342">
        <v>13</v>
      </c>
      <c r="L9342">
        <v>65</v>
      </c>
      <c r="M9342">
        <v>74.576604709985986</v>
      </c>
      <c r="N9342">
        <v>4</v>
      </c>
    </row>
    <row r="9343" spans="1:14" x14ac:dyDescent="0.25">
      <c r="A9343" s="4" t="s">
        <v>15416</v>
      </c>
      <c r="B9343" s="2" t="s">
        <v>14134</v>
      </c>
      <c r="C9343" s="2" t="s">
        <v>14209</v>
      </c>
      <c r="D9343" s="2" t="s">
        <v>15359</v>
      </c>
      <c r="E9343" s="3">
        <v>42356</v>
      </c>
      <c r="F9343" s="2" t="s">
        <v>15415</v>
      </c>
      <c r="G9343" s="2" t="s">
        <v>2</v>
      </c>
      <c r="H9343" s="2" t="s">
        <v>1</v>
      </c>
      <c r="I9343">
        <v>90</v>
      </c>
      <c r="J9343">
        <v>1</v>
      </c>
      <c r="K9343">
        <v>13</v>
      </c>
      <c r="L9343">
        <v>65</v>
      </c>
      <c r="M9343">
        <v>73.663567321809722</v>
      </c>
      <c r="N9343">
        <v>2</v>
      </c>
    </row>
    <row r="9344" spans="1:14" x14ac:dyDescent="0.25">
      <c r="A9344" s="4" t="s">
        <v>15414</v>
      </c>
      <c r="B9344" s="2" t="s">
        <v>14134</v>
      </c>
      <c r="C9344" s="2" t="s">
        <v>14209</v>
      </c>
      <c r="D9344" s="2" t="s">
        <v>15359</v>
      </c>
      <c r="E9344" s="3">
        <v>42327</v>
      </c>
      <c r="F9344" s="2" t="s">
        <v>15413</v>
      </c>
      <c r="G9344" s="2" t="s">
        <v>2</v>
      </c>
      <c r="H9344" s="2" t="s">
        <v>1</v>
      </c>
      <c r="I9344">
        <v>90</v>
      </c>
      <c r="J9344">
        <v>1</v>
      </c>
      <c r="K9344">
        <v>13</v>
      </c>
      <c r="L9344">
        <v>65</v>
      </c>
      <c r="M9344">
        <v>70.646697332788719</v>
      </c>
      <c r="N9344">
        <v>0</v>
      </c>
    </row>
    <row r="9345" spans="1:14" x14ac:dyDescent="0.25">
      <c r="A9345" s="4" t="s">
        <v>15412</v>
      </c>
      <c r="B9345" s="2" t="s">
        <v>14134</v>
      </c>
      <c r="C9345" s="2" t="s">
        <v>14209</v>
      </c>
      <c r="D9345" s="2" t="s">
        <v>15359</v>
      </c>
      <c r="E9345" s="3">
        <v>42325</v>
      </c>
      <c r="F9345" s="2" t="s">
        <v>15411</v>
      </c>
      <c r="G9345" s="2" t="s">
        <v>2</v>
      </c>
      <c r="H9345" s="2" t="s">
        <v>1</v>
      </c>
      <c r="I9345">
        <v>90</v>
      </c>
      <c r="J9345">
        <v>1</v>
      </c>
      <c r="K9345">
        <v>13</v>
      </c>
      <c r="L9345">
        <v>65</v>
      </c>
      <c r="M9345">
        <v>73.486952304570423</v>
      </c>
      <c r="N9345">
        <v>2</v>
      </c>
    </row>
    <row r="9346" spans="1:14" x14ac:dyDescent="0.25">
      <c r="A9346" s="4" t="s">
        <v>15410</v>
      </c>
      <c r="B9346" s="2" t="s">
        <v>14134</v>
      </c>
      <c r="C9346" s="2" t="s">
        <v>14209</v>
      </c>
      <c r="D9346" s="2" t="s">
        <v>15359</v>
      </c>
      <c r="E9346" s="3">
        <v>42360</v>
      </c>
      <c r="F9346" s="2" t="s">
        <v>15409</v>
      </c>
      <c r="G9346" s="2" t="s">
        <v>2</v>
      </c>
      <c r="H9346" s="2" t="s">
        <v>1</v>
      </c>
      <c r="I9346">
        <v>90</v>
      </c>
      <c r="J9346">
        <v>1</v>
      </c>
      <c r="K9346">
        <v>13</v>
      </c>
      <c r="L9346">
        <v>65</v>
      </c>
      <c r="M9346">
        <v>74.351368585556003</v>
      </c>
      <c r="N9346">
        <v>4</v>
      </c>
    </row>
    <row r="9347" spans="1:14" x14ac:dyDescent="0.25">
      <c r="A9347" s="4" t="s">
        <v>15408</v>
      </c>
      <c r="B9347" s="2" t="s">
        <v>14134</v>
      </c>
      <c r="C9347" s="2" t="s">
        <v>14209</v>
      </c>
      <c r="D9347" s="2" t="s">
        <v>15359</v>
      </c>
      <c r="E9347" s="3">
        <v>42354</v>
      </c>
      <c r="F9347" s="2" t="s">
        <v>15407</v>
      </c>
      <c r="G9347" s="2" t="s">
        <v>2</v>
      </c>
      <c r="H9347" s="2" t="s">
        <v>1</v>
      </c>
      <c r="I9347">
        <v>90</v>
      </c>
      <c r="J9347">
        <v>1</v>
      </c>
      <c r="K9347">
        <v>13</v>
      </c>
      <c r="L9347">
        <v>65</v>
      </c>
      <c r="M9347">
        <v>74.070250255375228</v>
      </c>
      <c r="N9347">
        <v>2</v>
      </c>
    </row>
    <row r="9348" spans="1:14" x14ac:dyDescent="0.25">
      <c r="A9348" s="4" t="s">
        <v>15406</v>
      </c>
      <c r="B9348" s="2" t="s">
        <v>14134</v>
      </c>
      <c r="C9348" s="2" t="s">
        <v>14209</v>
      </c>
      <c r="D9348" s="2" t="s">
        <v>15359</v>
      </c>
      <c r="E9348" s="3">
        <v>42354</v>
      </c>
      <c r="F9348" s="2" t="s">
        <v>15405</v>
      </c>
      <c r="G9348" s="2" t="s">
        <v>2</v>
      </c>
      <c r="H9348" s="2" t="s">
        <v>1</v>
      </c>
      <c r="I9348">
        <v>90</v>
      </c>
      <c r="J9348">
        <v>1</v>
      </c>
      <c r="K9348">
        <v>13</v>
      </c>
      <c r="L9348">
        <v>65</v>
      </c>
      <c r="M9348">
        <v>72.548126397091025</v>
      </c>
      <c r="N9348">
        <v>3</v>
      </c>
    </row>
    <row r="9349" spans="1:14" x14ac:dyDescent="0.25">
      <c r="A9349" s="4" t="s">
        <v>15404</v>
      </c>
      <c r="B9349" s="2" t="s">
        <v>14134</v>
      </c>
      <c r="C9349" s="2" t="s">
        <v>14209</v>
      </c>
      <c r="D9349" s="2" t="s">
        <v>15359</v>
      </c>
      <c r="E9349" s="3">
        <v>42291</v>
      </c>
      <c r="F9349" s="2" t="s">
        <v>15403</v>
      </c>
      <c r="G9349" s="2" t="s">
        <v>2</v>
      </c>
      <c r="H9349" s="2" t="s">
        <v>1</v>
      </c>
      <c r="I9349">
        <v>90</v>
      </c>
      <c r="J9349">
        <v>1</v>
      </c>
      <c r="K9349">
        <v>13</v>
      </c>
      <c r="L9349">
        <v>65</v>
      </c>
      <c r="M9349">
        <v>73.402050638466164</v>
      </c>
      <c r="N9349">
        <v>2</v>
      </c>
    </row>
    <row r="9350" spans="1:14" x14ac:dyDescent="0.25">
      <c r="A9350" s="4" t="s">
        <v>15402</v>
      </c>
      <c r="B9350" s="2" t="s">
        <v>14134</v>
      </c>
      <c r="C9350" s="2" t="s">
        <v>14209</v>
      </c>
      <c r="D9350" s="2" t="s">
        <v>15359</v>
      </c>
      <c r="E9350" s="3">
        <v>42335</v>
      </c>
      <c r="F9350" s="2" t="s">
        <v>15401</v>
      </c>
      <c r="G9350" s="2" t="s">
        <v>2</v>
      </c>
      <c r="H9350" s="2" t="s">
        <v>1</v>
      </c>
      <c r="I9350">
        <v>90</v>
      </c>
      <c r="J9350">
        <v>1</v>
      </c>
      <c r="K9350">
        <v>13</v>
      </c>
      <c r="L9350">
        <v>65</v>
      </c>
      <c r="M9350">
        <v>72.701673016126023</v>
      </c>
      <c r="N9350">
        <v>4</v>
      </c>
    </row>
    <row r="9351" spans="1:14" x14ac:dyDescent="0.25">
      <c r="A9351" s="4" t="s">
        <v>15400</v>
      </c>
      <c r="B9351" s="2" t="s">
        <v>14134</v>
      </c>
      <c r="C9351" s="2" t="s">
        <v>14209</v>
      </c>
      <c r="D9351" s="2" t="s">
        <v>15359</v>
      </c>
      <c r="E9351" s="3">
        <v>42296</v>
      </c>
      <c r="F9351" s="2" t="s">
        <v>15399</v>
      </c>
      <c r="G9351" s="2" t="s">
        <v>2</v>
      </c>
      <c r="H9351" s="2" t="s">
        <v>1</v>
      </c>
      <c r="I9351">
        <v>90</v>
      </c>
      <c r="J9351">
        <v>1</v>
      </c>
      <c r="K9351">
        <v>13</v>
      </c>
      <c r="L9351">
        <v>65</v>
      </c>
      <c r="M9351">
        <v>74.121336270624241</v>
      </c>
      <c r="N9351">
        <v>3</v>
      </c>
    </row>
    <row r="9352" spans="1:14" x14ac:dyDescent="0.25">
      <c r="A9352" s="4" t="s">
        <v>15398</v>
      </c>
      <c r="B9352" s="2" t="s">
        <v>14134</v>
      </c>
      <c r="C9352" s="2" t="s">
        <v>14209</v>
      </c>
      <c r="D9352" s="2" t="s">
        <v>15359</v>
      </c>
      <c r="E9352" s="3">
        <v>42325</v>
      </c>
      <c r="F9352" s="2" t="s">
        <v>15397</v>
      </c>
      <c r="G9352" s="2" t="s">
        <v>2</v>
      </c>
      <c r="H9352" s="2" t="s">
        <v>1</v>
      </c>
      <c r="I9352">
        <v>90</v>
      </c>
      <c r="J9352">
        <v>1</v>
      </c>
      <c r="K9352">
        <v>13</v>
      </c>
      <c r="L9352">
        <v>65</v>
      </c>
      <c r="M9352">
        <v>74.576604709985986</v>
      </c>
      <c r="N9352">
        <v>1</v>
      </c>
    </row>
    <row r="9353" spans="1:14" x14ac:dyDescent="0.25">
      <c r="A9353" s="4" t="s">
        <v>15396</v>
      </c>
      <c r="B9353" s="2" t="s">
        <v>14134</v>
      </c>
      <c r="C9353" s="2" t="s">
        <v>14209</v>
      </c>
      <c r="D9353" s="2" t="s">
        <v>15359</v>
      </c>
      <c r="E9353" s="3">
        <v>42325</v>
      </c>
      <c r="F9353" s="2" t="s">
        <v>15395</v>
      </c>
      <c r="G9353" s="2" t="s">
        <v>2</v>
      </c>
      <c r="H9353" s="2" t="s">
        <v>1</v>
      </c>
      <c r="I9353">
        <v>90</v>
      </c>
      <c r="J9353">
        <v>1</v>
      </c>
      <c r="K9353">
        <v>13</v>
      </c>
      <c r="L9353">
        <v>65</v>
      </c>
      <c r="M9353">
        <v>73.663567321809722</v>
      </c>
      <c r="N9353">
        <v>3</v>
      </c>
    </row>
    <row r="9354" spans="1:14" x14ac:dyDescent="0.25">
      <c r="A9354" s="4" t="s">
        <v>15394</v>
      </c>
      <c r="B9354" s="2" t="s">
        <v>14134</v>
      </c>
      <c r="C9354" s="2" t="s">
        <v>14209</v>
      </c>
      <c r="D9354" s="2" t="s">
        <v>15359</v>
      </c>
      <c r="E9354" s="3">
        <v>42334</v>
      </c>
      <c r="F9354" s="2" t="s">
        <v>15393</v>
      </c>
      <c r="G9354" s="2" t="s">
        <v>2</v>
      </c>
      <c r="H9354" s="2" t="s">
        <v>1</v>
      </c>
      <c r="I9354">
        <v>90</v>
      </c>
      <c r="J9354">
        <v>1</v>
      </c>
      <c r="K9354">
        <v>13</v>
      </c>
      <c r="L9354">
        <v>65</v>
      </c>
      <c r="M9354">
        <v>70.646697332788719</v>
      </c>
      <c r="N9354">
        <v>2</v>
      </c>
    </row>
    <row r="9355" spans="1:14" x14ac:dyDescent="0.25">
      <c r="A9355" s="4" t="s">
        <v>15392</v>
      </c>
      <c r="B9355" s="2" t="s">
        <v>14134</v>
      </c>
      <c r="C9355" s="2" t="s">
        <v>14209</v>
      </c>
      <c r="D9355" s="2" t="s">
        <v>15359</v>
      </c>
      <c r="E9355" s="3">
        <v>42312</v>
      </c>
      <c r="F9355" s="2" t="s">
        <v>15391</v>
      </c>
      <c r="G9355" s="2" t="s">
        <v>2</v>
      </c>
      <c r="H9355" s="2" t="s">
        <v>1</v>
      </c>
      <c r="I9355">
        <v>90</v>
      </c>
      <c r="J9355">
        <v>1</v>
      </c>
      <c r="K9355">
        <v>13</v>
      </c>
      <c r="L9355">
        <v>65</v>
      </c>
      <c r="M9355">
        <v>73.486952304570423</v>
      </c>
      <c r="N9355">
        <v>2</v>
      </c>
    </row>
    <row r="9356" spans="1:14" x14ac:dyDescent="0.25">
      <c r="A9356" s="4" t="s">
        <v>15390</v>
      </c>
      <c r="B9356" s="2" t="s">
        <v>14134</v>
      </c>
      <c r="C9356" s="2" t="s">
        <v>14209</v>
      </c>
      <c r="D9356" s="2" t="s">
        <v>15359</v>
      </c>
      <c r="E9356" s="3">
        <v>42331</v>
      </c>
      <c r="F9356" s="2" t="s">
        <v>15389</v>
      </c>
      <c r="G9356" s="2" t="s">
        <v>2</v>
      </c>
      <c r="H9356" s="2" t="s">
        <v>1</v>
      </c>
      <c r="I9356">
        <v>90</v>
      </c>
      <c r="J9356">
        <v>1</v>
      </c>
      <c r="K9356">
        <v>13</v>
      </c>
      <c r="L9356">
        <v>65</v>
      </c>
      <c r="M9356">
        <v>74.351368585556003</v>
      </c>
      <c r="N9356">
        <v>4</v>
      </c>
    </row>
    <row r="9357" spans="1:14" x14ac:dyDescent="0.25">
      <c r="A9357" s="4" t="s">
        <v>15388</v>
      </c>
      <c r="B9357" s="2" t="s">
        <v>14134</v>
      </c>
      <c r="C9357" s="2" t="s">
        <v>14209</v>
      </c>
      <c r="D9357" s="2" t="s">
        <v>15359</v>
      </c>
      <c r="E9357" s="3">
        <v>42354</v>
      </c>
      <c r="F9357" s="2" t="s">
        <v>15387</v>
      </c>
      <c r="G9357" s="2" t="s">
        <v>2</v>
      </c>
      <c r="H9357" s="2" t="s">
        <v>1</v>
      </c>
      <c r="I9357">
        <v>90</v>
      </c>
      <c r="J9357">
        <v>1</v>
      </c>
      <c r="K9357">
        <v>14</v>
      </c>
      <c r="L9357">
        <v>70</v>
      </c>
      <c r="M9357">
        <v>74.070250255375228</v>
      </c>
      <c r="N9357">
        <v>1</v>
      </c>
    </row>
    <row r="9358" spans="1:14" x14ac:dyDescent="0.25">
      <c r="A9358" s="4" t="s">
        <v>15386</v>
      </c>
      <c r="B9358" s="2" t="s">
        <v>14134</v>
      </c>
      <c r="C9358" s="2" t="s">
        <v>14209</v>
      </c>
      <c r="D9358" s="2" t="s">
        <v>15359</v>
      </c>
      <c r="E9358" s="3">
        <v>42334</v>
      </c>
      <c r="F9358" s="2" t="s">
        <v>15385</v>
      </c>
      <c r="G9358" s="2" t="s">
        <v>2</v>
      </c>
      <c r="H9358" s="2" t="s">
        <v>1</v>
      </c>
      <c r="I9358">
        <v>90</v>
      </c>
      <c r="J9358">
        <v>1</v>
      </c>
      <c r="K9358">
        <v>14</v>
      </c>
      <c r="L9358">
        <v>70</v>
      </c>
      <c r="M9358">
        <v>72.548126397091025</v>
      </c>
      <c r="N9358">
        <v>2</v>
      </c>
    </row>
    <row r="9359" spans="1:14" x14ac:dyDescent="0.25">
      <c r="A9359" s="4" t="s">
        <v>15384</v>
      </c>
      <c r="B9359" s="2" t="s">
        <v>14134</v>
      </c>
      <c r="C9359" s="2" t="s">
        <v>14209</v>
      </c>
      <c r="D9359" s="2" t="s">
        <v>15359</v>
      </c>
      <c r="E9359" s="3">
        <v>42341</v>
      </c>
      <c r="F9359" s="2" t="s">
        <v>15383</v>
      </c>
      <c r="G9359" s="2" t="s">
        <v>2</v>
      </c>
      <c r="H9359" s="2" t="s">
        <v>1</v>
      </c>
      <c r="I9359">
        <v>90</v>
      </c>
      <c r="J9359">
        <v>1</v>
      </c>
      <c r="K9359">
        <v>14</v>
      </c>
      <c r="L9359">
        <v>70</v>
      </c>
      <c r="M9359">
        <v>73.402050638466164</v>
      </c>
      <c r="N9359">
        <v>0</v>
      </c>
    </row>
    <row r="9360" spans="1:14" x14ac:dyDescent="0.25">
      <c r="A9360" s="4" t="s">
        <v>15382</v>
      </c>
      <c r="B9360" s="2" t="s">
        <v>14134</v>
      </c>
      <c r="C9360" s="2" t="s">
        <v>14209</v>
      </c>
      <c r="D9360" s="2" t="s">
        <v>15359</v>
      </c>
      <c r="E9360" s="3">
        <v>42347</v>
      </c>
      <c r="F9360" s="2" t="s">
        <v>15381</v>
      </c>
      <c r="G9360" s="2" t="s">
        <v>2</v>
      </c>
      <c r="H9360" s="2" t="s">
        <v>1</v>
      </c>
      <c r="I9360">
        <v>90</v>
      </c>
      <c r="J9360">
        <v>1</v>
      </c>
      <c r="K9360">
        <v>14</v>
      </c>
      <c r="L9360">
        <v>70</v>
      </c>
      <c r="M9360">
        <v>72.701673016126023</v>
      </c>
      <c r="N9360">
        <v>2</v>
      </c>
    </row>
    <row r="9361" spans="1:14" x14ac:dyDescent="0.25">
      <c r="A9361" s="4" t="s">
        <v>15380</v>
      </c>
      <c r="B9361" s="2" t="s">
        <v>14134</v>
      </c>
      <c r="C9361" s="2" t="s">
        <v>14209</v>
      </c>
      <c r="D9361" s="2" t="s">
        <v>15359</v>
      </c>
      <c r="E9361" s="3">
        <v>42293</v>
      </c>
      <c r="F9361" s="2" t="s">
        <v>15379</v>
      </c>
      <c r="G9361" s="2" t="s">
        <v>2</v>
      </c>
      <c r="H9361" s="2" t="s">
        <v>1</v>
      </c>
      <c r="I9361">
        <v>90</v>
      </c>
      <c r="J9361">
        <v>1</v>
      </c>
      <c r="K9361">
        <v>14</v>
      </c>
      <c r="L9361">
        <v>70</v>
      </c>
      <c r="M9361">
        <v>74.121336270624241</v>
      </c>
      <c r="N9361">
        <v>1</v>
      </c>
    </row>
    <row r="9362" spans="1:14" x14ac:dyDescent="0.25">
      <c r="A9362" s="4" t="s">
        <v>15378</v>
      </c>
      <c r="B9362" s="2" t="s">
        <v>14134</v>
      </c>
      <c r="C9362" s="2" t="s">
        <v>14209</v>
      </c>
      <c r="D9362" s="2" t="s">
        <v>15359</v>
      </c>
      <c r="E9362" s="3">
        <v>42291</v>
      </c>
      <c r="F9362" s="2" t="s">
        <v>15377</v>
      </c>
      <c r="G9362" s="2" t="s">
        <v>2</v>
      </c>
      <c r="H9362" s="2" t="s">
        <v>1</v>
      </c>
      <c r="I9362">
        <v>90</v>
      </c>
      <c r="J9362">
        <v>1</v>
      </c>
      <c r="K9362">
        <v>14</v>
      </c>
      <c r="L9362">
        <v>70</v>
      </c>
      <c r="M9362">
        <v>74.576604709985986</v>
      </c>
      <c r="N9362">
        <v>3</v>
      </c>
    </row>
    <row r="9363" spans="1:14" x14ac:dyDescent="0.25">
      <c r="A9363" s="4" t="s">
        <v>15376</v>
      </c>
      <c r="B9363" s="2" t="s">
        <v>14134</v>
      </c>
      <c r="C9363" s="2" t="s">
        <v>14209</v>
      </c>
      <c r="D9363" s="2" t="s">
        <v>15359</v>
      </c>
      <c r="E9363" s="3">
        <v>42347</v>
      </c>
      <c r="F9363" s="2" t="s">
        <v>15375</v>
      </c>
      <c r="G9363" s="2" t="s">
        <v>2</v>
      </c>
      <c r="H9363" s="2" t="s">
        <v>1</v>
      </c>
      <c r="I9363">
        <v>90</v>
      </c>
      <c r="J9363">
        <v>1</v>
      </c>
      <c r="K9363">
        <v>14</v>
      </c>
      <c r="L9363">
        <v>70</v>
      </c>
      <c r="M9363">
        <v>73.663567321809722</v>
      </c>
      <c r="N9363">
        <v>3</v>
      </c>
    </row>
    <row r="9364" spans="1:14" x14ac:dyDescent="0.25">
      <c r="A9364" s="4" t="s">
        <v>15374</v>
      </c>
      <c r="B9364" s="2" t="s">
        <v>14134</v>
      </c>
      <c r="C9364" s="2" t="s">
        <v>14209</v>
      </c>
      <c r="D9364" s="2" t="s">
        <v>15359</v>
      </c>
      <c r="E9364" s="3">
        <v>42339</v>
      </c>
      <c r="F9364" s="2" t="s">
        <v>15373</v>
      </c>
      <c r="G9364" s="2" t="s">
        <v>2</v>
      </c>
      <c r="H9364" s="2" t="s">
        <v>1</v>
      </c>
      <c r="I9364">
        <v>90</v>
      </c>
      <c r="J9364">
        <v>1</v>
      </c>
      <c r="K9364">
        <v>14</v>
      </c>
      <c r="L9364">
        <v>70</v>
      </c>
      <c r="M9364">
        <v>70.646697332788719</v>
      </c>
      <c r="N9364">
        <v>3</v>
      </c>
    </row>
    <row r="9365" spans="1:14" x14ac:dyDescent="0.25">
      <c r="A9365" s="4" t="s">
        <v>15372</v>
      </c>
      <c r="B9365" s="2" t="s">
        <v>14134</v>
      </c>
      <c r="C9365" s="2" t="s">
        <v>14209</v>
      </c>
      <c r="D9365" s="2" t="s">
        <v>15359</v>
      </c>
      <c r="E9365" s="3">
        <v>42334</v>
      </c>
      <c r="F9365" s="2" t="s">
        <v>15371</v>
      </c>
      <c r="G9365" s="2" t="s">
        <v>2</v>
      </c>
      <c r="H9365" s="2" t="s">
        <v>1</v>
      </c>
      <c r="I9365">
        <v>90</v>
      </c>
      <c r="J9365">
        <v>1</v>
      </c>
      <c r="K9365">
        <v>14</v>
      </c>
      <c r="L9365">
        <v>70</v>
      </c>
      <c r="M9365">
        <v>73.486952304570423</v>
      </c>
      <c r="N9365">
        <v>4</v>
      </c>
    </row>
    <row r="9366" spans="1:14" x14ac:dyDescent="0.25">
      <c r="A9366" s="4" t="s">
        <v>15370</v>
      </c>
      <c r="B9366" s="2" t="s">
        <v>14134</v>
      </c>
      <c r="C9366" s="2" t="s">
        <v>14209</v>
      </c>
      <c r="D9366" s="2" t="s">
        <v>15359</v>
      </c>
      <c r="E9366" s="3">
        <v>42364</v>
      </c>
      <c r="F9366" s="2" t="s">
        <v>15369</v>
      </c>
      <c r="G9366" s="2" t="s">
        <v>2</v>
      </c>
      <c r="H9366" s="2" t="s">
        <v>1</v>
      </c>
      <c r="I9366">
        <v>90</v>
      </c>
      <c r="J9366">
        <v>1</v>
      </c>
      <c r="K9366">
        <v>14</v>
      </c>
      <c r="L9366">
        <v>70</v>
      </c>
      <c r="M9366">
        <v>74.351368585556003</v>
      </c>
      <c r="N9366">
        <v>3</v>
      </c>
    </row>
    <row r="9367" spans="1:14" x14ac:dyDescent="0.25">
      <c r="A9367" s="4" t="s">
        <v>15368</v>
      </c>
      <c r="B9367" s="2" t="s">
        <v>14134</v>
      </c>
      <c r="C9367" s="2" t="s">
        <v>14209</v>
      </c>
      <c r="D9367" s="2" t="s">
        <v>15359</v>
      </c>
      <c r="E9367" s="3">
        <v>42338</v>
      </c>
      <c r="F9367" s="2" t="s">
        <v>15367</v>
      </c>
      <c r="G9367" s="2" t="s">
        <v>2</v>
      </c>
      <c r="H9367" s="2" t="s">
        <v>1</v>
      </c>
      <c r="I9367">
        <v>90</v>
      </c>
      <c r="J9367">
        <v>1</v>
      </c>
      <c r="K9367">
        <v>14</v>
      </c>
      <c r="L9367">
        <v>70</v>
      </c>
      <c r="M9367">
        <v>74.070250255375228</v>
      </c>
      <c r="N9367">
        <v>1</v>
      </c>
    </row>
    <row r="9368" spans="1:14" x14ac:dyDescent="0.25">
      <c r="A9368" s="4" t="s">
        <v>15366</v>
      </c>
      <c r="B9368" s="2" t="s">
        <v>14134</v>
      </c>
      <c r="C9368" s="2" t="s">
        <v>14209</v>
      </c>
      <c r="D9368" s="2" t="s">
        <v>15359</v>
      </c>
      <c r="E9368" s="3">
        <v>42352</v>
      </c>
      <c r="F9368" s="2" t="s">
        <v>15365</v>
      </c>
      <c r="G9368" s="2" t="s">
        <v>2</v>
      </c>
      <c r="H9368" s="2" t="s">
        <v>1</v>
      </c>
      <c r="I9368">
        <v>90</v>
      </c>
      <c r="J9368">
        <v>1</v>
      </c>
      <c r="K9368">
        <v>14</v>
      </c>
      <c r="L9368">
        <v>70</v>
      </c>
      <c r="M9368">
        <v>72.548126397091025</v>
      </c>
      <c r="N9368">
        <v>1</v>
      </c>
    </row>
    <row r="9369" spans="1:14" x14ac:dyDescent="0.25">
      <c r="A9369" s="4" t="s">
        <v>15364</v>
      </c>
      <c r="B9369" s="2" t="s">
        <v>14134</v>
      </c>
      <c r="C9369" s="2" t="s">
        <v>14209</v>
      </c>
      <c r="D9369" s="2" t="s">
        <v>15359</v>
      </c>
      <c r="E9369" s="3">
        <v>42328</v>
      </c>
      <c r="F9369" s="2" t="s">
        <v>15363</v>
      </c>
      <c r="G9369" s="2" t="s">
        <v>2</v>
      </c>
      <c r="H9369" s="2" t="s">
        <v>1</v>
      </c>
      <c r="I9369">
        <v>90</v>
      </c>
      <c r="J9369">
        <v>1</v>
      </c>
      <c r="K9369">
        <v>14</v>
      </c>
      <c r="L9369">
        <v>70</v>
      </c>
      <c r="M9369">
        <v>73.402050638466164</v>
      </c>
      <c r="N9369">
        <v>0</v>
      </c>
    </row>
    <row r="9370" spans="1:14" x14ac:dyDescent="0.25">
      <c r="A9370" s="4" t="s">
        <v>15362</v>
      </c>
      <c r="B9370" s="2" t="s">
        <v>14134</v>
      </c>
      <c r="C9370" s="2" t="s">
        <v>14209</v>
      </c>
      <c r="D9370" s="2" t="s">
        <v>15359</v>
      </c>
      <c r="E9370" s="3">
        <v>42354</v>
      </c>
      <c r="F9370" s="2" t="s">
        <v>15361</v>
      </c>
      <c r="G9370" s="2" t="s">
        <v>2</v>
      </c>
      <c r="H9370" s="2" t="s">
        <v>1</v>
      </c>
      <c r="I9370">
        <v>90</v>
      </c>
      <c r="J9370">
        <v>1</v>
      </c>
      <c r="K9370">
        <v>15</v>
      </c>
      <c r="L9370">
        <v>75</v>
      </c>
      <c r="M9370">
        <v>72.701673016126023</v>
      </c>
      <c r="N9370">
        <v>4</v>
      </c>
    </row>
    <row r="9371" spans="1:14" x14ac:dyDescent="0.25">
      <c r="A9371" s="4" t="s">
        <v>15360</v>
      </c>
      <c r="B9371" s="2" t="s">
        <v>14134</v>
      </c>
      <c r="C9371" s="2" t="s">
        <v>14209</v>
      </c>
      <c r="D9371" s="2" t="s">
        <v>15359</v>
      </c>
      <c r="E9371" s="3">
        <v>42339</v>
      </c>
      <c r="F9371" s="2" t="s">
        <v>15358</v>
      </c>
      <c r="G9371" s="2" t="s">
        <v>2</v>
      </c>
      <c r="H9371" s="2" t="s">
        <v>1</v>
      </c>
      <c r="I9371">
        <v>90</v>
      </c>
      <c r="J9371">
        <v>1</v>
      </c>
      <c r="K9371">
        <v>15</v>
      </c>
      <c r="L9371">
        <v>75</v>
      </c>
      <c r="M9371">
        <v>74.121336270624241</v>
      </c>
      <c r="N9371">
        <v>4</v>
      </c>
    </row>
    <row r="9372" spans="1:14" x14ac:dyDescent="0.25">
      <c r="A9372" s="4" t="s">
        <v>15357</v>
      </c>
      <c r="B9372" s="2" t="s">
        <v>14134</v>
      </c>
      <c r="C9372" s="2" t="s">
        <v>14209</v>
      </c>
      <c r="D9372" s="2" t="s">
        <v>15336</v>
      </c>
      <c r="E9372" s="3">
        <v>43201</v>
      </c>
      <c r="F9372" s="2" t="s">
        <v>15356</v>
      </c>
      <c r="G9372" s="2" t="s">
        <v>2</v>
      </c>
      <c r="H9372" s="2" t="s">
        <v>1</v>
      </c>
      <c r="I9372">
        <v>100</v>
      </c>
      <c r="J9372">
        <v>1</v>
      </c>
      <c r="K9372">
        <v>25</v>
      </c>
      <c r="L9372">
        <v>125</v>
      </c>
      <c r="M9372">
        <v>82.862894122206654</v>
      </c>
      <c r="N9372">
        <v>0</v>
      </c>
    </row>
    <row r="9373" spans="1:14" x14ac:dyDescent="0.25">
      <c r="A9373" s="4" t="s">
        <v>15355</v>
      </c>
      <c r="B9373" s="2" t="s">
        <v>14134</v>
      </c>
      <c r="C9373" s="2" t="s">
        <v>14209</v>
      </c>
      <c r="D9373" s="2" t="s">
        <v>15336</v>
      </c>
      <c r="E9373" s="3">
        <v>43179</v>
      </c>
      <c r="F9373" s="2" t="s">
        <v>15354</v>
      </c>
      <c r="G9373" s="2" t="s">
        <v>2</v>
      </c>
      <c r="H9373" s="2" t="s">
        <v>1</v>
      </c>
      <c r="I9373">
        <v>100</v>
      </c>
      <c r="J9373">
        <v>1</v>
      </c>
      <c r="K9373">
        <v>26</v>
      </c>
      <c r="L9373">
        <v>130</v>
      </c>
      <c r="M9373">
        <v>81.848408135344144</v>
      </c>
      <c r="N9373">
        <v>2</v>
      </c>
    </row>
    <row r="9374" spans="1:14" x14ac:dyDescent="0.25">
      <c r="A9374" s="4" t="s">
        <v>15353</v>
      </c>
      <c r="B9374" s="2" t="s">
        <v>14134</v>
      </c>
      <c r="C9374" s="2" t="s">
        <v>14209</v>
      </c>
      <c r="D9374" s="2" t="s">
        <v>15336</v>
      </c>
      <c r="E9374" s="3">
        <v>43081</v>
      </c>
      <c r="F9374" s="2" t="s">
        <v>15352</v>
      </c>
      <c r="G9374" s="2" t="s">
        <v>2</v>
      </c>
      <c r="H9374" s="2" t="s">
        <v>1</v>
      </c>
      <c r="I9374">
        <v>100</v>
      </c>
      <c r="J9374">
        <v>1</v>
      </c>
      <c r="K9374">
        <v>27</v>
      </c>
      <c r="L9374">
        <v>135</v>
      </c>
      <c r="M9374">
        <v>78.496330369765246</v>
      </c>
      <c r="N9374">
        <v>1</v>
      </c>
    </row>
    <row r="9375" spans="1:14" x14ac:dyDescent="0.25">
      <c r="A9375" s="4" t="s">
        <v>15351</v>
      </c>
      <c r="B9375" s="2" t="s">
        <v>14134</v>
      </c>
      <c r="C9375" s="2" t="s">
        <v>14209</v>
      </c>
      <c r="D9375" s="2" t="s">
        <v>15336</v>
      </c>
      <c r="E9375" s="3">
        <v>43238</v>
      </c>
      <c r="F9375" s="2" t="s">
        <v>15350</v>
      </c>
      <c r="G9375" s="2" t="s">
        <v>2</v>
      </c>
      <c r="H9375" s="2" t="s">
        <v>1</v>
      </c>
      <c r="I9375">
        <v>100</v>
      </c>
      <c r="J9375">
        <v>1</v>
      </c>
      <c r="K9375">
        <v>28</v>
      </c>
      <c r="L9375">
        <v>140</v>
      </c>
      <c r="M9375">
        <v>81.652169227300462</v>
      </c>
      <c r="N9375">
        <v>3</v>
      </c>
    </row>
    <row r="9376" spans="1:14" x14ac:dyDescent="0.25">
      <c r="A9376" s="4" t="s">
        <v>15349</v>
      </c>
      <c r="B9376" s="2" t="s">
        <v>14134</v>
      </c>
      <c r="C9376" s="2" t="s">
        <v>14209</v>
      </c>
      <c r="D9376" s="2" t="s">
        <v>15336</v>
      </c>
      <c r="E9376" s="3">
        <v>43277</v>
      </c>
      <c r="F9376" s="2" t="s">
        <v>15348</v>
      </c>
      <c r="G9376" s="2" t="s">
        <v>2</v>
      </c>
      <c r="H9376" s="2" t="s">
        <v>1</v>
      </c>
      <c r="I9376">
        <v>100</v>
      </c>
      <c r="J9376">
        <v>1</v>
      </c>
      <c r="K9376">
        <v>29</v>
      </c>
      <c r="L9376">
        <v>145</v>
      </c>
      <c r="M9376">
        <v>82.612631761728892</v>
      </c>
      <c r="N9376">
        <v>3</v>
      </c>
    </row>
    <row r="9377" spans="1:14" x14ac:dyDescent="0.25">
      <c r="A9377" s="4" t="s">
        <v>15347</v>
      </c>
      <c r="B9377" s="2" t="s">
        <v>14134</v>
      </c>
      <c r="C9377" s="2" t="s">
        <v>14209</v>
      </c>
      <c r="D9377" s="2" t="s">
        <v>15336</v>
      </c>
      <c r="E9377" s="3">
        <v>43167</v>
      </c>
      <c r="F9377" s="2" t="s">
        <v>15346</v>
      </c>
      <c r="G9377" s="2" t="s">
        <v>2</v>
      </c>
      <c r="H9377" s="2" t="s">
        <v>1</v>
      </c>
      <c r="I9377">
        <v>100</v>
      </c>
      <c r="J9377">
        <v>1</v>
      </c>
      <c r="K9377">
        <v>30</v>
      </c>
      <c r="L9377">
        <v>150</v>
      </c>
      <c r="M9377">
        <v>82.300278061528033</v>
      </c>
      <c r="N9377">
        <v>2</v>
      </c>
    </row>
    <row r="9378" spans="1:14" x14ac:dyDescent="0.25">
      <c r="A9378" s="4" t="s">
        <v>15345</v>
      </c>
      <c r="B9378" s="2" t="s">
        <v>14134</v>
      </c>
      <c r="C9378" s="2" t="s">
        <v>14209</v>
      </c>
      <c r="D9378" s="2" t="s">
        <v>15336</v>
      </c>
      <c r="E9378" s="3">
        <v>42822</v>
      </c>
      <c r="F9378" s="2" t="s">
        <v>15344</v>
      </c>
      <c r="G9378" s="2" t="s">
        <v>2</v>
      </c>
      <c r="H9378" s="2" t="s">
        <v>1</v>
      </c>
      <c r="I9378">
        <v>100</v>
      </c>
      <c r="J9378">
        <v>1</v>
      </c>
      <c r="K9378">
        <v>40</v>
      </c>
      <c r="L9378">
        <v>200</v>
      </c>
      <c r="M9378">
        <v>80.609029330101137</v>
      </c>
      <c r="N9378">
        <v>2</v>
      </c>
    </row>
    <row r="9379" spans="1:14" x14ac:dyDescent="0.25">
      <c r="A9379" s="4" t="s">
        <v>15343</v>
      </c>
      <c r="B9379" s="2" t="s">
        <v>14134</v>
      </c>
      <c r="C9379" s="2" t="s">
        <v>14209</v>
      </c>
      <c r="D9379" s="2" t="s">
        <v>15336</v>
      </c>
      <c r="E9379" s="3">
        <v>43047</v>
      </c>
      <c r="F9379" s="2" t="s">
        <v>15342</v>
      </c>
      <c r="G9379" s="2" t="s">
        <v>2</v>
      </c>
      <c r="H9379" s="2" t="s">
        <v>1</v>
      </c>
      <c r="I9379">
        <v>100</v>
      </c>
      <c r="J9379">
        <v>1</v>
      </c>
      <c r="K9379">
        <v>50</v>
      </c>
      <c r="L9379">
        <v>250</v>
      </c>
      <c r="M9379">
        <v>81.557834042740183</v>
      </c>
      <c r="N9379">
        <v>0</v>
      </c>
    </row>
    <row r="9380" spans="1:14" x14ac:dyDescent="0.25">
      <c r="A9380" s="4" t="s">
        <v>15341</v>
      </c>
      <c r="B9380" s="2" t="s">
        <v>14134</v>
      </c>
      <c r="C9380" s="2" t="s">
        <v>14209</v>
      </c>
      <c r="D9380" s="2" t="s">
        <v>15336</v>
      </c>
      <c r="E9380" s="3">
        <v>42950</v>
      </c>
      <c r="F9380" s="2" t="s">
        <v>15340</v>
      </c>
      <c r="G9380" s="2" t="s">
        <v>2</v>
      </c>
      <c r="H9380" s="2" t="s">
        <v>1</v>
      </c>
      <c r="I9380">
        <v>100</v>
      </c>
      <c r="J9380">
        <v>1</v>
      </c>
      <c r="K9380">
        <v>60</v>
      </c>
      <c r="L9380">
        <v>300</v>
      </c>
      <c r="M9380">
        <v>80.779636684584474</v>
      </c>
      <c r="N9380">
        <v>3</v>
      </c>
    </row>
    <row r="9381" spans="1:14" x14ac:dyDescent="0.25">
      <c r="A9381" s="4" t="s">
        <v>15339</v>
      </c>
      <c r="B9381" s="2" t="s">
        <v>14134</v>
      </c>
      <c r="C9381" s="2" t="s">
        <v>14209</v>
      </c>
      <c r="D9381" s="2" t="s">
        <v>15336</v>
      </c>
      <c r="E9381" s="3">
        <v>43172</v>
      </c>
      <c r="F9381" s="2" t="s">
        <v>15338</v>
      </c>
      <c r="G9381" s="2" t="s">
        <v>2</v>
      </c>
      <c r="H9381" s="2" t="s">
        <v>1</v>
      </c>
      <c r="I9381">
        <v>100</v>
      </c>
      <c r="J9381">
        <v>1</v>
      </c>
      <c r="K9381">
        <v>70</v>
      </c>
      <c r="L9381">
        <v>350</v>
      </c>
      <c r="M9381">
        <v>82.357040300693612</v>
      </c>
      <c r="N9381">
        <v>3</v>
      </c>
    </row>
    <row r="9382" spans="1:14" x14ac:dyDescent="0.25">
      <c r="A9382" s="4" t="s">
        <v>15337</v>
      </c>
      <c r="B9382" s="2" t="s">
        <v>14134</v>
      </c>
      <c r="C9382" s="2" t="s">
        <v>14209</v>
      </c>
      <c r="D9382" s="2" t="s">
        <v>15336</v>
      </c>
      <c r="E9382" s="3">
        <v>42993</v>
      </c>
      <c r="F9382" s="2" t="s">
        <v>15335</v>
      </c>
      <c r="G9382" s="2" t="s">
        <v>2</v>
      </c>
      <c r="H9382" s="2" t="s">
        <v>1</v>
      </c>
      <c r="I9382">
        <v>100</v>
      </c>
      <c r="J9382">
        <v>1</v>
      </c>
      <c r="K9382">
        <v>80</v>
      </c>
      <c r="L9382">
        <v>400</v>
      </c>
      <c r="M9382">
        <v>82.862894122206654</v>
      </c>
      <c r="N9382">
        <v>3</v>
      </c>
    </row>
    <row r="9383" spans="1:14" x14ac:dyDescent="0.25">
      <c r="A9383" s="4" t="s">
        <v>15334</v>
      </c>
      <c r="B9383" s="2" t="s">
        <v>14134</v>
      </c>
      <c r="C9383" s="2" t="s">
        <v>14209</v>
      </c>
      <c r="D9383" s="2" t="s">
        <v>15225</v>
      </c>
      <c r="E9383" s="3">
        <v>41692</v>
      </c>
      <c r="F9383" s="2" t="s">
        <v>15333</v>
      </c>
      <c r="G9383" s="2" t="s">
        <v>2</v>
      </c>
      <c r="H9383" s="2" t="s">
        <v>1</v>
      </c>
      <c r="I9383">
        <v>85</v>
      </c>
      <c r="J9383">
        <v>1</v>
      </c>
      <c r="K9383">
        <v>18</v>
      </c>
      <c r="L9383">
        <v>90</v>
      </c>
      <c r="M9383">
        <v>69.571146915042519</v>
      </c>
      <c r="N9383">
        <v>0</v>
      </c>
    </row>
    <row r="9384" spans="1:14" x14ac:dyDescent="0.25">
      <c r="A9384" s="4" t="s">
        <v>15332</v>
      </c>
      <c r="B9384" s="2" t="s">
        <v>14134</v>
      </c>
      <c r="C9384" s="2" t="s">
        <v>14209</v>
      </c>
      <c r="D9384" s="2" t="s">
        <v>15225</v>
      </c>
      <c r="E9384" s="3">
        <v>41969</v>
      </c>
      <c r="F9384" s="2" t="s">
        <v>15331</v>
      </c>
      <c r="G9384" s="2" t="s">
        <v>2</v>
      </c>
      <c r="H9384" s="2" t="s">
        <v>1</v>
      </c>
      <c r="I9384">
        <v>85</v>
      </c>
      <c r="J9384">
        <v>1</v>
      </c>
      <c r="K9384">
        <v>18</v>
      </c>
      <c r="L9384">
        <v>90</v>
      </c>
      <c r="M9384">
        <v>66.721880814300462</v>
      </c>
      <c r="N9384">
        <v>1</v>
      </c>
    </row>
    <row r="9385" spans="1:14" x14ac:dyDescent="0.25">
      <c r="A9385" s="4" t="s">
        <v>15330</v>
      </c>
      <c r="B9385" s="2" t="s">
        <v>14134</v>
      </c>
      <c r="C9385" s="2" t="s">
        <v>14209</v>
      </c>
      <c r="D9385" s="2" t="s">
        <v>15225</v>
      </c>
      <c r="E9385" s="3">
        <v>41816</v>
      </c>
      <c r="F9385" s="2" t="s">
        <v>15329</v>
      </c>
      <c r="G9385" s="2" t="s">
        <v>2</v>
      </c>
      <c r="H9385" s="2" t="s">
        <v>1</v>
      </c>
      <c r="I9385">
        <v>85</v>
      </c>
      <c r="J9385">
        <v>1</v>
      </c>
      <c r="K9385">
        <v>18</v>
      </c>
      <c r="L9385">
        <v>90</v>
      </c>
      <c r="M9385">
        <v>69.404343843205396</v>
      </c>
      <c r="N9385">
        <v>3</v>
      </c>
    </row>
    <row r="9386" spans="1:14" x14ac:dyDescent="0.25">
      <c r="A9386" s="4" t="s">
        <v>15328</v>
      </c>
      <c r="B9386" s="2" t="s">
        <v>14134</v>
      </c>
      <c r="C9386" s="2" t="s">
        <v>14209</v>
      </c>
      <c r="D9386" s="2" t="s">
        <v>15225</v>
      </c>
      <c r="E9386" s="3">
        <v>41722</v>
      </c>
      <c r="F9386" s="2" t="s">
        <v>15327</v>
      </c>
      <c r="G9386" s="2" t="s">
        <v>2</v>
      </c>
      <c r="H9386" s="2" t="s">
        <v>1</v>
      </c>
      <c r="I9386">
        <v>85</v>
      </c>
      <c r="J9386">
        <v>1</v>
      </c>
      <c r="K9386">
        <v>18</v>
      </c>
      <c r="L9386">
        <v>90</v>
      </c>
      <c r="M9386">
        <v>70.220736997469558</v>
      </c>
      <c r="N9386">
        <v>1</v>
      </c>
    </row>
    <row r="9387" spans="1:14" x14ac:dyDescent="0.25">
      <c r="A9387" s="4" t="s">
        <v>15326</v>
      </c>
      <c r="B9387" s="2" t="s">
        <v>14134</v>
      </c>
      <c r="C9387" s="2" t="s">
        <v>14209</v>
      </c>
      <c r="D9387" s="2" t="s">
        <v>15225</v>
      </c>
      <c r="E9387" s="3">
        <v>41690</v>
      </c>
      <c r="F9387" s="2" t="s">
        <v>15325</v>
      </c>
      <c r="G9387" s="2" t="s">
        <v>2</v>
      </c>
      <c r="H9387" s="2" t="s">
        <v>1</v>
      </c>
      <c r="I9387">
        <v>85</v>
      </c>
      <c r="J9387">
        <v>1</v>
      </c>
      <c r="K9387">
        <v>18</v>
      </c>
      <c r="L9387">
        <v>90</v>
      </c>
      <c r="M9387">
        <v>69.955236352298826</v>
      </c>
      <c r="N9387">
        <v>3</v>
      </c>
    </row>
    <row r="9388" spans="1:14" x14ac:dyDescent="0.25">
      <c r="A9388" s="4" t="s">
        <v>15324</v>
      </c>
      <c r="B9388" s="2" t="s">
        <v>14134</v>
      </c>
      <c r="C9388" s="2" t="s">
        <v>14209</v>
      </c>
      <c r="D9388" s="2" t="s">
        <v>15225</v>
      </c>
      <c r="E9388" s="3">
        <v>41598</v>
      </c>
      <c r="F9388" s="2" t="s">
        <v>15323</v>
      </c>
      <c r="G9388" s="2" t="s">
        <v>2</v>
      </c>
      <c r="H9388" s="2" t="s">
        <v>1</v>
      </c>
      <c r="I9388">
        <v>85</v>
      </c>
      <c r="J9388">
        <v>1</v>
      </c>
      <c r="K9388">
        <v>18</v>
      </c>
      <c r="L9388">
        <v>90</v>
      </c>
      <c r="M9388">
        <v>68.517674930585969</v>
      </c>
      <c r="N9388">
        <v>2</v>
      </c>
    </row>
    <row r="9389" spans="1:14" x14ac:dyDescent="0.25">
      <c r="A9389" s="4" t="s">
        <v>15322</v>
      </c>
      <c r="B9389" s="2" t="s">
        <v>14134</v>
      </c>
      <c r="C9389" s="2" t="s">
        <v>14209</v>
      </c>
      <c r="D9389" s="2" t="s">
        <v>15225</v>
      </c>
      <c r="E9389" s="3">
        <v>41729</v>
      </c>
      <c r="F9389" s="2" t="s">
        <v>15321</v>
      </c>
      <c r="G9389" s="2" t="s">
        <v>2</v>
      </c>
      <c r="H9389" s="2" t="s">
        <v>1</v>
      </c>
      <c r="I9389">
        <v>85</v>
      </c>
      <c r="J9389">
        <v>1</v>
      </c>
      <c r="K9389">
        <v>18</v>
      </c>
      <c r="L9389">
        <v>90</v>
      </c>
      <c r="M9389">
        <v>69.324158936329155</v>
      </c>
      <c r="N9389">
        <v>0</v>
      </c>
    </row>
    <row r="9390" spans="1:14" x14ac:dyDescent="0.25">
      <c r="A9390" s="4" t="s">
        <v>15320</v>
      </c>
      <c r="B9390" s="2" t="s">
        <v>14134</v>
      </c>
      <c r="C9390" s="2" t="s">
        <v>14209</v>
      </c>
      <c r="D9390" s="2" t="s">
        <v>15225</v>
      </c>
      <c r="E9390" s="3">
        <v>41635</v>
      </c>
      <c r="F9390" s="2" t="s">
        <v>15319</v>
      </c>
      <c r="G9390" s="2" t="s">
        <v>2</v>
      </c>
      <c r="H9390" s="2" t="s">
        <v>1</v>
      </c>
      <c r="I9390">
        <v>85</v>
      </c>
      <c r="J9390">
        <v>1</v>
      </c>
      <c r="K9390">
        <v>19</v>
      </c>
      <c r="L9390">
        <v>95</v>
      </c>
      <c r="M9390">
        <v>68.662691181896804</v>
      </c>
      <c r="N9390">
        <v>2</v>
      </c>
    </row>
    <row r="9391" spans="1:14" x14ac:dyDescent="0.25">
      <c r="A9391" s="4" t="s">
        <v>15318</v>
      </c>
      <c r="B9391" s="2" t="s">
        <v>14134</v>
      </c>
      <c r="C9391" s="2" t="s">
        <v>14209</v>
      </c>
      <c r="D9391" s="2" t="s">
        <v>15225</v>
      </c>
      <c r="E9391" s="3">
        <v>42006</v>
      </c>
      <c r="F9391" s="2" t="s">
        <v>15317</v>
      </c>
      <c r="G9391" s="2" t="s">
        <v>2</v>
      </c>
      <c r="H9391" s="2" t="s">
        <v>1</v>
      </c>
      <c r="I9391">
        <v>85</v>
      </c>
      <c r="J9391">
        <v>1</v>
      </c>
      <c r="K9391">
        <v>19</v>
      </c>
      <c r="L9391">
        <v>95</v>
      </c>
      <c r="M9391">
        <v>70.003484255589569</v>
      </c>
      <c r="N9391">
        <v>3</v>
      </c>
    </row>
    <row r="9392" spans="1:14" x14ac:dyDescent="0.25">
      <c r="A9392" s="4" t="s">
        <v>15316</v>
      </c>
      <c r="B9392" s="2" t="s">
        <v>14134</v>
      </c>
      <c r="C9392" s="2" t="s">
        <v>14209</v>
      </c>
      <c r="D9392" s="2" t="s">
        <v>15225</v>
      </c>
      <c r="E9392" s="3">
        <v>41988</v>
      </c>
      <c r="F9392" s="2" t="s">
        <v>15315</v>
      </c>
      <c r="G9392" s="2" t="s">
        <v>2</v>
      </c>
      <c r="H9392" s="2" t="s">
        <v>1</v>
      </c>
      <c r="I9392">
        <v>85</v>
      </c>
      <c r="J9392">
        <v>1</v>
      </c>
      <c r="K9392">
        <v>19</v>
      </c>
      <c r="L9392">
        <v>95</v>
      </c>
      <c r="M9392">
        <v>70.433460003875652</v>
      </c>
      <c r="N9392">
        <v>2</v>
      </c>
    </row>
    <row r="9393" spans="1:14" x14ac:dyDescent="0.25">
      <c r="A9393" s="4" t="s">
        <v>15314</v>
      </c>
      <c r="B9393" s="2" t="s">
        <v>14134</v>
      </c>
      <c r="C9393" s="2" t="s">
        <v>14209</v>
      </c>
      <c r="D9393" s="2" t="s">
        <v>15225</v>
      </c>
      <c r="E9393" s="3">
        <v>41562</v>
      </c>
      <c r="F9393" s="2" t="s">
        <v>15313</v>
      </c>
      <c r="G9393" s="2" t="s">
        <v>2</v>
      </c>
      <c r="H9393" s="2" t="s">
        <v>1</v>
      </c>
      <c r="I9393">
        <v>85</v>
      </c>
      <c r="J9393">
        <v>1</v>
      </c>
      <c r="K9393">
        <v>19</v>
      </c>
      <c r="L9393">
        <v>95</v>
      </c>
      <c r="M9393">
        <v>69.571146915042519</v>
      </c>
      <c r="N9393">
        <v>3</v>
      </c>
    </row>
    <row r="9394" spans="1:14" x14ac:dyDescent="0.25">
      <c r="A9394" s="4" t="s">
        <v>15312</v>
      </c>
      <c r="B9394" s="2" t="s">
        <v>14134</v>
      </c>
      <c r="C9394" s="2" t="s">
        <v>14209</v>
      </c>
      <c r="D9394" s="2" t="s">
        <v>15225</v>
      </c>
      <c r="E9394" s="3">
        <v>42012</v>
      </c>
      <c r="F9394" s="2" t="s">
        <v>15311</v>
      </c>
      <c r="G9394" s="2" t="s">
        <v>2</v>
      </c>
      <c r="H9394" s="2" t="s">
        <v>1</v>
      </c>
      <c r="I9394">
        <v>85</v>
      </c>
      <c r="J9394">
        <v>1</v>
      </c>
      <c r="K9394">
        <v>19</v>
      </c>
      <c r="L9394">
        <v>95</v>
      </c>
      <c r="M9394">
        <v>66.721880814300462</v>
      </c>
      <c r="N9394">
        <v>4</v>
      </c>
    </row>
    <row r="9395" spans="1:14" x14ac:dyDescent="0.25">
      <c r="A9395" s="4" t="s">
        <v>15310</v>
      </c>
      <c r="B9395" s="2" t="s">
        <v>14134</v>
      </c>
      <c r="C9395" s="2" t="s">
        <v>14209</v>
      </c>
      <c r="D9395" s="2" t="s">
        <v>15225</v>
      </c>
      <c r="E9395" s="3">
        <v>41981</v>
      </c>
      <c r="F9395" s="2" t="s">
        <v>15309</v>
      </c>
      <c r="G9395" s="2" t="s">
        <v>2</v>
      </c>
      <c r="H9395" s="2" t="s">
        <v>1</v>
      </c>
      <c r="I9395">
        <v>85</v>
      </c>
      <c r="J9395">
        <v>1</v>
      </c>
      <c r="K9395">
        <v>19</v>
      </c>
      <c r="L9395">
        <v>95</v>
      </c>
      <c r="M9395">
        <v>69.404343843205396</v>
      </c>
      <c r="N9395">
        <v>3</v>
      </c>
    </row>
    <row r="9396" spans="1:14" x14ac:dyDescent="0.25">
      <c r="A9396" s="4" t="s">
        <v>15308</v>
      </c>
      <c r="B9396" s="2" t="s">
        <v>14134</v>
      </c>
      <c r="C9396" s="2" t="s">
        <v>14209</v>
      </c>
      <c r="D9396" s="2" t="s">
        <v>15225</v>
      </c>
      <c r="E9396" s="3">
        <v>41982</v>
      </c>
      <c r="F9396" s="2" t="s">
        <v>15307</v>
      </c>
      <c r="G9396" s="2" t="s">
        <v>2</v>
      </c>
      <c r="H9396" s="2" t="s">
        <v>1</v>
      </c>
      <c r="I9396">
        <v>85</v>
      </c>
      <c r="J9396">
        <v>1</v>
      </c>
      <c r="K9396">
        <v>19</v>
      </c>
      <c r="L9396">
        <v>95</v>
      </c>
      <c r="M9396">
        <v>70.220736997469558</v>
      </c>
      <c r="N9396">
        <v>2</v>
      </c>
    </row>
    <row r="9397" spans="1:14" x14ac:dyDescent="0.25">
      <c r="A9397" s="4" t="s">
        <v>15306</v>
      </c>
      <c r="B9397" s="2" t="s">
        <v>14134</v>
      </c>
      <c r="C9397" s="2" t="s">
        <v>14209</v>
      </c>
      <c r="D9397" s="2" t="s">
        <v>15225</v>
      </c>
      <c r="E9397" s="3">
        <v>41668</v>
      </c>
      <c r="F9397" s="2" t="s">
        <v>15305</v>
      </c>
      <c r="G9397" s="2" t="s">
        <v>2</v>
      </c>
      <c r="H9397" s="2" t="s">
        <v>1</v>
      </c>
      <c r="I9397">
        <v>85</v>
      </c>
      <c r="J9397">
        <v>1</v>
      </c>
      <c r="K9397">
        <v>19</v>
      </c>
      <c r="L9397">
        <v>95</v>
      </c>
      <c r="M9397">
        <v>69.955236352298826</v>
      </c>
      <c r="N9397">
        <v>1</v>
      </c>
    </row>
    <row r="9398" spans="1:14" x14ac:dyDescent="0.25">
      <c r="A9398" s="4" t="s">
        <v>15304</v>
      </c>
      <c r="B9398" s="2" t="s">
        <v>14134</v>
      </c>
      <c r="C9398" s="2" t="s">
        <v>14209</v>
      </c>
      <c r="D9398" s="2" t="s">
        <v>15225</v>
      </c>
      <c r="E9398" s="3">
        <v>41863</v>
      </c>
      <c r="F9398" s="2" t="s">
        <v>15303</v>
      </c>
      <c r="G9398" s="2" t="s">
        <v>2</v>
      </c>
      <c r="H9398" s="2" t="s">
        <v>1</v>
      </c>
      <c r="I9398">
        <v>85</v>
      </c>
      <c r="J9398">
        <v>1</v>
      </c>
      <c r="K9398">
        <v>19</v>
      </c>
      <c r="L9398">
        <v>95</v>
      </c>
      <c r="M9398">
        <v>68.517674930585969</v>
      </c>
      <c r="N9398">
        <v>2</v>
      </c>
    </row>
    <row r="9399" spans="1:14" x14ac:dyDescent="0.25">
      <c r="A9399" s="4" t="s">
        <v>15302</v>
      </c>
      <c r="B9399" s="2" t="s">
        <v>14134</v>
      </c>
      <c r="C9399" s="2" t="s">
        <v>14209</v>
      </c>
      <c r="D9399" s="2" t="s">
        <v>15225</v>
      </c>
      <c r="E9399" s="3">
        <v>42039</v>
      </c>
      <c r="F9399" s="2" t="s">
        <v>15301</v>
      </c>
      <c r="G9399" s="2" t="s">
        <v>2</v>
      </c>
      <c r="H9399" s="2" t="s">
        <v>1</v>
      </c>
      <c r="I9399">
        <v>85</v>
      </c>
      <c r="J9399">
        <v>1</v>
      </c>
      <c r="K9399">
        <v>19</v>
      </c>
      <c r="L9399">
        <v>95</v>
      </c>
      <c r="M9399">
        <v>69.324158936329155</v>
      </c>
      <c r="N9399">
        <v>3</v>
      </c>
    </row>
    <row r="9400" spans="1:14" x14ac:dyDescent="0.25">
      <c r="A9400" s="4" t="s">
        <v>15300</v>
      </c>
      <c r="B9400" s="2" t="s">
        <v>14134</v>
      </c>
      <c r="C9400" s="2" t="s">
        <v>14209</v>
      </c>
      <c r="D9400" s="2" t="s">
        <v>15225</v>
      </c>
      <c r="E9400" s="3">
        <v>41621</v>
      </c>
      <c r="F9400" s="2" t="s">
        <v>15299</v>
      </c>
      <c r="G9400" s="2" t="s">
        <v>2</v>
      </c>
      <c r="H9400" s="2" t="s">
        <v>1</v>
      </c>
      <c r="I9400">
        <v>85</v>
      </c>
      <c r="J9400">
        <v>1</v>
      </c>
      <c r="K9400">
        <v>19</v>
      </c>
      <c r="L9400">
        <v>95</v>
      </c>
      <c r="M9400">
        <v>68.662691181896804</v>
      </c>
      <c r="N9400">
        <v>3</v>
      </c>
    </row>
    <row r="9401" spans="1:14" x14ac:dyDescent="0.25">
      <c r="A9401" s="4" t="s">
        <v>15298</v>
      </c>
      <c r="B9401" s="2" t="s">
        <v>14134</v>
      </c>
      <c r="C9401" s="2" t="s">
        <v>14209</v>
      </c>
      <c r="D9401" s="2" t="s">
        <v>15225</v>
      </c>
      <c r="E9401" s="3">
        <v>42020</v>
      </c>
      <c r="F9401" s="2" t="s">
        <v>15297</v>
      </c>
      <c r="G9401" s="2" t="s">
        <v>2</v>
      </c>
      <c r="H9401" s="2" t="s">
        <v>1</v>
      </c>
      <c r="I9401">
        <v>85</v>
      </c>
      <c r="J9401">
        <v>1</v>
      </c>
      <c r="K9401">
        <v>19</v>
      </c>
      <c r="L9401">
        <v>95</v>
      </c>
      <c r="M9401">
        <v>70.003484255589569</v>
      </c>
      <c r="N9401">
        <v>1</v>
      </c>
    </row>
    <row r="9402" spans="1:14" x14ac:dyDescent="0.25">
      <c r="A9402" s="4" t="s">
        <v>15296</v>
      </c>
      <c r="B9402" s="2" t="s">
        <v>14134</v>
      </c>
      <c r="C9402" s="2" t="s">
        <v>14209</v>
      </c>
      <c r="D9402" s="2" t="s">
        <v>15225</v>
      </c>
      <c r="E9402" s="3">
        <v>41871</v>
      </c>
      <c r="F9402" s="2" t="s">
        <v>15295</v>
      </c>
      <c r="G9402" s="2" t="s">
        <v>2</v>
      </c>
      <c r="H9402" s="2" t="s">
        <v>1</v>
      </c>
      <c r="I9402">
        <v>85</v>
      </c>
      <c r="J9402">
        <v>1</v>
      </c>
      <c r="K9402">
        <v>19</v>
      </c>
      <c r="L9402">
        <v>95</v>
      </c>
      <c r="M9402">
        <v>70.433460003875652</v>
      </c>
      <c r="N9402">
        <v>3</v>
      </c>
    </row>
    <row r="9403" spans="1:14" x14ac:dyDescent="0.25">
      <c r="A9403" s="4" t="s">
        <v>15294</v>
      </c>
      <c r="B9403" s="2" t="s">
        <v>14134</v>
      </c>
      <c r="C9403" s="2" t="s">
        <v>14209</v>
      </c>
      <c r="D9403" s="2" t="s">
        <v>15225</v>
      </c>
      <c r="E9403" s="3">
        <v>41780</v>
      </c>
      <c r="F9403" s="2" t="s">
        <v>15293</v>
      </c>
      <c r="G9403" s="2" t="s">
        <v>2</v>
      </c>
      <c r="H9403" s="2" t="s">
        <v>1</v>
      </c>
      <c r="I9403">
        <v>85</v>
      </c>
      <c r="J9403">
        <v>1</v>
      </c>
      <c r="K9403">
        <v>19</v>
      </c>
      <c r="L9403">
        <v>95</v>
      </c>
      <c r="M9403">
        <v>69.571146915042519</v>
      </c>
      <c r="N9403">
        <v>3</v>
      </c>
    </row>
    <row r="9404" spans="1:14" x14ac:dyDescent="0.25">
      <c r="A9404" s="4" t="s">
        <v>15292</v>
      </c>
      <c r="B9404" s="2" t="s">
        <v>14134</v>
      </c>
      <c r="C9404" s="2" t="s">
        <v>14209</v>
      </c>
      <c r="D9404" s="2" t="s">
        <v>15225</v>
      </c>
      <c r="E9404" s="3">
        <v>41652</v>
      </c>
      <c r="F9404" s="2" t="s">
        <v>15291</v>
      </c>
      <c r="G9404" s="2" t="s">
        <v>2</v>
      </c>
      <c r="H9404" s="2" t="s">
        <v>1</v>
      </c>
      <c r="I9404">
        <v>85</v>
      </c>
      <c r="J9404">
        <v>1</v>
      </c>
      <c r="K9404">
        <v>19</v>
      </c>
      <c r="L9404">
        <v>95</v>
      </c>
      <c r="M9404">
        <v>66.721880814300462</v>
      </c>
      <c r="N9404">
        <v>1</v>
      </c>
    </row>
    <row r="9405" spans="1:14" x14ac:dyDescent="0.25">
      <c r="A9405" s="4" t="s">
        <v>15290</v>
      </c>
      <c r="B9405" s="2" t="s">
        <v>14134</v>
      </c>
      <c r="C9405" s="2" t="s">
        <v>14209</v>
      </c>
      <c r="D9405" s="2" t="s">
        <v>15225</v>
      </c>
      <c r="E9405" s="3">
        <v>41696</v>
      </c>
      <c r="F9405" s="2" t="s">
        <v>15289</v>
      </c>
      <c r="G9405" s="2" t="s">
        <v>2</v>
      </c>
      <c r="H9405" s="2" t="s">
        <v>1</v>
      </c>
      <c r="I9405">
        <v>85</v>
      </c>
      <c r="J9405">
        <v>1</v>
      </c>
      <c r="K9405">
        <v>19</v>
      </c>
      <c r="L9405">
        <v>95</v>
      </c>
      <c r="M9405">
        <v>69.404343843205396</v>
      </c>
      <c r="N9405">
        <v>3</v>
      </c>
    </row>
    <row r="9406" spans="1:14" x14ac:dyDescent="0.25">
      <c r="A9406" s="4" t="s">
        <v>15288</v>
      </c>
      <c r="B9406" s="2" t="s">
        <v>14134</v>
      </c>
      <c r="C9406" s="2" t="s">
        <v>14209</v>
      </c>
      <c r="D9406" s="2" t="s">
        <v>15225</v>
      </c>
      <c r="E9406" s="3">
        <v>41761</v>
      </c>
      <c r="F9406" s="2" t="s">
        <v>15287</v>
      </c>
      <c r="G9406" s="2" t="s">
        <v>2</v>
      </c>
      <c r="H9406" s="2" t="s">
        <v>1</v>
      </c>
      <c r="I9406">
        <v>85</v>
      </c>
      <c r="J9406">
        <v>1</v>
      </c>
      <c r="K9406">
        <v>19</v>
      </c>
      <c r="L9406">
        <v>95</v>
      </c>
      <c r="M9406">
        <v>70.220736997469558</v>
      </c>
      <c r="N9406">
        <v>1</v>
      </c>
    </row>
    <row r="9407" spans="1:14" x14ac:dyDescent="0.25">
      <c r="A9407" s="4" t="s">
        <v>15286</v>
      </c>
      <c r="B9407" s="2" t="s">
        <v>14134</v>
      </c>
      <c r="C9407" s="2" t="s">
        <v>14209</v>
      </c>
      <c r="D9407" s="2" t="s">
        <v>15225</v>
      </c>
      <c r="E9407" s="3">
        <v>41968</v>
      </c>
      <c r="F9407" s="2" t="s">
        <v>15285</v>
      </c>
      <c r="G9407" s="2" t="s">
        <v>2</v>
      </c>
      <c r="H9407" s="2" t="s">
        <v>1</v>
      </c>
      <c r="I9407">
        <v>85</v>
      </c>
      <c r="J9407">
        <v>1</v>
      </c>
      <c r="K9407">
        <v>19</v>
      </c>
      <c r="L9407">
        <v>95</v>
      </c>
      <c r="M9407">
        <v>69.955236352298826</v>
      </c>
      <c r="N9407">
        <v>3</v>
      </c>
    </row>
    <row r="9408" spans="1:14" x14ac:dyDescent="0.25">
      <c r="A9408" s="4" t="s">
        <v>15284</v>
      </c>
      <c r="B9408" s="2" t="s">
        <v>14134</v>
      </c>
      <c r="C9408" s="2" t="s">
        <v>14209</v>
      </c>
      <c r="D9408" s="2" t="s">
        <v>15225</v>
      </c>
      <c r="E9408" s="3">
        <v>41722</v>
      </c>
      <c r="F9408" s="2" t="s">
        <v>15283</v>
      </c>
      <c r="G9408" s="2" t="s">
        <v>2</v>
      </c>
      <c r="H9408" s="2" t="s">
        <v>1</v>
      </c>
      <c r="I9408">
        <v>85</v>
      </c>
      <c r="J9408">
        <v>1</v>
      </c>
      <c r="K9408">
        <v>19</v>
      </c>
      <c r="L9408">
        <v>95</v>
      </c>
      <c r="M9408">
        <v>68.517674930585969</v>
      </c>
      <c r="N9408">
        <v>3</v>
      </c>
    </row>
    <row r="9409" spans="1:14" x14ac:dyDescent="0.25">
      <c r="A9409" s="4" t="s">
        <v>15282</v>
      </c>
      <c r="B9409" s="2" t="s">
        <v>14134</v>
      </c>
      <c r="C9409" s="2" t="s">
        <v>14209</v>
      </c>
      <c r="D9409" s="2" t="s">
        <v>15225</v>
      </c>
      <c r="E9409" s="3">
        <v>42348</v>
      </c>
      <c r="F9409" s="2" t="s">
        <v>15281</v>
      </c>
      <c r="G9409" s="2" t="s">
        <v>2</v>
      </c>
      <c r="H9409" s="2" t="s">
        <v>1</v>
      </c>
      <c r="I9409">
        <v>85</v>
      </c>
      <c r="J9409">
        <v>1</v>
      </c>
      <c r="K9409">
        <v>19</v>
      </c>
      <c r="L9409">
        <v>95</v>
      </c>
      <c r="M9409">
        <v>69.324158936329155</v>
      </c>
      <c r="N9409">
        <v>1</v>
      </c>
    </row>
    <row r="9410" spans="1:14" x14ac:dyDescent="0.25">
      <c r="A9410" s="4" t="s">
        <v>15280</v>
      </c>
      <c r="B9410" s="2" t="s">
        <v>14134</v>
      </c>
      <c r="C9410" s="2" t="s">
        <v>14209</v>
      </c>
      <c r="D9410" s="2" t="s">
        <v>15225</v>
      </c>
      <c r="E9410" s="3">
        <v>41989</v>
      </c>
      <c r="F9410" s="2" t="s">
        <v>15279</v>
      </c>
      <c r="G9410" s="2" t="s">
        <v>2</v>
      </c>
      <c r="H9410" s="2" t="s">
        <v>1</v>
      </c>
      <c r="I9410">
        <v>85</v>
      </c>
      <c r="J9410">
        <v>1</v>
      </c>
      <c r="K9410">
        <v>19</v>
      </c>
      <c r="L9410">
        <v>95</v>
      </c>
      <c r="M9410">
        <v>68.662691181896804</v>
      </c>
      <c r="N9410">
        <v>2</v>
      </c>
    </row>
    <row r="9411" spans="1:14" x14ac:dyDescent="0.25">
      <c r="A9411" s="4" t="s">
        <v>15278</v>
      </c>
      <c r="B9411" s="2" t="s">
        <v>14134</v>
      </c>
      <c r="C9411" s="2" t="s">
        <v>14209</v>
      </c>
      <c r="D9411" s="2" t="s">
        <v>15225</v>
      </c>
      <c r="E9411" s="3">
        <v>41621</v>
      </c>
      <c r="F9411" s="2" t="s">
        <v>15277</v>
      </c>
      <c r="G9411" s="2" t="s">
        <v>2</v>
      </c>
      <c r="H9411" s="2" t="s">
        <v>1</v>
      </c>
      <c r="I9411">
        <v>85</v>
      </c>
      <c r="J9411">
        <v>1</v>
      </c>
      <c r="K9411">
        <v>19</v>
      </c>
      <c r="L9411">
        <v>95</v>
      </c>
      <c r="M9411">
        <v>70.003484255589569</v>
      </c>
      <c r="N9411">
        <v>2</v>
      </c>
    </row>
    <row r="9412" spans="1:14" x14ac:dyDescent="0.25">
      <c r="A9412" s="4" t="s">
        <v>15276</v>
      </c>
      <c r="B9412" s="2" t="s">
        <v>14134</v>
      </c>
      <c r="C9412" s="2" t="s">
        <v>14209</v>
      </c>
      <c r="D9412" s="2" t="s">
        <v>15225</v>
      </c>
      <c r="E9412" s="3">
        <v>41723</v>
      </c>
      <c r="F9412" s="2" t="s">
        <v>15275</v>
      </c>
      <c r="G9412" s="2" t="s">
        <v>2</v>
      </c>
      <c r="H9412" s="2" t="s">
        <v>1</v>
      </c>
      <c r="I9412">
        <v>85</v>
      </c>
      <c r="J9412">
        <v>1</v>
      </c>
      <c r="K9412">
        <v>19</v>
      </c>
      <c r="L9412">
        <v>95</v>
      </c>
      <c r="M9412">
        <v>70.433460003875652</v>
      </c>
      <c r="N9412">
        <v>1</v>
      </c>
    </row>
    <row r="9413" spans="1:14" x14ac:dyDescent="0.25">
      <c r="A9413" s="4" t="s">
        <v>15274</v>
      </c>
      <c r="B9413" s="2" t="s">
        <v>14134</v>
      </c>
      <c r="C9413" s="2" t="s">
        <v>14209</v>
      </c>
      <c r="D9413" s="2" t="s">
        <v>15225</v>
      </c>
      <c r="E9413" s="3">
        <v>41575</v>
      </c>
      <c r="F9413" s="2" t="s">
        <v>15273</v>
      </c>
      <c r="G9413" s="2" t="s">
        <v>2</v>
      </c>
      <c r="H9413" s="2" t="s">
        <v>1</v>
      </c>
      <c r="I9413">
        <v>85</v>
      </c>
      <c r="J9413">
        <v>1</v>
      </c>
      <c r="K9413">
        <v>19</v>
      </c>
      <c r="L9413">
        <v>95</v>
      </c>
      <c r="M9413">
        <v>69.571146915042519</v>
      </c>
      <c r="N9413">
        <v>2</v>
      </c>
    </row>
    <row r="9414" spans="1:14" x14ac:dyDescent="0.25">
      <c r="A9414" s="4" t="s">
        <v>15272</v>
      </c>
      <c r="B9414" s="2" t="s">
        <v>14134</v>
      </c>
      <c r="C9414" s="2" t="s">
        <v>14209</v>
      </c>
      <c r="D9414" s="2" t="s">
        <v>15225</v>
      </c>
      <c r="E9414" s="3">
        <v>42194</v>
      </c>
      <c r="F9414" s="2" t="s">
        <v>15271</v>
      </c>
      <c r="G9414" s="2" t="s">
        <v>2</v>
      </c>
      <c r="H9414" s="2" t="s">
        <v>1</v>
      </c>
      <c r="I9414">
        <v>85</v>
      </c>
      <c r="J9414">
        <v>1</v>
      </c>
      <c r="K9414">
        <v>19</v>
      </c>
      <c r="L9414">
        <v>95</v>
      </c>
      <c r="M9414">
        <v>66.721880814300462</v>
      </c>
      <c r="N9414">
        <v>3</v>
      </c>
    </row>
    <row r="9415" spans="1:14" x14ac:dyDescent="0.25">
      <c r="A9415" s="4" t="s">
        <v>15270</v>
      </c>
      <c r="B9415" s="2" t="s">
        <v>14134</v>
      </c>
      <c r="C9415" s="2" t="s">
        <v>14209</v>
      </c>
      <c r="D9415" s="2" t="s">
        <v>15225</v>
      </c>
      <c r="E9415" s="3">
        <v>41722</v>
      </c>
      <c r="F9415" s="2" t="s">
        <v>15269</v>
      </c>
      <c r="G9415" s="2" t="s">
        <v>2</v>
      </c>
      <c r="H9415" s="2" t="s">
        <v>1</v>
      </c>
      <c r="I9415">
        <v>85</v>
      </c>
      <c r="J9415">
        <v>1</v>
      </c>
      <c r="K9415">
        <v>19</v>
      </c>
      <c r="L9415">
        <v>95</v>
      </c>
      <c r="M9415">
        <v>69.404343843205396</v>
      </c>
      <c r="N9415">
        <v>3</v>
      </c>
    </row>
    <row r="9416" spans="1:14" x14ac:dyDescent="0.25">
      <c r="A9416" s="4" t="s">
        <v>15268</v>
      </c>
      <c r="B9416" s="2" t="s">
        <v>14134</v>
      </c>
      <c r="C9416" s="2" t="s">
        <v>14209</v>
      </c>
      <c r="D9416" s="2" t="s">
        <v>15225</v>
      </c>
      <c r="E9416" s="3">
        <v>42034</v>
      </c>
      <c r="F9416" s="2" t="s">
        <v>15267</v>
      </c>
      <c r="G9416" s="2" t="s">
        <v>2</v>
      </c>
      <c r="H9416" s="2" t="s">
        <v>1</v>
      </c>
      <c r="I9416">
        <v>85</v>
      </c>
      <c r="J9416">
        <v>1</v>
      </c>
      <c r="K9416">
        <v>19</v>
      </c>
      <c r="L9416">
        <v>95</v>
      </c>
      <c r="M9416">
        <v>70.220736997469558</v>
      </c>
      <c r="N9416">
        <v>2</v>
      </c>
    </row>
    <row r="9417" spans="1:14" x14ac:dyDescent="0.25">
      <c r="A9417" s="4" t="s">
        <v>15266</v>
      </c>
      <c r="B9417" s="2" t="s">
        <v>14134</v>
      </c>
      <c r="C9417" s="2" t="s">
        <v>14209</v>
      </c>
      <c r="D9417" s="2" t="s">
        <v>15225</v>
      </c>
      <c r="E9417" s="3">
        <v>41733</v>
      </c>
      <c r="F9417" s="2" t="s">
        <v>15265</v>
      </c>
      <c r="G9417" s="2" t="s">
        <v>2</v>
      </c>
      <c r="H9417" s="2" t="s">
        <v>1</v>
      </c>
      <c r="I9417">
        <v>85</v>
      </c>
      <c r="J9417">
        <v>1</v>
      </c>
      <c r="K9417">
        <v>19</v>
      </c>
      <c r="L9417">
        <v>95</v>
      </c>
      <c r="M9417">
        <v>69.955236352298826</v>
      </c>
      <c r="N9417">
        <v>3</v>
      </c>
    </row>
    <row r="9418" spans="1:14" x14ac:dyDescent="0.25">
      <c r="A9418" s="4" t="s">
        <v>15264</v>
      </c>
      <c r="B9418" s="2" t="s">
        <v>14134</v>
      </c>
      <c r="C9418" s="2" t="s">
        <v>14209</v>
      </c>
      <c r="D9418" s="2" t="s">
        <v>15225</v>
      </c>
      <c r="E9418" s="3">
        <v>41971</v>
      </c>
      <c r="F9418" s="2" t="s">
        <v>15263</v>
      </c>
      <c r="G9418" s="2" t="s">
        <v>2</v>
      </c>
      <c r="H9418" s="2" t="s">
        <v>1</v>
      </c>
      <c r="I9418">
        <v>85</v>
      </c>
      <c r="J9418">
        <v>1</v>
      </c>
      <c r="K9418">
        <v>19</v>
      </c>
      <c r="L9418">
        <v>95</v>
      </c>
      <c r="M9418">
        <v>68.517674930585969</v>
      </c>
      <c r="N9418">
        <v>0</v>
      </c>
    </row>
    <row r="9419" spans="1:14" x14ac:dyDescent="0.25">
      <c r="A9419" s="4" t="s">
        <v>15262</v>
      </c>
      <c r="B9419" s="2" t="s">
        <v>14134</v>
      </c>
      <c r="C9419" s="2" t="s">
        <v>14209</v>
      </c>
      <c r="D9419" s="2" t="s">
        <v>15225</v>
      </c>
      <c r="E9419" s="3">
        <v>41996</v>
      </c>
      <c r="F9419" s="2" t="s">
        <v>15261</v>
      </c>
      <c r="G9419" s="2" t="s">
        <v>2</v>
      </c>
      <c r="H9419" s="2" t="s">
        <v>1</v>
      </c>
      <c r="I9419">
        <v>85</v>
      </c>
      <c r="J9419">
        <v>1</v>
      </c>
      <c r="K9419">
        <v>19</v>
      </c>
      <c r="L9419">
        <v>95</v>
      </c>
      <c r="M9419">
        <v>69.324158936329155</v>
      </c>
      <c r="N9419">
        <v>3</v>
      </c>
    </row>
    <row r="9420" spans="1:14" x14ac:dyDescent="0.25">
      <c r="A9420" s="4" t="s">
        <v>15260</v>
      </c>
      <c r="B9420" s="2" t="s">
        <v>14134</v>
      </c>
      <c r="C9420" s="2" t="s">
        <v>14209</v>
      </c>
      <c r="D9420" s="2" t="s">
        <v>15225</v>
      </c>
      <c r="E9420" s="3">
        <v>41743</v>
      </c>
      <c r="F9420" s="2" t="s">
        <v>15259</v>
      </c>
      <c r="G9420" s="2" t="s">
        <v>2</v>
      </c>
      <c r="H9420" s="2" t="s">
        <v>1</v>
      </c>
      <c r="I9420">
        <v>85</v>
      </c>
      <c r="J9420">
        <v>1</v>
      </c>
      <c r="K9420">
        <v>19</v>
      </c>
      <c r="L9420">
        <v>95</v>
      </c>
      <c r="M9420">
        <v>68.662691181896804</v>
      </c>
      <c r="N9420">
        <v>1</v>
      </c>
    </row>
    <row r="9421" spans="1:14" x14ac:dyDescent="0.25">
      <c r="A9421" s="4" t="s">
        <v>15258</v>
      </c>
      <c r="B9421" s="2" t="s">
        <v>14134</v>
      </c>
      <c r="C9421" s="2" t="s">
        <v>14209</v>
      </c>
      <c r="D9421" s="2" t="s">
        <v>15225</v>
      </c>
      <c r="E9421" s="3">
        <v>41689</v>
      </c>
      <c r="F9421" s="2" t="s">
        <v>15257</v>
      </c>
      <c r="G9421" s="2" t="s">
        <v>2</v>
      </c>
      <c r="H9421" s="2" t="s">
        <v>1</v>
      </c>
      <c r="I9421">
        <v>85</v>
      </c>
      <c r="J9421">
        <v>1</v>
      </c>
      <c r="K9421">
        <v>19</v>
      </c>
      <c r="L9421">
        <v>95</v>
      </c>
      <c r="M9421">
        <v>70.003484255589569</v>
      </c>
      <c r="N9421">
        <v>0</v>
      </c>
    </row>
    <row r="9422" spans="1:14" x14ac:dyDescent="0.25">
      <c r="A9422" s="4" t="s">
        <v>15256</v>
      </c>
      <c r="B9422" s="2" t="s">
        <v>14134</v>
      </c>
      <c r="C9422" s="2" t="s">
        <v>14209</v>
      </c>
      <c r="D9422" s="2" t="s">
        <v>15225</v>
      </c>
      <c r="E9422" s="3">
        <v>41884</v>
      </c>
      <c r="F9422" s="2" t="s">
        <v>15255</v>
      </c>
      <c r="G9422" s="2" t="s">
        <v>2</v>
      </c>
      <c r="H9422" s="2" t="s">
        <v>1</v>
      </c>
      <c r="I9422">
        <v>85</v>
      </c>
      <c r="J9422">
        <v>1</v>
      </c>
      <c r="K9422">
        <v>19</v>
      </c>
      <c r="L9422">
        <v>95</v>
      </c>
      <c r="M9422">
        <v>70.433460003875652</v>
      </c>
      <c r="N9422">
        <v>2</v>
      </c>
    </row>
    <row r="9423" spans="1:14" x14ac:dyDescent="0.25">
      <c r="A9423" s="4" t="s">
        <v>15254</v>
      </c>
      <c r="B9423" s="2" t="s">
        <v>14134</v>
      </c>
      <c r="C9423" s="2" t="s">
        <v>14209</v>
      </c>
      <c r="D9423" s="2" t="s">
        <v>15225</v>
      </c>
      <c r="E9423" s="3">
        <v>41989</v>
      </c>
      <c r="F9423" s="2" t="s">
        <v>15253</v>
      </c>
      <c r="G9423" s="2" t="s">
        <v>2</v>
      </c>
      <c r="H9423" s="2" t="s">
        <v>1</v>
      </c>
      <c r="I9423">
        <v>85</v>
      </c>
      <c r="J9423">
        <v>1</v>
      </c>
      <c r="K9423">
        <v>19</v>
      </c>
      <c r="L9423">
        <v>95</v>
      </c>
      <c r="M9423">
        <v>69.571146915042519</v>
      </c>
      <c r="N9423">
        <v>2</v>
      </c>
    </row>
    <row r="9424" spans="1:14" x14ac:dyDescent="0.25">
      <c r="A9424" s="4" t="s">
        <v>15252</v>
      </c>
      <c r="B9424" s="2" t="s">
        <v>14134</v>
      </c>
      <c r="C9424" s="2" t="s">
        <v>14209</v>
      </c>
      <c r="D9424" s="2" t="s">
        <v>15225</v>
      </c>
      <c r="E9424" s="3">
        <v>41663</v>
      </c>
      <c r="F9424" s="2" t="s">
        <v>15251</v>
      </c>
      <c r="G9424" s="2" t="s">
        <v>2</v>
      </c>
      <c r="H9424" s="2" t="s">
        <v>1</v>
      </c>
      <c r="I9424">
        <v>85</v>
      </c>
      <c r="J9424">
        <v>1</v>
      </c>
      <c r="K9424">
        <v>19</v>
      </c>
      <c r="L9424">
        <v>95</v>
      </c>
      <c r="M9424">
        <v>66.721880814300462</v>
      </c>
      <c r="N9424">
        <v>2</v>
      </c>
    </row>
    <row r="9425" spans="1:14" x14ac:dyDescent="0.25">
      <c r="A9425" s="4" t="s">
        <v>15250</v>
      </c>
      <c r="B9425" s="2" t="s">
        <v>14134</v>
      </c>
      <c r="C9425" s="2" t="s">
        <v>14209</v>
      </c>
      <c r="D9425" s="2" t="s">
        <v>15225</v>
      </c>
      <c r="E9425" s="3">
        <v>41992</v>
      </c>
      <c r="F9425" s="2" t="s">
        <v>15249</v>
      </c>
      <c r="G9425" s="2" t="s">
        <v>2</v>
      </c>
      <c r="H9425" s="2" t="s">
        <v>1</v>
      </c>
      <c r="I9425">
        <v>85</v>
      </c>
      <c r="J9425">
        <v>1</v>
      </c>
      <c r="K9425">
        <v>19</v>
      </c>
      <c r="L9425">
        <v>95</v>
      </c>
      <c r="M9425">
        <v>69.404343843205396</v>
      </c>
      <c r="N9425">
        <v>0</v>
      </c>
    </row>
    <row r="9426" spans="1:14" x14ac:dyDescent="0.25">
      <c r="A9426" s="4" t="s">
        <v>15248</v>
      </c>
      <c r="B9426" s="2" t="s">
        <v>14134</v>
      </c>
      <c r="C9426" s="2" t="s">
        <v>14209</v>
      </c>
      <c r="D9426" s="2" t="s">
        <v>15225</v>
      </c>
      <c r="E9426" s="3">
        <v>41603</v>
      </c>
      <c r="F9426" s="2" t="s">
        <v>15247</v>
      </c>
      <c r="G9426" s="2" t="s">
        <v>2</v>
      </c>
      <c r="H9426" s="2" t="s">
        <v>1</v>
      </c>
      <c r="I9426">
        <v>85</v>
      </c>
      <c r="J9426">
        <v>1</v>
      </c>
      <c r="K9426">
        <v>20</v>
      </c>
      <c r="L9426">
        <v>100</v>
      </c>
      <c r="M9426">
        <v>70.220736997469558</v>
      </c>
      <c r="N9426">
        <v>1</v>
      </c>
    </row>
    <row r="9427" spans="1:14" x14ac:dyDescent="0.25">
      <c r="A9427" s="4" t="s">
        <v>15246</v>
      </c>
      <c r="B9427" s="2" t="s">
        <v>14134</v>
      </c>
      <c r="C9427" s="2" t="s">
        <v>14209</v>
      </c>
      <c r="D9427" s="2" t="s">
        <v>15225</v>
      </c>
      <c r="E9427" s="3">
        <v>41704</v>
      </c>
      <c r="F9427" s="2" t="s">
        <v>15245</v>
      </c>
      <c r="G9427" s="2" t="s">
        <v>2</v>
      </c>
      <c r="H9427" s="2" t="s">
        <v>1</v>
      </c>
      <c r="I9427">
        <v>85</v>
      </c>
      <c r="J9427">
        <v>1</v>
      </c>
      <c r="K9427">
        <v>20</v>
      </c>
      <c r="L9427">
        <v>100</v>
      </c>
      <c r="M9427">
        <v>69.955236352298826</v>
      </c>
      <c r="N9427">
        <v>1</v>
      </c>
    </row>
    <row r="9428" spans="1:14" x14ac:dyDescent="0.25">
      <c r="A9428" s="4" t="s">
        <v>15244</v>
      </c>
      <c r="B9428" s="2" t="s">
        <v>14134</v>
      </c>
      <c r="C9428" s="2" t="s">
        <v>14209</v>
      </c>
      <c r="D9428" s="2" t="s">
        <v>15225</v>
      </c>
      <c r="E9428" s="3">
        <v>42009</v>
      </c>
      <c r="F9428" s="2" t="s">
        <v>15243</v>
      </c>
      <c r="G9428" s="2" t="s">
        <v>2</v>
      </c>
      <c r="H9428" s="2" t="s">
        <v>1</v>
      </c>
      <c r="I9428">
        <v>85</v>
      </c>
      <c r="J9428">
        <v>1</v>
      </c>
      <c r="K9428">
        <v>20</v>
      </c>
      <c r="L9428">
        <v>100</v>
      </c>
      <c r="M9428">
        <v>68.517674930585969</v>
      </c>
      <c r="N9428">
        <v>2</v>
      </c>
    </row>
    <row r="9429" spans="1:14" x14ac:dyDescent="0.25">
      <c r="A9429" s="4" t="s">
        <v>15242</v>
      </c>
      <c r="B9429" s="2" t="s">
        <v>14134</v>
      </c>
      <c r="C9429" s="2" t="s">
        <v>14209</v>
      </c>
      <c r="D9429" s="2" t="s">
        <v>15225</v>
      </c>
      <c r="E9429" s="3">
        <v>41765</v>
      </c>
      <c r="F9429" s="2" t="s">
        <v>15241</v>
      </c>
      <c r="G9429" s="2" t="s">
        <v>2</v>
      </c>
      <c r="H9429" s="2" t="s">
        <v>1</v>
      </c>
      <c r="I9429">
        <v>85</v>
      </c>
      <c r="J9429">
        <v>1</v>
      </c>
      <c r="K9429">
        <v>20</v>
      </c>
      <c r="L9429">
        <v>100</v>
      </c>
      <c r="M9429">
        <v>69.324158936329155</v>
      </c>
      <c r="N9429">
        <v>3</v>
      </c>
    </row>
    <row r="9430" spans="1:14" x14ac:dyDescent="0.25">
      <c r="A9430" s="4" t="s">
        <v>15240</v>
      </c>
      <c r="B9430" s="2" t="s">
        <v>14134</v>
      </c>
      <c r="C9430" s="2" t="s">
        <v>14209</v>
      </c>
      <c r="D9430" s="2" t="s">
        <v>15225</v>
      </c>
      <c r="E9430" s="3">
        <v>41687</v>
      </c>
      <c r="F9430" s="2" t="s">
        <v>15239</v>
      </c>
      <c r="G9430" s="2" t="s">
        <v>2</v>
      </c>
      <c r="H9430" s="2" t="s">
        <v>1</v>
      </c>
      <c r="I9430">
        <v>85</v>
      </c>
      <c r="J9430">
        <v>1</v>
      </c>
      <c r="K9430">
        <v>20</v>
      </c>
      <c r="L9430">
        <v>100</v>
      </c>
      <c r="M9430">
        <v>68.662691181896804</v>
      </c>
      <c r="N9430">
        <v>2</v>
      </c>
    </row>
    <row r="9431" spans="1:14" x14ac:dyDescent="0.25">
      <c r="A9431" s="4" t="s">
        <v>15238</v>
      </c>
      <c r="B9431" s="2" t="s">
        <v>14134</v>
      </c>
      <c r="C9431" s="2" t="s">
        <v>14209</v>
      </c>
      <c r="D9431" s="2" t="s">
        <v>15225</v>
      </c>
      <c r="E9431" s="3">
        <v>42013</v>
      </c>
      <c r="F9431" s="2" t="s">
        <v>15237</v>
      </c>
      <c r="G9431" s="2" t="s">
        <v>2</v>
      </c>
      <c r="H9431" s="2" t="s">
        <v>1</v>
      </c>
      <c r="I9431">
        <v>85</v>
      </c>
      <c r="J9431">
        <v>1</v>
      </c>
      <c r="K9431">
        <v>20</v>
      </c>
      <c r="L9431">
        <v>100</v>
      </c>
      <c r="M9431">
        <v>70.003484255589569</v>
      </c>
      <c r="N9431">
        <v>1</v>
      </c>
    </row>
    <row r="9432" spans="1:14" x14ac:dyDescent="0.25">
      <c r="A9432" s="4" t="s">
        <v>15236</v>
      </c>
      <c r="B9432" s="2" t="s">
        <v>14134</v>
      </c>
      <c r="C9432" s="2" t="s">
        <v>14209</v>
      </c>
      <c r="D9432" s="2" t="s">
        <v>15225</v>
      </c>
      <c r="E9432" s="3">
        <v>41507</v>
      </c>
      <c r="F9432" s="2" t="s">
        <v>15235</v>
      </c>
      <c r="G9432" s="2" t="s">
        <v>2</v>
      </c>
      <c r="H9432" s="2" t="s">
        <v>1</v>
      </c>
      <c r="I9432">
        <v>85</v>
      </c>
      <c r="J9432">
        <v>1</v>
      </c>
      <c r="K9432">
        <v>20</v>
      </c>
      <c r="L9432">
        <v>100</v>
      </c>
      <c r="M9432">
        <v>70.433460003875652</v>
      </c>
      <c r="N9432">
        <v>1</v>
      </c>
    </row>
    <row r="9433" spans="1:14" x14ac:dyDescent="0.25">
      <c r="A9433" s="4" t="s">
        <v>15234</v>
      </c>
      <c r="B9433" s="2" t="s">
        <v>14134</v>
      </c>
      <c r="C9433" s="2" t="s">
        <v>14209</v>
      </c>
      <c r="D9433" s="2" t="s">
        <v>15225</v>
      </c>
      <c r="E9433" s="3">
        <v>41996</v>
      </c>
      <c r="F9433" s="2" t="s">
        <v>15233</v>
      </c>
      <c r="G9433" s="2" t="s">
        <v>2</v>
      </c>
      <c r="H9433" s="2" t="s">
        <v>1</v>
      </c>
      <c r="I9433">
        <v>85</v>
      </c>
      <c r="J9433">
        <v>1</v>
      </c>
      <c r="K9433">
        <v>20</v>
      </c>
      <c r="L9433">
        <v>100</v>
      </c>
      <c r="M9433">
        <v>69.571146915042519</v>
      </c>
      <c r="N9433">
        <v>2</v>
      </c>
    </row>
    <row r="9434" spans="1:14" x14ac:dyDescent="0.25">
      <c r="A9434" s="4" t="s">
        <v>15232</v>
      </c>
      <c r="B9434" s="2" t="s">
        <v>14134</v>
      </c>
      <c r="C9434" s="2" t="s">
        <v>14209</v>
      </c>
      <c r="D9434" s="2" t="s">
        <v>15225</v>
      </c>
      <c r="E9434" s="3">
        <v>41592</v>
      </c>
      <c r="F9434" s="2" t="s">
        <v>15231</v>
      </c>
      <c r="G9434" s="2" t="s">
        <v>2</v>
      </c>
      <c r="H9434" s="2" t="s">
        <v>1</v>
      </c>
      <c r="I9434">
        <v>85</v>
      </c>
      <c r="J9434">
        <v>1</v>
      </c>
      <c r="K9434">
        <v>20</v>
      </c>
      <c r="L9434">
        <v>100</v>
      </c>
      <c r="M9434">
        <v>66.721880814300462</v>
      </c>
      <c r="N9434">
        <v>2</v>
      </c>
    </row>
    <row r="9435" spans="1:14" x14ac:dyDescent="0.25">
      <c r="A9435" s="4" t="s">
        <v>15230</v>
      </c>
      <c r="B9435" s="2" t="s">
        <v>14134</v>
      </c>
      <c r="C9435" s="2" t="s">
        <v>14209</v>
      </c>
      <c r="D9435" s="2" t="s">
        <v>15225</v>
      </c>
      <c r="E9435" s="3">
        <v>41990</v>
      </c>
      <c r="F9435" s="2" t="s">
        <v>15229</v>
      </c>
      <c r="G9435" s="2" t="s">
        <v>2</v>
      </c>
      <c r="H9435" s="2" t="s">
        <v>1</v>
      </c>
      <c r="I9435">
        <v>85</v>
      </c>
      <c r="J9435">
        <v>1</v>
      </c>
      <c r="K9435">
        <v>20</v>
      </c>
      <c r="L9435">
        <v>100</v>
      </c>
      <c r="M9435">
        <v>69.404343843205396</v>
      </c>
      <c r="N9435">
        <v>3</v>
      </c>
    </row>
    <row r="9436" spans="1:14" x14ac:dyDescent="0.25">
      <c r="A9436" s="4" t="s">
        <v>15228</v>
      </c>
      <c r="B9436" s="2" t="s">
        <v>14134</v>
      </c>
      <c r="C9436" s="2" t="s">
        <v>14209</v>
      </c>
      <c r="D9436" s="2" t="s">
        <v>15225</v>
      </c>
      <c r="E9436" s="3">
        <v>41801</v>
      </c>
      <c r="F9436" s="2" t="s">
        <v>15227</v>
      </c>
      <c r="G9436" s="2" t="s">
        <v>2</v>
      </c>
      <c r="H9436" s="2" t="s">
        <v>1</v>
      </c>
      <c r="I9436">
        <v>85</v>
      </c>
      <c r="J9436">
        <v>1</v>
      </c>
      <c r="K9436">
        <v>20</v>
      </c>
      <c r="L9436">
        <v>100</v>
      </c>
      <c r="M9436">
        <v>70.220736997469558</v>
      </c>
      <c r="N9436">
        <v>1</v>
      </c>
    </row>
    <row r="9437" spans="1:14" x14ac:dyDescent="0.25">
      <c r="A9437" s="4" t="s">
        <v>15226</v>
      </c>
      <c r="B9437" s="2" t="s">
        <v>14134</v>
      </c>
      <c r="C9437" s="2" t="s">
        <v>14209</v>
      </c>
      <c r="D9437" s="2" t="s">
        <v>15225</v>
      </c>
      <c r="E9437" s="3">
        <v>42024</v>
      </c>
      <c r="F9437" s="2" t="s">
        <v>15224</v>
      </c>
      <c r="G9437" s="2" t="s">
        <v>2</v>
      </c>
      <c r="H9437" s="2" t="s">
        <v>1</v>
      </c>
      <c r="I9437">
        <v>85</v>
      </c>
      <c r="J9437">
        <v>1</v>
      </c>
      <c r="K9437">
        <v>20</v>
      </c>
      <c r="L9437">
        <v>100</v>
      </c>
      <c r="M9437">
        <v>69.955236352298826</v>
      </c>
      <c r="N9437">
        <v>3</v>
      </c>
    </row>
    <row r="9438" spans="1:14" x14ac:dyDescent="0.25">
      <c r="A9438" s="4" t="s">
        <v>15223</v>
      </c>
      <c r="B9438" s="2" t="s">
        <v>14134</v>
      </c>
      <c r="C9438" s="2" t="s">
        <v>14209</v>
      </c>
      <c r="D9438" s="2" t="s">
        <v>14496</v>
      </c>
      <c r="E9438" s="3">
        <v>42179</v>
      </c>
      <c r="F9438" s="2" t="s">
        <v>15222</v>
      </c>
      <c r="G9438" s="2" t="s">
        <v>2</v>
      </c>
      <c r="H9438" s="2" t="s">
        <v>1</v>
      </c>
      <c r="I9438">
        <v>85</v>
      </c>
      <c r="J9438">
        <v>1</v>
      </c>
      <c r="K9438">
        <v>20</v>
      </c>
      <c r="L9438">
        <v>100</v>
      </c>
      <c r="M9438">
        <v>68.517674930585969</v>
      </c>
      <c r="N9438">
        <v>1</v>
      </c>
    </row>
    <row r="9439" spans="1:14" x14ac:dyDescent="0.25">
      <c r="A9439" s="4" t="s">
        <v>15221</v>
      </c>
      <c r="B9439" s="2" t="s">
        <v>14134</v>
      </c>
      <c r="C9439" s="2" t="s">
        <v>14209</v>
      </c>
      <c r="D9439" s="2" t="s">
        <v>14496</v>
      </c>
      <c r="E9439" s="3">
        <v>42075</v>
      </c>
      <c r="F9439" s="2" t="s">
        <v>15220</v>
      </c>
      <c r="G9439" s="2" t="s">
        <v>2</v>
      </c>
      <c r="H9439" s="2" t="s">
        <v>1</v>
      </c>
      <c r="I9439">
        <v>85</v>
      </c>
      <c r="J9439">
        <v>1</v>
      </c>
      <c r="K9439">
        <v>20</v>
      </c>
      <c r="L9439">
        <v>100</v>
      </c>
      <c r="M9439">
        <v>69.324158936329155</v>
      </c>
      <c r="N9439">
        <v>3</v>
      </c>
    </row>
    <row r="9440" spans="1:14" x14ac:dyDescent="0.25">
      <c r="A9440" s="4" t="s">
        <v>15219</v>
      </c>
      <c r="B9440" s="2" t="s">
        <v>14134</v>
      </c>
      <c r="C9440" s="2" t="s">
        <v>14209</v>
      </c>
      <c r="D9440" s="2" t="s">
        <v>14496</v>
      </c>
      <c r="E9440" s="3">
        <v>42093</v>
      </c>
      <c r="F9440" s="2" t="s">
        <v>15218</v>
      </c>
      <c r="G9440" s="2" t="s">
        <v>2</v>
      </c>
      <c r="H9440" s="2" t="s">
        <v>1</v>
      </c>
      <c r="I9440">
        <v>85</v>
      </c>
      <c r="J9440">
        <v>1</v>
      </c>
      <c r="K9440">
        <v>20</v>
      </c>
      <c r="L9440">
        <v>100</v>
      </c>
      <c r="M9440">
        <v>68.662691181896804</v>
      </c>
      <c r="N9440">
        <v>2</v>
      </c>
    </row>
    <row r="9441" spans="1:14" x14ac:dyDescent="0.25">
      <c r="A9441" s="4" t="s">
        <v>15217</v>
      </c>
      <c r="B9441" s="2" t="s">
        <v>14134</v>
      </c>
      <c r="C9441" s="2" t="s">
        <v>14209</v>
      </c>
      <c r="D9441" s="2" t="s">
        <v>14496</v>
      </c>
      <c r="E9441" s="3">
        <v>42076</v>
      </c>
      <c r="F9441" s="2" t="s">
        <v>15216</v>
      </c>
      <c r="G9441" s="2" t="s">
        <v>2</v>
      </c>
      <c r="H9441" s="2" t="s">
        <v>1</v>
      </c>
      <c r="I9441">
        <v>85</v>
      </c>
      <c r="J9441">
        <v>1</v>
      </c>
      <c r="K9441">
        <v>20</v>
      </c>
      <c r="L9441">
        <v>100</v>
      </c>
      <c r="M9441">
        <v>70.003484255589569</v>
      </c>
      <c r="N9441">
        <v>1</v>
      </c>
    </row>
    <row r="9442" spans="1:14" x14ac:dyDescent="0.25">
      <c r="A9442" s="4" t="s">
        <v>15215</v>
      </c>
      <c r="B9442" s="2" t="s">
        <v>14134</v>
      </c>
      <c r="C9442" s="2" t="s">
        <v>14209</v>
      </c>
      <c r="D9442" s="2" t="s">
        <v>14496</v>
      </c>
      <c r="E9442" s="3">
        <v>42091</v>
      </c>
      <c r="F9442" s="2" t="s">
        <v>15214</v>
      </c>
      <c r="G9442" s="2" t="s">
        <v>2</v>
      </c>
      <c r="H9442" s="2" t="s">
        <v>1</v>
      </c>
      <c r="I9442">
        <v>85</v>
      </c>
      <c r="J9442">
        <v>1</v>
      </c>
      <c r="K9442">
        <v>20</v>
      </c>
      <c r="L9442">
        <v>100</v>
      </c>
      <c r="M9442">
        <v>70.433460003875652</v>
      </c>
      <c r="N9442">
        <v>2</v>
      </c>
    </row>
    <row r="9443" spans="1:14" x14ac:dyDescent="0.25">
      <c r="A9443" s="4" t="s">
        <v>15213</v>
      </c>
      <c r="B9443" s="2" t="s">
        <v>14134</v>
      </c>
      <c r="C9443" s="2" t="s">
        <v>14209</v>
      </c>
      <c r="D9443" s="2" t="s">
        <v>14496</v>
      </c>
      <c r="E9443" s="3">
        <v>42205</v>
      </c>
      <c r="F9443" s="2" t="s">
        <v>15212</v>
      </c>
      <c r="G9443" s="2" t="s">
        <v>2</v>
      </c>
      <c r="H9443" s="2" t="s">
        <v>1</v>
      </c>
      <c r="I9443">
        <v>85</v>
      </c>
      <c r="J9443">
        <v>1</v>
      </c>
      <c r="K9443">
        <v>20</v>
      </c>
      <c r="L9443">
        <v>100</v>
      </c>
      <c r="M9443">
        <v>69.571146915042519</v>
      </c>
      <c r="N9443">
        <v>1</v>
      </c>
    </row>
    <row r="9444" spans="1:14" x14ac:dyDescent="0.25">
      <c r="A9444" s="4" t="s">
        <v>15211</v>
      </c>
      <c r="B9444" s="2" t="s">
        <v>14134</v>
      </c>
      <c r="C9444" s="2" t="s">
        <v>14209</v>
      </c>
      <c r="D9444" s="2" t="s">
        <v>14496</v>
      </c>
      <c r="E9444" s="3">
        <v>42351</v>
      </c>
      <c r="F9444" s="2" t="s">
        <v>15210</v>
      </c>
      <c r="G9444" s="2" t="s">
        <v>2</v>
      </c>
      <c r="H9444" s="2" t="s">
        <v>1</v>
      </c>
      <c r="I9444">
        <v>85</v>
      </c>
      <c r="J9444">
        <v>1</v>
      </c>
      <c r="K9444">
        <v>20</v>
      </c>
      <c r="L9444">
        <v>100</v>
      </c>
      <c r="M9444">
        <v>66.721880814300462</v>
      </c>
      <c r="N9444">
        <v>2</v>
      </c>
    </row>
    <row r="9445" spans="1:14" x14ac:dyDescent="0.25">
      <c r="A9445" s="4" t="s">
        <v>15209</v>
      </c>
      <c r="B9445" s="2" t="s">
        <v>14134</v>
      </c>
      <c r="C9445" s="2" t="s">
        <v>14209</v>
      </c>
      <c r="D9445" s="2" t="s">
        <v>14496</v>
      </c>
      <c r="E9445" s="3">
        <v>42187</v>
      </c>
      <c r="F9445" s="2" t="s">
        <v>15208</v>
      </c>
      <c r="G9445" s="2" t="s">
        <v>2</v>
      </c>
      <c r="H9445" s="2" t="s">
        <v>1</v>
      </c>
      <c r="I9445">
        <v>85</v>
      </c>
      <c r="J9445">
        <v>1</v>
      </c>
      <c r="K9445">
        <v>20</v>
      </c>
      <c r="L9445">
        <v>100</v>
      </c>
      <c r="M9445">
        <v>69.404343843205396</v>
      </c>
      <c r="N9445">
        <v>3</v>
      </c>
    </row>
    <row r="9446" spans="1:14" x14ac:dyDescent="0.25">
      <c r="A9446" s="4" t="s">
        <v>15207</v>
      </c>
      <c r="B9446" s="2" t="s">
        <v>14134</v>
      </c>
      <c r="C9446" s="2" t="s">
        <v>14209</v>
      </c>
      <c r="D9446" s="2" t="s">
        <v>14496</v>
      </c>
      <c r="E9446" s="3">
        <v>42340</v>
      </c>
      <c r="F9446" s="2" t="s">
        <v>15206</v>
      </c>
      <c r="G9446" s="2" t="s">
        <v>2</v>
      </c>
      <c r="H9446" s="2" t="s">
        <v>1</v>
      </c>
      <c r="I9446">
        <v>85</v>
      </c>
      <c r="J9446">
        <v>1</v>
      </c>
      <c r="K9446">
        <v>20</v>
      </c>
      <c r="L9446">
        <v>100</v>
      </c>
      <c r="M9446">
        <v>70.220736997469558</v>
      </c>
      <c r="N9446">
        <v>0</v>
      </c>
    </row>
    <row r="9447" spans="1:14" x14ac:dyDescent="0.25">
      <c r="A9447" s="4" t="s">
        <v>15205</v>
      </c>
      <c r="B9447" s="2" t="s">
        <v>14134</v>
      </c>
      <c r="C9447" s="2" t="s">
        <v>14209</v>
      </c>
      <c r="D9447" s="2" t="s">
        <v>14496</v>
      </c>
      <c r="E9447" s="3">
        <v>42132</v>
      </c>
      <c r="F9447" s="2" t="s">
        <v>15204</v>
      </c>
      <c r="G9447" s="2" t="s">
        <v>2</v>
      </c>
      <c r="H9447" s="2" t="s">
        <v>1</v>
      </c>
      <c r="I9447">
        <v>85</v>
      </c>
      <c r="J9447">
        <v>1</v>
      </c>
      <c r="K9447">
        <v>20</v>
      </c>
      <c r="L9447">
        <v>100</v>
      </c>
      <c r="M9447">
        <v>69.955236352298826</v>
      </c>
      <c r="N9447">
        <v>0</v>
      </c>
    </row>
    <row r="9448" spans="1:14" x14ac:dyDescent="0.25">
      <c r="A9448" s="4" t="s">
        <v>15203</v>
      </c>
      <c r="B9448" s="2" t="s">
        <v>14134</v>
      </c>
      <c r="C9448" s="2" t="s">
        <v>14209</v>
      </c>
      <c r="D9448" s="2" t="s">
        <v>14496</v>
      </c>
      <c r="E9448" s="3">
        <v>42346</v>
      </c>
      <c r="F9448" s="2" t="s">
        <v>15202</v>
      </c>
      <c r="G9448" s="2" t="s">
        <v>2</v>
      </c>
      <c r="H9448" s="2" t="s">
        <v>1</v>
      </c>
      <c r="I9448">
        <v>85</v>
      </c>
      <c r="J9448">
        <v>1</v>
      </c>
      <c r="K9448">
        <v>20</v>
      </c>
      <c r="L9448">
        <v>100</v>
      </c>
      <c r="M9448">
        <v>68.517674930585969</v>
      </c>
      <c r="N9448">
        <v>1</v>
      </c>
    </row>
    <row r="9449" spans="1:14" x14ac:dyDescent="0.25">
      <c r="A9449" s="4" t="s">
        <v>15201</v>
      </c>
      <c r="B9449" s="2" t="s">
        <v>14134</v>
      </c>
      <c r="C9449" s="2" t="s">
        <v>14209</v>
      </c>
      <c r="D9449" s="2" t="s">
        <v>14496</v>
      </c>
      <c r="E9449" s="3">
        <v>42178</v>
      </c>
      <c r="F9449" s="2" t="s">
        <v>15200</v>
      </c>
      <c r="G9449" s="2" t="s">
        <v>2</v>
      </c>
      <c r="H9449" s="2" t="s">
        <v>1</v>
      </c>
      <c r="I9449">
        <v>85</v>
      </c>
      <c r="J9449">
        <v>1</v>
      </c>
      <c r="K9449">
        <v>20</v>
      </c>
      <c r="L9449">
        <v>100</v>
      </c>
      <c r="M9449">
        <v>69.324158936329155</v>
      </c>
      <c r="N9449">
        <v>1</v>
      </c>
    </row>
    <row r="9450" spans="1:14" x14ac:dyDescent="0.25">
      <c r="A9450" s="4" t="s">
        <v>15199</v>
      </c>
      <c r="B9450" s="2" t="s">
        <v>14134</v>
      </c>
      <c r="C9450" s="2" t="s">
        <v>14209</v>
      </c>
      <c r="D9450" s="2" t="s">
        <v>14496</v>
      </c>
      <c r="E9450" s="3">
        <v>42325</v>
      </c>
      <c r="F9450" s="2" t="s">
        <v>15198</v>
      </c>
      <c r="G9450" s="2" t="s">
        <v>2</v>
      </c>
      <c r="H9450" s="2" t="s">
        <v>1</v>
      </c>
      <c r="I9450">
        <v>85</v>
      </c>
      <c r="J9450">
        <v>1</v>
      </c>
      <c r="K9450">
        <v>20</v>
      </c>
      <c r="L9450">
        <v>100</v>
      </c>
      <c r="M9450">
        <v>68.662691181896804</v>
      </c>
      <c r="N9450">
        <v>2</v>
      </c>
    </row>
    <row r="9451" spans="1:14" x14ac:dyDescent="0.25">
      <c r="A9451" s="4" t="s">
        <v>15197</v>
      </c>
      <c r="B9451" s="2" t="s">
        <v>14134</v>
      </c>
      <c r="C9451" s="2" t="s">
        <v>14209</v>
      </c>
      <c r="D9451" s="2" t="s">
        <v>14496</v>
      </c>
      <c r="E9451" s="3">
        <v>42108</v>
      </c>
      <c r="F9451" s="2" t="s">
        <v>15196</v>
      </c>
      <c r="G9451" s="2" t="s">
        <v>2</v>
      </c>
      <c r="H9451" s="2" t="s">
        <v>1</v>
      </c>
      <c r="I9451">
        <v>85</v>
      </c>
      <c r="J9451">
        <v>1</v>
      </c>
      <c r="K9451">
        <v>21</v>
      </c>
      <c r="L9451">
        <v>105</v>
      </c>
      <c r="M9451">
        <v>70.003484255589569</v>
      </c>
      <c r="N9451">
        <v>4</v>
      </c>
    </row>
    <row r="9452" spans="1:14" x14ac:dyDescent="0.25">
      <c r="A9452" s="4" t="s">
        <v>15195</v>
      </c>
      <c r="B9452" s="2" t="s">
        <v>14134</v>
      </c>
      <c r="C9452" s="2" t="s">
        <v>14209</v>
      </c>
      <c r="D9452" s="2" t="s">
        <v>14496</v>
      </c>
      <c r="E9452" s="3">
        <v>42365</v>
      </c>
      <c r="F9452" s="2" t="s">
        <v>15194</v>
      </c>
      <c r="G9452" s="2" t="s">
        <v>2</v>
      </c>
      <c r="H9452" s="2" t="s">
        <v>1</v>
      </c>
      <c r="I9452">
        <v>85</v>
      </c>
      <c r="J9452">
        <v>1</v>
      </c>
      <c r="K9452">
        <v>21</v>
      </c>
      <c r="L9452">
        <v>105</v>
      </c>
      <c r="M9452">
        <v>70.433460003875652</v>
      </c>
      <c r="N9452">
        <v>2</v>
      </c>
    </row>
    <row r="9453" spans="1:14" x14ac:dyDescent="0.25">
      <c r="A9453" s="4" t="s">
        <v>15193</v>
      </c>
      <c r="B9453" s="2" t="s">
        <v>14134</v>
      </c>
      <c r="C9453" s="2" t="s">
        <v>14209</v>
      </c>
      <c r="D9453" s="2" t="s">
        <v>14496</v>
      </c>
      <c r="E9453" s="3">
        <v>42090</v>
      </c>
      <c r="F9453" s="2" t="s">
        <v>15192</v>
      </c>
      <c r="G9453" s="2" t="s">
        <v>2</v>
      </c>
      <c r="H9453" s="2" t="s">
        <v>1</v>
      </c>
      <c r="I9453">
        <v>85</v>
      </c>
      <c r="J9453">
        <v>1</v>
      </c>
      <c r="K9453">
        <v>21</v>
      </c>
      <c r="L9453">
        <v>105</v>
      </c>
      <c r="M9453">
        <v>69.571146915042519</v>
      </c>
      <c r="N9453">
        <v>1</v>
      </c>
    </row>
    <row r="9454" spans="1:14" x14ac:dyDescent="0.25">
      <c r="A9454" s="4" t="s">
        <v>15191</v>
      </c>
      <c r="B9454" s="2" t="s">
        <v>14134</v>
      </c>
      <c r="C9454" s="2" t="s">
        <v>14209</v>
      </c>
      <c r="D9454" s="2" t="s">
        <v>14496</v>
      </c>
      <c r="E9454" s="3">
        <v>42341</v>
      </c>
      <c r="F9454" s="2" t="s">
        <v>15190</v>
      </c>
      <c r="G9454" s="2" t="s">
        <v>2</v>
      </c>
      <c r="H9454" s="2" t="s">
        <v>1</v>
      </c>
      <c r="I9454">
        <v>85</v>
      </c>
      <c r="J9454">
        <v>1</v>
      </c>
      <c r="K9454">
        <v>21</v>
      </c>
      <c r="L9454">
        <v>105</v>
      </c>
      <c r="M9454">
        <v>66.721880814300462</v>
      </c>
      <c r="N9454">
        <v>3</v>
      </c>
    </row>
    <row r="9455" spans="1:14" x14ac:dyDescent="0.25">
      <c r="A9455" s="4" t="s">
        <v>15189</v>
      </c>
      <c r="B9455" s="2" t="s">
        <v>14134</v>
      </c>
      <c r="C9455" s="2" t="s">
        <v>14209</v>
      </c>
      <c r="D9455" s="2" t="s">
        <v>14496</v>
      </c>
      <c r="E9455" s="3">
        <v>42118</v>
      </c>
      <c r="F9455" s="2" t="s">
        <v>15188</v>
      </c>
      <c r="G9455" s="2" t="s">
        <v>2</v>
      </c>
      <c r="H9455" s="2" t="s">
        <v>1</v>
      </c>
      <c r="I9455">
        <v>85</v>
      </c>
      <c r="J9455">
        <v>1</v>
      </c>
      <c r="K9455">
        <v>21</v>
      </c>
      <c r="L9455">
        <v>105</v>
      </c>
      <c r="M9455">
        <v>69.404343843205396</v>
      </c>
      <c r="N9455">
        <v>1</v>
      </c>
    </row>
    <row r="9456" spans="1:14" x14ac:dyDescent="0.25">
      <c r="A9456" s="4" t="s">
        <v>15187</v>
      </c>
      <c r="B9456" s="2" t="s">
        <v>14134</v>
      </c>
      <c r="C9456" s="2" t="s">
        <v>14209</v>
      </c>
      <c r="D9456" s="2" t="s">
        <v>14496</v>
      </c>
      <c r="E9456" s="3">
        <v>42339</v>
      </c>
      <c r="F9456" s="2" t="s">
        <v>15186</v>
      </c>
      <c r="G9456" s="2" t="s">
        <v>2</v>
      </c>
      <c r="H9456" s="2" t="s">
        <v>1</v>
      </c>
      <c r="I9456">
        <v>85</v>
      </c>
      <c r="J9456">
        <v>1</v>
      </c>
      <c r="K9456">
        <v>21</v>
      </c>
      <c r="L9456">
        <v>105</v>
      </c>
      <c r="M9456">
        <v>70.220736997469558</v>
      </c>
      <c r="N9456">
        <v>3</v>
      </c>
    </row>
    <row r="9457" spans="1:14" x14ac:dyDescent="0.25">
      <c r="A9457" s="4" t="s">
        <v>15185</v>
      </c>
      <c r="B9457" s="2" t="s">
        <v>14134</v>
      </c>
      <c r="C9457" s="2" t="s">
        <v>14209</v>
      </c>
      <c r="D9457" s="2" t="s">
        <v>14496</v>
      </c>
      <c r="E9457" s="3">
        <v>42114</v>
      </c>
      <c r="F9457" s="2" t="s">
        <v>15184</v>
      </c>
      <c r="G9457" s="2" t="s">
        <v>2</v>
      </c>
      <c r="H9457" s="2" t="s">
        <v>1</v>
      </c>
      <c r="I9457">
        <v>85</v>
      </c>
      <c r="J9457">
        <v>1</v>
      </c>
      <c r="K9457">
        <v>21</v>
      </c>
      <c r="L9457">
        <v>105</v>
      </c>
      <c r="M9457">
        <v>69.955236352298826</v>
      </c>
      <c r="N9457">
        <v>2</v>
      </c>
    </row>
    <row r="9458" spans="1:14" x14ac:dyDescent="0.25">
      <c r="A9458" s="4" t="s">
        <v>15183</v>
      </c>
      <c r="B9458" s="2" t="s">
        <v>14134</v>
      </c>
      <c r="C9458" s="2" t="s">
        <v>14209</v>
      </c>
      <c r="D9458" s="2" t="s">
        <v>14496</v>
      </c>
      <c r="E9458" s="3">
        <v>42172</v>
      </c>
      <c r="F9458" s="2" t="s">
        <v>15182</v>
      </c>
      <c r="G9458" s="2" t="s">
        <v>2</v>
      </c>
      <c r="H9458" s="2" t="s">
        <v>1</v>
      </c>
      <c r="I9458">
        <v>85</v>
      </c>
      <c r="J9458">
        <v>1</v>
      </c>
      <c r="K9458">
        <v>21</v>
      </c>
      <c r="L9458">
        <v>105</v>
      </c>
      <c r="M9458">
        <v>68.517674930585969</v>
      </c>
      <c r="N9458">
        <v>3</v>
      </c>
    </row>
    <row r="9459" spans="1:14" x14ac:dyDescent="0.25">
      <c r="A9459" s="4" t="s">
        <v>15181</v>
      </c>
      <c r="B9459" s="2" t="s">
        <v>14134</v>
      </c>
      <c r="C9459" s="2" t="s">
        <v>14209</v>
      </c>
      <c r="D9459" s="2" t="s">
        <v>14496</v>
      </c>
      <c r="E9459" s="3">
        <v>42094</v>
      </c>
      <c r="F9459" s="2" t="s">
        <v>15180</v>
      </c>
      <c r="G9459" s="2" t="s">
        <v>2</v>
      </c>
      <c r="H9459" s="2" t="s">
        <v>1</v>
      </c>
      <c r="I9459">
        <v>85</v>
      </c>
      <c r="J9459">
        <v>1</v>
      </c>
      <c r="K9459">
        <v>21</v>
      </c>
      <c r="L9459">
        <v>105</v>
      </c>
      <c r="M9459">
        <v>69.324158936329155</v>
      </c>
      <c r="N9459">
        <v>3</v>
      </c>
    </row>
    <row r="9460" spans="1:14" x14ac:dyDescent="0.25">
      <c r="A9460" s="4" t="s">
        <v>15179</v>
      </c>
      <c r="B9460" s="2" t="s">
        <v>14134</v>
      </c>
      <c r="C9460" s="2" t="s">
        <v>14209</v>
      </c>
      <c r="D9460" s="2" t="s">
        <v>14496</v>
      </c>
      <c r="E9460" s="3">
        <v>42347</v>
      </c>
      <c r="F9460" s="2" t="s">
        <v>15178</v>
      </c>
      <c r="G9460" s="2" t="s">
        <v>2</v>
      </c>
      <c r="H9460" s="2" t="s">
        <v>1</v>
      </c>
      <c r="I9460">
        <v>85</v>
      </c>
      <c r="J9460">
        <v>1</v>
      </c>
      <c r="K9460">
        <v>21</v>
      </c>
      <c r="L9460">
        <v>105</v>
      </c>
      <c r="M9460">
        <v>68.662691181896804</v>
      </c>
      <c r="N9460">
        <v>0</v>
      </c>
    </row>
    <row r="9461" spans="1:14" x14ac:dyDescent="0.25">
      <c r="A9461" s="4" t="s">
        <v>15177</v>
      </c>
      <c r="B9461" s="2" t="s">
        <v>14134</v>
      </c>
      <c r="C9461" s="2" t="s">
        <v>14209</v>
      </c>
      <c r="D9461" s="2" t="s">
        <v>14496</v>
      </c>
      <c r="E9461" s="3">
        <v>42289</v>
      </c>
      <c r="F9461" s="2" t="s">
        <v>15176</v>
      </c>
      <c r="G9461" s="2" t="s">
        <v>2</v>
      </c>
      <c r="H9461" s="2" t="s">
        <v>1</v>
      </c>
      <c r="I9461">
        <v>85</v>
      </c>
      <c r="J9461">
        <v>1</v>
      </c>
      <c r="K9461">
        <v>21</v>
      </c>
      <c r="L9461">
        <v>105</v>
      </c>
      <c r="M9461">
        <v>70.003484255589569</v>
      </c>
      <c r="N9461">
        <v>4</v>
      </c>
    </row>
    <row r="9462" spans="1:14" x14ac:dyDescent="0.25">
      <c r="A9462" s="4" t="s">
        <v>15175</v>
      </c>
      <c r="B9462" s="2" t="s">
        <v>14134</v>
      </c>
      <c r="C9462" s="2" t="s">
        <v>14209</v>
      </c>
      <c r="D9462" s="2" t="s">
        <v>14496</v>
      </c>
      <c r="E9462" s="3">
        <v>42094</v>
      </c>
      <c r="F9462" s="2" t="s">
        <v>15174</v>
      </c>
      <c r="G9462" s="2" t="s">
        <v>2</v>
      </c>
      <c r="H9462" s="2" t="s">
        <v>1</v>
      </c>
      <c r="I9462">
        <v>85</v>
      </c>
      <c r="J9462">
        <v>1</v>
      </c>
      <c r="K9462">
        <v>21</v>
      </c>
      <c r="L9462">
        <v>105</v>
      </c>
      <c r="M9462">
        <v>70.433460003875652</v>
      </c>
      <c r="N9462">
        <v>1</v>
      </c>
    </row>
    <row r="9463" spans="1:14" x14ac:dyDescent="0.25">
      <c r="A9463" s="4" t="s">
        <v>15173</v>
      </c>
      <c r="B9463" s="2" t="s">
        <v>14134</v>
      </c>
      <c r="C9463" s="2" t="s">
        <v>14209</v>
      </c>
      <c r="D9463" s="2" t="s">
        <v>14496</v>
      </c>
      <c r="E9463" s="3">
        <v>42249</v>
      </c>
      <c r="F9463" s="2" t="s">
        <v>15172</v>
      </c>
      <c r="G9463" s="2" t="s">
        <v>2</v>
      </c>
      <c r="H9463" s="2" t="s">
        <v>1</v>
      </c>
      <c r="I9463">
        <v>85</v>
      </c>
      <c r="J9463">
        <v>1</v>
      </c>
      <c r="K9463">
        <v>21</v>
      </c>
      <c r="L9463">
        <v>105</v>
      </c>
      <c r="M9463">
        <v>69.571146915042519</v>
      </c>
      <c r="N9463">
        <v>2</v>
      </c>
    </row>
    <row r="9464" spans="1:14" x14ac:dyDescent="0.25">
      <c r="A9464" s="4" t="s">
        <v>15171</v>
      </c>
      <c r="B9464" s="2" t="s">
        <v>14134</v>
      </c>
      <c r="C9464" s="2" t="s">
        <v>14209</v>
      </c>
      <c r="D9464" s="2" t="s">
        <v>14496</v>
      </c>
      <c r="E9464" s="3">
        <v>42193</v>
      </c>
      <c r="F9464" s="2" t="s">
        <v>15170</v>
      </c>
      <c r="G9464" s="2" t="s">
        <v>2</v>
      </c>
      <c r="H9464" s="2" t="s">
        <v>1</v>
      </c>
      <c r="I9464">
        <v>85</v>
      </c>
      <c r="J9464">
        <v>1</v>
      </c>
      <c r="K9464">
        <v>21</v>
      </c>
      <c r="L9464">
        <v>105</v>
      </c>
      <c r="M9464">
        <v>66.721880814300462</v>
      </c>
      <c r="N9464">
        <v>2</v>
      </c>
    </row>
    <row r="9465" spans="1:14" x14ac:dyDescent="0.25">
      <c r="A9465" s="4" t="s">
        <v>15169</v>
      </c>
      <c r="B9465" s="2" t="s">
        <v>14134</v>
      </c>
      <c r="C9465" s="2" t="s">
        <v>14209</v>
      </c>
      <c r="D9465" s="2" t="s">
        <v>14496</v>
      </c>
      <c r="E9465" s="3">
        <v>42242</v>
      </c>
      <c r="F9465" s="2" t="s">
        <v>15168</v>
      </c>
      <c r="G9465" s="2" t="s">
        <v>2</v>
      </c>
      <c r="H9465" s="2" t="s">
        <v>1</v>
      </c>
      <c r="I9465">
        <v>85</v>
      </c>
      <c r="J9465">
        <v>1</v>
      </c>
      <c r="K9465">
        <v>21</v>
      </c>
      <c r="L9465">
        <v>105</v>
      </c>
      <c r="M9465">
        <v>69.404343843205396</v>
      </c>
      <c r="N9465">
        <v>3</v>
      </c>
    </row>
    <row r="9466" spans="1:14" x14ac:dyDescent="0.25">
      <c r="A9466" s="4" t="s">
        <v>15167</v>
      </c>
      <c r="B9466" s="2" t="s">
        <v>14134</v>
      </c>
      <c r="C9466" s="2" t="s">
        <v>14209</v>
      </c>
      <c r="D9466" s="2" t="s">
        <v>14496</v>
      </c>
      <c r="E9466" s="3">
        <v>42102</v>
      </c>
      <c r="F9466" s="2" t="s">
        <v>15166</v>
      </c>
      <c r="G9466" s="2" t="s">
        <v>2</v>
      </c>
      <c r="H9466" s="2" t="s">
        <v>1</v>
      </c>
      <c r="I9466">
        <v>85</v>
      </c>
      <c r="J9466">
        <v>1</v>
      </c>
      <c r="K9466">
        <v>21</v>
      </c>
      <c r="L9466">
        <v>105</v>
      </c>
      <c r="M9466">
        <v>70.220736997469558</v>
      </c>
      <c r="N9466">
        <v>1</v>
      </c>
    </row>
    <row r="9467" spans="1:14" x14ac:dyDescent="0.25">
      <c r="A9467" s="4" t="s">
        <v>15165</v>
      </c>
      <c r="B9467" s="2" t="s">
        <v>14134</v>
      </c>
      <c r="C9467" s="2" t="s">
        <v>14209</v>
      </c>
      <c r="D9467" s="2" t="s">
        <v>14496</v>
      </c>
      <c r="E9467" s="3">
        <v>42213</v>
      </c>
      <c r="F9467" s="2" t="s">
        <v>15164</v>
      </c>
      <c r="G9467" s="2" t="s">
        <v>2</v>
      </c>
      <c r="H9467" s="2" t="s">
        <v>1</v>
      </c>
      <c r="I9467">
        <v>85</v>
      </c>
      <c r="J9467">
        <v>1</v>
      </c>
      <c r="K9467">
        <v>21</v>
      </c>
      <c r="L9467">
        <v>105</v>
      </c>
      <c r="M9467">
        <v>69.955236352298826</v>
      </c>
      <c r="N9467">
        <v>1</v>
      </c>
    </row>
    <row r="9468" spans="1:14" x14ac:dyDescent="0.25">
      <c r="A9468" s="4" t="s">
        <v>15163</v>
      </c>
      <c r="B9468" s="2" t="s">
        <v>14134</v>
      </c>
      <c r="C9468" s="2" t="s">
        <v>14209</v>
      </c>
      <c r="D9468" s="2" t="s">
        <v>14496</v>
      </c>
      <c r="E9468" s="3">
        <v>42089</v>
      </c>
      <c r="F9468" s="2" t="s">
        <v>15162</v>
      </c>
      <c r="G9468" s="2" t="s">
        <v>2</v>
      </c>
      <c r="H9468" s="2" t="s">
        <v>1</v>
      </c>
      <c r="I9468">
        <v>85</v>
      </c>
      <c r="J9468">
        <v>1</v>
      </c>
      <c r="K9468">
        <v>21</v>
      </c>
      <c r="L9468">
        <v>105</v>
      </c>
      <c r="M9468">
        <v>68.517674930585969</v>
      </c>
      <c r="N9468">
        <v>2</v>
      </c>
    </row>
    <row r="9469" spans="1:14" x14ac:dyDescent="0.25">
      <c r="A9469" s="4" t="s">
        <v>15161</v>
      </c>
      <c r="B9469" s="2" t="s">
        <v>14134</v>
      </c>
      <c r="C9469" s="2" t="s">
        <v>14209</v>
      </c>
      <c r="D9469" s="2" t="s">
        <v>14496</v>
      </c>
      <c r="E9469" s="3">
        <v>42352</v>
      </c>
      <c r="F9469" s="2" t="s">
        <v>15160</v>
      </c>
      <c r="G9469" s="2" t="s">
        <v>2</v>
      </c>
      <c r="H9469" s="2" t="s">
        <v>1</v>
      </c>
      <c r="I9469">
        <v>85</v>
      </c>
      <c r="J9469">
        <v>1</v>
      </c>
      <c r="K9469">
        <v>21</v>
      </c>
      <c r="L9469">
        <v>105</v>
      </c>
      <c r="M9469">
        <v>69.324158936329155</v>
      </c>
      <c r="N9469">
        <v>4</v>
      </c>
    </row>
    <row r="9470" spans="1:14" x14ac:dyDescent="0.25">
      <c r="A9470" s="4" t="s">
        <v>15159</v>
      </c>
      <c r="B9470" s="2" t="s">
        <v>14134</v>
      </c>
      <c r="C9470" s="2" t="s">
        <v>14209</v>
      </c>
      <c r="D9470" s="2" t="s">
        <v>14496</v>
      </c>
      <c r="E9470" s="3">
        <v>42229</v>
      </c>
      <c r="F9470" s="2" t="s">
        <v>15158</v>
      </c>
      <c r="G9470" s="2" t="s">
        <v>2</v>
      </c>
      <c r="H9470" s="2" t="s">
        <v>1</v>
      </c>
      <c r="I9470">
        <v>85</v>
      </c>
      <c r="J9470">
        <v>1</v>
      </c>
      <c r="K9470">
        <v>21</v>
      </c>
      <c r="L9470">
        <v>105</v>
      </c>
      <c r="M9470">
        <v>68.662691181896804</v>
      </c>
      <c r="N9470">
        <v>2</v>
      </c>
    </row>
    <row r="9471" spans="1:14" x14ac:dyDescent="0.25">
      <c r="A9471" s="4" t="s">
        <v>15157</v>
      </c>
      <c r="B9471" s="2" t="s">
        <v>14134</v>
      </c>
      <c r="C9471" s="2" t="s">
        <v>14209</v>
      </c>
      <c r="D9471" s="2" t="s">
        <v>14496</v>
      </c>
      <c r="E9471" s="3">
        <v>42131</v>
      </c>
      <c r="F9471" s="2" t="s">
        <v>15156</v>
      </c>
      <c r="G9471" s="2" t="s">
        <v>2</v>
      </c>
      <c r="H9471" s="2" t="s">
        <v>1</v>
      </c>
      <c r="I9471">
        <v>85</v>
      </c>
      <c r="J9471">
        <v>1</v>
      </c>
      <c r="K9471">
        <v>21</v>
      </c>
      <c r="L9471">
        <v>105</v>
      </c>
      <c r="M9471">
        <v>70.003484255589569</v>
      </c>
      <c r="N9471">
        <v>1</v>
      </c>
    </row>
    <row r="9472" spans="1:14" x14ac:dyDescent="0.25">
      <c r="A9472" s="4" t="s">
        <v>15155</v>
      </c>
      <c r="B9472" s="2" t="s">
        <v>14134</v>
      </c>
      <c r="C9472" s="2" t="s">
        <v>14209</v>
      </c>
      <c r="D9472" s="2" t="s">
        <v>14496</v>
      </c>
      <c r="E9472" s="3">
        <v>42091</v>
      </c>
      <c r="F9472" s="2" t="s">
        <v>15154</v>
      </c>
      <c r="G9472" s="2" t="s">
        <v>2</v>
      </c>
      <c r="H9472" s="2" t="s">
        <v>1</v>
      </c>
      <c r="I9472">
        <v>85</v>
      </c>
      <c r="J9472">
        <v>1</v>
      </c>
      <c r="K9472">
        <v>21</v>
      </c>
      <c r="L9472">
        <v>105</v>
      </c>
      <c r="M9472">
        <v>70.433460003875652</v>
      </c>
      <c r="N9472">
        <v>2</v>
      </c>
    </row>
    <row r="9473" spans="1:14" x14ac:dyDescent="0.25">
      <c r="A9473" s="4" t="s">
        <v>15153</v>
      </c>
      <c r="B9473" s="2" t="s">
        <v>14134</v>
      </c>
      <c r="C9473" s="2" t="s">
        <v>14209</v>
      </c>
      <c r="D9473" s="2" t="s">
        <v>14496</v>
      </c>
      <c r="E9473" s="3">
        <v>42185</v>
      </c>
      <c r="F9473" s="2" t="s">
        <v>15152</v>
      </c>
      <c r="G9473" s="2" t="s">
        <v>2</v>
      </c>
      <c r="H9473" s="2" t="s">
        <v>1</v>
      </c>
      <c r="I9473">
        <v>85</v>
      </c>
      <c r="J9473">
        <v>1</v>
      </c>
      <c r="K9473">
        <v>21</v>
      </c>
      <c r="L9473">
        <v>105</v>
      </c>
      <c r="M9473">
        <v>69.571146915042519</v>
      </c>
      <c r="N9473">
        <v>3</v>
      </c>
    </row>
    <row r="9474" spans="1:14" x14ac:dyDescent="0.25">
      <c r="A9474" s="4" t="s">
        <v>15151</v>
      </c>
      <c r="B9474" s="2" t="s">
        <v>14134</v>
      </c>
      <c r="C9474" s="2" t="s">
        <v>14209</v>
      </c>
      <c r="D9474" s="2" t="s">
        <v>14496</v>
      </c>
      <c r="E9474" s="3">
        <v>42069</v>
      </c>
      <c r="F9474" s="2" t="s">
        <v>15150</v>
      </c>
      <c r="G9474" s="2" t="s">
        <v>2</v>
      </c>
      <c r="H9474" s="2" t="s">
        <v>1</v>
      </c>
      <c r="I9474">
        <v>85</v>
      </c>
      <c r="J9474">
        <v>1</v>
      </c>
      <c r="K9474">
        <v>21</v>
      </c>
      <c r="L9474">
        <v>105</v>
      </c>
      <c r="M9474">
        <v>66.721880814300462</v>
      </c>
      <c r="N9474">
        <v>3</v>
      </c>
    </row>
    <row r="9475" spans="1:14" x14ac:dyDescent="0.25">
      <c r="A9475" s="4" t="s">
        <v>15149</v>
      </c>
      <c r="B9475" s="2" t="s">
        <v>14134</v>
      </c>
      <c r="C9475" s="2" t="s">
        <v>14209</v>
      </c>
      <c r="D9475" s="2" t="s">
        <v>14496</v>
      </c>
      <c r="E9475" s="3">
        <v>42083</v>
      </c>
      <c r="F9475" s="2" t="s">
        <v>15148</v>
      </c>
      <c r="G9475" s="2" t="s">
        <v>2</v>
      </c>
      <c r="H9475" s="2" t="s">
        <v>1</v>
      </c>
      <c r="I9475">
        <v>85</v>
      </c>
      <c r="J9475">
        <v>1</v>
      </c>
      <c r="K9475">
        <v>21</v>
      </c>
      <c r="L9475">
        <v>105</v>
      </c>
      <c r="M9475">
        <v>69.404343843205396</v>
      </c>
      <c r="N9475">
        <v>4</v>
      </c>
    </row>
    <row r="9476" spans="1:14" x14ac:dyDescent="0.25">
      <c r="A9476" s="4" t="s">
        <v>15147</v>
      </c>
      <c r="B9476" s="2" t="s">
        <v>14134</v>
      </c>
      <c r="C9476" s="2" t="s">
        <v>14209</v>
      </c>
      <c r="D9476" s="2" t="s">
        <v>14496</v>
      </c>
      <c r="E9476" s="3">
        <v>42344</v>
      </c>
      <c r="F9476" s="2" t="s">
        <v>15146</v>
      </c>
      <c r="G9476" s="2" t="s">
        <v>2</v>
      </c>
      <c r="H9476" s="2" t="s">
        <v>1</v>
      </c>
      <c r="I9476">
        <v>85</v>
      </c>
      <c r="J9476">
        <v>1</v>
      </c>
      <c r="K9476">
        <v>21</v>
      </c>
      <c r="L9476">
        <v>105</v>
      </c>
      <c r="M9476">
        <v>70.220736997469558</v>
      </c>
      <c r="N9476">
        <v>2</v>
      </c>
    </row>
    <row r="9477" spans="1:14" x14ac:dyDescent="0.25">
      <c r="A9477" s="4" t="s">
        <v>15145</v>
      </c>
      <c r="B9477" s="2" t="s">
        <v>14134</v>
      </c>
      <c r="C9477" s="2" t="s">
        <v>14209</v>
      </c>
      <c r="D9477" s="2" t="s">
        <v>14496</v>
      </c>
      <c r="E9477" s="3">
        <v>42236</v>
      </c>
      <c r="F9477" s="2" t="s">
        <v>15144</v>
      </c>
      <c r="G9477" s="2" t="s">
        <v>2</v>
      </c>
      <c r="H9477" s="2" t="s">
        <v>1</v>
      </c>
      <c r="I9477">
        <v>85</v>
      </c>
      <c r="J9477">
        <v>1</v>
      </c>
      <c r="K9477">
        <v>21</v>
      </c>
      <c r="L9477">
        <v>105</v>
      </c>
      <c r="M9477">
        <v>69.955236352298826</v>
      </c>
      <c r="N9477">
        <v>3</v>
      </c>
    </row>
    <row r="9478" spans="1:14" x14ac:dyDescent="0.25">
      <c r="A9478" s="4" t="s">
        <v>15143</v>
      </c>
      <c r="B9478" s="2" t="s">
        <v>14134</v>
      </c>
      <c r="C9478" s="2" t="s">
        <v>14209</v>
      </c>
      <c r="D9478" s="2" t="s">
        <v>14496</v>
      </c>
      <c r="E9478" s="3">
        <v>42282</v>
      </c>
      <c r="F9478" s="2" t="s">
        <v>15142</v>
      </c>
      <c r="G9478" s="2" t="s">
        <v>2</v>
      </c>
      <c r="H9478" s="2" t="s">
        <v>1</v>
      </c>
      <c r="I9478">
        <v>85</v>
      </c>
      <c r="J9478">
        <v>1</v>
      </c>
      <c r="K9478">
        <v>21</v>
      </c>
      <c r="L9478">
        <v>105</v>
      </c>
      <c r="M9478">
        <v>68.517674930585969</v>
      </c>
      <c r="N9478">
        <v>3</v>
      </c>
    </row>
    <row r="9479" spans="1:14" x14ac:dyDescent="0.25">
      <c r="A9479" s="4" t="s">
        <v>15141</v>
      </c>
      <c r="B9479" s="2" t="s">
        <v>14134</v>
      </c>
      <c r="C9479" s="2" t="s">
        <v>14209</v>
      </c>
      <c r="D9479" s="2" t="s">
        <v>14496</v>
      </c>
      <c r="E9479" s="3">
        <v>42088</v>
      </c>
      <c r="F9479" s="2" t="s">
        <v>15140</v>
      </c>
      <c r="G9479" s="2" t="s">
        <v>2</v>
      </c>
      <c r="H9479" s="2" t="s">
        <v>1</v>
      </c>
      <c r="I9479">
        <v>85</v>
      </c>
      <c r="J9479">
        <v>1</v>
      </c>
      <c r="K9479">
        <v>21</v>
      </c>
      <c r="L9479">
        <v>105</v>
      </c>
      <c r="M9479">
        <v>69.324158936329155</v>
      </c>
      <c r="N9479">
        <v>2</v>
      </c>
    </row>
    <row r="9480" spans="1:14" x14ac:dyDescent="0.25">
      <c r="A9480" s="4" t="s">
        <v>15139</v>
      </c>
      <c r="B9480" s="2" t="s">
        <v>14134</v>
      </c>
      <c r="C9480" s="2" t="s">
        <v>14209</v>
      </c>
      <c r="D9480" s="2" t="s">
        <v>14496</v>
      </c>
      <c r="E9480" s="3">
        <v>42090</v>
      </c>
      <c r="F9480" s="2" t="s">
        <v>15138</v>
      </c>
      <c r="G9480" s="2" t="s">
        <v>2</v>
      </c>
      <c r="H9480" s="2" t="s">
        <v>1</v>
      </c>
      <c r="I9480">
        <v>85</v>
      </c>
      <c r="J9480">
        <v>1</v>
      </c>
      <c r="K9480">
        <v>21</v>
      </c>
      <c r="L9480">
        <v>105</v>
      </c>
      <c r="M9480">
        <v>68.662691181896804</v>
      </c>
      <c r="N9480">
        <v>4</v>
      </c>
    </row>
    <row r="9481" spans="1:14" x14ac:dyDescent="0.25">
      <c r="A9481" s="4" t="s">
        <v>15137</v>
      </c>
      <c r="B9481" s="2" t="s">
        <v>14134</v>
      </c>
      <c r="C9481" s="2" t="s">
        <v>14209</v>
      </c>
      <c r="D9481" s="2" t="s">
        <v>14496</v>
      </c>
      <c r="E9481" s="3">
        <v>42107</v>
      </c>
      <c r="F9481" s="2" t="s">
        <v>15136</v>
      </c>
      <c r="G9481" s="2" t="s">
        <v>2</v>
      </c>
      <c r="H9481" s="2" t="s">
        <v>1</v>
      </c>
      <c r="I9481">
        <v>85</v>
      </c>
      <c r="J9481">
        <v>1</v>
      </c>
      <c r="K9481">
        <v>21</v>
      </c>
      <c r="L9481">
        <v>105</v>
      </c>
      <c r="M9481">
        <v>70.003484255589569</v>
      </c>
      <c r="N9481">
        <v>4</v>
      </c>
    </row>
    <row r="9482" spans="1:14" x14ac:dyDescent="0.25">
      <c r="A9482" s="4" t="s">
        <v>15135</v>
      </c>
      <c r="B9482" s="2" t="s">
        <v>14134</v>
      </c>
      <c r="C9482" s="2" t="s">
        <v>14209</v>
      </c>
      <c r="D9482" s="2" t="s">
        <v>14496</v>
      </c>
      <c r="E9482" s="3">
        <v>42214</v>
      </c>
      <c r="F9482" s="2" t="s">
        <v>15134</v>
      </c>
      <c r="G9482" s="2" t="s">
        <v>2</v>
      </c>
      <c r="H9482" s="2" t="s">
        <v>1</v>
      </c>
      <c r="I9482">
        <v>85</v>
      </c>
      <c r="J9482">
        <v>1</v>
      </c>
      <c r="K9482">
        <v>21</v>
      </c>
      <c r="L9482">
        <v>105</v>
      </c>
      <c r="M9482">
        <v>70.433460003875652</v>
      </c>
      <c r="N9482">
        <v>1</v>
      </c>
    </row>
    <row r="9483" spans="1:14" x14ac:dyDescent="0.25">
      <c r="A9483" s="4" t="s">
        <v>15133</v>
      </c>
      <c r="B9483" s="2" t="s">
        <v>14134</v>
      </c>
      <c r="C9483" s="2" t="s">
        <v>14209</v>
      </c>
      <c r="D9483" s="2" t="s">
        <v>14496</v>
      </c>
      <c r="E9483" s="3">
        <v>42345</v>
      </c>
      <c r="F9483" s="2" t="s">
        <v>15132</v>
      </c>
      <c r="G9483" s="2" t="s">
        <v>2</v>
      </c>
      <c r="H9483" s="2" t="s">
        <v>1</v>
      </c>
      <c r="I9483">
        <v>85</v>
      </c>
      <c r="J9483">
        <v>1</v>
      </c>
      <c r="K9483">
        <v>21</v>
      </c>
      <c r="L9483">
        <v>105</v>
      </c>
      <c r="M9483">
        <v>69.571146915042519</v>
      </c>
      <c r="N9483">
        <v>4</v>
      </c>
    </row>
    <row r="9484" spans="1:14" x14ac:dyDescent="0.25">
      <c r="A9484" s="4" t="s">
        <v>15131</v>
      </c>
      <c r="B9484" s="2" t="s">
        <v>14134</v>
      </c>
      <c r="C9484" s="2" t="s">
        <v>14209</v>
      </c>
      <c r="D9484" s="2" t="s">
        <v>14496</v>
      </c>
      <c r="E9484" s="3">
        <v>42205</v>
      </c>
      <c r="F9484" s="2" t="s">
        <v>15130</v>
      </c>
      <c r="G9484" s="2" t="s">
        <v>2</v>
      </c>
      <c r="H9484" s="2" t="s">
        <v>1</v>
      </c>
      <c r="I9484">
        <v>85</v>
      </c>
      <c r="J9484">
        <v>1</v>
      </c>
      <c r="K9484">
        <v>21</v>
      </c>
      <c r="L9484">
        <v>105</v>
      </c>
      <c r="M9484">
        <v>66.721880814300462</v>
      </c>
      <c r="N9484">
        <v>3</v>
      </c>
    </row>
    <row r="9485" spans="1:14" x14ac:dyDescent="0.25">
      <c r="A9485" s="4" t="s">
        <v>15129</v>
      </c>
      <c r="B9485" s="2" t="s">
        <v>14134</v>
      </c>
      <c r="C9485" s="2" t="s">
        <v>14209</v>
      </c>
      <c r="D9485" s="2" t="s">
        <v>14496</v>
      </c>
      <c r="E9485" s="3">
        <v>42187</v>
      </c>
      <c r="F9485" s="2" t="s">
        <v>15128</v>
      </c>
      <c r="G9485" s="2" t="s">
        <v>2</v>
      </c>
      <c r="H9485" s="2" t="s">
        <v>1</v>
      </c>
      <c r="I9485">
        <v>85</v>
      </c>
      <c r="J9485">
        <v>1</v>
      </c>
      <c r="K9485">
        <v>21</v>
      </c>
      <c r="L9485">
        <v>105</v>
      </c>
      <c r="M9485">
        <v>69.404343843205396</v>
      </c>
      <c r="N9485">
        <v>1</v>
      </c>
    </row>
    <row r="9486" spans="1:14" x14ac:dyDescent="0.25">
      <c r="A9486" s="4" t="s">
        <v>15127</v>
      </c>
      <c r="B9486" s="2" t="s">
        <v>14134</v>
      </c>
      <c r="C9486" s="2" t="s">
        <v>14209</v>
      </c>
      <c r="D9486" s="2" t="s">
        <v>14496</v>
      </c>
      <c r="E9486" s="3">
        <v>42178</v>
      </c>
      <c r="F9486" s="2" t="s">
        <v>15126</v>
      </c>
      <c r="G9486" s="2" t="s">
        <v>2</v>
      </c>
      <c r="H9486" s="2" t="s">
        <v>1</v>
      </c>
      <c r="I9486">
        <v>85</v>
      </c>
      <c r="J9486">
        <v>1</v>
      </c>
      <c r="K9486">
        <v>21</v>
      </c>
      <c r="L9486">
        <v>105</v>
      </c>
      <c r="M9486">
        <v>70.220736997469558</v>
      </c>
      <c r="N9486">
        <v>2</v>
      </c>
    </row>
    <row r="9487" spans="1:14" x14ac:dyDescent="0.25">
      <c r="A9487" s="4" t="s">
        <v>15125</v>
      </c>
      <c r="B9487" s="2" t="s">
        <v>14134</v>
      </c>
      <c r="C9487" s="2" t="s">
        <v>14209</v>
      </c>
      <c r="D9487" s="2" t="s">
        <v>14496</v>
      </c>
      <c r="E9487" s="3">
        <v>42257</v>
      </c>
      <c r="F9487" s="2" t="s">
        <v>15124</v>
      </c>
      <c r="G9487" s="2" t="s">
        <v>2</v>
      </c>
      <c r="H9487" s="2" t="s">
        <v>1</v>
      </c>
      <c r="I9487">
        <v>85</v>
      </c>
      <c r="J9487">
        <v>1</v>
      </c>
      <c r="K9487">
        <v>22</v>
      </c>
      <c r="L9487">
        <v>110</v>
      </c>
      <c r="M9487">
        <v>69.955236352298826</v>
      </c>
      <c r="N9487">
        <v>0</v>
      </c>
    </row>
    <row r="9488" spans="1:14" x14ac:dyDescent="0.25">
      <c r="A9488" s="4" t="s">
        <v>15123</v>
      </c>
      <c r="B9488" s="2" t="s">
        <v>14134</v>
      </c>
      <c r="C9488" s="2" t="s">
        <v>14209</v>
      </c>
      <c r="D9488" s="2" t="s">
        <v>14496</v>
      </c>
      <c r="E9488" s="3">
        <v>42229</v>
      </c>
      <c r="F9488" s="2" t="s">
        <v>15122</v>
      </c>
      <c r="G9488" s="2" t="s">
        <v>2</v>
      </c>
      <c r="H9488" s="2" t="s">
        <v>1</v>
      </c>
      <c r="I9488">
        <v>85</v>
      </c>
      <c r="J9488">
        <v>1</v>
      </c>
      <c r="K9488">
        <v>22</v>
      </c>
      <c r="L9488">
        <v>110</v>
      </c>
      <c r="M9488">
        <v>68.517674930585969</v>
      </c>
      <c r="N9488">
        <v>2</v>
      </c>
    </row>
    <row r="9489" spans="1:14" x14ac:dyDescent="0.25">
      <c r="A9489" s="4" t="s">
        <v>15121</v>
      </c>
      <c r="B9489" s="2" t="s">
        <v>14134</v>
      </c>
      <c r="C9489" s="2" t="s">
        <v>14209</v>
      </c>
      <c r="D9489" s="2" t="s">
        <v>14496</v>
      </c>
      <c r="E9489" s="3">
        <v>42075</v>
      </c>
      <c r="F9489" s="2" t="s">
        <v>15120</v>
      </c>
      <c r="G9489" s="2" t="s">
        <v>2</v>
      </c>
      <c r="H9489" s="2" t="s">
        <v>1</v>
      </c>
      <c r="I9489">
        <v>85</v>
      </c>
      <c r="J9489">
        <v>1</v>
      </c>
      <c r="K9489">
        <v>22</v>
      </c>
      <c r="L9489">
        <v>110</v>
      </c>
      <c r="M9489">
        <v>69.324158936329155</v>
      </c>
      <c r="N9489">
        <v>2</v>
      </c>
    </row>
    <row r="9490" spans="1:14" x14ac:dyDescent="0.25">
      <c r="A9490" s="4" t="s">
        <v>15119</v>
      </c>
      <c r="B9490" s="2" t="s">
        <v>14134</v>
      </c>
      <c r="C9490" s="2" t="s">
        <v>14209</v>
      </c>
      <c r="D9490" s="2" t="s">
        <v>14496</v>
      </c>
      <c r="E9490" s="3">
        <v>42086</v>
      </c>
      <c r="F9490" s="2" t="s">
        <v>15118</v>
      </c>
      <c r="G9490" s="2" t="s">
        <v>2</v>
      </c>
      <c r="H9490" s="2" t="s">
        <v>1</v>
      </c>
      <c r="I9490">
        <v>85</v>
      </c>
      <c r="J9490">
        <v>1</v>
      </c>
      <c r="K9490">
        <v>22</v>
      </c>
      <c r="L9490">
        <v>110</v>
      </c>
      <c r="M9490">
        <v>68.662691181896804</v>
      </c>
      <c r="N9490">
        <v>2</v>
      </c>
    </row>
    <row r="9491" spans="1:14" x14ac:dyDescent="0.25">
      <c r="A9491" s="4" t="s">
        <v>15117</v>
      </c>
      <c r="B9491" s="2" t="s">
        <v>14134</v>
      </c>
      <c r="C9491" s="2" t="s">
        <v>14209</v>
      </c>
      <c r="D9491" s="2" t="s">
        <v>14496</v>
      </c>
      <c r="E9491" s="3">
        <v>42345</v>
      </c>
      <c r="F9491" s="2" t="s">
        <v>15116</v>
      </c>
      <c r="G9491" s="2" t="s">
        <v>2</v>
      </c>
      <c r="H9491" s="2" t="s">
        <v>1</v>
      </c>
      <c r="I9491">
        <v>85</v>
      </c>
      <c r="J9491">
        <v>1</v>
      </c>
      <c r="K9491">
        <v>22</v>
      </c>
      <c r="L9491">
        <v>110</v>
      </c>
      <c r="M9491">
        <v>70.003484255589569</v>
      </c>
      <c r="N9491">
        <v>4</v>
      </c>
    </row>
    <row r="9492" spans="1:14" x14ac:dyDescent="0.25">
      <c r="A9492" s="4" t="s">
        <v>15115</v>
      </c>
      <c r="B9492" s="2" t="s">
        <v>14134</v>
      </c>
      <c r="C9492" s="2" t="s">
        <v>14209</v>
      </c>
      <c r="D9492" s="2" t="s">
        <v>14496</v>
      </c>
      <c r="E9492" s="3">
        <v>42164</v>
      </c>
      <c r="F9492" s="2" t="s">
        <v>15114</v>
      </c>
      <c r="G9492" s="2" t="s">
        <v>2</v>
      </c>
      <c r="H9492" s="2" t="s">
        <v>1</v>
      </c>
      <c r="I9492">
        <v>85</v>
      </c>
      <c r="J9492">
        <v>1</v>
      </c>
      <c r="K9492">
        <v>22</v>
      </c>
      <c r="L9492">
        <v>110</v>
      </c>
      <c r="M9492">
        <v>70.433460003875652</v>
      </c>
      <c r="N9492">
        <v>1</v>
      </c>
    </row>
    <row r="9493" spans="1:14" x14ac:dyDescent="0.25">
      <c r="A9493" s="4" t="s">
        <v>15113</v>
      </c>
      <c r="B9493" s="2" t="s">
        <v>14134</v>
      </c>
      <c r="C9493" s="2" t="s">
        <v>14209</v>
      </c>
      <c r="D9493" s="2" t="s">
        <v>14496</v>
      </c>
      <c r="E9493" s="3">
        <v>42055</v>
      </c>
      <c r="F9493" s="2" t="s">
        <v>15112</v>
      </c>
      <c r="G9493" s="2" t="s">
        <v>2</v>
      </c>
      <c r="H9493" s="2" t="s">
        <v>1</v>
      </c>
      <c r="I9493">
        <v>85</v>
      </c>
      <c r="J9493">
        <v>1</v>
      </c>
      <c r="K9493">
        <v>22</v>
      </c>
      <c r="L9493">
        <v>110</v>
      </c>
      <c r="M9493">
        <v>69.571146915042519</v>
      </c>
      <c r="N9493">
        <v>1</v>
      </c>
    </row>
    <row r="9494" spans="1:14" x14ac:dyDescent="0.25">
      <c r="A9494" s="4" t="s">
        <v>15111</v>
      </c>
      <c r="B9494" s="2" t="s">
        <v>14134</v>
      </c>
      <c r="C9494" s="2" t="s">
        <v>14209</v>
      </c>
      <c r="D9494" s="2" t="s">
        <v>14496</v>
      </c>
      <c r="E9494" s="3">
        <v>42262</v>
      </c>
      <c r="F9494" s="2" t="s">
        <v>15110</v>
      </c>
      <c r="G9494" s="2" t="s">
        <v>2</v>
      </c>
      <c r="H9494" s="2" t="s">
        <v>1</v>
      </c>
      <c r="I9494">
        <v>85</v>
      </c>
      <c r="J9494">
        <v>1</v>
      </c>
      <c r="K9494">
        <v>22</v>
      </c>
      <c r="L9494">
        <v>110</v>
      </c>
      <c r="M9494">
        <v>66.721880814300462</v>
      </c>
      <c r="N9494">
        <v>1</v>
      </c>
    </row>
    <row r="9495" spans="1:14" x14ac:dyDescent="0.25">
      <c r="A9495" s="4" t="s">
        <v>15109</v>
      </c>
      <c r="B9495" s="2" t="s">
        <v>14134</v>
      </c>
      <c r="C9495" s="2" t="s">
        <v>14209</v>
      </c>
      <c r="D9495" s="2" t="s">
        <v>14496</v>
      </c>
      <c r="E9495" s="3">
        <v>42353</v>
      </c>
      <c r="F9495" s="2" t="s">
        <v>15108</v>
      </c>
      <c r="G9495" s="2" t="s">
        <v>2</v>
      </c>
      <c r="H9495" s="2" t="s">
        <v>1</v>
      </c>
      <c r="I9495">
        <v>85</v>
      </c>
      <c r="J9495">
        <v>1</v>
      </c>
      <c r="K9495">
        <v>22</v>
      </c>
      <c r="L9495">
        <v>110</v>
      </c>
      <c r="M9495">
        <v>69.404343843205396</v>
      </c>
      <c r="N9495">
        <v>1</v>
      </c>
    </row>
    <row r="9496" spans="1:14" x14ac:dyDescent="0.25">
      <c r="A9496" s="4" t="s">
        <v>15107</v>
      </c>
      <c r="B9496" s="2" t="s">
        <v>14134</v>
      </c>
      <c r="C9496" s="2" t="s">
        <v>14209</v>
      </c>
      <c r="D9496" s="2" t="s">
        <v>14496</v>
      </c>
      <c r="E9496" s="3">
        <v>42090</v>
      </c>
      <c r="F9496" s="2" t="s">
        <v>15106</v>
      </c>
      <c r="G9496" s="2" t="s">
        <v>2</v>
      </c>
      <c r="H9496" s="2" t="s">
        <v>1</v>
      </c>
      <c r="I9496">
        <v>85</v>
      </c>
      <c r="J9496">
        <v>1</v>
      </c>
      <c r="K9496">
        <v>22</v>
      </c>
      <c r="L9496">
        <v>110</v>
      </c>
      <c r="M9496">
        <v>70.220736997469558</v>
      </c>
      <c r="N9496">
        <v>3</v>
      </c>
    </row>
    <row r="9497" spans="1:14" x14ac:dyDescent="0.25">
      <c r="A9497" s="4" t="s">
        <v>15105</v>
      </c>
      <c r="B9497" s="2" t="s">
        <v>14134</v>
      </c>
      <c r="C9497" s="2" t="s">
        <v>14209</v>
      </c>
      <c r="D9497" s="2" t="s">
        <v>14496</v>
      </c>
      <c r="E9497" s="3">
        <v>42079</v>
      </c>
      <c r="F9497" s="2" t="s">
        <v>15104</v>
      </c>
      <c r="G9497" s="2" t="s">
        <v>2</v>
      </c>
      <c r="H9497" s="2" t="s">
        <v>1</v>
      </c>
      <c r="I9497">
        <v>85</v>
      </c>
      <c r="J9497">
        <v>1</v>
      </c>
      <c r="K9497">
        <v>22</v>
      </c>
      <c r="L9497">
        <v>110</v>
      </c>
      <c r="M9497">
        <v>69.955236352298826</v>
      </c>
      <c r="N9497">
        <v>4</v>
      </c>
    </row>
    <row r="9498" spans="1:14" x14ac:dyDescent="0.25">
      <c r="A9498" s="4" t="s">
        <v>15103</v>
      </c>
      <c r="B9498" s="2" t="s">
        <v>14134</v>
      </c>
      <c r="C9498" s="2" t="s">
        <v>14209</v>
      </c>
      <c r="D9498" s="2" t="s">
        <v>14496</v>
      </c>
      <c r="E9498" s="3">
        <v>42067</v>
      </c>
      <c r="F9498" s="2" t="s">
        <v>15102</v>
      </c>
      <c r="G9498" s="2" t="s">
        <v>2</v>
      </c>
      <c r="H9498" s="2" t="s">
        <v>1</v>
      </c>
      <c r="I9498">
        <v>85</v>
      </c>
      <c r="J9498">
        <v>1</v>
      </c>
      <c r="K9498">
        <v>22</v>
      </c>
      <c r="L9498">
        <v>110</v>
      </c>
      <c r="M9498">
        <v>68.517674930585969</v>
      </c>
      <c r="N9498">
        <v>2</v>
      </c>
    </row>
    <row r="9499" spans="1:14" x14ac:dyDescent="0.25">
      <c r="A9499" s="4" t="s">
        <v>15101</v>
      </c>
      <c r="B9499" s="2" t="s">
        <v>14134</v>
      </c>
      <c r="C9499" s="2" t="s">
        <v>14209</v>
      </c>
      <c r="D9499" s="2" t="s">
        <v>14496</v>
      </c>
      <c r="E9499" s="3">
        <v>42101</v>
      </c>
      <c r="F9499" s="2" t="s">
        <v>15100</v>
      </c>
      <c r="G9499" s="2" t="s">
        <v>2</v>
      </c>
      <c r="H9499" s="2" t="s">
        <v>1</v>
      </c>
      <c r="I9499">
        <v>85</v>
      </c>
      <c r="J9499">
        <v>1</v>
      </c>
      <c r="K9499">
        <v>22</v>
      </c>
      <c r="L9499">
        <v>110</v>
      </c>
      <c r="M9499">
        <v>69.324158936329155</v>
      </c>
      <c r="N9499">
        <v>1</v>
      </c>
    </row>
    <row r="9500" spans="1:14" x14ac:dyDescent="0.25">
      <c r="A9500" s="4" t="s">
        <v>15099</v>
      </c>
      <c r="B9500" s="2" t="s">
        <v>14134</v>
      </c>
      <c r="C9500" s="2" t="s">
        <v>14209</v>
      </c>
      <c r="D9500" s="2" t="s">
        <v>14496</v>
      </c>
      <c r="E9500" s="3">
        <v>42090</v>
      </c>
      <c r="F9500" s="2" t="s">
        <v>15098</v>
      </c>
      <c r="G9500" s="2" t="s">
        <v>2</v>
      </c>
      <c r="H9500" s="2" t="s">
        <v>1</v>
      </c>
      <c r="I9500">
        <v>85</v>
      </c>
      <c r="J9500">
        <v>1</v>
      </c>
      <c r="K9500">
        <v>22</v>
      </c>
      <c r="L9500">
        <v>110</v>
      </c>
      <c r="M9500">
        <v>68.662691181896804</v>
      </c>
      <c r="N9500">
        <v>1</v>
      </c>
    </row>
    <row r="9501" spans="1:14" x14ac:dyDescent="0.25">
      <c r="A9501" s="4" t="s">
        <v>15097</v>
      </c>
      <c r="B9501" s="2" t="s">
        <v>14134</v>
      </c>
      <c r="C9501" s="2" t="s">
        <v>14209</v>
      </c>
      <c r="D9501" s="2" t="s">
        <v>14496</v>
      </c>
      <c r="E9501" s="3">
        <v>42165</v>
      </c>
      <c r="F9501" s="2" t="s">
        <v>15096</v>
      </c>
      <c r="G9501" s="2" t="s">
        <v>2</v>
      </c>
      <c r="H9501" s="2" t="s">
        <v>1</v>
      </c>
      <c r="I9501">
        <v>85</v>
      </c>
      <c r="J9501">
        <v>1</v>
      </c>
      <c r="K9501">
        <v>22</v>
      </c>
      <c r="L9501">
        <v>110</v>
      </c>
      <c r="M9501">
        <v>70.003484255589569</v>
      </c>
      <c r="N9501">
        <v>3</v>
      </c>
    </row>
    <row r="9502" spans="1:14" x14ac:dyDescent="0.25">
      <c r="A9502" s="4" t="s">
        <v>15095</v>
      </c>
      <c r="B9502" s="2" t="s">
        <v>14134</v>
      </c>
      <c r="C9502" s="2" t="s">
        <v>14209</v>
      </c>
      <c r="D9502" s="2" t="s">
        <v>14496</v>
      </c>
      <c r="E9502" s="3">
        <v>42230</v>
      </c>
      <c r="F9502" s="2" t="s">
        <v>15094</v>
      </c>
      <c r="G9502" s="2" t="s">
        <v>2</v>
      </c>
      <c r="H9502" s="2" t="s">
        <v>1</v>
      </c>
      <c r="I9502">
        <v>85</v>
      </c>
      <c r="J9502">
        <v>1</v>
      </c>
      <c r="K9502">
        <v>22</v>
      </c>
      <c r="L9502">
        <v>110</v>
      </c>
      <c r="M9502">
        <v>70.433460003875652</v>
      </c>
      <c r="N9502">
        <v>3</v>
      </c>
    </row>
    <row r="9503" spans="1:14" x14ac:dyDescent="0.25">
      <c r="A9503" s="4" t="s">
        <v>15093</v>
      </c>
      <c r="B9503" s="2" t="s">
        <v>14134</v>
      </c>
      <c r="C9503" s="2" t="s">
        <v>14209</v>
      </c>
      <c r="D9503" s="2" t="s">
        <v>14496</v>
      </c>
      <c r="E9503" s="3">
        <v>42093</v>
      </c>
      <c r="F9503" s="2" t="s">
        <v>15092</v>
      </c>
      <c r="G9503" s="2" t="s">
        <v>2</v>
      </c>
      <c r="H9503" s="2" t="s">
        <v>1</v>
      </c>
      <c r="I9503">
        <v>85</v>
      </c>
      <c r="J9503">
        <v>1</v>
      </c>
      <c r="K9503">
        <v>22</v>
      </c>
      <c r="L9503">
        <v>110</v>
      </c>
      <c r="M9503">
        <v>69.571146915042519</v>
      </c>
      <c r="N9503">
        <v>3</v>
      </c>
    </row>
    <row r="9504" spans="1:14" x14ac:dyDescent="0.25">
      <c r="A9504" s="4" t="s">
        <v>15091</v>
      </c>
      <c r="B9504" s="2" t="s">
        <v>14134</v>
      </c>
      <c r="C9504" s="2" t="s">
        <v>14209</v>
      </c>
      <c r="D9504" s="2" t="s">
        <v>14496</v>
      </c>
      <c r="E9504" s="3">
        <v>42247</v>
      </c>
      <c r="F9504" s="2" t="s">
        <v>15090</v>
      </c>
      <c r="G9504" s="2" t="s">
        <v>2</v>
      </c>
      <c r="H9504" s="2" t="s">
        <v>1</v>
      </c>
      <c r="I9504">
        <v>85</v>
      </c>
      <c r="J9504">
        <v>1</v>
      </c>
      <c r="K9504">
        <v>22</v>
      </c>
      <c r="L9504">
        <v>110</v>
      </c>
      <c r="M9504">
        <v>66.721880814300462</v>
      </c>
      <c r="N9504">
        <v>4</v>
      </c>
    </row>
    <row r="9505" spans="1:14" x14ac:dyDescent="0.25">
      <c r="A9505" s="4" t="s">
        <v>15089</v>
      </c>
      <c r="B9505" s="2" t="s">
        <v>14134</v>
      </c>
      <c r="C9505" s="2" t="s">
        <v>14209</v>
      </c>
      <c r="D9505" s="2" t="s">
        <v>14496</v>
      </c>
      <c r="E9505" s="3">
        <v>42353</v>
      </c>
      <c r="F9505" s="2" t="s">
        <v>15088</v>
      </c>
      <c r="G9505" s="2" t="s">
        <v>2</v>
      </c>
      <c r="H9505" s="2" t="s">
        <v>1</v>
      </c>
      <c r="I9505">
        <v>85</v>
      </c>
      <c r="J9505">
        <v>1</v>
      </c>
      <c r="K9505">
        <v>22</v>
      </c>
      <c r="L9505">
        <v>110</v>
      </c>
      <c r="M9505">
        <v>69.404343843205396</v>
      </c>
      <c r="N9505">
        <v>2</v>
      </c>
    </row>
    <row r="9506" spans="1:14" x14ac:dyDescent="0.25">
      <c r="A9506" s="4" t="s">
        <v>15087</v>
      </c>
      <c r="B9506" s="2" t="s">
        <v>14134</v>
      </c>
      <c r="C9506" s="2" t="s">
        <v>14209</v>
      </c>
      <c r="D9506" s="2" t="s">
        <v>14496</v>
      </c>
      <c r="E9506" s="3">
        <v>42079</v>
      </c>
      <c r="F9506" s="2" t="s">
        <v>15086</v>
      </c>
      <c r="G9506" s="2" t="s">
        <v>2</v>
      </c>
      <c r="H9506" s="2" t="s">
        <v>1</v>
      </c>
      <c r="I9506">
        <v>85</v>
      </c>
      <c r="J9506">
        <v>1</v>
      </c>
      <c r="K9506">
        <v>22</v>
      </c>
      <c r="L9506">
        <v>110</v>
      </c>
      <c r="M9506">
        <v>70.220736997469558</v>
      </c>
      <c r="N9506">
        <v>3</v>
      </c>
    </row>
    <row r="9507" spans="1:14" x14ac:dyDescent="0.25">
      <c r="A9507" s="4" t="s">
        <v>15085</v>
      </c>
      <c r="B9507" s="2" t="s">
        <v>14134</v>
      </c>
      <c r="C9507" s="2" t="s">
        <v>14209</v>
      </c>
      <c r="D9507" s="2" t="s">
        <v>14496</v>
      </c>
      <c r="E9507" s="3">
        <v>42308</v>
      </c>
      <c r="F9507" s="2" t="s">
        <v>15084</v>
      </c>
      <c r="G9507" s="2" t="s">
        <v>2</v>
      </c>
      <c r="H9507" s="2" t="s">
        <v>1</v>
      </c>
      <c r="I9507">
        <v>85</v>
      </c>
      <c r="J9507">
        <v>1</v>
      </c>
      <c r="K9507">
        <v>22</v>
      </c>
      <c r="L9507">
        <v>110</v>
      </c>
      <c r="M9507">
        <v>69.955236352298826</v>
      </c>
      <c r="N9507">
        <v>3</v>
      </c>
    </row>
    <row r="9508" spans="1:14" x14ac:dyDescent="0.25">
      <c r="A9508" s="4" t="s">
        <v>15083</v>
      </c>
      <c r="B9508" s="2" t="s">
        <v>14134</v>
      </c>
      <c r="C9508" s="2" t="s">
        <v>14209</v>
      </c>
      <c r="D9508" s="2" t="s">
        <v>14496</v>
      </c>
      <c r="E9508" s="3">
        <v>42094</v>
      </c>
      <c r="F9508" s="2" t="s">
        <v>15082</v>
      </c>
      <c r="G9508" s="2" t="s">
        <v>2</v>
      </c>
      <c r="H9508" s="2" t="s">
        <v>1</v>
      </c>
      <c r="I9508">
        <v>85</v>
      </c>
      <c r="J9508">
        <v>1</v>
      </c>
      <c r="K9508">
        <v>22</v>
      </c>
      <c r="L9508">
        <v>110</v>
      </c>
      <c r="M9508">
        <v>68.517674930585969</v>
      </c>
      <c r="N9508">
        <v>3</v>
      </c>
    </row>
    <row r="9509" spans="1:14" x14ac:dyDescent="0.25">
      <c r="A9509" s="4" t="s">
        <v>15081</v>
      </c>
      <c r="B9509" s="2" t="s">
        <v>14134</v>
      </c>
      <c r="C9509" s="2" t="s">
        <v>14209</v>
      </c>
      <c r="D9509" s="2" t="s">
        <v>14496</v>
      </c>
      <c r="E9509" s="3">
        <v>42089</v>
      </c>
      <c r="F9509" s="2" t="s">
        <v>15080</v>
      </c>
      <c r="G9509" s="2" t="s">
        <v>2</v>
      </c>
      <c r="H9509" s="2" t="s">
        <v>1</v>
      </c>
      <c r="I9509">
        <v>85</v>
      </c>
      <c r="J9509">
        <v>1</v>
      </c>
      <c r="K9509">
        <v>22</v>
      </c>
      <c r="L9509">
        <v>110</v>
      </c>
      <c r="M9509">
        <v>69.324158936329155</v>
      </c>
      <c r="N9509">
        <v>2</v>
      </c>
    </row>
    <row r="9510" spans="1:14" x14ac:dyDescent="0.25">
      <c r="A9510" s="4" t="s">
        <v>15079</v>
      </c>
      <c r="B9510" s="2" t="s">
        <v>14134</v>
      </c>
      <c r="C9510" s="2" t="s">
        <v>14209</v>
      </c>
      <c r="D9510" s="2" t="s">
        <v>14496</v>
      </c>
      <c r="E9510" s="3">
        <v>42066</v>
      </c>
      <c r="F9510" s="2" t="s">
        <v>15078</v>
      </c>
      <c r="G9510" s="2" t="s">
        <v>2</v>
      </c>
      <c r="H9510" s="2" t="s">
        <v>1</v>
      </c>
      <c r="I9510">
        <v>85</v>
      </c>
      <c r="J9510">
        <v>1</v>
      </c>
      <c r="K9510">
        <v>22</v>
      </c>
      <c r="L9510">
        <v>110</v>
      </c>
      <c r="M9510">
        <v>68.662691181896804</v>
      </c>
      <c r="N9510">
        <v>1</v>
      </c>
    </row>
    <row r="9511" spans="1:14" x14ac:dyDescent="0.25">
      <c r="A9511" s="4" t="s">
        <v>15077</v>
      </c>
      <c r="B9511" s="2" t="s">
        <v>14134</v>
      </c>
      <c r="C9511" s="2" t="s">
        <v>14209</v>
      </c>
      <c r="D9511" s="2" t="s">
        <v>14496</v>
      </c>
      <c r="E9511" s="3">
        <v>42087</v>
      </c>
      <c r="F9511" s="2" t="s">
        <v>15076</v>
      </c>
      <c r="G9511" s="2" t="s">
        <v>2</v>
      </c>
      <c r="H9511" s="2" t="s">
        <v>1</v>
      </c>
      <c r="I9511">
        <v>85</v>
      </c>
      <c r="J9511">
        <v>1</v>
      </c>
      <c r="K9511">
        <v>22</v>
      </c>
      <c r="L9511">
        <v>110</v>
      </c>
      <c r="M9511">
        <v>70.003484255589569</v>
      </c>
      <c r="N9511">
        <v>2</v>
      </c>
    </row>
    <row r="9512" spans="1:14" x14ac:dyDescent="0.25">
      <c r="A9512" s="4" t="s">
        <v>15075</v>
      </c>
      <c r="B9512" s="2" t="s">
        <v>14134</v>
      </c>
      <c r="C9512" s="2" t="s">
        <v>14209</v>
      </c>
      <c r="D9512" s="2" t="s">
        <v>14496</v>
      </c>
      <c r="E9512" s="3">
        <v>42328</v>
      </c>
      <c r="F9512" s="2" t="s">
        <v>15074</v>
      </c>
      <c r="G9512" s="2" t="s">
        <v>2</v>
      </c>
      <c r="H9512" s="2" t="s">
        <v>1</v>
      </c>
      <c r="I9512">
        <v>85</v>
      </c>
      <c r="J9512">
        <v>1</v>
      </c>
      <c r="K9512">
        <v>22</v>
      </c>
      <c r="L9512">
        <v>110</v>
      </c>
      <c r="M9512">
        <v>70.433460003875652</v>
      </c>
      <c r="N9512">
        <v>3</v>
      </c>
    </row>
    <row r="9513" spans="1:14" x14ac:dyDescent="0.25">
      <c r="A9513" s="4" t="s">
        <v>15073</v>
      </c>
      <c r="B9513" s="2" t="s">
        <v>14134</v>
      </c>
      <c r="C9513" s="2" t="s">
        <v>14209</v>
      </c>
      <c r="D9513" s="2" t="s">
        <v>14496</v>
      </c>
      <c r="E9513" s="3">
        <v>42269</v>
      </c>
      <c r="F9513" s="2" t="s">
        <v>15072</v>
      </c>
      <c r="G9513" s="2" t="s">
        <v>2</v>
      </c>
      <c r="H9513" s="2" t="s">
        <v>1</v>
      </c>
      <c r="I9513">
        <v>85</v>
      </c>
      <c r="J9513">
        <v>1</v>
      </c>
      <c r="K9513">
        <v>22</v>
      </c>
      <c r="L9513">
        <v>110</v>
      </c>
      <c r="M9513">
        <v>69.571146915042519</v>
      </c>
      <c r="N9513">
        <v>3</v>
      </c>
    </row>
    <row r="9514" spans="1:14" x14ac:dyDescent="0.25">
      <c r="A9514" s="4" t="s">
        <v>15071</v>
      </c>
      <c r="B9514" s="2" t="s">
        <v>14134</v>
      </c>
      <c r="C9514" s="2" t="s">
        <v>14209</v>
      </c>
      <c r="D9514" s="2" t="s">
        <v>14496</v>
      </c>
      <c r="E9514" s="3">
        <v>42136</v>
      </c>
      <c r="F9514" s="2" t="s">
        <v>15070</v>
      </c>
      <c r="G9514" s="2" t="s">
        <v>2</v>
      </c>
      <c r="H9514" s="2" t="s">
        <v>1</v>
      </c>
      <c r="I9514">
        <v>85</v>
      </c>
      <c r="J9514">
        <v>1</v>
      </c>
      <c r="K9514">
        <v>22</v>
      </c>
      <c r="L9514">
        <v>110</v>
      </c>
      <c r="M9514">
        <v>66.721880814300462</v>
      </c>
      <c r="N9514">
        <v>0</v>
      </c>
    </row>
    <row r="9515" spans="1:14" x14ac:dyDescent="0.25">
      <c r="A9515" s="4" t="s">
        <v>15069</v>
      </c>
      <c r="B9515" s="2" t="s">
        <v>14134</v>
      </c>
      <c r="C9515" s="2" t="s">
        <v>14209</v>
      </c>
      <c r="D9515" s="2" t="s">
        <v>14496</v>
      </c>
      <c r="E9515" s="3">
        <v>42234</v>
      </c>
      <c r="F9515" s="2" t="s">
        <v>15068</v>
      </c>
      <c r="G9515" s="2" t="s">
        <v>2</v>
      </c>
      <c r="H9515" s="2" t="s">
        <v>1</v>
      </c>
      <c r="I9515">
        <v>85</v>
      </c>
      <c r="J9515">
        <v>1</v>
      </c>
      <c r="K9515">
        <v>22</v>
      </c>
      <c r="L9515">
        <v>110</v>
      </c>
      <c r="M9515">
        <v>69.404343843205396</v>
      </c>
      <c r="N9515">
        <v>2</v>
      </c>
    </row>
    <row r="9516" spans="1:14" x14ac:dyDescent="0.25">
      <c r="A9516" s="4" t="s">
        <v>15067</v>
      </c>
      <c r="B9516" s="2" t="s">
        <v>14134</v>
      </c>
      <c r="C9516" s="2" t="s">
        <v>14209</v>
      </c>
      <c r="D9516" s="2" t="s">
        <v>14496</v>
      </c>
      <c r="E9516" s="3">
        <v>42074</v>
      </c>
      <c r="F9516" s="2" t="s">
        <v>15066</v>
      </c>
      <c r="G9516" s="2" t="s">
        <v>2</v>
      </c>
      <c r="H9516" s="2" t="s">
        <v>1</v>
      </c>
      <c r="I9516">
        <v>85</v>
      </c>
      <c r="J9516">
        <v>1</v>
      </c>
      <c r="K9516">
        <v>22</v>
      </c>
      <c r="L9516">
        <v>110</v>
      </c>
      <c r="M9516">
        <v>70.220736997469558</v>
      </c>
      <c r="N9516">
        <v>3</v>
      </c>
    </row>
    <row r="9517" spans="1:14" x14ac:dyDescent="0.25">
      <c r="A9517" s="4" t="s">
        <v>15065</v>
      </c>
      <c r="B9517" s="2" t="s">
        <v>14134</v>
      </c>
      <c r="C9517" s="2" t="s">
        <v>14209</v>
      </c>
      <c r="D9517" s="2" t="s">
        <v>14496</v>
      </c>
      <c r="E9517" s="3">
        <v>42185</v>
      </c>
      <c r="F9517" s="2" t="s">
        <v>15064</v>
      </c>
      <c r="G9517" s="2" t="s">
        <v>2</v>
      </c>
      <c r="H9517" s="2" t="s">
        <v>1</v>
      </c>
      <c r="I9517">
        <v>85</v>
      </c>
      <c r="J9517">
        <v>1</v>
      </c>
      <c r="K9517">
        <v>22</v>
      </c>
      <c r="L9517">
        <v>110</v>
      </c>
      <c r="M9517">
        <v>69.955236352298826</v>
      </c>
      <c r="N9517">
        <v>1</v>
      </c>
    </row>
    <row r="9518" spans="1:14" x14ac:dyDescent="0.25">
      <c r="A9518" s="4" t="s">
        <v>15063</v>
      </c>
      <c r="B9518" s="2" t="s">
        <v>14134</v>
      </c>
      <c r="C9518" s="2" t="s">
        <v>14209</v>
      </c>
      <c r="D9518" s="2" t="s">
        <v>14496</v>
      </c>
      <c r="E9518" s="3">
        <v>42152</v>
      </c>
      <c r="F9518" s="2" t="s">
        <v>15062</v>
      </c>
      <c r="G9518" s="2" t="s">
        <v>2</v>
      </c>
      <c r="H9518" s="2" t="s">
        <v>1</v>
      </c>
      <c r="I9518">
        <v>85</v>
      </c>
      <c r="J9518">
        <v>1</v>
      </c>
      <c r="K9518">
        <v>22</v>
      </c>
      <c r="L9518">
        <v>110</v>
      </c>
      <c r="M9518">
        <v>68.517674930585969</v>
      </c>
      <c r="N9518">
        <v>1</v>
      </c>
    </row>
    <row r="9519" spans="1:14" x14ac:dyDescent="0.25">
      <c r="A9519" s="4" t="s">
        <v>15061</v>
      </c>
      <c r="B9519" s="2" t="s">
        <v>14134</v>
      </c>
      <c r="C9519" s="2" t="s">
        <v>14209</v>
      </c>
      <c r="D9519" s="2" t="s">
        <v>14496</v>
      </c>
      <c r="E9519" s="3">
        <v>42269</v>
      </c>
      <c r="F9519" s="2" t="s">
        <v>15060</v>
      </c>
      <c r="G9519" s="2" t="s">
        <v>2</v>
      </c>
      <c r="H9519" s="2" t="s">
        <v>1</v>
      </c>
      <c r="I9519">
        <v>85</v>
      </c>
      <c r="J9519">
        <v>1</v>
      </c>
      <c r="K9519">
        <v>22</v>
      </c>
      <c r="L9519">
        <v>110</v>
      </c>
      <c r="M9519">
        <v>69.324158936329155</v>
      </c>
      <c r="N9519">
        <v>1</v>
      </c>
    </row>
    <row r="9520" spans="1:14" x14ac:dyDescent="0.25">
      <c r="A9520" s="4" t="s">
        <v>15059</v>
      </c>
      <c r="B9520" s="2" t="s">
        <v>14134</v>
      </c>
      <c r="C9520" s="2" t="s">
        <v>14209</v>
      </c>
      <c r="D9520" s="2" t="s">
        <v>14496</v>
      </c>
      <c r="E9520" s="3">
        <v>42213</v>
      </c>
      <c r="F9520" s="2" t="s">
        <v>15058</v>
      </c>
      <c r="G9520" s="2" t="s">
        <v>2</v>
      </c>
      <c r="H9520" s="2" t="s">
        <v>1</v>
      </c>
      <c r="I9520">
        <v>85</v>
      </c>
      <c r="J9520">
        <v>1</v>
      </c>
      <c r="K9520">
        <v>23</v>
      </c>
      <c r="L9520">
        <v>115</v>
      </c>
      <c r="M9520">
        <v>68.662691181896804</v>
      </c>
      <c r="N9520">
        <v>2</v>
      </c>
    </row>
    <row r="9521" spans="1:14" x14ac:dyDescent="0.25">
      <c r="A9521" s="4" t="s">
        <v>15057</v>
      </c>
      <c r="B9521" s="2" t="s">
        <v>14134</v>
      </c>
      <c r="C9521" s="2" t="s">
        <v>14209</v>
      </c>
      <c r="D9521" s="2" t="s">
        <v>14496</v>
      </c>
      <c r="E9521" s="3">
        <v>42094</v>
      </c>
      <c r="F9521" s="2" t="s">
        <v>15056</v>
      </c>
      <c r="G9521" s="2" t="s">
        <v>2</v>
      </c>
      <c r="H9521" s="2" t="s">
        <v>1</v>
      </c>
      <c r="I9521">
        <v>85</v>
      </c>
      <c r="J9521">
        <v>1</v>
      </c>
      <c r="K9521">
        <v>23</v>
      </c>
      <c r="L9521">
        <v>115</v>
      </c>
      <c r="M9521">
        <v>70.003484255589569</v>
      </c>
      <c r="N9521">
        <v>2</v>
      </c>
    </row>
    <row r="9522" spans="1:14" x14ac:dyDescent="0.25">
      <c r="A9522" s="4" t="s">
        <v>15055</v>
      </c>
      <c r="B9522" s="2" t="s">
        <v>14134</v>
      </c>
      <c r="C9522" s="2" t="s">
        <v>14209</v>
      </c>
      <c r="D9522" s="2" t="s">
        <v>14496</v>
      </c>
      <c r="E9522" s="3">
        <v>42199</v>
      </c>
      <c r="F9522" s="2" t="s">
        <v>15054</v>
      </c>
      <c r="G9522" s="2" t="s">
        <v>2</v>
      </c>
      <c r="H9522" s="2" t="s">
        <v>1</v>
      </c>
      <c r="I9522">
        <v>85</v>
      </c>
      <c r="J9522">
        <v>1</v>
      </c>
      <c r="K9522">
        <v>23</v>
      </c>
      <c r="L9522">
        <v>115</v>
      </c>
      <c r="M9522">
        <v>70.433460003875652</v>
      </c>
      <c r="N9522">
        <v>1</v>
      </c>
    </row>
    <row r="9523" spans="1:14" x14ac:dyDescent="0.25">
      <c r="A9523" s="4" t="s">
        <v>15053</v>
      </c>
      <c r="B9523" s="2" t="s">
        <v>14134</v>
      </c>
      <c r="C9523" s="2" t="s">
        <v>14209</v>
      </c>
      <c r="D9523" s="2" t="s">
        <v>14496</v>
      </c>
      <c r="E9523" s="3">
        <v>42291</v>
      </c>
      <c r="F9523" s="2" t="s">
        <v>15052</v>
      </c>
      <c r="G9523" s="2" t="s">
        <v>2</v>
      </c>
      <c r="H9523" s="2" t="s">
        <v>1</v>
      </c>
      <c r="I9523">
        <v>85</v>
      </c>
      <c r="J9523">
        <v>1</v>
      </c>
      <c r="K9523">
        <v>23</v>
      </c>
      <c r="L9523">
        <v>115</v>
      </c>
      <c r="M9523">
        <v>69.571146915042519</v>
      </c>
      <c r="N9523">
        <v>3</v>
      </c>
    </row>
    <row r="9524" spans="1:14" x14ac:dyDescent="0.25">
      <c r="A9524" s="4" t="s">
        <v>15051</v>
      </c>
      <c r="B9524" s="2" t="s">
        <v>14134</v>
      </c>
      <c r="C9524" s="2" t="s">
        <v>14209</v>
      </c>
      <c r="D9524" s="2" t="s">
        <v>14496</v>
      </c>
      <c r="E9524" s="3">
        <v>42091</v>
      </c>
      <c r="F9524" s="2" t="s">
        <v>15050</v>
      </c>
      <c r="G9524" s="2" t="s">
        <v>2</v>
      </c>
      <c r="H9524" s="2" t="s">
        <v>1</v>
      </c>
      <c r="I9524">
        <v>85</v>
      </c>
      <c r="J9524">
        <v>1</v>
      </c>
      <c r="K9524">
        <v>23</v>
      </c>
      <c r="L9524">
        <v>115</v>
      </c>
      <c r="M9524">
        <v>66.721880814300462</v>
      </c>
      <c r="N9524">
        <v>0</v>
      </c>
    </row>
    <row r="9525" spans="1:14" x14ac:dyDescent="0.25">
      <c r="A9525" s="4" t="s">
        <v>15049</v>
      </c>
      <c r="B9525" s="2" t="s">
        <v>14134</v>
      </c>
      <c r="C9525" s="2" t="s">
        <v>14209</v>
      </c>
      <c r="D9525" s="2" t="s">
        <v>14496</v>
      </c>
      <c r="E9525" s="3">
        <v>42159</v>
      </c>
      <c r="F9525" s="2" t="s">
        <v>15048</v>
      </c>
      <c r="G9525" s="2" t="s">
        <v>2</v>
      </c>
      <c r="H9525" s="2" t="s">
        <v>1</v>
      </c>
      <c r="I9525">
        <v>85</v>
      </c>
      <c r="J9525">
        <v>1</v>
      </c>
      <c r="K9525">
        <v>23</v>
      </c>
      <c r="L9525">
        <v>115</v>
      </c>
      <c r="M9525">
        <v>69.404343843205396</v>
      </c>
      <c r="N9525">
        <v>1</v>
      </c>
    </row>
    <row r="9526" spans="1:14" x14ac:dyDescent="0.25">
      <c r="A9526" s="4" t="s">
        <v>15047</v>
      </c>
      <c r="B9526" s="2" t="s">
        <v>14134</v>
      </c>
      <c r="C9526" s="2" t="s">
        <v>14209</v>
      </c>
      <c r="D9526" s="2" t="s">
        <v>14496</v>
      </c>
      <c r="E9526" s="3">
        <v>42350</v>
      </c>
      <c r="F9526" s="2" t="s">
        <v>15046</v>
      </c>
      <c r="G9526" s="2" t="s">
        <v>2</v>
      </c>
      <c r="H9526" s="2" t="s">
        <v>1</v>
      </c>
      <c r="I9526">
        <v>85</v>
      </c>
      <c r="J9526">
        <v>1</v>
      </c>
      <c r="K9526">
        <v>23</v>
      </c>
      <c r="L9526">
        <v>115</v>
      </c>
      <c r="M9526">
        <v>70.220736997469558</v>
      </c>
      <c r="N9526">
        <v>1</v>
      </c>
    </row>
    <row r="9527" spans="1:14" x14ac:dyDescent="0.25">
      <c r="A9527" s="4" t="s">
        <v>15045</v>
      </c>
      <c r="B9527" s="2" t="s">
        <v>14134</v>
      </c>
      <c r="C9527" s="2" t="s">
        <v>14209</v>
      </c>
      <c r="D9527" s="2" t="s">
        <v>14496</v>
      </c>
      <c r="E9527" s="3">
        <v>42159</v>
      </c>
      <c r="F9527" s="2" t="s">
        <v>15044</v>
      </c>
      <c r="G9527" s="2" t="s">
        <v>2</v>
      </c>
      <c r="H9527" s="2" t="s">
        <v>1</v>
      </c>
      <c r="I9527">
        <v>85</v>
      </c>
      <c r="J9527">
        <v>1</v>
      </c>
      <c r="K9527">
        <v>23</v>
      </c>
      <c r="L9527">
        <v>115</v>
      </c>
      <c r="M9527">
        <v>69.955236352298826</v>
      </c>
      <c r="N9527">
        <v>2</v>
      </c>
    </row>
    <row r="9528" spans="1:14" x14ac:dyDescent="0.25">
      <c r="A9528" s="4" t="s">
        <v>15043</v>
      </c>
      <c r="B9528" s="2" t="s">
        <v>14134</v>
      </c>
      <c r="C9528" s="2" t="s">
        <v>14209</v>
      </c>
      <c r="D9528" s="2" t="s">
        <v>14496</v>
      </c>
      <c r="E9528" s="3">
        <v>42182</v>
      </c>
      <c r="F9528" s="2" t="s">
        <v>15042</v>
      </c>
      <c r="G9528" s="2" t="s">
        <v>2</v>
      </c>
      <c r="H9528" s="2" t="s">
        <v>1</v>
      </c>
      <c r="I9528">
        <v>85</v>
      </c>
      <c r="J9528">
        <v>1</v>
      </c>
      <c r="K9528">
        <v>23</v>
      </c>
      <c r="L9528">
        <v>115</v>
      </c>
      <c r="M9528">
        <v>68.517674930585969</v>
      </c>
      <c r="N9528">
        <v>1</v>
      </c>
    </row>
    <row r="9529" spans="1:14" x14ac:dyDescent="0.25">
      <c r="A9529" s="4" t="s">
        <v>15041</v>
      </c>
      <c r="B9529" s="2" t="s">
        <v>14134</v>
      </c>
      <c r="C9529" s="2" t="s">
        <v>14209</v>
      </c>
      <c r="D9529" s="2" t="s">
        <v>14496</v>
      </c>
      <c r="E9529" s="3">
        <v>42229</v>
      </c>
      <c r="F9529" s="2" t="s">
        <v>15040</v>
      </c>
      <c r="G9529" s="2" t="s">
        <v>2</v>
      </c>
      <c r="H9529" s="2" t="s">
        <v>1</v>
      </c>
      <c r="I9529">
        <v>85</v>
      </c>
      <c r="J9529">
        <v>1</v>
      </c>
      <c r="K9529">
        <v>23</v>
      </c>
      <c r="L9529">
        <v>115</v>
      </c>
      <c r="M9529">
        <v>69.324158936329155</v>
      </c>
      <c r="N9529">
        <v>0</v>
      </c>
    </row>
    <row r="9530" spans="1:14" x14ac:dyDescent="0.25">
      <c r="A9530" s="4" t="s">
        <v>15039</v>
      </c>
      <c r="B9530" s="2" t="s">
        <v>14134</v>
      </c>
      <c r="C9530" s="2" t="s">
        <v>14209</v>
      </c>
      <c r="D9530" s="2" t="s">
        <v>14496</v>
      </c>
      <c r="E9530" s="3">
        <v>42178</v>
      </c>
      <c r="F9530" s="2" t="s">
        <v>15038</v>
      </c>
      <c r="G9530" s="2" t="s">
        <v>2</v>
      </c>
      <c r="H9530" s="2" t="s">
        <v>1</v>
      </c>
      <c r="I9530">
        <v>85</v>
      </c>
      <c r="J9530">
        <v>1</v>
      </c>
      <c r="K9530">
        <v>23</v>
      </c>
      <c r="L9530">
        <v>115</v>
      </c>
      <c r="M9530">
        <v>68.662691181896804</v>
      </c>
      <c r="N9530">
        <v>4</v>
      </c>
    </row>
    <row r="9531" spans="1:14" x14ac:dyDescent="0.25">
      <c r="A9531" s="4" t="s">
        <v>15037</v>
      </c>
      <c r="B9531" s="2" t="s">
        <v>14134</v>
      </c>
      <c r="C9531" s="2" t="s">
        <v>14209</v>
      </c>
      <c r="D9531" s="2" t="s">
        <v>14496</v>
      </c>
      <c r="E9531" s="3">
        <v>42229</v>
      </c>
      <c r="F9531" s="2" t="s">
        <v>15036</v>
      </c>
      <c r="G9531" s="2" t="s">
        <v>2</v>
      </c>
      <c r="H9531" s="2" t="s">
        <v>1</v>
      </c>
      <c r="I9531">
        <v>85</v>
      </c>
      <c r="J9531">
        <v>1</v>
      </c>
      <c r="K9531">
        <v>23</v>
      </c>
      <c r="L9531">
        <v>115</v>
      </c>
      <c r="M9531">
        <v>70.003484255589569</v>
      </c>
      <c r="N9531">
        <v>1</v>
      </c>
    </row>
    <row r="9532" spans="1:14" x14ac:dyDescent="0.25">
      <c r="A9532" s="4" t="s">
        <v>15035</v>
      </c>
      <c r="B9532" s="2" t="s">
        <v>14134</v>
      </c>
      <c r="C9532" s="2" t="s">
        <v>14209</v>
      </c>
      <c r="D9532" s="2" t="s">
        <v>14496</v>
      </c>
      <c r="E9532" s="3">
        <v>42240</v>
      </c>
      <c r="F9532" s="2" t="s">
        <v>15034</v>
      </c>
      <c r="G9532" s="2" t="s">
        <v>2</v>
      </c>
      <c r="H9532" s="2" t="s">
        <v>1</v>
      </c>
      <c r="I9532">
        <v>85</v>
      </c>
      <c r="J9532">
        <v>1</v>
      </c>
      <c r="K9532">
        <v>23</v>
      </c>
      <c r="L9532">
        <v>115</v>
      </c>
      <c r="M9532">
        <v>70.433460003875652</v>
      </c>
      <c r="N9532">
        <v>1</v>
      </c>
    </row>
    <row r="9533" spans="1:14" x14ac:dyDescent="0.25">
      <c r="A9533" s="4" t="s">
        <v>15033</v>
      </c>
      <c r="B9533" s="2" t="s">
        <v>14134</v>
      </c>
      <c r="C9533" s="2" t="s">
        <v>14209</v>
      </c>
      <c r="D9533" s="2" t="s">
        <v>14496</v>
      </c>
      <c r="E9533" s="3">
        <v>42101</v>
      </c>
      <c r="F9533" s="2" t="s">
        <v>15032</v>
      </c>
      <c r="G9533" s="2" t="s">
        <v>2</v>
      </c>
      <c r="H9533" s="2" t="s">
        <v>1</v>
      </c>
      <c r="I9533">
        <v>85</v>
      </c>
      <c r="J9533">
        <v>1</v>
      </c>
      <c r="K9533">
        <v>23</v>
      </c>
      <c r="L9533">
        <v>115</v>
      </c>
      <c r="M9533">
        <v>69.571146915042519</v>
      </c>
      <c r="N9533">
        <v>2</v>
      </c>
    </row>
    <row r="9534" spans="1:14" x14ac:dyDescent="0.25">
      <c r="A9534" s="4" t="s">
        <v>15031</v>
      </c>
      <c r="B9534" s="2" t="s">
        <v>14134</v>
      </c>
      <c r="C9534" s="2" t="s">
        <v>14209</v>
      </c>
      <c r="D9534" s="2" t="s">
        <v>14496</v>
      </c>
      <c r="E9534" s="3">
        <v>42089</v>
      </c>
      <c r="F9534" s="2" t="s">
        <v>15030</v>
      </c>
      <c r="G9534" s="2" t="s">
        <v>2</v>
      </c>
      <c r="H9534" s="2" t="s">
        <v>1</v>
      </c>
      <c r="I9534">
        <v>85</v>
      </c>
      <c r="J9534">
        <v>1</v>
      </c>
      <c r="K9534">
        <v>23</v>
      </c>
      <c r="L9534">
        <v>115</v>
      </c>
      <c r="M9534">
        <v>66.721880814300462</v>
      </c>
      <c r="N9534">
        <v>2</v>
      </c>
    </row>
    <row r="9535" spans="1:14" x14ac:dyDescent="0.25">
      <c r="A9535" s="4" t="s">
        <v>15029</v>
      </c>
      <c r="B9535" s="2" t="s">
        <v>14134</v>
      </c>
      <c r="C9535" s="2" t="s">
        <v>14209</v>
      </c>
      <c r="D9535" s="2" t="s">
        <v>14496</v>
      </c>
      <c r="E9535" s="3">
        <v>42074</v>
      </c>
      <c r="F9535" s="2" t="s">
        <v>15028</v>
      </c>
      <c r="G9535" s="2" t="s">
        <v>2</v>
      </c>
      <c r="H9535" s="2" t="s">
        <v>1</v>
      </c>
      <c r="I9535">
        <v>85</v>
      </c>
      <c r="J9535">
        <v>1</v>
      </c>
      <c r="K9535">
        <v>23</v>
      </c>
      <c r="L9535">
        <v>115</v>
      </c>
      <c r="M9535">
        <v>69.404343843205396</v>
      </c>
      <c r="N9535">
        <v>1</v>
      </c>
    </row>
    <row r="9536" spans="1:14" x14ac:dyDescent="0.25">
      <c r="A9536" s="4" t="s">
        <v>15027</v>
      </c>
      <c r="B9536" s="2" t="s">
        <v>14134</v>
      </c>
      <c r="C9536" s="2" t="s">
        <v>14209</v>
      </c>
      <c r="D9536" s="2" t="s">
        <v>14496</v>
      </c>
      <c r="E9536" s="3">
        <v>42234</v>
      </c>
      <c r="F9536" s="2" t="s">
        <v>15026</v>
      </c>
      <c r="G9536" s="2" t="s">
        <v>2</v>
      </c>
      <c r="H9536" s="2" t="s">
        <v>1</v>
      </c>
      <c r="I9536">
        <v>85</v>
      </c>
      <c r="J9536">
        <v>1</v>
      </c>
      <c r="K9536">
        <v>23</v>
      </c>
      <c r="L9536">
        <v>115</v>
      </c>
      <c r="M9536">
        <v>70.220736997469558</v>
      </c>
      <c r="N9536">
        <v>2</v>
      </c>
    </row>
    <row r="9537" spans="1:14" x14ac:dyDescent="0.25">
      <c r="A9537" s="4" t="s">
        <v>15025</v>
      </c>
      <c r="B9537" s="2" t="s">
        <v>14134</v>
      </c>
      <c r="C9537" s="2" t="s">
        <v>14209</v>
      </c>
      <c r="D9537" s="2" t="s">
        <v>14496</v>
      </c>
      <c r="E9537" s="3">
        <v>42181</v>
      </c>
      <c r="F9537" s="2" t="s">
        <v>15024</v>
      </c>
      <c r="G9537" s="2" t="s">
        <v>2</v>
      </c>
      <c r="H9537" s="2" t="s">
        <v>1</v>
      </c>
      <c r="I9537">
        <v>85</v>
      </c>
      <c r="J9537">
        <v>1</v>
      </c>
      <c r="K9537">
        <v>23</v>
      </c>
      <c r="L9537">
        <v>115</v>
      </c>
      <c r="M9537">
        <v>69.955236352298826</v>
      </c>
      <c r="N9537">
        <v>1</v>
      </c>
    </row>
    <row r="9538" spans="1:14" x14ac:dyDescent="0.25">
      <c r="A9538" s="4" t="s">
        <v>15023</v>
      </c>
      <c r="B9538" s="2" t="s">
        <v>14134</v>
      </c>
      <c r="C9538" s="2" t="s">
        <v>14209</v>
      </c>
      <c r="D9538" s="2" t="s">
        <v>14496</v>
      </c>
      <c r="E9538" s="3">
        <v>42080</v>
      </c>
      <c r="F9538" s="2" t="s">
        <v>15022</v>
      </c>
      <c r="G9538" s="2" t="s">
        <v>2</v>
      </c>
      <c r="H9538" s="2" t="s">
        <v>1</v>
      </c>
      <c r="I9538">
        <v>85</v>
      </c>
      <c r="J9538">
        <v>1</v>
      </c>
      <c r="K9538">
        <v>23</v>
      </c>
      <c r="L9538">
        <v>115</v>
      </c>
      <c r="M9538">
        <v>68.517674930585969</v>
      </c>
      <c r="N9538">
        <v>4</v>
      </c>
    </row>
    <row r="9539" spans="1:14" x14ac:dyDescent="0.25">
      <c r="A9539" s="4" t="s">
        <v>15021</v>
      </c>
      <c r="B9539" s="2" t="s">
        <v>14134</v>
      </c>
      <c r="C9539" s="2" t="s">
        <v>14209</v>
      </c>
      <c r="D9539" s="2" t="s">
        <v>14496</v>
      </c>
      <c r="E9539" s="3">
        <v>42072</v>
      </c>
      <c r="F9539" s="2" t="s">
        <v>15020</v>
      </c>
      <c r="G9539" s="2" t="s">
        <v>2</v>
      </c>
      <c r="H9539" s="2" t="s">
        <v>1</v>
      </c>
      <c r="I9539">
        <v>85</v>
      </c>
      <c r="J9539">
        <v>1</v>
      </c>
      <c r="K9539">
        <v>23</v>
      </c>
      <c r="L9539">
        <v>115</v>
      </c>
      <c r="M9539">
        <v>69.324158936329155</v>
      </c>
      <c r="N9539">
        <v>2</v>
      </c>
    </row>
    <row r="9540" spans="1:14" x14ac:dyDescent="0.25">
      <c r="A9540" s="4" t="s">
        <v>15019</v>
      </c>
      <c r="B9540" s="2" t="s">
        <v>14134</v>
      </c>
      <c r="C9540" s="2" t="s">
        <v>14209</v>
      </c>
      <c r="D9540" s="2" t="s">
        <v>14496</v>
      </c>
      <c r="E9540" s="3">
        <v>42075</v>
      </c>
      <c r="F9540" s="2" t="s">
        <v>15018</v>
      </c>
      <c r="G9540" s="2" t="s">
        <v>2</v>
      </c>
      <c r="H9540" s="2" t="s">
        <v>1</v>
      </c>
      <c r="I9540">
        <v>85</v>
      </c>
      <c r="J9540">
        <v>1</v>
      </c>
      <c r="K9540">
        <v>23</v>
      </c>
      <c r="L9540">
        <v>115</v>
      </c>
      <c r="M9540">
        <v>68.662691181896804</v>
      </c>
      <c r="N9540">
        <v>2</v>
      </c>
    </row>
    <row r="9541" spans="1:14" x14ac:dyDescent="0.25">
      <c r="A9541" s="4" t="s">
        <v>15017</v>
      </c>
      <c r="B9541" s="2" t="s">
        <v>14134</v>
      </c>
      <c r="C9541" s="2" t="s">
        <v>14209</v>
      </c>
      <c r="D9541" s="2" t="s">
        <v>14496</v>
      </c>
      <c r="E9541" s="3">
        <v>42089</v>
      </c>
      <c r="F9541" s="2" t="s">
        <v>15016</v>
      </c>
      <c r="G9541" s="2" t="s">
        <v>2</v>
      </c>
      <c r="H9541" s="2" t="s">
        <v>1</v>
      </c>
      <c r="I9541">
        <v>85</v>
      </c>
      <c r="J9541">
        <v>1</v>
      </c>
      <c r="K9541">
        <v>23</v>
      </c>
      <c r="L9541">
        <v>115</v>
      </c>
      <c r="M9541">
        <v>70.003484255589569</v>
      </c>
      <c r="N9541">
        <v>1</v>
      </c>
    </row>
    <row r="9542" spans="1:14" x14ac:dyDescent="0.25">
      <c r="A9542" s="4" t="s">
        <v>15015</v>
      </c>
      <c r="B9542" s="2" t="s">
        <v>14134</v>
      </c>
      <c r="C9542" s="2" t="s">
        <v>14209</v>
      </c>
      <c r="D9542" s="2" t="s">
        <v>14496</v>
      </c>
      <c r="E9542" s="3">
        <v>42086</v>
      </c>
      <c r="F9542" s="2" t="s">
        <v>15014</v>
      </c>
      <c r="G9542" s="2" t="s">
        <v>2</v>
      </c>
      <c r="H9542" s="2" t="s">
        <v>1</v>
      </c>
      <c r="I9542">
        <v>85</v>
      </c>
      <c r="J9542">
        <v>1</v>
      </c>
      <c r="K9542">
        <v>23</v>
      </c>
      <c r="L9542">
        <v>115</v>
      </c>
      <c r="M9542">
        <v>70.433460003875652</v>
      </c>
      <c r="N9542">
        <v>2</v>
      </c>
    </row>
    <row r="9543" spans="1:14" x14ac:dyDescent="0.25">
      <c r="A9543" s="4" t="s">
        <v>15013</v>
      </c>
      <c r="B9543" s="2" t="s">
        <v>14134</v>
      </c>
      <c r="C9543" s="2" t="s">
        <v>14209</v>
      </c>
      <c r="D9543" s="2" t="s">
        <v>14496</v>
      </c>
      <c r="E9543" s="3">
        <v>42090</v>
      </c>
      <c r="F9543" s="2" t="s">
        <v>15012</v>
      </c>
      <c r="G9543" s="2" t="s">
        <v>2</v>
      </c>
      <c r="H9543" s="2" t="s">
        <v>1</v>
      </c>
      <c r="I9543">
        <v>85</v>
      </c>
      <c r="J9543">
        <v>1</v>
      </c>
      <c r="K9543">
        <v>23</v>
      </c>
      <c r="L9543">
        <v>115</v>
      </c>
      <c r="M9543">
        <v>69.571146915042519</v>
      </c>
      <c r="N9543">
        <v>1</v>
      </c>
    </row>
    <row r="9544" spans="1:14" x14ac:dyDescent="0.25">
      <c r="A9544" s="4" t="s">
        <v>15011</v>
      </c>
      <c r="B9544" s="2" t="s">
        <v>14134</v>
      </c>
      <c r="C9544" s="2" t="s">
        <v>14209</v>
      </c>
      <c r="D9544" s="2" t="s">
        <v>14496</v>
      </c>
      <c r="E9544" s="3">
        <v>42284</v>
      </c>
      <c r="F9544" s="2" t="s">
        <v>15010</v>
      </c>
      <c r="G9544" s="2" t="s">
        <v>2</v>
      </c>
      <c r="H9544" s="2" t="s">
        <v>1</v>
      </c>
      <c r="I9544">
        <v>85</v>
      </c>
      <c r="J9544">
        <v>1</v>
      </c>
      <c r="K9544">
        <v>23</v>
      </c>
      <c r="L9544">
        <v>115</v>
      </c>
      <c r="M9544">
        <v>66.721880814300462</v>
      </c>
      <c r="N9544">
        <v>2</v>
      </c>
    </row>
    <row r="9545" spans="1:14" x14ac:dyDescent="0.25">
      <c r="A9545" s="4" t="s">
        <v>15009</v>
      </c>
      <c r="B9545" s="2" t="s">
        <v>14134</v>
      </c>
      <c r="C9545" s="2" t="s">
        <v>14209</v>
      </c>
      <c r="D9545" s="2" t="s">
        <v>14496</v>
      </c>
      <c r="E9545" s="3">
        <v>42380</v>
      </c>
      <c r="F9545" s="2" t="s">
        <v>15008</v>
      </c>
      <c r="G9545" s="2" t="s">
        <v>2</v>
      </c>
      <c r="H9545" s="2" t="s">
        <v>1</v>
      </c>
      <c r="I9545">
        <v>85</v>
      </c>
      <c r="J9545">
        <v>1</v>
      </c>
      <c r="K9545">
        <v>23</v>
      </c>
      <c r="L9545">
        <v>115</v>
      </c>
      <c r="M9545">
        <v>69.404343843205396</v>
      </c>
      <c r="N9545">
        <v>2</v>
      </c>
    </row>
    <row r="9546" spans="1:14" x14ac:dyDescent="0.25">
      <c r="A9546" s="4" t="s">
        <v>15007</v>
      </c>
      <c r="B9546" s="2" t="s">
        <v>14134</v>
      </c>
      <c r="C9546" s="2" t="s">
        <v>14209</v>
      </c>
      <c r="D9546" s="2" t="s">
        <v>14496</v>
      </c>
      <c r="E9546" s="3">
        <v>42116</v>
      </c>
      <c r="F9546" s="2" t="s">
        <v>15006</v>
      </c>
      <c r="G9546" s="2" t="s">
        <v>2</v>
      </c>
      <c r="H9546" s="2" t="s">
        <v>1</v>
      </c>
      <c r="I9546">
        <v>85</v>
      </c>
      <c r="J9546">
        <v>1</v>
      </c>
      <c r="K9546">
        <v>24</v>
      </c>
      <c r="L9546">
        <v>120</v>
      </c>
      <c r="M9546">
        <v>70.220736997469558</v>
      </c>
      <c r="N9546">
        <v>1</v>
      </c>
    </row>
    <row r="9547" spans="1:14" x14ac:dyDescent="0.25">
      <c r="A9547" s="4" t="s">
        <v>15005</v>
      </c>
      <c r="B9547" s="2" t="s">
        <v>14134</v>
      </c>
      <c r="C9547" s="2" t="s">
        <v>14209</v>
      </c>
      <c r="D9547" s="2" t="s">
        <v>14496</v>
      </c>
      <c r="E9547" s="3">
        <v>42086</v>
      </c>
      <c r="F9547" s="2" t="s">
        <v>15004</v>
      </c>
      <c r="G9547" s="2" t="s">
        <v>2</v>
      </c>
      <c r="H9547" s="2" t="s">
        <v>1</v>
      </c>
      <c r="I9547">
        <v>85</v>
      </c>
      <c r="J9547">
        <v>1</v>
      </c>
      <c r="K9547">
        <v>24</v>
      </c>
      <c r="L9547">
        <v>120</v>
      </c>
      <c r="M9547">
        <v>69.955236352298826</v>
      </c>
      <c r="N9547">
        <v>1</v>
      </c>
    </row>
    <row r="9548" spans="1:14" x14ac:dyDescent="0.25">
      <c r="A9548" s="4" t="s">
        <v>15003</v>
      </c>
      <c r="B9548" s="2" t="s">
        <v>14134</v>
      </c>
      <c r="C9548" s="2" t="s">
        <v>14209</v>
      </c>
      <c r="D9548" s="2" t="s">
        <v>14496</v>
      </c>
      <c r="E9548" s="3">
        <v>42091</v>
      </c>
      <c r="F9548" s="2" t="s">
        <v>15002</v>
      </c>
      <c r="G9548" s="2" t="s">
        <v>2</v>
      </c>
      <c r="H9548" s="2" t="s">
        <v>1</v>
      </c>
      <c r="I9548">
        <v>85</v>
      </c>
      <c r="J9548">
        <v>1</v>
      </c>
      <c r="K9548">
        <v>24</v>
      </c>
      <c r="L9548">
        <v>120</v>
      </c>
      <c r="M9548">
        <v>68.517674930585969</v>
      </c>
      <c r="N9548">
        <v>1</v>
      </c>
    </row>
    <row r="9549" spans="1:14" x14ac:dyDescent="0.25">
      <c r="A9549" s="4" t="s">
        <v>15001</v>
      </c>
      <c r="B9549" s="2" t="s">
        <v>14134</v>
      </c>
      <c r="C9549" s="2" t="s">
        <v>14209</v>
      </c>
      <c r="D9549" s="2" t="s">
        <v>14496</v>
      </c>
      <c r="E9549" s="3">
        <v>42269</v>
      </c>
      <c r="F9549" s="2" t="s">
        <v>15000</v>
      </c>
      <c r="G9549" s="2" t="s">
        <v>2</v>
      </c>
      <c r="H9549" s="2" t="s">
        <v>1</v>
      </c>
      <c r="I9549">
        <v>85</v>
      </c>
      <c r="J9549">
        <v>1</v>
      </c>
      <c r="K9549">
        <v>24</v>
      </c>
      <c r="L9549">
        <v>120</v>
      </c>
      <c r="M9549">
        <v>69.324158936329155</v>
      </c>
      <c r="N9549">
        <v>3</v>
      </c>
    </row>
    <row r="9550" spans="1:14" x14ac:dyDescent="0.25">
      <c r="A9550" s="4" t="s">
        <v>14999</v>
      </c>
      <c r="B9550" s="2" t="s">
        <v>14134</v>
      </c>
      <c r="C9550" s="2" t="s">
        <v>14209</v>
      </c>
      <c r="D9550" s="2" t="s">
        <v>14496</v>
      </c>
      <c r="E9550" s="3">
        <v>42090</v>
      </c>
      <c r="F9550" s="2" t="s">
        <v>14998</v>
      </c>
      <c r="G9550" s="2" t="s">
        <v>2</v>
      </c>
      <c r="H9550" s="2" t="s">
        <v>1</v>
      </c>
      <c r="I9550">
        <v>85</v>
      </c>
      <c r="J9550">
        <v>1</v>
      </c>
      <c r="K9550">
        <v>24</v>
      </c>
      <c r="L9550">
        <v>120</v>
      </c>
      <c r="M9550">
        <v>68.662691181896804</v>
      </c>
      <c r="N9550">
        <v>3</v>
      </c>
    </row>
    <row r="9551" spans="1:14" x14ac:dyDescent="0.25">
      <c r="A9551" s="4" t="s">
        <v>14997</v>
      </c>
      <c r="B9551" s="2" t="s">
        <v>14134</v>
      </c>
      <c r="C9551" s="2" t="s">
        <v>14209</v>
      </c>
      <c r="D9551" s="2" t="s">
        <v>14496</v>
      </c>
      <c r="E9551" s="3">
        <v>42101</v>
      </c>
      <c r="F9551" s="2" t="s">
        <v>14996</v>
      </c>
      <c r="G9551" s="2" t="s">
        <v>2</v>
      </c>
      <c r="H9551" s="2" t="s">
        <v>1</v>
      </c>
      <c r="I9551">
        <v>85</v>
      </c>
      <c r="J9551">
        <v>1</v>
      </c>
      <c r="K9551">
        <v>24</v>
      </c>
      <c r="L9551">
        <v>120</v>
      </c>
      <c r="M9551">
        <v>70.003484255589569</v>
      </c>
      <c r="N9551">
        <v>3</v>
      </c>
    </row>
    <row r="9552" spans="1:14" x14ac:dyDescent="0.25">
      <c r="A9552" s="4" t="s">
        <v>14995</v>
      </c>
      <c r="B9552" s="2" t="s">
        <v>14134</v>
      </c>
      <c r="C9552" s="2" t="s">
        <v>14209</v>
      </c>
      <c r="D9552" s="2" t="s">
        <v>14496</v>
      </c>
      <c r="E9552" s="3">
        <v>42090</v>
      </c>
      <c r="F9552" s="2" t="s">
        <v>14994</v>
      </c>
      <c r="G9552" s="2" t="s">
        <v>2</v>
      </c>
      <c r="H9552" s="2" t="s">
        <v>1</v>
      </c>
      <c r="I9552">
        <v>85</v>
      </c>
      <c r="J9552">
        <v>1</v>
      </c>
      <c r="K9552">
        <v>24</v>
      </c>
      <c r="L9552">
        <v>120</v>
      </c>
      <c r="M9552">
        <v>70.433460003875652</v>
      </c>
      <c r="N9552">
        <v>1</v>
      </c>
    </row>
    <row r="9553" spans="1:14" x14ac:dyDescent="0.25">
      <c r="A9553" s="4" t="s">
        <v>14993</v>
      </c>
      <c r="B9553" s="2" t="s">
        <v>14134</v>
      </c>
      <c r="C9553" s="2" t="s">
        <v>14209</v>
      </c>
      <c r="D9553" s="2" t="s">
        <v>14496</v>
      </c>
      <c r="E9553" s="3">
        <v>42249</v>
      </c>
      <c r="F9553" s="2" t="s">
        <v>14992</v>
      </c>
      <c r="G9553" s="2" t="s">
        <v>2</v>
      </c>
      <c r="H9553" s="2" t="s">
        <v>1</v>
      </c>
      <c r="I9553">
        <v>85</v>
      </c>
      <c r="J9553">
        <v>1</v>
      </c>
      <c r="K9553">
        <v>24</v>
      </c>
      <c r="L9553">
        <v>120</v>
      </c>
      <c r="M9553">
        <v>69.571146915042519</v>
      </c>
      <c r="N9553">
        <v>2</v>
      </c>
    </row>
    <row r="9554" spans="1:14" x14ac:dyDescent="0.25">
      <c r="A9554" s="4" t="s">
        <v>14991</v>
      </c>
      <c r="B9554" s="2" t="s">
        <v>14134</v>
      </c>
      <c r="C9554" s="2" t="s">
        <v>14209</v>
      </c>
      <c r="D9554" s="2" t="s">
        <v>14496</v>
      </c>
      <c r="E9554" s="3">
        <v>42357</v>
      </c>
      <c r="F9554" s="2" t="s">
        <v>14990</v>
      </c>
      <c r="G9554" s="2" t="s">
        <v>2</v>
      </c>
      <c r="H9554" s="2" t="s">
        <v>1</v>
      </c>
      <c r="I9554">
        <v>85</v>
      </c>
      <c r="J9554">
        <v>1</v>
      </c>
      <c r="K9554">
        <v>24</v>
      </c>
      <c r="L9554">
        <v>120</v>
      </c>
      <c r="M9554">
        <v>66.721880814300462</v>
      </c>
      <c r="N9554">
        <v>2</v>
      </c>
    </row>
    <row r="9555" spans="1:14" x14ac:dyDescent="0.25">
      <c r="A9555" s="4" t="s">
        <v>14989</v>
      </c>
      <c r="B9555" s="2" t="s">
        <v>14134</v>
      </c>
      <c r="C9555" s="2" t="s">
        <v>14209</v>
      </c>
      <c r="D9555" s="2" t="s">
        <v>14496</v>
      </c>
      <c r="E9555" s="3">
        <v>42069</v>
      </c>
      <c r="F9555" s="2" t="s">
        <v>14988</v>
      </c>
      <c r="G9555" s="2" t="s">
        <v>2</v>
      </c>
      <c r="H9555" s="2" t="s">
        <v>1</v>
      </c>
      <c r="I9555">
        <v>85</v>
      </c>
      <c r="J9555">
        <v>1</v>
      </c>
      <c r="K9555">
        <v>24</v>
      </c>
      <c r="L9555">
        <v>120</v>
      </c>
      <c r="M9555">
        <v>69.404343843205396</v>
      </c>
      <c r="N9555">
        <v>4</v>
      </c>
    </row>
    <row r="9556" spans="1:14" x14ac:dyDescent="0.25">
      <c r="A9556" s="4" t="s">
        <v>14987</v>
      </c>
      <c r="B9556" s="2" t="s">
        <v>14134</v>
      </c>
      <c r="C9556" s="2" t="s">
        <v>14209</v>
      </c>
      <c r="D9556" s="2" t="s">
        <v>14496</v>
      </c>
      <c r="E9556" s="3">
        <v>42093</v>
      </c>
      <c r="F9556" s="2" t="s">
        <v>14986</v>
      </c>
      <c r="G9556" s="2" t="s">
        <v>2</v>
      </c>
      <c r="H9556" s="2" t="s">
        <v>1</v>
      </c>
      <c r="I9556">
        <v>85</v>
      </c>
      <c r="J9556">
        <v>1</v>
      </c>
      <c r="K9556">
        <v>24</v>
      </c>
      <c r="L9556">
        <v>120</v>
      </c>
      <c r="M9556">
        <v>70.220736997469558</v>
      </c>
      <c r="N9556">
        <v>4</v>
      </c>
    </row>
    <row r="9557" spans="1:14" x14ac:dyDescent="0.25">
      <c r="A9557" s="4" t="s">
        <v>14985</v>
      </c>
      <c r="B9557" s="2" t="s">
        <v>14134</v>
      </c>
      <c r="C9557" s="2" t="s">
        <v>14209</v>
      </c>
      <c r="D9557" s="2" t="s">
        <v>14496</v>
      </c>
      <c r="E9557" s="3">
        <v>42079</v>
      </c>
      <c r="F9557" s="2" t="s">
        <v>14984</v>
      </c>
      <c r="G9557" s="2" t="s">
        <v>2</v>
      </c>
      <c r="H9557" s="2" t="s">
        <v>1</v>
      </c>
      <c r="I9557">
        <v>85</v>
      </c>
      <c r="J9557">
        <v>1</v>
      </c>
      <c r="K9557">
        <v>24</v>
      </c>
      <c r="L9557">
        <v>120</v>
      </c>
      <c r="M9557">
        <v>69.955236352298826</v>
      </c>
      <c r="N9557">
        <v>0</v>
      </c>
    </row>
    <row r="9558" spans="1:14" x14ac:dyDescent="0.25">
      <c r="A9558" s="4" t="s">
        <v>14983</v>
      </c>
      <c r="B9558" s="2" t="s">
        <v>14134</v>
      </c>
      <c r="C9558" s="2" t="s">
        <v>14209</v>
      </c>
      <c r="D9558" s="2" t="s">
        <v>14496</v>
      </c>
      <c r="E9558" s="3">
        <v>42094</v>
      </c>
      <c r="F9558" s="2" t="s">
        <v>14982</v>
      </c>
      <c r="G9558" s="2" t="s">
        <v>2</v>
      </c>
      <c r="H9558" s="2" t="s">
        <v>1</v>
      </c>
      <c r="I9558">
        <v>85</v>
      </c>
      <c r="J9558">
        <v>1</v>
      </c>
      <c r="K9558">
        <v>24</v>
      </c>
      <c r="L9558">
        <v>120</v>
      </c>
      <c r="M9558">
        <v>68.517674930585969</v>
      </c>
      <c r="N9558">
        <v>3</v>
      </c>
    </row>
    <row r="9559" spans="1:14" x14ac:dyDescent="0.25">
      <c r="A9559" s="4" t="s">
        <v>14981</v>
      </c>
      <c r="B9559" s="2" t="s">
        <v>14134</v>
      </c>
      <c r="C9559" s="2" t="s">
        <v>14209</v>
      </c>
      <c r="D9559" s="2" t="s">
        <v>14496</v>
      </c>
      <c r="E9559" s="3">
        <v>42179</v>
      </c>
      <c r="F9559" s="2" t="s">
        <v>14980</v>
      </c>
      <c r="G9559" s="2" t="s">
        <v>2</v>
      </c>
      <c r="H9559" s="2" t="s">
        <v>1</v>
      </c>
      <c r="I9559">
        <v>85</v>
      </c>
      <c r="J9559">
        <v>1</v>
      </c>
      <c r="K9559">
        <v>24</v>
      </c>
      <c r="L9559">
        <v>120</v>
      </c>
      <c r="M9559">
        <v>69.324158936329155</v>
      </c>
      <c r="N9559">
        <v>0</v>
      </c>
    </row>
    <row r="9560" spans="1:14" x14ac:dyDescent="0.25">
      <c r="A9560" s="4" t="s">
        <v>14979</v>
      </c>
      <c r="B9560" s="2" t="s">
        <v>14134</v>
      </c>
      <c r="C9560" s="2" t="s">
        <v>14209</v>
      </c>
      <c r="D9560" s="2" t="s">
        <v>14496</v>
      </c>
      <c r="E9560" s="3">
        <v>42349</v>
      </c>
      <c r="F9560" s="2" t="s">
        <v>14978</v>
      </c>
      <c r="G9560" s="2" t="s">
        <v>2</v>
      </c>
      <c r="H9560" s="2" t="s">
        <v>1</v>
      </c>
      <c r="I9560">
        <v>85</v>
      </c>
      <c r="J9560">
        <v>1</v>
      </c>
      <c r="K9560">
        <v>24</v>
      </c>
      <c r="L9560">
        <v>120</v>
      </c>
      <c r="M9560">
        <v>68.662691181896804</v>
      </c>
      <c r="N9560">
        <v>3</v>
      </c>
    </row>
    <row r="9561" spans="1:14" x14ac:dyDescent="0.25">
      <c r="A9561" s="4" t="s">
        <v>14977</v>
      </c>
      <c r="B9561" s="2" t="s">
        <v>14134</v>
      </c>
      <c r="C9561" s="2" t="s">
        <v>14209</v>
      </c>
      <c r="D9561" s="2" t="s">
        <v>14496</v>
      </c>
      <c r="E9561" s="3">
        <v>42102</v>
      </c>
      <c r="F9561" s="2" t="s">
        <v>14976</v>
      </c>
      <c r="G9561" s="2" t="s">
        <v>2</v>
      </c>
      <c r="H9561" s="2" t="s">
        <v>1</v>
      </c>
      <c r="I9561">
        <v>85</v>
      </c>
      <c r="J9561">
        <v>1</v>
      </c>
      <c r="K9561">
        <v>24</v>
      </c>
      <c r="L9561">
        <v>120</v>
      </c>
      <c r="M9561">
        <v>70.003484255589569</v>
      </c>
      <c r="N9561">
        <v>4</v>
      </c>
    </row>
    <row r="9562" spans="1:14" x14ac:dyDescent="0.25">
      <c r="A9562" s="4" t="s">
        <v>14975</v>
      </c>
      <c r="B9562" s="2" t="s">
        <v>14134</v>
      </c>
      <c r="C9562" s="2" t="s">
        <v>14209</v>
      </c>
      <c r="D9562" s="2" t="s">
        <v>14496</v>
      </c>
      <c r="E9562" s="3">
        <v>42088</v>
      </c>
      <c r="F9562" s="2" t="s">
        <v>14974</v>
      </c>
      <c r="G9562" s="2" t="s">
        <v>2</v>
      </c>
      <c r="H9562" s="2" t="s">
        <v>1</v>
      </c>
      <c r="I9562">
        <v>85</v>
      </c>
      <c r="J9562">
        <v>1</v>
      </c>
      <c r="K9562">
        <v>24</v>
      </c>
      <c r="L9562">
        <v>120</v>
      </c>
      <c r="M9562">
        <v>70.433460003875652</v>
      </c>
      <c r="N9562">
        <v>1</v>
      </c>
    </row>
    <row r="9563" spans="1:14" x14ac:dyDescent="0.25">
      <c r="A9563" s="4" t="s">
        <v>14973</v>
      </c>
      <c r="B9563" s="2" t="s">
        <v>14134</v>
      </c>
      <c r="C9563" s="2" t="s">
        <v>14209</v>
      </c>
      <c r="D9563" s="2" t="s">
        <v>14496</v>
      </c>
      <c r="E9563" s="3">
        <v>42110</v>
      </c>
      <c r="F9563" s="2" t="s">
        <v>14972</v>
      </c>
      <c r="G9563" s="2" t="s">
        <v>2</v>
      </c>
      <c r="H9563" s="2" t="s">
        <v>1</v>
      </c>
      <c r="I9563">
        <v>85</v>
      </c>
      <c r="J9563">
        <v>1</v>
      </c>
      <c r="K9563">
        <v>24</v>
      </c>
      <c r="L9563">
        <v>120</v>
      </c>
      <c r="M9563">
        <v>69.571146915042519</v>
      </c>
      <c r="N9563">
        <v>4</v>
      </c>
    </row>
    <row r="9564" spans="1:14" x14ac:dyDescent="0.25">
      <c r="A9564" s="4" t="s">
        <v>14971</v>
      </c>
      <c r="B9564" s="2" t="s">
        <v>14134</v>
      </c>
      <c r="C9564" s="2" t="s">
        <v>14209</v>
      </c>
      <c r="D9564" s="2" t="s">
        <v>14496</v>
      </c>
      <c r="E9564" s="3">
        <v>42094</v>
      </c>
      <c r="F9564" s="2" t="s">
        <v>14970</v>
      </c>
      <c r="G9564" s="2" t="s">
        <v>2</v>
      </c>
      <c r="H9564" s="2" t="s">
        <v>1</v>
      </c>
      <c r="I9564">
        <v>85</v>
      </c>
      <c r="J9564">
        <v>1</v>
      </c>
      <c r="K9564">
        <v>24</v>
      </c>
      <c r="L9564">
        <v>120</v>
      </c>
      <c r="M9564">
        <v>66.721880814300462</v>
      </c>
      <c r="N9564">
        <v>4</v>
      </c>
    </row>
    <row r="9565" spans="1:14" x14ac:dyDescent="0.25">
      <c r="A9565" s="4" t="s">
        <v>14969</v>
      </c>
      <c r="B9565" s="2" t="s">
        <v>14134</v>
      </c>
      <c r="C9565" s="2" t="s">
        <v>14209</v>
      </c>
      <c r="D9565" s="2" t="s">
        <v>14496</v>
      </c>
      <c r="E9565" s="3">
        <v>42115</v>
      </c>
      <c r="F9565" s="2" t="s">
        <v>14968</v>
      </c>
      <c r="G9565" s="2" t="s">
        <v>2</v>
      </c>
      <c r="H9565" s="2" t="s">
        <v>1</v>
      </c>
      <c r="I9565">
        <v>85</v>
      </c>
      <c r="J9565">
        <v>1</v>
      </c>
      <c r="K9565">
        <v>24</v>
      </c>
      <c r="L9565">
        <v>120</v>
      </c>
      <c r="M9565">
        <v>69.404343843205396</v>
      </c>
      <c r="N9565">
        <v>1</v>
      </c>
    </row>
    <row r="9566" spans="1:14" x14ac:dyDescent="0.25">
      <c r="A9566" s="4" t="s">
        <v>14967</v>
      </c>
      <c r="B9566" s="2" t="s">
        <v>14134</v>
      </c>
      <c r="C9566" s="2" t="s">
        <v>14209</v>
      </c>
      <c r="D9566" s="2" t="s">
        <v>14496</v>
      </c>
      <c r="E9566" s="3">
        <v>42250</v>
      </c>
      <c r="F9566" s="2" t="s">
        <v>14966</v>
      </c>
      <c r="G9566" s="2" t="s">
        <v>2</v>
      </c>
      <c r="H9566" s="2" t="s">
        <v>1</v>
      </c>
      <c r="I9566">
        <v>85</v>
      </c>
      <c r="J9566">
        <v>1</v>
      </c>
      <c r="K9566">
        <v>24</v>
      </c>
      <c r="L9566">
        <v>120</v>
      </c>
      <c r="M9566">
        <v>70.220736997469558</v>
      </c>
      <c r="N9566">
        <v>4</v>
      </c>
    </row>
    <row r="9567" spans="1:14" x14ac:dyDescent="0.25">
      <c r="A9567" s="4" t="s">
        <v>14965</v>
      </c>
      <c r="B9567" s="2" t="s">
        <v>14134</v>
      </c>
      <c r="C9567" s="2" t="s">
        <v>14209</v>
      </c>
      <c r="D9567" s="2" t="s">
        <v>14496</v>
      </c>
      <c r="E9567" s="3">
        <v>42229</v>
      </c>
      <c r="F9567" s="2" t="s">
        <v>14964</v>
      </c>
      <c r="G9567" s="2" t="s">
        <v>2</v>
      </c>
      <c r="H9567" s="2" t="s">
        <v>1</v>
      </c>
      <c r="I9567">
        <v>85</v>
      </c>
      <c r="J9567">
        <v>1</v>
      </c>
      <c r="K9567">
        <v>24</v>
      </c>
      <c r="L9567">
        <v>120</v>
      </c>
      <c r="M9567">
        <v>69.955236352298826</v>
      </c>
      <c r="N9567">
        <v>3</v>
      </c>
    </row>
    <row r="9568" spans="1:14" x14ac:dyDescent="0.25">
      <c r="A9568" s="4" t="s">
        <v>14963</v>
      </c>
      <c r="B9568" s="2" t="s">
        <v>14134</v>
      </c>
      <c r="C9568" s="2" t="s">
        <v>14209</v>
      </c>
      <c r="D9568" s="2" t="s">
        <v>14496</v>
      </c>
      <c r="E9568" s="3">
        <v>42072</v>
      </c>
      <c r="F9568" s="2" t="s">
        <v>14962</v>
      </c>
      <c r="G9568" s="2" t="s">
        <v>2</v>
      </c>
      <c r="H9568" s="2" t="s">
        <v>1</v>
      </c>
      <c r="I9568">
        <v>85</v>
      </c>
      <c r="J9568">
        <v>1</v>
      </c>
      <c r="K9568">
        <v>24</v>
      </c>
      <c r="L9568">
        <v>120</v>
      </c>
      <c r="M9568">
        <v>68.517674930585969</v>
      </c>
      <c r="N9568">
        <v>3</v>
      </c>
    </row>
    <row r="9569" spans="1:14" x14ac:dyDescent="0.25">
      <c r="A9569" s="4" t="s">
        <v>14961</v>
      </c>
      <c r="B9569" s="2" t="s">
        <v>14134</v>
      </c>
      <c r="C9569" s="2" t="s">
        <v>14209</v>
      </c>
      <c r="D9569" s="2" t="s">
        <v>14496</v>
      </c>
      <c r="E9569" s="3">
        <v>42366</v>
      </c>
      <c r="F9569" s="2" t="s">
        <v>14960</v>
      </c>
      <c r="G9569" s="2" t="s">
        <v>2</v>
      </c>
      <c r="H9569" s="2" t="s">
        <v>1</v>
      </c>
      <c r="I9569">
        <v>85</v>
      </c>
      <c r="J9569">
        <v>1</v>
      </c>
      <c r="K9569">
        <v>24</v>
      </c>
      <c r="L9569">
        <v>120</v>
      </c>
      <c r="M9569">
        <v>69.324158936329155</v>
      </c>
      <c r="N9569">
        <v>3</v>
      </c>
    </row>
    <row r="9570" spans="1:14" x14ac:dyDescent="0.25">
      <c r="A9570" s="4" t="s">
        <v>14959</v>
      </c>
      <c r="B9570" s="2" t="s">
        <v>14134</v>
      </c>
      <c r="C9570" s="2" t="s">
        <v>14209</v>
      </c>
      <c r="D9570" s="2" t="s">
        <v>14496</v>
      </c>
      <c r="E9570" s="3">
        <v>42091</v>
      </c>
      <c r="F9570" s="2" t="s">
        <v>14958</v>
      </c>
      <c r="G9570" s="2" t="s">
        <v>2</v>
      </c>
      <c r="H9570" s="2" t="s">
        <v>1</v>
      </c>
      <c r="I9570">
        <v>85</v>
      </c>
      <c r="J9570">
        <v>1</v>
      </c>
      <c r="K9570">
        <v>24</v>
      </c>
      <c r="L9570">
        <v>120</v>
      </c>
      <c r="M9570">
        <v>68.662691181896804</v>
      </c>
      <c r="N9570">
        <v>1</v>
      </c>
    </row>
    <row r="9571" spans="1:14" x14ac:dyDescent="0.25">
      <c r="A9571" s="4" t="s">
        <v>14957</v>
      </c>
      <c r="B9571" s="2" t="s">
        <v>14134</v>
      </c>
      <c r="C9571" s="2" t="s">
        <v>14209</v>
      </c>
      <c r="D9571" s="2" t="s">
        <v>14496</v>
      </c>
      <c r="E9571" s="3">
        <v>42312</v>
      </c>
      <c r="F9571" s="2" t="s">
        <v>14956</v>
      </c>
      <c r="G9571" s="2" t="s">
        <v>2</v>
      </c>
      <c r="H9571" s="2" t="s">
        <v>1</v>
      </c>
      <c r="I9571">
        <v>85</v>
      </c>
      <c r="J9571">
        <v>1</v>
      </c>
      <c r="K9571">
        <v>24</v>
      </c>
      <c r="L9571">
        <v>120</v>
      </c>
      <c r="M9571">
        <v>70.003484255589569</v>
      </c>
      <c r="N9571">
        <v>2</v>
      </c>
    </row>
    <row r="9572" spans="1:14" x14ac:dyDescent="0.25">
      <c r="A9572" s="4" t="s">
        <v>14955</v>
      </c>
      <c r="B9572" s="2" t="s">
        <v>14134</v>
      </c>
      <c r="C9572" s="2" t="s">
        <v>14209</v>
      </c>
      <c r="D9572" s="2" t="s">
        <v>14496</v>
      </c>
      <c r="E9572" s="3">
        <v>42076</v>
      </c>
      <c r="F9572" s="2" t="s">
        <v>14954</v>
      </c>
      <c r="G9572" s="2" t="s">
        <v>2</v>
      </c>
      <c r="H9572" s="2" t="s">
        <v>1</v>
      </c>
      <c r="I9572">
        <v>85</v>
      </c>
      <c r="J9572">
        <v>1</v>
      </c>
      <c r="K9572">
        <v>24</v>
      </c>
      <c r="L9572">
        <v>120</v>
      </c>
      <c r="M9572">
        <v>70.433460003875652</v>
      </c>
      <c r="N9572">
        <v>2</v>
      </c>
    </row>
    <row r="9573" spans="1:14" x14ac:dyDescent="0.25">
      <c r="A9573" s="4" t="s">
        <v>14953</v>
      </c>
      <c r="B9573" s="2" t="s">
        <v>14134</v>
      </c>
      <c r="C9573" s="2" t="s">
        <v>14209</v>
      </c>
      <c r="D9573" s="2" t="s">
        <v>14496</v>
      </c>
      <c r="E9573" s="3">
        <v>42256</v>
      </c>
      <c r="F9573" s="2" t="s">
        <v>14952</v>
      </c>
      <c r="G9573" s="2" t="s">
        <v>2</v>
      </c>
      <c r="H9573" s="2" t="s">
        <v>1</v>
      </c>
      <c r="I9573">
        <v>85</v>
      </c>
      <c r="J9573">
        <v>1</v>
      </c>
      <c r="K9573">
        <v>24</v>
      </c>
      <c r="L9573">
        <v>120</v>
      </c>
      <c r="M9573">
        <v>69.571146915042519</v>
      </c>
      <c r="N9573">
        <v>2</v>
      </c>
    </row>
    <row r="9574" spans="1:14" x14ac:dyDescent="0.25">
      <c r="A9574" s="4" t="s">
        <v>14951</v>
      </c>
      <c r="B9574" s="2" t="s">
        <v>14134</v>
      </c>
      <c r="C9574" s="2" t="s">
        <v>14209</v>
      </c>
      <c r="D9574" s="2" t="s">
        <v>14496</v>
      </c>
      <c r="E9574" s="3">
        <v>42103</v>
      </c>
      <c r="F9574" s="2" t="s">
        <v>14950</v>
      </c>
      <c r="G9574" s="2" t="s">
        <v>2</v>
      </c>
      <c r="H9574" s="2" t="s">
        <v>1</v>
      </c>
      <c r="I9574">
        <v>85</v>
      </c>
      <c r="J9574">
        <v>1</v>
      </c>
      <c r="K9574">
        <v>24</v>
      </c>
      <c r="L9574">
        <v>120</v>
      </c>
      <c r="M9574">
        <v>66.721880814300462</v>
      </c>
      <c r="N9574">
        <v>4</v>
      </c>
    </row>
    <row r="9575" spans="1:14" x14ac:dyDescent="0.25">
      <c r="A9575" s="4" t="s">
        <v>14949</v>
      </c>
      <c r="B9575" s="2" t="s">
        <v>14134</v>
      </c>
      <c r="C9575" s="2" t="s">
        <v>14209</v>
      </c>
      <c r="D9575" s="2" t="s">
        <v>14496</v>
      </c>
      <c r="E9575" s="3">
        <v>42109</v>
      </c>
      <c r="F9575" s="2" t="s">
        <v>14948</v>
      </c>
      <c r="G9575" s="2" t="s">
        <v>2</v>
      </c>
      <c r="H9575" s="2" t="s">
        <v>1</v>
      </c>
      <c r="I9575">
        <v>85</v>
      </c>
      <c r="J9575">
        <v>1</v>
      </c>
      <c r="K9575">
        <v>24</v>
      </c>
      <c r="L9575">
        <v>120</v>
      </c>
      <c r="M9575">
        <v>69.404343843205396</v>
      </c>
      <c r="N9575">
        <v>2</v>
      </c>
    </row>
    <row r="9576" spans="1:14" x14ac:dyDescent="0.25">
      <c r="A9576" s="4" t="s">
        <v>14947</v>
      </c>
      <c r="B9576" s="2" t="s">
        <v>14134</v>
      </c>
      <c r="C9576" s="2" t="s">
        <v>14209</v>
      </c>
      <c r="D9576" s="2" t="s">
        <v>14496</v>
      </c>
      <c r="E9576" s="3">
        <v>42247</v>
      </c>
      <c r="F9576" s="2" t="s">
        <v>14946</v>
      </c>
      <c r="G9576" s="2" t="s">
        <v>2</v>
      </c>
      <c r="H9576" s="2" t="s">
        <v>1</v>
      </c>
      <c r="I9576">
        <v>85</v>
      </c>
      <c r="J9576">
        <v>1</v>
      </c>
      <c r="K9576">
        <v>24</v>
      </c>
      <c r="L9576">
        <v>120</v>
      </c>
      <c r="M9576">
        <v>70.220736997469558</v>
      </c>
      <c r="N9576">
        <v>2</v>
      </c>
    </row>
    <row r="9577" spans="1:14" x14ac:dyDescent="0.25">
      <c r="A9577" s="4" t="s">
        <v>14945</v>
      </c>
      <c r="B9577" s="2" t="s">
        <v>14134</v>
      </c>
      <c r="C9577" s="2" t="s">
        <v>14209</v>
      </c>
      <c r="D9577" s="2" t="s">
        <v>14496</v>
      </c>
      <c r="E9577" s="3">
        <v>42236</v>
      </c>
      <c r="F9577" s="2" t="s">
        <v>14944</v>
      </c>
      <c r="G9577" s="2" t="s">
        <v>2</v>
      </c>
      <c r="H9577" s="2" t="s">
        <v>1</v>
      </c>
      <c r="I9577">
        <v>85</v>
      </c>
      <c r="J9577">
        <v>1</v>
      </c>
      <c r="K9577">
        <v>25</v>
      </c>
      <c r="L9577">
        <v>125</v>
      </c>
      <c r="M9577">
        <v>69.955236352298826</v>
      </c>
      <c r="N9577">
        <v>4</v>
      </c>
    </row>
    <row r="9578" spans="1:14" x14ac:dyDescent="0.25">
      <c r="A9578" s="4" t="s">
        <v>14943</v>
      </c>
      <c r="B9578" s="2" t="s">
        <v>14134</v>
      </c>
      <c r="C9578" s="2" t="s">
        <v>14209</v>
      </c>
      <c r="D9578" s="2" t="s">
        <v>14496</v>
      </c>
      <c r="E9578" s="3">
        <v>42346</v>
      </c>
      <c r="F9578" s="2" t="s">
        <v>14942</v>
      </c>
      <c r="G9578" s="2" t="s">
        <v>2</v>
      </c>
      <c r="H9578" s="2" t="s">
        <v>1</v>
      </c>
      <c r="I9578">
        <v>85</v>
      </c>
      <c r="J9578">
        <v>1</v>
      </c>
      <c r="K9578">
        <v>25</v>
      </c>
      <c r="L9578">
        <v>125</v>
      </c>
      <c r="M9578">
        <v>68.517674930585969</v>
      </c>
      <c r="N9578">
        <v>3</v>
      </c>
    </row>
    <row r="9579" spans="1:14" x14ac:dyDescent="0.25">
      <c r="A9579" s="4" t="s">
        <v>14941</v>
      </c>
      <c r="B9579" s="2" t="s">
        <v>14134</v>
      </c>
      <c r="C9579" s="2" t="s">
        <v>14209</v>
      </c>
      <c r="D9579" s="2" t="s">
        <v>14496</v>
      </c>
      <c r="E9579" s="3">
        <v>42091</v>
      </c>
      <c r="F9579" s="2" t="s">
        <v>14940</v>
      </c>
      <c r="G9579" s="2" t="s">
        <v>2</v>
      </c>
      <c r="H9579" s="2" t="s">
        <v>1</v>
      </c>
      <c r="I9579">
        <v>85</v>
      </c>
      <c r="J9579">
        <v>1</v>
      </c>
      <c r="K9579">
        <v>25</v>
      </c>
      <c r="L9579">
        <v>125</v>
      </c>
      <c r="M9579">
        <v>69.324158936329155</v>
      </c>
      <c r="N9579">
        <v>2</v>
      </c>
    </row>
    <row r="9580" spans="1:14" x14ac:dyDescent="0.25">
      <c r="A9580" s="4" t="s">
        <v>14939</v>
      </c>
      <c r="B9580" s="2" t="s">
        <v>14134</v>
      </c>
      <c r="C9580" s="2" t="s">
        <v>14209</v>
      </c>
      <c r="D9580" s="2" t="s">
        <v>14496</v>
      </c>
      <c r="E9580" s="3">
        <v>42115</v>
      </c>
      <c r="F9580" s="2" t="s">
        <v>14938</v>
      </c>
      <c r="G9580" s="2" t="s">
        <v>2</v>
      </c>
      <c r="H9580" s="2" t="s">
        <v>1</v>
      </c>
      <c r="I9580">
        <v>85</v>
      </c>
      <c r="J9580">
        <v>1</v>
      </c>
      <c r="K9580">
        <v>25</v>
      </c>
      <c r="L9580">
        <v>125</v>
      </c>
      <c r="M9580">
        <v>68.662691181896804</v>
      </c>
      <c r="N9580">
        <v>4</v>
      </c>
    </row>
    <row r="9581" spans="1:14" x14ac:dyDescent="0.25">
      <c r="A9581" s="4" t="s">
        <v>14937</v>
      </c>
      <c r="B9581" s="2" t="s">
        <v>14134</v>
      </c>
      <c r="C9581" s="2" t="s">
        <v>14209</v>
      </c>
      <c r="D9581" s="2" t="s">
        <v>14496</v>
      </c>
      <c r="E9581" s="3">
        <v>42094</v>
      </c>
      <c r="F9581" s="2" t="s">
        <v>14936</v>
      </c>
      <c r="G9581" s="2" t="s">
        <v>2</v>
      </c>
      <c r="H9581" s="2" t="s">
        <v>1</v>
      </c>
      <c r="I9581">
        <v>85</v>
      </c>
      <c r="J9581">
        <v>1</v>
      </c>
      <c r="K9581">
        <v>25</v>
      </c>
      <c r="L9581">
        <v>125</v>
      </c>
      <c r="M9581">
        <v>70.003484255589569</v>
      </c>
      <c r="N9581">
        <v>4</v>
      </c>
    </row>
    <row r="9582" spans="1:14" x14ac:dyDescent="0.25">
      <c r="A9582" s="4" t="s">
        <v>14935</v>
      </c>
      <c r="B9582" s="2" t="s">
        <v>14134</v>
      </c>
      <c r="C9582" s="2" t="s">
        <v>14209</v>
      </c>
      <c r="D9582" s="2" t="s">
        <v>14496</v>
      </c>
      <c r="E9582" s="3">
        <v>42145</v>
      </c>
      <c r="F9582" s="2" t="s">
        <v>14934</v>
      </c>
      <c r="G9582" s="2" t="s">
        <v>2</v>
      </c>
      <c r="H9582" s="2" t="s">
        <v>1</v>
      </c>
      <c r="I9582">
        <v>85</v>
      </c>
      <c r="J9582">
        <v>1</v>
      </c>
      <c r="K9582">
        <v>25</v>
      </c>
      <c r="L9582">
        <v>125</v>
      </c>
      <c r="M9582">
        <v>70.433460003875652</v>
      </c>
      <c r="N9582">
        <v>2</v>
      </c>
    </row>
    <row r="9583" spans="1:14" x14ac:dyDescent="0.25">
      <c r="A9583" s="4" t="s">
        <v>14933</v>
      </c>
      <c r="B9583" s="2" t="s">
        <v>14134</v>
      </c>
      <c r="C9583" s="2" t="s">
        <v>14209</v>
      </c>
      <c r="D9583" s="2" t="s">
        <v>14496</v>
      </c>
      <c r="E9583" s="3">
        <v>42116</v>
      </c>
      <c r="F9583" s="2" t="s">
        <v>14932</v>
      </c>
      <c r="G9583" s="2" t="s">
        <v>2</v>
      </c>
      <c r="H9583" s="2" t="s">
        <v>1</v>
      </c>
      <c r="I9583">
        <v>85</v>
      </c>
      <c r="J9583">
        <v>1</v>
      </c>
      <c r="K9583">
        <v>25</v>
      </c>
      <c r="L9583">
        <v>125</v>
      </c>
      <c r="M9583">
        <v>69.571146915042519</v>
      </c>
      <c r="N9583">
        <v>3</v>
      </c>
    </row>
    <row r="9584" spans="1:14" x14ac:dyDescent="0.25">
      <c r="A9584" s="4" t="s">
        <v>14931</v>
      </c>
      <c r="B9584" s="2" t="s">
        <v>14134</v>
      </c>
      <c r="C9584" s="2" t="s">
        <v>14209</v>
      </c>
      <c r="D9584" s="2" t="s">
        <v>14496</v>
      </c>
      <c r="E9584" s="3">
        <v>42101</v>
      </c>
      <c r="F9584" s="2" t="s">
        <v>14930</v>
      </c>
      <c r="G9584" s="2" t="s">
        <v>2</v>
      </c>
      <c r="H9584" s="2" t="s">
        <v>1</v>
      </c>
      <c r="I9584">
        <v>85</v>
      </c>
      <c r="J9584">
        <v>1</v>
      </c>
      <c r="K9584">
        <v>25</v>
      </c>
      <c r="L9584">
        <v>125</v>
      </c>
      <c r="M9584">
        <v>66.721880814300462</v>
      </c>
      <c r="N9584">
        <v>3</v>
      </c>
    </row>
    <row r="9585" spans="1:14" x14ac:dyDescent="0.25">
      <c r="A9585" s="4" t="s">
        <v>14929</v>
      </c>
      <c r="B9585" s="2" t="s">
        <v>14134</v>
      </c>
      <c r="C9585" s="2" t="s">
        <v>14209</v>
      </c>
      <c r="D9585" s="2" t="s">
        <v>14496</v>
      </c>
      <c r="E9585" s="3">
        <v>42380</v>
      </c>
      <c r="F9585" s="2" t="s">
        <v>14928</v>
      </c>
      <c r="G9585" s="2" t="s">
        <v>2</v>
      </c>
      <c r="H9585" s="2" t="s">
        <v>1</v>
      </c>
      <c r="I9585">
        <v>85</v>
      </c>
      <c r="J9585">
        <v>1</v>
      </c>
      <c r="K9585">
        <v>25</v>
      </c>
      <c r="L9585">
        <v>125</v>
      </c>
      <c r="M9585">
        <v>69.404343843205396</v>
      </c>
      <c r="N9585">
        <v>3</v>
      </c>
    </row>
    <row r="9586" spans="1:14" x14ac:dyDescent="0.25">
      <c r="A9586" s="4" t="s">
        <v>14927</v>
      </c>
      <c r="B9586" s="2" t="s">
        <v>14134</v>
      </c>
      <c r="C9586" s="2" t="s">
        <v>14209</v>
      </c>
      <c r="D9586" s="2" t="s">
        <v>14496</v>
      </c>
      <c r="E9586" s="3">
        <v>42172</v>
      </c>
      <c r="F9586" s="2" t="s">
        <v>14926</v>
      </c>
      <c r="G9586" s="2" t="s">
        <v>2</v>
      </c>
      <c r="H9586" s="2" t="s">
        <v>1</v>
      </c>
      <c r="I9586">
        <v>85</v>
      </c>
      <c r="J9586">
        <v>1</v>
      </c>
      <c r="K9586">
        <v>25</v>
      </c>
      <c r="L9586">
        <v>125</v>
      </c>
      <c r="M9586">
        <v>70.220736997469558</v>
      </c>
      <c r="N9586">
        <v>3</v>
      </c>
    </row>
    <row r="9587" spans="1:14" x14ac:dyDescent="0.25">
      <c r="A9587" s="4" t="s">
        <v>14925</v>
      </c>
      <c r="B9587" s="2" t="s">
        <v>14134</v>
      </c>
      <c r="C9587" s="2" t="s">
        <v>14209</v>
      </c>
      <c r="D9587" s="2" t="s">
        <v>14496</v>
      </c>
      <c r="E9587" s="3">
        <v>42090</v>
      </c>
      <c r="F9587" s="2" t="s">
        <v>14924</v>
      </c>
      <c r="G9587" s="2" t="s">
        <v>2</v>
      </c>
      <c r="H9587" s="2" t="s">
        <v>1</v>
      </c>
      <c r="I9587">
        <v>85</v>
      </c>
      <c r="J9587">
        <v>1</v>
      </c>
      <c r="K9587">
        <v>25</v>
      </c>
      <c r="L9587">
        <v>125</v>
      </c>
      <c r="M9587">
        <v>69.955236352298826</v>
      </c>
      <c r="N9587">
        <v>2</v>
      </c>
    </row>
    <row r="9588" spans="1:14" x14ac:dyDescent="0.25">
      <c r="A9588" s="4" t="s">
        <v>14923</v>
      </c>
      <c r="B9588" s="2" t="s">
        <v>14134</v>
      </c>
      <c r="C9588" s="2" t="s">
        <v>14209</v>
      </c>
      <c r="D9588" s="2" t="s">
        <v>14496</v>
      </c>
      <c r="E9588" s="3">
        <v>42153</v>
      </c>
      <c r="F9588" s="2" t="s">
        <v>14922</v>
      </c>
      <c r="G9588" s="2" t="s">
        <v>2</v>
      </c>
      <c r="H9588" s="2" t="s">
        <v>1</v>
      </c>
      <c r="I9588">
        <v>85</v>
      </c>
      <c r="J9588">
        <v>1</v>
      </c>
      <c r="K9588">
        <v>25</v>
      </c>
      <c r="L9588">
        <v>125</v>
      </c>
      <c r="M9588">
        <v>68.517674930585969</v>
      </c>
      <c r="N9588">
        <v>2</v>
      </c>
    </row>
    <row r="9589" spans="1:14" x14ac:dyDescent="0.25">
      <c r="A9589" s="4" t="s">
        <v>14921</v>
      </c>
      <c r="B9589" s="2" t="s">
        <v>14134</v>
      </c>
      <c r="C9589" s="2" t="s">
        <v>14209</v>
      </c>
      <c r="D9589" s="2" t="s">
        <v>14496</v>
      </c>
      <c r="E9589" s="3">
        <v>42102</v>
      </c>
      <c r="F9589" s="2" t="s">
        <v>14920</v>
      </c>
      <c r="G9589" s="2" t="s">
        <v>2</v>
      </c>
      <c r="H9589" s="2" t="s">
        <v>1</v>
      </c>
      <c r="I9589">
        <v>85</v>
      </c>
      <c r="J9589">
        <v>1</v>
      </c>
      <c r="K9589">
        <v>25</v>
      </c>
      <c r="L9589">
        <v>125</v>
      </c>
      <c r="M9589">
        <v>69.324158936329155</v>
      </c>
      <c r="N9589">
        <v>1</v>
      </c>
    </row>
    <row r="9590" spans="1:14" x14ac:dyDescent="0.25">
      <c r="A9590" s="4" t="s">
        <v>14919</v>
      </c>
      <c r="B9590" s="2" t="s">
        <v>14134</v>
      </c>
      <c r="C9590" s="2" t="s">
        <v>14209</v>
      </c>
      <c r="D9590" s="2" t="s">
        <v>14496</v>
      </c>
      <c r="E9590" s="3">
        <v>42090</v>
      </c>
      <c r="F9590" s="2" t="s">
        <v>14918</v>
      </c>
      <c r="G9590" s="2" t="s">
        <v>2</v>
      </c>
      <c r="H9590" s="2" t="s">
        <v>1</v>
      </c>
      <c r="I9590">
        <v>85</v>
      </c>
      <c r="J9590">
        <v>1</v>
      </c>
      <c r="K9590">
        <v>25</v>
      </c>
      <c r="L9590">
        <v>125</v>
      </c>
      <c r="M9590">
        <v>68.662691181896804</v>
      </c>
      <c r="N9590">
        <v>2</v>
      </c>
    </row>
    <row r="9591" spans="1:14" x14ac:dyDescent="0.25">
      <c r="A9591" s="4" t="s">
        <v>14917</v>
      </c>
      <c r="B9591" s="2" t="s">
        <v>14134</v>
      </c>
      <c r="C9591" s="2" t="s">
        <v>14209</v>
      </c>
      <c r="D9591" s="2" t="s">
        <v>14496</v>
      </c>
      <c r="E9591" s="3">
        <v>42163</v>
      </c>
      <c r="F9591" s="2" t="s">
        <v>14916</v>
      </c>
      <c r="G9591" s="2" t="s">
        <v>2</v>
      </c>
      <c r="H9591" s="2" t="s">
        <v>1</v>
      </c>
      <c r="I9591">
        <v>85</v>
      </c>
      <c r="J9591">
        <v>1</v>
      </c>
      <c r="K9591">
        <v>25</v>
      </c>
      <c r="L9591">
        <v>125</v>
      </c>
      <c r="M9591">
        <v>70.003484255589569</v>
      </c>
      <c r="N9591">
        <v>1</v>
      </c>
    </row>
    <row r="9592" spans="1:14" x14ac:dyDescent="0.25">
      <c r="A9592" s="4" t="s">
        <v>14915</v>
      </c>
      <c r="B9592" s="2" t="s">
        <v>14134</v>
      </c>
      <c r="C9592" s="2" t="s">
        <v>14209</v>
      </c>
      <c r="D9592" s="2" t="s">
        <v>14496</v>
      </c>
      <c r="E9592" s="3">
        <v>42066</v>
      </c>
      <c r="F9592" s="2" t="s">
        <v>14914</v>
      </c>
      <c r="G9592" s="2" t="s">
        <v>2</v>
      </c>
      <c r="H9592" s="2" t="s">
        <v>1</v>
      </c>
      <c r="I9592">
        <v>85</v>
      </c>
      <c r="J9592">
        <v>1</v>
      </c>
      <c r="K9592">
        <v>25</v>
      </c>
      <c r="L9592">
        <v>125</v>
      </c>
      <c r="M9592">
        <v>70.433460003875652</v>
      </c>
      <c r="N9592">
        <v>1</v>
      </c>
    </row>
    <row r="9593" spans="1:14" x14ac:dyDescent="0.25">
      <c r="A9593" s="4" t="s">
        <v>14913</v>
      </c>
      <c r="B9593" s="2" t="s">
        <v>14134</v>
      </c>
      <c r="C9593" s="2" t="s">
        <v>14209</v>
      </c>
      <c r="D9593" s="2" t="s">
        <v>14496</v>
      </c>
      <c r="E9593" s="3">
        <v>42206</v>
      </c>
      <c r="F9593" s="2" t="s">
        <v>14912</v>
      </c>
      <c r="G9593" s="2" t="s">
        <v>2</v>
      </c>
      <c r="H9593" s="2" t="s">
        <v>1</v>
      </c>
      <c r="I9593">
        <v>85</v>
      </c>
      <c r="J9593">
        <v>1</v>
      </c>
      <c r="K9593">
        <v>25</v>
      </c>
      <c r="L9593">
        <v>125</v>
      </c>
      <c r="M9593">
        <v>69.571146915042519</v>
      </c>
      <c r="N9593">
        <v>2</v>
      </c>
    </row>
    <row r="9594" spans="1:14" x14ac:dyDescent="0.25">
      <c r="A9594" s="4" t="s">
        <v>14911</v>
      </c>
      <c r="B9594" s="2" t="s">
        <v>14134</v>
      </c>
      <c r="C9594" s="2" t="s">
        <v>14209</v>
      </c>
      <c r="D9594" s="2" t="s">
        <v>14496</v>
      </c>
      <c r="E9594" s="3">
        <v>42091</v>
      </c>
      <c r="F9594" s="2" t="s">
        <v>14910</v>
      </c>
      <c r="G9594" s="2" t="s">
        <v>2</v>
      </c>
      <c r="H9594" s="2" t="s">
        <v>1</v>
      </c>
      <c r="I9594">
        <v>85</v>
      </c>
      <c r="J9594">
        <v>1</v>
      </c>
      <c r="K9594">
        <v>25</v>
      </c>
      <c r="L9594">
        <v>125</v>
      </c>
      <c r="M9594">
        <v>66.721880814300462</v>
      </c>
      <c r="N9594">
        <v>1</v>
      </c>
    </row>
    <row r="9595" spans="1:14" x14ac:dyDescent="0.25">
      <c r="A9595" s="4" t="s">
        <v>14909</v>
      </c>
      <c r="B9595" s="2" t="s">
        <v>14134</v>
      </c>
      <c r="C9595" s="2" t="s">
        <v>14209</v>
      </c>
      <c r="D9595" s="2" t="s">
        <v>14496</v>
      </c>
      <c r="E9595" s="3">
        <v>42226</v>
      </c>
      <c r="F9595" s="2" t="s">
        <v>14908</v>
      </c>
      <c r="G9595" s="2" t="s">
        <v>2</v>
      </c>
      <c r="H9595" s="2" t="s">
        <v>1</v>
      </c>
      <c r="I9595">
        <v>85</v>
      </c>
      <c r="J9595">
        <v>1</v>
      </c>
      <c r="K9595">
        <v>25</v>
      </c>
      <c r="L9595">
        <v>125</v>
      </c>
      <c r="M9595">
        <v>69.404343843205396</v>
      </c>
      <c r="N9595">
        <v>2</v>
      </c>
    </row>
    <row r="9596" spans="1:14" x14ac:dyDescent="0.25">
      <c r="A9596" s="4" t="s">
        <v>14907</v>
      </c>
      <c r="B9596" s="2" t="s">
        <v>14134</v>
      </c>
      <c r="C9596" s="2" t="s">
        <v>14209</v>
      </c>
      <c r="D9596" s="2" t="s">
        <v>14496</v>
      </c>
      <c r="E9596" s="3">
        <v>42249</v>
      </c>
      <c r="F9596" s="2" t="s">
        <v>14906</v>
      </c>
      <c r="G9596" s="2" t="s">
        <v>2</v>
      </c>
      <c r="H9596" s="2" t="s">
        <v>1</v>
      </c>
      <c r="I9596">
        <v>85</v>
      </c>
      <c r="J9596">
        <v>1</v>
      </c>
      <c r="K9596">
        <v>25</v>
      </c>
      <c r="L9596">
        <v>125</v>
      </c>
      <c r="M9596">
        <v>70.220736997469558</v>
      </c>
      <c r="N9596">
        <v>2</v>
      </c>
    </row>
    <row r="9597" spans="1:14" x14ac:dyDescent="0.25">
      <c r="A9597" s="4" t="s">
        <v>14905</v>
      </c>
      <c r="B9597" s="2" t="s">
        <v>14134</v>
      </c>
      <c r="C9597" s="2" t="s">
        <v>14209</v>
      </c>
      <c r="D9597" s="2" t="s">
        <v>14496</v>
      </c>
      <c r="E9597" s="3">
        <v>42094</v>
      </c>
      <c r="F9597" s="2" t="s">
        <v>14904</v>
      </c>
      <c r="G9597" s="2" t="s">
        <v>2</v>
      </c>
      <c r="H9597" s="2" t="s">
        <v>1</v>
      </c>
      <c r="I9597">
        <v>85</v>
      </c>
      <c r="J9597">
        <v>1</v>
      </c>
      <c r="K9597">
        <v>25</v>
      </c>
      <c r="L9597">
        <v>125</v>
      </c>
      <c r="M9597">
        <v>69.955236352298826</v>
      </c>
      <c r="N9597">
        <v>1</v>
      </c>
    </row>
    <row r="9598" spans="1:14" x14ac:dyDescent="0.25">
      <c r="A9598" s="4" t="s">
        <v>14903</v>
      </c>
      <c r="B9598" s="2" t="s">
        <v>14134</v>
      </c>
      <c r="C9598" s="2" t="s">
        <v>14209</v>
      </c>
      <c r="D9598" s="2" t="s">
        <v>14496</v>
      </c>
      <c r="E9598" s="3">
        <v>42091</v>
      </c>
      <c r="F9598" s="2" t="s">
        <v>14902</v>
      </c>
      <c r="G9598" s="2" t="s">
        <v>2</v>
      </c>
      <c r="H9598" s="2" t="s">
        <v>1</v>
      </c>
      <c r="I9598">
        <v>85</v>
      </c>
      <c r="J9598">
        <v>1</v>
      </c>
      <c r="K9598">
        <v>25</v>
      </c>
      <c r="L9598">
        <v>125</v>
      </c>
      <c r="M9598">
        <v>68.517674930585969</v>
      </c>
      <c r="N9598">
        <v>2</v>
      </c>
    </row>
    <row r="9599" spans="1:14" x14ac:dyDescent="0.25">
      <c r="A9599" s="4" t="s">
        <v>14901</v>
      </c>
      <c r="B9599" s="2" t="s">
        <v>14134</v>
      </c>
      <c r="C9599" s="2" t="s">
        <v>14209</v>
      </c>
      <c r="D9599" s="2" t="s">
        <v>14496</v>
      </c>
      <c r="E9599" s="3">
        <v>42163</v>
      </c>
      <c r="F9599" s="2" t="s">
        <v>14900</v>
      </c>
      <c r="G9599" s="2" t="s">
        <v>2</v>
      </c>
      <c r="H9599" s="2" t="s">
        <v>1</v>
      </c>
      <c r="I9599">
        <v>85</v>
      </c>
      <c r="J9599">
        <v>1</v>
      </c>
      <c r="K9599">
        <v>25</v>
      </c>
      <c r="L9599">
        <v>125</v>
      </c>
      <c r="M9599">
        <v>69.324158936329155</v>
      </c>
      <c r="N9599">
        <v>0</v>
      </c>
    </row>
    <row r="9600" spans="1:14" x14ac:dyDescent="0.25">
      <c r="A9600" s="4" t="s">
        <v>14899</v>
      </c>
      <c r="B9600" s="2" t="s">
        <v>14134</v>
      </c>
      <c r="C9600" s="2" t="s">
        <v>14209</v>
      </c>
      <c r="D9600" s="2" t="s">
        <v>14496</v>
      </c>
      <c r="E9600" s="3">
        <v>42166</v>
      </c>
      <c r="F9600" s="2" t="s">
        <v>14898</v>
      </c>
      <c r="G9600" s="2" t="s">
        <v>2</v>
      </c>
      <c r="H9600" s="2" t="s">
        <v>1</v>
      </c>
      <c r="I9600">
        <v>85</v>
      </c>
      <c r="J9600">
        <v>1</v>
      </c>
      <c r="K9600">
        <v>25</v>
      </c>
      <c r="L9600">
        <v>125</v>
      </c>
      <c r="M9600">
        <v>68.662691181896804</v>
      </c>
      <c r="N9600">
        <v>3</v>
      </c>
    </row>
    <row r="9601" spans="1:14" x14ac:dyDescent="0.25">
      <c r="A9601" s="4" t="s">
        <v>14897</v>
      </c>
      <c r="B9601" s="2" t="s">
        <v>14134</v>
      </c>
      <c r="C9601" s="2" t="s">
        <v>14209</v>
      </c>
      <c r="D9601" s="2" t="s">
        <v>14496</v>
      </c>
      <c r="E9601" s="3">
        <v>42361</v>
      </c>
      <c r="F9601" s="2" t="s">
        <v>14896</v>
      </c>
      <c r="G9601" s="2" t="s">
        <v>2</v>
      </c>
      <c r="H9601" s="2" t="s">
        <v>1</v>
      </c>
      <c r="I9601">
        <v>85</v>
      </c>
      <c r="J9601">
        <v>1</v>
      </c>
      <c r="K9601">
        <v>25</v>
      </c>
      <c r="L9601">
        <v>125</v>
      </c>
      <c r="M9601">
        <v>70.003484255589569</v>
      </c>
      <c r="N9601">
        <v>3</v>
      </c>
    </row>
    <row r="9602" spans="1:14" x14ac:dyDescent="0.25">
      <c r="A9602" s="4" t="s">
        <v>14895</v>
      </c>
      <c r="B9602" s="2" t="s">
        <v>14134</v>
      </c>
      <c r="C9602" s="2" t="s">
        <v>14209</v>
      </c>
      <c r="D9602" s="2" t="s">
        <v>14496</v>
      </c>
      <c r="E9602" s="3">
        <v>42128</v>
      </c>
      <c r="F9602" s="2" t="s">
        <v>14894</v>
      </c>
      <c r="G9602" s="2" t="s">
        <v>2</v>
      </c>
      <c r="H9602" s="2" t="s">
        <v>1</v>
      </c>
      <c r="I9602">
        <v>85</v>
      </c>
      <c r="J9602">
        <v>1</v>
      </c>
      <c r="K9602">
        <v>25</v>
      </c>
      <c r="L9602">
        <v>125</v>
      </c>
      <c r="M9602">
        <v>70.433460003875652</v>
      </c>
      <c r="N9602">
        <v>2</v>
      </c>
    </row>
    <row r="9603" spans="1:14" x14ac:dyDescent="0.25">
      <c r="A9603" s="4" t="s">
        <v>14893</v>
      </c>
      <c r="B9603" s="2" t="s">
        <v>14134</v>
      </c>
      <c r="C9603" s="2" t="s">
        <v>14209</v>
      </c>
      <c r="D9603" s="2" t="s">
        <v>14496</v>
      </c>
      <c r="E9603" s="3">
        <v>42357</v>
      </c>
      <c r="F9603" s="2" t="s">
        <v>14892</v>
      </c>
      <c r="G9603" s="2" t="s">
        <v>2</v>
      </c>
      <c r="H9603" s="2" t="s">
        <v>1</v>
      </c>
      <c r="I9603">
        <v>85</v>
      </c>
      <c r="J9603">
        <v>1</v>
      </c>
      <c r="K9603">
        <v>25</v>
      </c>
      <c r="L9603">
        <v>125</v>
      </c>
      <c r="M9603">
        <v>69.571146915042519</v>
      </c>
      <c r="N9603">
        <v>2</v>
      </c>
    </row>
    <row r="9604" spans="1:14" x14ac:dyDescent="0.25">
      <c r="A9604" s="4" t="s">
        <v>14891</v>
      </c>
      <c r="B9604" s="2" t="s">
        <v>14134</v>
      </c>
      <c r="C9604" s="2" t="s">
        <v>14209</v>
      </c>
      <c r="D9604" s="2" t="s">
        <v>14496</v>
      </c>
      <c r="E9604" s="3">
        <v>42345</v>
      </c>
      <c r="F9604" s="2" t="s">
        <v>14890</v>
      </c>
      <c r="G9604" s="2" t="s">
        <v>2</v>
      </c>
      <c r="H9604" s="2" t="s">
        <v>1</v>
      </c>
      <c r="I9604">
        <v>85</v>
      </c>
      <c r="J9604">
        <v>1</v>
      </c>
      <c r="K9604">
        <v>25</v>
      </c>
      <c r="L9604">
        <v>125</v>
      </c>
      <c r="M9604">
        <v>66.721880814300462</v>
      </c>
      <c r="N9604">
        <v>3</v>
      </c>
    </row>
    <row r="9605" spans="1:14" x14ac:dyDescent="0.25">
      <c r="A9605" s="4" t="s">
        <v>14889</v>
      </c>
      <c r="B9605" s="2" t="s">
        <v>14134</v>
      </c>
      <c r="C9605" s="2" t="s">
        <v>14209</v>
      </c>
      <c r="D9605" s="2" t="s">
        <v>14496</v>
      </c>
      <c r="E9605" s="3">
        <v>42167</v>
      </c>
      <c r="F9605" s="2" t="s">
        <v>14888</v>
      </c>
      <c r="G9605" s="2" t="s">
        <v>2</v>
      </c>
      <c r="H9605" s="2" t="s">
        <v>1</v>
      </c>
      <c r="I9605">
        <v>85</v>
      </c>
      <c r="J9605">
        <v>1</v>
      </c>
      <c r="K9605">
        <v>25</v>
      </c>
      <c r="L9605">
        <v>125</v>
      </c>
      <c r="M9605">
        <v>69.404343843205396</v>
      </c>
      <c r="N9605">
        <v>3</v>
      </c>
    </row>
    <row r="9606" spans="1:14" x14ac:dyDescent="0.25">
      <c r="A9606" s="4" t="s">
        <v>14887</v>
      </c>
      <c r="B9606" s="2" t="s">
        <v>14134</v>
      </c>
      <c r="C9606" s="2" t="s">
        <v>14209</v>
      </c>
      <c r="D9606" s="2" t="s">
        <v>14496</v>
      </c>
      <c r="E9606" s="3">
        <v>42247</v>
      </c>
      <c r="F9606" s="2" t="s">
        <v>14886</v>
      </c>
      <c r="G9606" s="2" t="s">
        <v>2</v>
      </c>
      <c r="H9606" s="2" t="s">
        <v>1</v>
      </c>
      <c r="I9606">
        <v>85</v>
      </c>
      <c r="J9606">
        <v>1</v>
      </c>
      <c r="K9606">
        <v>25</v>
      </c>
      <c r="L9606">
        <v>125</v>
      </c>
      <c r="M9606">
        <v>70.220736997469558</v>
      </c>
      <c r="N9606">
        <v>3</v>
      </c>
    </row>
    <row r="9607" spans="1:14" x14ac:dyDescent="0.25">
      <c r="A9607" s="4" t="s">
        <v>14885</v>
      </c>
      <c r="B9607" s="2" t="s">
        <v>14134</v>
      </c>
      <c r="C9607" s="2" t="s">
        <v>14209</v>
      </c>
      <c r="D9607" s="2" t="s">
        <v>14496</v>
      </c>
      <c r="E9607" s="3">
        <v>42173</v>
      </c>
      <c r="F9607" s="2" t="s">
        <v>14884</v>
      </c>
      <c r="G9607" s="2" t="s">
        <v>2</v>
      </c>
      <c r="H9607" s="2" t="s">
        <v>1</v>
      </c>
      <c r="I9607">
        <v>85</v>
      </c>
      <c r="J9607">
        <v>1</v>
      </c>
      <c r="K9607">
        <v>25</v>
      </c>
      <c r="L9607">
        <v>125</v>
      </c>
      <c r="M9607">
        <v>69.955236352298826</v>
      </c>
      <c r="N9607">
        <v>4</v>
      </c>
    </row>
    <row r="9608" spans="1:14" x14ac:dyDescent="0.25">
      <c r="A9608" s="4" t="s">
        <v>14883</v>
      </c>
      <c r="B9608" s="2" t="s">
        <v>14134</v>
      </c>
      <c r="C9608" s="2" t="s">
        <v>14209</v>
      </c>
      <c r="D9608" s="2" t="s">
        <v>14496</v>
      </c>
      <c r="E9608" s="3">
        <v>42223</v>
      </c>
      <c r="F9608" s="2" t="s">
        <v>14882</v>
      </c>
      <c r="G9608" s="2" t="s">
        <v>2</v>
      </c>
      <c r="H9608" s="2" t="s">
        <v>1</v>
      </c>
      <c r="I9608">
        <v>85</v>
      </c>
      <c r="J9608">
        <v>1</v>
      </c>
      <c r="K9608">
        <v>26</v>
      </c>
      <c r="L9608">
        <v>130</v>
      </c>
      <c r="M9608">
        <v>68.517674930585969</v>
      </c>
      <c r="N9608">
        <v>4</v>
      </c>
    </row>
    <row r="9609" spans="1:14" x14ac:dyDescent="0.25">
      <c r="A9609" s="4" t="s">
        <v>14881</v>
      </c>
      <c r="B9609" s="2" t="s">
        <v>14134</v>
      </c>
      <c r="C9609" s="2" t="s">
        <v>14209</v>
      </c>
      <c r="D9609" s="2" t="s">
        <v>14496</v>
      </c>
      <c r="E9609" s="3">
        <v>42279</v>
      </c>
      <c r="F9609" s="2" t="s">
        <v>14880</v>
      </c>
      <c r="G9609" s="2" t="s">
        <v>2</v>
      </c>
      <c r="H9609" s="2" t="s">
        <v>1</v>
      </c>
      <c r="I9609">
        <v>85</v>
      </c>
      <c r="J9609">
        <v>1</v>
      </c>
      <c r="K9609">
        <v>26</v>
      </c>
      <c r="L9609">
        <v>130</v>
      </c>
      <c r="M9609">
        <v>69.324158936329155</v>
      </c>
      <c r="N9609">
        <v>1</v>
      </c>
    </row>
    <row r="9610" spans="1:14" x14ac:dyDescent="0.25">
      <c r="A9610" s="4" t="s">
        <v>14879</v>
      </c>
      <c r="B9610" s="2" t="s">
        <v>14134</v>
      </c>
      <c r="C9610" s="2" t="s">
        <v>14209</v>
      </c>
      <c r="D9610" s="2" t="s">
        <v>14496</v>
      </c>
      <c r="E9610" s="3">
        <v>42090</v>
      </c>
      <c r="F9610" s="2" t="s">
        <v>14878</v>
      </c>
      <c r="G9610" s="2" t="s">
        <v>2</v>
      </c>
      <c r="H9610" s="2" t="s">
        <v>1</v>
      </c>
      <c r="I9610">
        <v>85</v>
      </c>
      <c r="J9610">
        <v>1</v>
      </c>
      <c r="K9610">
        <v>26</v>
      </c>
      <c r="L9610">
        <v>130</v>
      </c>
      <c r="M9610">
        <v>68.662691181896804</v>
      </c>
      <c r="N9610">
        <v>4</v>
      </c>
    </row>
    <row r="9611" spans="1:14" x14ac:dyDescent="0.25">
      <c r="A9611" s="4" t="s">
        <v>14877</v>
      </c>
      <c r="B9611" s="2" t="s">
        <v>14134</v>
      </c>
      <c r="C9611" s="2" t="s">
        <v>14209</v>
      </c>
      <c r="D9611" s="2" t="s">
        <v>14496</v>
      </c>
      <c r="E9611" s="3">
        <v>42081</v>
      </c>
      <c r="F9611" s="2" t="s">
        <v>14876</v>
      </c>
      <c r="G9611" s="2" t="s">
        <v>2</v>
      </c>
      <c r="H9611" s="2" t="s">
        <v>1</v>
      </c>
      <c r="I9611">
        <v>85</v>
      </c>
      <c r="J9611">
        <v>1</v>
      </c>
      <c r="K9611">
        <v>26</v>
      </c>
      <c r="L9611">
        <v>130</v>
      </c>
      <c r="M9611">
        <v>70.003484255589569</v>
      </c>
      <c r="N9611">
        <v>0</v>
      </c>
    </row>
    <row r="9612" spans="1:14" x14ac:dyDescent="0.25">
      <c r="A9612" s="4" t="s">
        <v>14875</v>
      </c>
      <c r="B9612" s="2" t="s">
        <v>14134</v>
      </c>
      <c r="C9612" s="2" t="s">
        <v>14209</v>
      </c>
      <c r="D9612" s="2" t="s">
        <v>14496</v>
      </c>
      <c r="E9612" s="3">
        <v>42212</v>
      </c>
      <c r="F9612" s="2" t="s">
        <v>14874</v>
      </c>
      <c r="G9612" s="2" t="s">
        <v>2</v>
      </c>
      <c r="H9612" s="2" t="s">
        <v>1</v>
      </c>
      <c r="I9612">
        <v>85</v>
      </c>
      <c r="J9612">
        <v>1</v>
      </c>
      <c r="K9612">
        <v>26</v>
      </c>
      <c r="L9612">
        <v>130</v>
      </c>
      <c r="M9612">
        <v>70.433460003875652</v>
      </c>
      <c r="N9612">
        <v>3</v>
      </c>
    </row>
    <row r="9613" spans="1:14" x14ac:dyDescent="0.25">
      <c r="A9613" s="4" t="s">
        <v>14873</v>
      </c>
      <c r="B9613" s="2" t="s">
        <v>14134</v>
      </c>
      <c r="C9613" s="2" t="s">
        <v>14209</v>
      </c>
      <c r="D9613" s="2" t="s">
        <v>14496</v>
      </c>
      <c r="E9613" s="3">
        <v>42074</v>
      </c>
      <c r="F9613" s="2" t="s">
        <v>14872</v>
      </c>
      <c r="G9613" s="2" t="s">
        <v>2</v>
      </c>
      <c r="H9613" s="2" t="s">
        <v>1</v>
      </c>
      <c r="I9613">
        <v>85</v>
      </c>
      <c r="J9613">
        <v>1</v>
      </c>
      <c r="K9613">
        <v>26</v>
      </c>
      <c r="L9613">
        <v>130</v>
      </c>
      <c r="M9613">
        <v>69.571146915042519</v>
      </c>
      <c r="N9613">
        <v>2</v>
      </c>
    </row>
    <row r="9614" spans="1:14" x14ac:dyDescent="0.25">
      <c r="A9614" s="4" t="s">
        <v>14871</v>
      </c>
      <c r="B9614" s="2" t="s">
        <v>14134</v>
      </c>
      <c r="C9614" s="2" t="s">
        <v>14209</v>
      </c>
      <c r="D9614" s="2" t="s">
        <v>14496</v>
      </c>
      <c r="E9614" s="3">
        <v>42214</v>
      </c>
      <c r="F9614" s="2" t="s">
        <v>14870</v>
      </c>
      <c r="G9614" s="2" t="s">
        <v>2</v>
      </c>
      <c r="H9614" s="2" t="s">
        <v>1</v>
      </c>
      <c r="I9614">
        <v>85</v>
      </c>
      <c r="J9614">
        <v>1</v>
      </c>
      <c r="K9614">
        <v>26</v>
      </c>
      <c r="L9614">
        <v>130</v>
      </c>
      <c r="M9614">
        <v>66.721880814300462</v>
      </c>
      <c r="N9614">
        <v>2</v>
      </c>
    </row>
    <row r="9615" spans="1:14" x14ac:dyDescent="0.25">
      <c r="A9615" s="4" t="s">
        <v>14869</v>
      </c>
      <c r="B9615" s="2" t="s">
        <v>14134</v>
      </c>
      <c r="C9615" s="2" t="s">
        <v>14209</v>
      </c>
      <c r="D9615" s="2" t="s">
        <v>14496</v>
      </c>
      <c r="E9615" s="3">
        <v>42091</v>
      </c>
      <c r="F9615" s="2" t="s">
        <v>14868</v>
      </c>
      <c r="G9615" s="2" t="s">
        <v>2</v>
      </c>
      <c r="H9615" s="2" t="s">
        <v>1</v>
      </c>
      <c r="I9615">
        <v>85</v>
      </c>
      <c r="J9615">
        <v>1</v>
      </c>
      <c r="K9615">
        <v>26</v>
      </c>
      <c r="L9615">
        <v>130</v>
      </c>
      <c r="M9615">
        <v>69.404343843205396</v>
      </c>
      <c r="N9615">
        <v>1</v>
      </c>
    </row>
    <row r="9616" spans="1:14" x14ac:dyDescent="0.25">
      <c r="A9616" s="4" t="s">
        <v>14867</v>
      </c>
      <c r="B9616" s="2" t="s">
        <v>14134</v>
      </c>
      <c r="C9616" s="2" t="s">
        <v>14209</v>
      </c>
      <c r="D9616" s="2" t="s">
        <v>14496</v>
      </c>
      <c r="E9616" s="3">
        <v>42067</v>
      </c>
      <c r="F9616" s="2" t="s">
        <v>14866</v>
      </c>
      <c r="G9616" s="2" t="s">
        <v>2</v>
      </c>
      <c r="H9616" s="2" t="s">
        <v>1</v>
      </c>
      <c r="I9616">
        <v>85</v>
      </c>
      <c r="J9616">
        <v>1</v>
      </c>
      <c r="K9616">
        <v>26</v>
      </c>
      <c r="L9616">
        <v>130</v>
      </c>
      <c r="M9616">
        <v>70.220736997469558</v>
      </c>
      <c r="N9616">
        <v>2</v>
      </c>
    </row>
    <row r="9617" spans="1:14" x14ac:dyDescent="0.25">
      <c r="A9617" s="4" t="s">
        <v>14865</v>
      </c>
      <c r="B9617" s="2" t="s">
        <v>14134</v>
      </c>
      <c r="C9617" s="2" t="s">
        <v>14209</v>
      </c>
      <c r="D9617" s="2" t="s">
        <v>14496</v>
      </c>
      <c r="E9617" s="3">
        <v>42208</v>
      </c>
      <c r="F9617" s="2" t="s">
        <v>14864</v>
      </c>
      <c r="G9617" s="2" t="s">
        <v>2</v>
      </c>
      <c r="H9617" s="2" t="s">
        <v>1</v>
      </c>
      <c r="I9617">
        <v>85</v>
      </c>
      <c r="J9617">
        <v>1</v>
      </c>
      <c r="K9617">
        <v>26</v>
      </c>
      <c r="L9617">
        <v>130</v>
      </c>
      <c r="M9617">
        <v>69.955236352298826</v>
      </c>
      <c r="N9617">
        <v>1</v>
      </c>
    </row>
    <row r="9618" spans="1:14" x14ac:dyDescent="0.25">
      <c r="A9618" s="4" t="s">
        <v>14863</v>
      </c>
      <c r="B9618" s="2" t="s">
        <v>14134</v>
      </c>
      <c r="C9618" s="2" t="s">
        <v>14209</v>
      </c>
      <c r="D9618" s="2" t="s">
        <v>14496</v>
      </c>
      <c r="E9618" s="3">
        <v>42088</v>
      </c>
      <c r="F9618" s="2" t="s">
        <v>14862</v>
      </c>
      <c r="G9618" s="2" t="s">
        <v>2</v>
      </c>
      <c r="H9618" s="2" t="s">
        <v>1</v>
      </c>
      <c r="I9618">
        <v>85</v>
      </c>
      <c r="J9618">
        <v>1</v>
      </c>
      <c r="K9618">
        <v>26</v>
      </c>
      <c r="L9618">
        <v>130</v>
      </c>
      <c r="M9618">
        <v>68.517674930585969</v>
      </c>
      <c r="N9618">
        <v>2</v>
      </c>
    </row>
    <row r="9619" spans="1:14" x14ac:dyDescent="0.25">
      <c r="A9619" s="4" t="s">
        <v>14861</v>
      </c>
      <c r="B9619" s="2" t="s">
        <v>14134</v>
      </c>
      <c r="C9619" s="2" t="s">
        <v>14209</v>
      </c>
      <c r="D9619" s="2" t="s">
        <v>14496</v>
      </c>
      <c r="E9619" s="3">
        <v>42255</v>
      </c>
      <c r="F9619" s="2" t="s">
        <v>14860</v>
      </c>
      <c r="G9619" s="2" t="s">
        <v>2</v>
      </c>
      <c r="H9619" s="2" t="s">
        <v>1</v>
      </c>
      <c r="I9619">
        <v>85</v>
      </c>
      <c r="J9619">
        <v>1</v>
      </c>
      <c r="K9619">
        <v>26</v>
      </c>
      <c r="L9619">
        <v>130</v>
      </c>
      <c r="M9619">
        <v>69.324158936329155</v>
      </c>
      <c r="N9619">
        <v>1</v>
      </c>
    </row>
    <row r="9620" spans="1:14" x14ac:dyDescent="0.25">
      <c r="A9620" s="4" t="s">
        <v>14859</v>
      </c>
      <c r="B9620" s="2" t="s">
        <v>14134</v>
      </c>
      <c r="C9620" s="2" t="s">
        <v>14209</v>
      </c>
      <c r="D9620" s="2" t="s">
        <v>14496</v>
      </c>
      <c r="E9620" s="3">
        <v>42094</v>
      </c>
      <c r="F9620" s="2" t="s">
        <v>14858</v>
      </c>
      <c r="G9620" s="2" t="s">
        <v>2</v>
      </c>
      <c r="H9620" s="2" t="s">
        <v>1</v>
      </c>
      <c r="I9620">
        <v>85</v>
      </c>
      <c r="J9620">
        <v>1</v>
      </c>
      <c r="K9620">
        <v>26</v>
      </c>
      <c r="L9620">
        <v>130</v>
      </c>
      <c r="M9620">
        <v>68.662691181896804</v>
      </c>
      <c r="N9620">
        <v>2</v>
      </c>
    </row>
    <row r="9621" spans="1:14" x14ac:dyDescent="0.25">
      <c r="A9621" s="4" t="s">
        <v>14857</v>
      </c>
      <c r="B9621" s="2" t="s">
        <v>14134</v>
      </c>
      <c r="C9621" s="2" t="s">
        <v>14209</v>
      </c>
      <c r="D9621" s="2" t="s">
        <v>14496</v>
      </c>
      <c r="E9621" s="3">
        <v>42191</v>
      </c>
      <c r="F9621" s="2" t="s">
        <v>14856</v>
      </c>
      <c r="G9621" s="2" t="s">
        <v>2</v>
      </c>
      <c r="H9621" s="2" t="s">
        <v>1</v>
      </c>
      <c r="I9621">
        <v>85</v>
      </c>
      <c r="J9621">
        <v>1</v>
      </c>
      <c r="K9621">
        <v>26</v>
      </c>
      <c r="L9621">
        <v>130</v>
      </c>
      <c r="M9621">
        <v>70.003484255589569</v>
      </c>
      <c r="N9621">
        <v>0</v>
      </c>
    </row>
    <row r="9622" spans="1:14" x14ac:dyDescent="0.25">
      <c r="A9622" s="4" t="s">
        <v>14855</v>
      </c>
      <c r="B9622" s="2" t="s">
        <v>14134</v>
      </c>
      <c r="C9622" s="2" t="s">
        <v>14209</v>
      </c>
      <c r="D9622" s="2" t="s">
        <v>14496</v>
      </c>
      <c r="E9622" s="3">
        <v>42086</v>
      </c>
      <c r="F9622" s="2" t="s">
        <v>14854</v>
      </c>
      <c r="G9622" s="2" t="s">
        <v>2</v>
      </c>
      <c r="H9622" s="2" t="s">
        <v>1</v>
      </c>
      <c r="I9622">
        <v>85</v>
      </c>
      <c r="J9622">
        <v>1</v>
      </c>
      <c r="K9622">
        <v>26</v>
      </c>
      <c r="L9622">
        <v>130</v>
      </c>
      <c r="M9622">
        <v>70.433460003875652</v>
      </c>
      <c r="N9622">
        <v>0</v>
      </c>
    </row>
    <row r="9623" spans="1:14" x14ac:dyDescent="0.25">
      <c r="A9623" s="4" t="s">
        <v>14853</v>
      </c>
      <c r="B9623" s="2" t="s">
        <v>14134</v>
      </c>
      <c r="C9623" s="2" t="s">
        <v>14209</v>
      </c>
      <c r="D9623" s="2" t="s">
        <v>14496</v>
      </c>
      <c r="E9623" s="3">
        <v>42241</v>
      </c>
      <c r="F9623" s="2" t="s">
        <v>14852</v>
      </c>
      <c r="G9623" s="2" t="s">
        <v>2</v>
      </c>
      <c r="H9623" s="2" t="s">
        <v>1</v>
      </c>
      <c r="I9623">
        <v>85</v>
      </c>
      <c r="J9623">
        <v>1</v>
      </c>
      <c r="K9623">
        <v>26</v>
      </c>
      <c r="L9623">
        <v>130</v>
      </c>
      <c r="M9623">
        <v>69.571146915042519</v>
      </c>
      <c r="N9623">
        <v>2</v>
      </c>
    </row>
    <row r="9624" spans="1:14" x14ac:dyDescent="0.25">
      <c r="A9624" s="4" t="s">
        <v>14851</v>
      </c>
      <c r="B9624" s="2" t="s">
        <v>14134</v>
      </c>
      <c r="C9624" s="2" t="s">
        <v>14209</v>
      </c>
      <c r="D9624" s="2" t="s">
        <v>14496</v>
      </c>
      <c r="E9624" s="3">
        <v>42171</v>
      </c>
      <c r="F9624" s="2" t="s">
        <v>14850</v>
      </c>
      <c r="G9624" s="2" t="s">
        <v>2</v>
      </c>
      <c r="H9624" s="2" t="s">
        <v>1</v>
      </c>
      <c r="I9624">
        <v>85</v>
      </c>
      <c r="J9624">
        <v>1</v>
      </c>
      <c r="K9624">
        <v>26</v>
      </c>
      <c r="L9624">
        <v>130</v>
      </c>
      <c r="M9624">
        <v>66.721880814300462</v>
      </c>
      <c r="N9624">
        <v>2</v>
      </c>
    </row>
    <row r="9625" spans="1:14" x14ac:dyDescent="0.25">
      <c r="A9625" s="4" t="s">
        <v>14849</v>
      </c>
      <c r="B9625" s="2" t="s">
        <v>14134</v>
      </c>
      <c r="C9625" s="2" t="s">
        <v>14209</v>
      </c>
      <c r="D9625" s="2" t="s">
        <v>14496</v>
      </c>
      <c r="E9625" s="3">
        <v>42091</v>
      </c>
      <c r="F9625" s="2" t="s">
        <v>14848</v>
      </c>
      <c r="G9625" s="2" t="s">
        <v>2</v>
      </c>
      <c r="H9625" s="2" t="s">
        <v>1</v>
      </c>
      <c r="I9625">
        <v>85</v>
      </c>
      <c r="J9625">
        <v>1</v>
      </c>
      <c r="K9625">
        <v>26</v>
      </c>
      <c r="L9625">
        <v>130</v>
      </c>
      <c r="M9625">
        <v>69.404343843205396</v>
      </c>
      <c r="N9625">
        <v>3</v>
      </c>
    </row>
    <row r="9626" spans="1:14" x14ac:dyDescent="0.25">
      <c r="A9626" s="4" t="s">
        <v>14847</v>
      </c>
      <c r="B9626" s="2" t="s">
        <v>14134</v>
      </c>
      <c r="C9626" s="2" t="s">
        <v>14209</v>
      </c>
      <c r="D9626" s="2" t="s">
        <v>14496</v>
      </c>
      <c r="E9626" s="3">
        <v>42091</v>
      </c>
      <c r="F9626" s="2" t="s">
        <v>14846</v>
      </c>
      <c r="G9626" s="2" t="s">
        <v>2</v>
      </c>
      <c r="H9626" s="2" t="s">
        <v>1</v>
      </c>
      <c r="I9626">
        <v>85</v>
      </c>
      <c r="J9626">
        <v>1</v>
      </c>
      <c r="K9626">
        <v>26</v>
      </c>
      <c r="L9626">
        <v>130</v>
      </c>
      <c r="M9626">
        <v>70.220736997469558</v>
      </c>
      <c r="N9626">
        <v>2</v>
      </c>
    </row>
    <row r="9627" spans="1:14" x14ac:dyDescent="0.25">
      <c r="A9627" s="4" t="s">
        <v>14845</v>
      </c>
      <c r="B9627" s="2" t="s">
        <v>14134</v>
      </c>
      <c r="C9627" s="2" t="s">
        <v>14209</v>
      </c>
      <c r="D9627" s="2" t="s">
        <v>14496</v>
      </c>
      <c r="E9627" s="3">
        <v>42072</v>
      </c>
      <c r="F9627" s="2" t="s">
        <v>14844</v>
      </c>
      <c r="G9627" s="2" t="s">
        <v>2</v>
      </c>
      <c r="H9627" s="2" t="s">
        <v>1</v>
      </c>
      <c r="I9627">
        <v>85</v>
      </c>
      <c r="J9627">
        <v>1</v>
      </c>
      <c r="K9627">
        <v>26</v>
      </c>
      <c r="L9627">
        <v>130</v>
      </c>
      <c r="M9627">
        <v>69.955236352298826</v>
      </c>
      <c r="N9627">
        <v>1</v>
      </c>
    </row>
    <row r="9628" spans="1:14" x14ac:dyDescent="0.25">
      <c r="A9628" s="4" t="s">
        <v>14843</v>
      </c>
      <c r="B9628" s="2" t="s">
        <v>14134</v>
      </c>
      <c r="C9628" s="2" t="s">
        <v>14209</v>
      </c>
      <c r="D9628" s="2" t="s">
        <v>14496</v>
      </c>
      <c r="E9628" s="3">
        <v>42117</v>
      </c>
      <c r="F9628" s="2" t="s">
        <v>14842</v>
      </c>
      <c r="G9628" s="2" t="s">
        <v>2</v>
      </c>
      <c r="H9628" s="2" t="s">
        <v>1</v>
      </c>
      <c r="I9628">
        <v>85</v>
      </c>
      <c r="J9628">
        <v>1</v>
      </c>
      <c r="K9628">
        <v>26</v>
      </c>
      <c r="L9628">
        <v>130</v>
      </c>
      <c r="M9628">
        <v>68.517674930585969</v>
      </c>
      <c r="N9628">
        <v>1</v>
      </c>
    </row>
    <row r="9629" spans="1:14" x14ac:dyDescent="0.25">
      <c r="A9629" s="4" t="s">
        <v>14841</v>
      </c>
      <c r="B9629" s="2" t="s">
        <v>14134</v>
      </c>
      <c r="C9629" s="2" t="s">
        <v>14209</v>
      </c>
      <c r="D9629" s="2" t="s">
        <v>14496</v>
      </c>
      <c r="E9629" s="3">
        <v>42180</v>
      </c>
      <c r="F9629" s="2" t="s">
        <v>14840</v>
      </c>
      <c r="G9629" s="2" t="s">
        <v>2</v>
      </c>
      <c r="H9629" s="2" t="s">
        <v>1</v>
      </c>
      <c r="I9629">
        <v>85</v>
      </c>
      <c r="J9629">
        <v>1</v>
      </c>
      <c r="K9629">
        <v>26</v>
      </c>
      <c r="L9629">
        <v>130</v>
      </c>
      <c r="M9629">
        <v>69.324158936329155</v>
      </c>
      <c r="N9629">
        <v>2</v>
      </c>
    </row>
    <row r="9630" spans="1:14" x14ac:dyDescent="0.25">
      <c r="A9630" s="4" t="s">
        <v>14839</v>
      </c>
      <c r="B9630" s="2" t="s">
        <v>14134</v>
      </c>
      <c r="C9630" s="2" t="s">
        <v>14209</v>
      </c>
      <c r="D9630" s="2" t="s">
        <v>14496</v>
      </c>
      <c r="E9630" s="3">
        <v>42354</v>
      </c>
      <c r="F9630" s="2" t="s">
        <v>14838</v>
      </c>
      <c r="G9630" s="2" t="s">
        <v>2</v>
      </c>
      <c r="H9630" s="2" t="s">
        <v>1</v>
      </c>
      <c r="I9630">
        <v>85</v>
      </c>
      <c r="J9630">
        <v>1</v>
      </c>
      <c r="K9630">
        <v>26</v>
      </c>
      <c r="L9630">
        <v>130</v>
      </c>
      <c r="M9630">
        <v>68.662691181896804</v>
      </c>
      <c r="N9630">
        <v>1</v>
      </c>
    </row>
    <row r="9631" spans="1:14" x14ac:dyDescent="0.25">
      <c r="A9631" s="4" t="s">
        <v>14837</v>
      </c>
      <c r="B9631" s="2" t="s">
        <v>14134</v>
      </c>
      <c r="C9631" s="2" t="s">
        <v>14209</v>
      </c>
      <c r="D9631" s="2" t="s">
        <v>14496</v>
      </c>
      <c r="E9631" s="3">
        <v>42111</v>
      </c>
      <c r="F9631" s="2" t="s">
        <v>14836</v>
      </c>
      <c r="G9631" s="2" t="s">
        <v>2</v>
      </c>
      <c r="H9631" s="2" t="s">
        <v>1</v>
      </c>
      <c r="I9631">
        <v>85</v>
      </c>
      <c r="J9631">
        <v>1</v>
      </c>
      <c r="K9631">
        <v>26</v>
      </c>
      <c r="L9631">
        <v>130</v>
      </c>
      <c r="M9631">
        <v>70.003484255589569</v>
      </c>
      <c r="N9631">
        <v>3</v>
      </c>
    </row>
    <row r="9632" spans="1:14" x14ac:dyDescent="0.25">
      <c r="A9632" s="4" t="s">
        <v>14835</v>
      </c>
      <c r="B9632" s="2" t="s">
        <v>14134</v>
      </c>
      <c r="C9632" s="2" t="s">
        <v>14209</v>
      </c>
      <c r="D9632" s="2" t="s">
        <v>14496</v>
      </c>
      <c r="E9632" s="3">
        <v>42179</v>
      </c>
      <c r="F9632" s="2" t="s">
        <v>14834</v>
      </c>
      <c r="G9632" s="2" t="s">
        <v>2</v>
      </c>
      <c r="H9632" s="2" t="s">
        <v>1</v>
      </c>
      <c r="I9632">
        <v>85</v>
      </c>
      <c r="J9632">
        <v>1</v>
      </c>
      <c r="K9632">
        <v>26</v>
      </c>
      <c r="L9632">
        <v>130</v>
      </c>
      <c r="M9632">
        <v>70.433460003875652</v>
      </c>
      <c r="N9632">
        <v>4</v>
      </c>
    </row>
    <row r="9633" spans="1:14" x14ac:dyDescent="0.25">
      <c r="A9633" s="4" t="s">
        <v>14833</v>
      </c>
      <c r="B9633" s="2" t="s">
        <v>14134</v>
      </c>
      <c r="C9633" s="2" t="s">
        <v>14209</v>
      </c>
      <c r="D9633" s="2" t="s">
        <v>14496</v>
      </c>
      <c r="E9633" s="3">
        <v>42108</v>
      </c>
      <c r="F9633" s="2" t="s">
        <v>14832</v>
      </c>
      <c r="G9633" s="2" t="s">
        <v>2</v>
      </c>
      <c r="H9633" s="2" t="s">
        <v>1</v>
      </c>
      <c r="I9633">
        <v>85</v>
      </c>
      <c r="J9633">
        <v>1</v>
      </c>
      <c r="K9633">
        <v>26</v>
      </c>
      <c r="L9633">
        <v>130</v>
      </c>
      <c r="M9633">
        <v>69.571146915042519</v>
      </c>
      <c r="N9633">
        <v>3</v>
      </c>
    </row>
    <row r="9634" spans="1:14" x14ac:dyDescent="0.25">
      <c r="A9634" s="4" t="s">
        <v>14831</v>
      </c>
      <c r="B9634" s="2" t="s">
        <v>14134</v>
      </c>
      <c r="C9634" s="2" t="s">
        <v>14209</v>
      </c>
      <c r="D9634" s="2" t="s">
        <v>14496</v>
      </c>
      <c r="E9634" s="3">
        <v>42152</v>
      </c>
      <c r="F9634" s="2" t="s">
        <v>14830</v>
      </c>
      <c r="G9634" s="2" t="s">
        <v>2</v>
      </c>
      <c r="H9634" s="2" t="s">
        <v>1</v>
      </c>
      <c r="I9634">
        <v>85</v>
      </c>
      <c r="J9634">
        <v>1</v>
      </c>
      <c r="K9634">
        <v>27</v>
      </c>
      <c r="L9634">
        <v>135</v>
      </c>
      <c r="M9634">
        <v>66.721880814300462</v>
      </c>
      <c r="N9634">
        <v>1</v>
      </c>
    </row>
    <row r="9635" spans="1:14" x14ac:dyDescent="0.25">
      <c r="A9635" s="4" t="s">
        <v>14829</v>
      </c>
      <c r="B9635" s="2" t="s">
        <v>14134</v>
      </c>
      <c r="C9635" s="2" t="s">
        <v>14209</v>
      </c>
      <c r="D9635" s="2" t="s">
        <v>14496</v>
      </c>
      <c r="E9635" s="3">
        <v>42146</v>
      </c>
      <c r="F9635" s="2" t="s">
        <v>14828</v>
      </c>
      <c r="G9635" s="2" t="s">
        <v>2</v>
      </c>
      <c r="H9635" s="2" t="s">
        <v>1</v>
      </c>
      <c r="I9635">
        <v>85</v>
      </c>
      <c r="J9635">
        <v>1</v>
      </c>
      <c r="K9635">
        <v>27</v>
      </c>
      <c r="L9635">
        <v>135</v>
      </c>
      <c r="M9635">
        <v>69.404343843205396</v>
      </c>
      <c r="N9635">
        <v>1</v>
      </c>
    </row>
    <row r="9636" spans="1:14" x14ac:dyDescent="0.25">
      <c r="A9636" s="4" t="s">
        <v>14827</v>
      </c>
      <c r="B9636" s="2" t="s">
        <v>14134</v>
      </c>
      <c r="C9636" s="2" t="s">
        <v>14209</v>
      </c>
      <c r="D9636" s="2" t="s">
        <v>14496</v>
      </c>
      <c r="E9636" s="3">
        <v>42090</v>
      </c>
      <c r="F9636" s="2" t="s">
        <v>14826</v>
      </c>
      <c r="G9636" s="2" t="s">
        <v>2</v>
      </c>
      <c r="H9636" s="2" t="s">
        <v>1</v>
      </c>
      <c r="I9636">
        <v>85</v>
      </c>
      <c r="J9636">
        <v>1</v>
      </c>
      <c r="K9636">
        <v>27</v>
      </c>
      <c r="L9636">
        <v>135</v>
      </c>
      <c r="M9636">
        <v>70.220736997469558</v>
      </c>
      <c r="N9636">
        <v>3</v>
      </c>
    </row>
    <row r="9637" spans="1:14" x14ac:dyDescent="0.25">
      <c r="A9637" s="4" t="s">
        <v>14825</v>
      </c>
      <c r="B9637" s="2" t="s">
        <v>14134</v>
      </c>
      <c r="C9637" s="2" t="s">
        <v>14209</v>
      </c>
      <c r="D9637" s="2" t="s">
        <v>14496</v>
      </c>
      <c r="E9637" s="3">
        <v>42296</v>
      </c>
      <c r="F9637" s="2" t="s">
        <v>14824</v>
      </c>
      <c r="G9637" s="2" t="s">
        <v>2</v>
      </c>
      <c r="H9637" s="2" t="s">
        <v>1</v>
      </c>
      <c r="I9637">
        <v>85</v>
      </c>
      <c r="J9637">
        <v>1</v>
      </c>
      <c r="K9637">
        <v>27</v>
      </c>
      <c r="L9637">
        <v>135</v>
      </c>
      <c r="M9637">
        <v>69.955236352298826</v>
      </c>
      <c r="N9637">
        <v>3</v>
      </c>
    </row>
    <row r="9638" spans="1:14" x14ac:dyDescent="0.25">
      <c r="A9638" s="4" t="s">
        <v>14823</v>
      </c>
      <c r="B9638" s="2" t="s">
        <v>14134</v>
      </c>
      <c r="C9638" s="2" t="s">
        <v>14209</v>
      </c>
      <c r="D9638" s="2" t="s">
        <v>14496</v>
      </c>
      <c r="E9638" s="3">
        <v>42117</v>
      </c>
      <c r="F9638" s="2" t="s">
        <v>14822</v>
      </c>
      <c r="G9638" s="2" t="s">
        <v>2</v>
      </c>
      <c r="H9638" s="2" t="s">
        <v>1</v>
      </c>
      <c r="I9638">
        <v>85</v>
      </c>
      <c r="J9638">
        <v>1</v>
      </c>
      <c r="K9638">
        <v>27</v>
      </c>
      <c r="L9638">
        <v>135</v>
      </c>
      <c r="M9638">
        <v>68.517674930585969</v>
      </c>
      <c r="N9638">
        <v>1</v>
      </c>
    </row>
    <row r="9639" spans="1:14" x14ac:dyDescent="0.25">
      <c r="A9639" s="4" t="s">
        <v>14821</v>
      </c>
      <c r="B9639" s="2" t="s">
        <v>14134</v>
      </c>
      <c r="C9639" s="2" t="s">
        <v>14209</v>
      </c>
      <c r="D9639" s="2" t="s">
        <v>14496</v>
      </c>
      <c r="E9639" s="3">
        <v>42171</v>
      </c>
      <c r="F9639" s="2" t="s">
        <v>14820</v>
      </c>
      <c r="G9639" s="2" t="s">
        <v>2</v>
      </c>
      <c r="H9639" s="2" t="s">
        <v>1</v>
      </c>
      <c r="I9639">
        <v>85</v>
      </c>
      <c r="J9639">
        <v>1</v>
      </c>
      <c r="K9639">
        <v>27</v>
      </c>
      <c r="L9639">
        <v>135</v>
      </c>
      <c r="M9639">
        <v>69.324158936329155</v>
      </c>
      <c r="N9639">
        <v>2</v>
      </c>
    </row>
    <row r="9640" spans="1:14" x14ac:dyDescent="0.25">
      <c r="A9640" s="4" t="s">
        <v>14819</v>
      </c>
      <c r="B9640" s="2" t="s">
        <v>14134</v>
      </c>
      <c r="C9640" s="2" t="s">
        <v>14209</v>
      </c>
      <c r="D9640" s="2" t="s">
        <v>14496</v>
      </c>
      <c r="E9640" s="3">
        <v>42103</v>
      </c>
      <c r="F9640" s="2" t="s">
        <v>14818</v>
      </c>
      <c r="G9640" s="2" t="s">
        <v>2</v>
      </c>
      <c r="H9640" s="2" t="s">
        <v>1</v>
      </c>
      <c r="I9640">
        <v>85</v>
      </c>
      <c r="J9640">
        <v>1</v>
      </c>
      <c r="K9640">
        <v>27</v>
      </c>
      <c r="L9640">
        <v>135</v>
      </c>
      <c r="M9640">
        <v>68.662691181896804</v>
      </c>
      <c r="N9640">
        <v>0</v>
      </c>
    </row>
    <row r="9641" spans="1:14" x14ac:dyDescent="0.25">
      <c r="A9641" s="4" t="s">
        <v>14817</v>
      </c>
      <c r="B9641" s="2" t="s">
        <v>14134</v>
      </c>
      <c r="C9641" s="2" t="s">
        <v>14209</v>
      </c>
      <c r="D9641" s="2" t="s">
        <v>14496</v>
      </c>
      <c r="E9641" s="3">
        <v>42073</v>
      </c>
      <c r="F9641" s="2" t="s">
        <v>14816</v>
      </c>
      <c r="G9641" s="2" t="s">
        <v>2</v>
      </c>
      <c r="H9641" s="2" t="s">
        <v>1</v>
      </c>
      <c r="I9641">
        <v>85</v>
      </c>
      <c r="J9641">
        <v>1</v>
      </c>
      <c r="K9641">
        <v>27</v>
      </c>
      <c r="L9641">
        <v>135</v>
      </c>
      <c r="M9641">
        <v>70.003484255589569</v>
      </c>
      <c r="N9641">
        <v>2</v>
      </c>
    </row>
    <row r="9642" spans="1:14" x14ac:dyDescent="0.25">
      <c r="A9642" s="4" t="s">
        <v>14815</v>
      </c>
      <c r="B9642" s="2" t="s">
        <v>14134</v>
      </c>
      <c r="C9642" s="2" t="s">
        <v>14209</v>
      </c>
      <c r="D9642" s="2" t="s">
        <v>14496</v>
      </c>
      <c r="E9642" s="3">
        <v>42094</v>
      </c>
      <c r="F9642" s="2" t="s">
        <v>14814</v>
      </c>
      <c r="G9642" s="2" t="s">
        <v>2</v>
      </c>
      <c r="H9642" s="2" t="s">
        <v>1</v>
      </c>
      <c r="I9642">
        <v>85</v>
      </c>
      <c r="J9642">
        <v>1</v>
      </c>
      <c r="K9642">
        <v>27</v>
      </c>
      <c r="L9642">
        <v>135</v>
      </c>
      <c r="M9642">
        <v>70.433460003875652</v>
      </c>
      <c r="N9642">
        <v>2</v>
      </c>
    </row>
    <row r="9643" spans="1:14" x14ac:dyDescent="0.25">
      <c r="A9643" s="4" t="s">
        <v>14813</v>
      </c>
      <c r="B9643" s="2" t="s">
        <v>14134</v>
      </c>
      <c r="C9643" s="2" t="s">
        <v>14209</v>
      </c>
      <c r="D9643" s="2" t="s">
        <v>14496</v>
      </c>
      <c r="E9643" s="3">
        <v>42199</v>
      </c>
      <c r="F9643" s="2" t="s">
        <v>14812</v>
      </c>
      <c r="G9643" s="2" t="s">
        <v>2</v>
      </c>
      <c r="H9643" s="2" t="s">
        <v>1</v>
      </c>
      <c r="I9643">
        <v>85</v>
      </c>
      <c r="J9643">
        <v>1</v>
      </c>
      <c r="K9643">
        <v>27</v>
      </c>
      <c r="L9643">
        <v>135</v>
      </c>
      <c r="M9643">
        <v>69.571146915042519</v>
      </c>
      <c r="N9643">
        <v>3</v>
      </c>
    </row>
    <row r="9644" spans="1:14" x14ac:dyDescent="0.25">
      <c r="A9644" s="4" t="s">
        <v>14811</v>
      </c>
      <c r="B9644" s="2" t="s">
        <v>14134</v>
      </c>
      <c r="C9644" s="2" t="s">
        <v>14209</v>
      </c>
      <c r="D9644" s="2" t="s">
        <v>14496</v>
      </c>
      <c r="E9644" s="3">
        <v>42150</v>
      </c>
      <c r="F9644" s="2" t="s">
        <v>14810</v>
      </c>
      <c r="G9644" s="2" t="s">
        <v>2</v>
      </c>
      <c r="H9644" s="2" t="s">
        <v>1</v>
      </c>
      <c r="I9644">
        <v>85</v>
      </c>
      <c r="J9644">
        <v>1</v>
      </c>
      <c r="K9644">
        <v>27</v>
      </c>
      <c r="L9644">
        <v>135</v>
      </c>
      <c r="M9644">
        <v>66.721880814300462</v>
      </c>
      <c r="N9644">
        <v>3</v>
      </c>
    </row>
    <row r="9645" spans="1:14" x14ac:dyDescent="0.25">
      <c r="A9645" s="4" t="s">
        <v>14809</v>
      </c>
      <c r="B9645" s="2" t="s">
        <v>14134</v>
      </c>
      <c r="C9645" s="2" t="s">
        <v>14209</v>
      </c>
      <c r="D9645" s="2" t="s">
        <v>14496</v>
      </c>
      <c r="E9645" s="3">
        <v>42087</v>
      </c>
      <c r="F9645" s="2" t="s">
        <v>14808</v>
      </c>
      <c r="G9645" s="2" t="s">
        <v>2</v>
      </c>
      <c r="H9645" s="2" t="s">
        <v>1</v>
      </c>
      <c r="I9645">
        <v>85</v>
      </c>
      <c r="J9645">
        <v>1</v>
      </c>
      <c r="K9645">
        <v>27</v>
      </c>
      <c r="L9645">
        <v>135</v>
      </c>
      <c r="M9645">
        <v>69.404343843205396</v>
      </c>
      <c r="N9645">
        <v>2</v>
      </c>
    </row>
    <row r="9646" spans="1:14" x14ac:dyDescent="0.25">
      <c r="A9646" s="4" t="s">
        <v>14807</v>
      </c>
      <c r="B9646" s="2" t="s">
        <v>14134</v>
      </c>
      <c r="C9646" s="2" t="s">
        <v>14209</v>
      </c>
      <c r="D9646" s="2" t="s">
        <v>14496</v>
      </c>
      <c r="E9646" s="3">
        <v>42247</v>
      </c>
      <c r="F9646" s="2" t="s">
        <v>14806</v>
      </c>
      <c r="G9646" s="2" t="s">
        <v>2</v>
      </c>
      <c r="H9646" s="2" t="s">
        <v>1</v>
      </c>
      <c r="I9646">
        <v>85</v>
      </c>
      <c r="J9646">
        <v>1</v>
      </c>
      <c r="K9646">
        <v>27</v>
      </c>
      <c r="L9646">
        <v>135</v>
      </c>
      <c r="M9646">
        <v>70.220736997469558</v>
      </c>
      <c r="N9646">
        <v>3</v>
      </c>
    </row>
    <row r="9647" spans="1:14" x14ac:dyDescent="0.25">
      <c r="A9647" s="4" t="s">
        <v>14805</v>
      </c>
      <c r="B9647" s="2" t="s">
        <v>14134</v>
      </c>
      <c r="C9647" s="2" t="s">
        <v>14209</v>
      </c>
      <c r="D9647" s="2" t="s">
        <v>14496</v>
      </c>
      <c r="E9647" s="3">
        <v>42093</v>
      </c>
      <c r="F9647" s="2" t="s">
        <v>14804</v>
      </c>
      <c r="G9647" s="2" t="s">
        <v>2</v>
      </c>
      <c r="H9647" s="2" t="s">
        <v>1</v>
      </c>
      <c r="I9647">
        <v>85</v>
      </c>
      <c r="J9647">
        <v>1</v>
      </c>
      <c r="K9647">
        <v>27</v>
      </c>
      <c r="L9647">
        <v>135</v>
      </c>
      <c r="M9647">
        <v>69.955236352298826</v>
      </c>
      <c r="N9647">
        <v>0</v>
      </c>
    </row>
    <row r="9648" spans="1:14" x14ac:dyDescent="0.25">
      <c r="A9648" s="4" t="s">
        <v>14803</v>
      </c>
      <c r="B9648" s="2" t="s">
        <v>14134</v>
      </c>
      <c r="C9648" s="2" t="s">
        <v>14209</v>
      </c>
      <c r="D9648" s="2" t="s">
        <v>14496</v>
      </c>
      <c r="E9648" s="3">
        <v>42166</v>
      </c>
      <c r="F9648" s="2" t="s">
        <v>14802</v>
      </c>
      <c r="G9648" s="2" t="s">
        <v>2</v>
      </c>
      <c r="H9648" s="2" t="s">
        <v>1</v>
      </c>
      <c r="I9648">
        <v>85</v>
      </c>
      <c r="J9648">
        <v>1</v>
      </c>
      <c r="K9648">
        <v>27</v>
      </c>
      <c r="L9648">
        <v>135</v>
      </c>
      <c r="M9648">
        <v>68.517674930585969</v>
      </c>
      <c r="N9648">
        <v>2</v>
      </c>
    </row>
    <row r="9649" spans="1:14" x14ac:dyDescent="0.25">
      <c r="A9649" s="4" t="s">
        <v>14801</v>
      </c>
      <c r="B9649" s="2" t="s">
        <v>14134</v>
      </c>
      <c r="C9649" s="2" t="s">
        <v>14209</v>
      </c>
      <c r="D9649" s="2" t="s">
        <v>14496</v>
      </c>
      <c r="E9649" s="3">
        <v>42181</v>
      </c>
      <c r="F9649" s="2" t="s">
        <v>14800</v>
      </c>
      <c r="G9649" s="2" t="s">
        <v>2</v>
      </c>
      <c r="H9649" s="2" t="s">
        <v>1</v>
      </c>
      <c r="I9649">
        <v>85</v>
      </c>
      <c r="J9649">
        <v>1</v>
      </c>
      <c r="K9649">
        <v>27</v>
      </c>
      <c r="L9649">
        <v>135</v>
      </c>
      <c r="M9649">
        <v>69.324158936329155</v>
      </c>
      <c r="N9649">
        <v>1</v>
      </c>
    </row>
    <row r="9650" spans="1:14" x14ac:dyDescent="0.25">
      <c r="A9650" s="4" t="s">
        <v>14799</v>
      </c>
      <c r="B9650" s="2" t="s">
        <v>14134</v>
      </c>
      <c r="C9650" s="2" t="s">
        <v>14209</v>
      </c>
      <c r="D9650" s="2" t="s">
        <v>14496</v>
      </c>
      <c r="E9650" s="3">
        <v>42089</v>
      </c>
      <c r="F9650" s="2" t="s">
        <v>14798</v>
      </c>
      <c r="G9650" s="2" t="s">
        <v>2</v>
      </c>
      <c r="H9650" s="2" t="s">
        <v>1</v>
      </c>
      <c r="I9650">
        <v>85</v>
      </c>
      <c r="J9650">
        <v>1</v>
      </c>
      <c r="K9650">
        <v>27</v>
      </c>
      <c r="L9650">
        <v>135</v>
      </c>
      <c r="M9650">
        <v>68.662691181896804</v>
      </c>
      <c r="N9650">
        <v>1</v>
      </c>
    </row>
    <row r="9651" spans="1:14" x14ac:dyDescent="0.25">
      <c r="A9651" s="4" t="s">
        <v>14797</v>
      </c>
      <c r="B9651" s="2" t="s">
        <v>14134</v>
      </c>
      <c r="C9651" s="2" t="s">
        <v>14209</v>
      </c>
      <c r="D9651" s="2" t="s">
        <v>14496</v>
      </c>
      <c r="E9651" s="3">
        <v>42214</v>
      </c>
      <c r="F9651" s="2" t="s">
        <v>14796</v>
      </c>
      <c r="G9651" s="2" t="s">
        <v>2</v>
      </c>
      <c r="H9651" s="2" t="s">
        <v>1</v>
      </c>
      <c r="I9651">
        <v>85</v>
      </c>
      <c r="J9651">
        <v>1</v>
      </c>
      <c r="K9651">
        <v>27</v>
      </c>
      <c r="L9651">
        <v>135</v>
      </c>
      <c r="M9651">
        <v>70.003484255589569</v>
      </c>
      <c r="N9651">
        <v>3</v>
      </c>
    </row>
    <row r="9652" spans="1:14" x14ac:dyDescent="0.25">
      <c r="A9652" s="4" t="s">
        <v>14795</v>
      </c>
      <c r="B9652" s="2" t="s">
        <v>14134</v>
      </c>
      <c r="C9652" s="2" t="s">
        <v>14209</v>
      </c>
      <c r="D9652" s="2" t="s">
        <v>14496</v>
      </c>
      <c r="E9652" s="3">
        <v>42093</v>
      </c>
      <c r="F9652" s="2" t="s">
        <v>14794</v>
      </c>
      <c r="G9652" s="2" t="s">
        <v>2</v>
      </c>
      <c r="H9652" s="2" t="s">
        <v>1</v>
      </c>
      <c r="I9652">
        <v>85</v>
      </c>
      <c r="J9652">
        <v>1</v>
      </c>
      <c r="K9652">
        <v>27</v>
      </c>
      <c r="L9652">
        <v>135</v>
      </c>
      <c r="M9652">
        <v>70.433460003875652</v>
      </c>
      <c r="N9652">
        <v>2</v>
      </c>
    </row>
    <row r="9653" spans="1:14" x14ac:dyDescent="0.25">
      <c r="A9653" s="4" t="s">
        <v>14793</v>
      </c>
      <c r="B9653" s="2" t="s">
        <v>14134</v>
      </c>
      <c r="C9653" s="2" t="s">
        <v>14209</v>
      </c>
      <c r="D9653" s="2" t="s">
        <v>14496</v>
      </c>
      <c r="E9653" s="3">
        <v>42356</v>
      </c>
      <c r="F9653" s="2" t="s">
        <v>14792</v>
      </c>
      <c r="G9653" s="2" t="s">
        <v>2</v>
      </c>
      <c r="H9653" s="2" t="s">
        <v>1</v>
      </c>
      <c r="I9653">
        <v>85</v>
      </c>
      <c r="J9653">
        <v>1</v>
      </c>
      <c r="K9653">
        <v>27</v>
      </c>
      <c r="L9653">
        <v>135</v>
      </c>
      <c r="M9653">
        <v>69.571146915042519</v>
      </c>
      <c r="N9653">
        <v>3</v>
      </c>
    </row>
    <row r="9654" spans="1:14" x14ac:dyDescent="0.25">
      <c r="A9654" s="4" t="s">
        <v>14791</v>
      </c>
      <c r="B9654" s="2" t="s">
        <v>14134</v>
      </c>
      <c r="C9654" s="2" t="s">
        <v>14209</v>
      </c>
      <c r="D9654" s="2" t="s">
        <v>14496</v>
      </c>
      <c r="E9654" s="3">
        <v>42076</v>
      </c>
      <c r="F9654" s="2" t="s">
        <v>14790</v>
      </c>
      <c r="G9654" s="2" t="s">
        <v>2</v>
      </c>
      <c r="H9654" s="2" t="s">
        <v>1</v>
      </c>
      <c r="I9654">
        <v>85</v>
      </c>
      <c r="J9654">
        <v>1</v>
      </c>
      <c r="K9654">
        <v>27</v>
      </c>
      <c r="L9654">
        <v>135</v>
      </c>
      <c r="M9654">
        <v>66.721880814300462</v>
      </c>
      <c r="N9654">
        <v>3</v>
      </c>
    </row>
    <row r="9655" spans="1:14" x14ac:dyDescent="0.25">
      <c r="A9655" s="4" t="s">
        <v>14789</v>
      </c>
      <c r="B9655" s="2" t="s">
        <v>14134</v>
      </c>
      <c r="C9655" s="2" t="s">
        <v>14209</v>
      </c>
      <c r="D9655" s="2" t="s">
        <v>14496</v>
      </c>
      <c r="E9655" s="3">
        <v>42094</v>
      </c>
      <c r="F9655" s="2" t="s">
        <v>14788</v>
      </c>
      <c r="G9655" s="2" t="s">
        <v>2</v>
      </c>
      <c r="H9655" s="2" t="s">
        <v>1</v>
      </c>
      <c r="I9655">
        <v>85</v>
      </c>
      <c r="J9655">
        <v>1</v>
      </c>
      <c r="K9655">
        <v>27</v>
      </c>
      <c r="L9655">
        <v>135</v>
      </c>
      <c r="M9655">
        <v>69.404343843205396</v>
      </c>
      <c r="N9655">
        <v>2</v>
      </c>
    </row>
    <row r="9656" spans="1:14" x14ac:dyDescent="0.25">
      <c r="A9656" s="4" t="s">
        <v>14787</v>
      </c>
      <c r="B9656" s="2" t="s">
        <v>14134</v>
      </c>
      <c r="C9656" s="2" t="s">
        <v>14209</v>
      </c>
      <c r="D9656" s="2" t="s">
        <v>14496</v>
      </c>
      <c r="E9656" s="3">
        <v>42074</v>
      </c>
      <c r="F9656" s="2" t="s">
        <v>14786</v>
      </c>
      <c r="G9656" s="2" t="s">
        <v>2</v>
      </c>
      <c r="H9656" s="2" t="s">
        <v>1</v>
      </c>
      <c r="I9656">
        <v>85</v>
      </c>
      <c r="J9656">
        <v>1</v>
      </c>
      <c r="K9656">
        <v>27</v>
      </c>
      <c r="L9656">
        <v>135</v>
      </c>
      <c r="M9656">
        <v>70.220736997469558</v>
      </c>
      <c r="N9656">
        <v>4</v>
      </c>
    </row>
    <row r="9657" spans="1:14" x14ac:dyDescent="0.25">
      <c r="A9657" s="4" t="s">
        <v>14785</v>
      </c>
      <c r="B9657" s="2" t="s">
        <v>14134</v>
      </c>
      <c r="C9657" s="2" t="s">
        <v>14209</v>
      </c>
      <c r="D9657" s="2" t="s">
        <v>14496</v>
      </c>
      <c r="E9657" s="3">
        <v>42335</v>
      </c>
      <c r="F9657" s="2" t="s">
        <v>14784</v>
      </c>
      <c r="G9657" s="2" t="s">
        <v>2</v>
      </c>
      <c r="H9657" s="2" t="s">
        <v>1</v>
      </c>
      <c r="I9657">
        <v>85</v>
      </c>
      <c r="J9657">
        <v>1</v>
      </c>
      <c r="K9657">
        <v>27</v>
      </c>
      <c r="L9657">
        <v>135</v>
      </c>
      <c r="M9657">
        <v>69.955236352298826</v>
      </c>
      <c r="N9657">
        <v>3</v>
      </c>
    </row>
    <row r="9658" spans="1:14" x14ac:dyDescent="0.25">
      <c r="A9658" s="4" t="s">
        <v>14783</v>
      </c>
      <c r="B9658" s="2" t="s">
        <v>14134</v>
      </c>
      <c r="C9658" s="2" t="s">
        <v>14209</v>
      </c>
      <c r="D9658" s="2" t="s">
        <v>14496</v>
      </c>
      <c r="E9658" s="3">
        <v>42180</v>
      </c>
      <c r="F9658" s="2" t="s">
        <v>14782</v>
      </c>
      <c r="G9658" s="2" t="s">
        <v>2</v>
      </c>
      <c r="H9658" s="2" t="s">
        <v>1</v>
      </c>
      <c r="I9658">
        <v>85</v>
      </c>
      <c r="J9658">
        <v>1</v>
      </c>
      <c r="K9658">
        <v>27</v>
      </c>
      <c r="L9658">
        <v>135</v>
      </c>
      <c r="M9658">
        <v>68.517674930585969</v>
      </c>
      <c r="N9658">
        <v>2</v>
      </c>
    </row>
    <row r="9659" spans="1:14" x14ac:dyDescent="0.25">
      <c r="A9659" s="4" t="s">
        <v>14781</v>
      </c>
      <c r="B9659" s="2" t="s">
        <v>14134</v>
      </c>
      <c r="C9659" s="2" t="s">
        <v>14209</v>
      </c>
      <c r="D9659" s="2" t="s">
        <v>14496</v>
      </c>
      <c r="E9659" s="3">
        <v>42250</v>
      </c>
      <c r="F9659" s="2" t="s">
        <v>14780</v>
      </c>
      <c r="G9659" s="2" t="s">
        <v>2</v>
      </c>
      <c r="H9659" s="2" t="s">
        <v>1</v>
      </c>
      <c r="I9659">
        <v>85</v>
      </c>
      <c r="J9659">
        <v>1</v>
      </c>
      <c r="K9659">
        <v>27</v>
      </c>
      <c r="L9659">
        <v>135</v>
      </c>
      <c r="M9659">
        <v>69.324158936329155</v>
      </c>
      <c r="N9659">
        <v>3</v>
      </c>
    </row>
    <row r="9660" spans="1:14" x14ac:dyDescent="0.25">
      <c r="A9660" s="4" t="s">
        <v>14779</v>
      </c>
      <c r="B9660" s="2" t="s">
        <v>14134</v>
      </c>
      <c r="C9660" s="2" t="s">
        <v>14209</v>
      </c>
      <c r="D9660" s="2" t="s">
        <v>14496</v>
      </c>
      <c r="E9660" s="3">
        <v>42083</v>
      </c>
      <c r="F9660" s="2" t="s">
        <v>14778</v>
      </c>
      <c r="G9660" s="2" t="s">
        <v>2</v>
      </c>
      <c r="H9660" s="2" t="s">
        <v>1</v>
      </c>
      <c r="I9660">
        <v>85</v>
      </c>
      <c r="J9660">
        <v>1</v>
      </c>
      <c r="K9660">
        <v>28</v>
      </c>
      <c r="L9660">
        <v>140</v>
      </c>
      <c r="M9660">
        <v>68.662691181896804</v>
      </c>
      <c r="N9660">
        <v>4</v>
      </c>
    </row>
    <row r="9661" spans="1:14" x14ac:dyDescent="0.25">
      <c r="A9661" s="4" t="s">
        <v>14777</v>
      </c>
      <c r="B9661" s="2" t="s">
        <v>14134</v>
      </c>
      <c r="C9661" s="2" t="s">
        <v>14209</v>
      </c>
      <c r="D9661" s="2" t="s">
        <v>14496</v>
      </c>
      <c r="E9661" s="3">
        <v>42325</v>
      </c>
      <c r="F9661" s="2" t="s">
        <v>14776</v>
      </c>
      <c r="G9661" s="2" t="s">
        <v>2</v>
      </c>
      <c r="H9661" s="2" t="s">
        <v>1</v>
      </c>
      <c r="I9661">
        <v>85</v>
      </c>
      <c r="J9661">
        <v>1</v>
      </c>
      <c r="K9661">
        <v>28</v>
      </c>
      <c r="L9661">
        <v>140</v>
      </c>
      <c r="M9661">
        <v>70.003484255589569</v>
      </c>
      <c r="N9661">
        <v>0</v>
      </c>
    </row>
    <row r="9662" spans="1:14" x14ac:dyDescent="0.25">
      <c r="A9662" s="4" t="s">
        <v>14775</v>
      </c>
      <c r="B9662" s="2" t="s">
        <v>14134</v>
      </c>
      <c r="C9662" s="2" t="s">
        <v>14209</v>
      </c>
      <c r="D9662" s="2" t="s">
        <v>14496</v>
      </c>
      <c r="E9662" s="3">
        <v>42088</v>
      </c>
      <c r="F9662" s="2" t="s">
        <v>14774</v>
      </c>
      <c r="G9662" s="2" t="s">
        <v>2</v>
      </c>
      <c r="H9662" s="2" t="s">
        <v>1</v>
      </c>
      <c r="I9662">
        <v>85</v>
      </c>
      <c r="J9662">
        <v>1</v>
      </c>
      <c r="K9662">
        <v>28</v>
      </c>
      <c r="L9662">
        <v>140</v>
      </c>
      <c r="M9662">
        <v>70.433460003875652</v>
      </c>
      <c r="N9662">
        <v>1</v>
      </c>
    </row>
    <row r="9663" spans="1:14" x14ac:dyDescent="0.25">
      <c r="A9663" s="4" t="s">
        <v>14773</v>
      </c>
      <c r="B9663" s="2" t="s">
        <v>14134</v>
      </c>
      <c r="C9663" s="2" t="s">
        <v>14209</v>
      </c>
      <c r="D9663" s="2" t="s">
        <v>14496</v>
      </c>
      <c r="E9663" s="3">
        <v>42325</v>
      </c>
      <c r="F9663" s="2" t="s">
        <v>14772</v>
      </c>
      <c r="G9663" s="2" t="s">
        <v>2</v>
      </c>
      <c r="H9663" s="2" t="s">
        <v>1</v>
      </c>
      <c r="I9663">
        <v>85</v>
      </c>
      <c r="J9663">
        <v>1</v>
      </c>
      <c r="K9663">
        <v>28</v>
      </c>
      <c r="L9663">
        <v>140</v>
      </c>
      <c r="M9663">
        <v>69.571146915042519</v>
      </c>
      <c r="N9663">
        <v>0</v>
      </c>
    </row>
    <row r="9664" spans="1:14" x14ac:dyDescent="0.25">
      <c r="A9664" s="4" t="s">
        <v>14771</v>
      </c>
      <c r="B9664" s="2" t="s">
        <v>14134</v>
      </c>
      <c r="C9664" s="2" t="s">
        <v>14209</v>
      </c>
      <c r="D9664" s="2" t="s">
        <v>14496</v>
      </c>
      <c r="E9664" s="3">
        <v>42103</v>
      </c>
      <c r="F9664" s="2" t="s">
        <v>14770</v>
      </c>
      <c r="G9664" s="2" t="s">
        <v>2</v>
      </c>
      <c r="H9664" s="2" t="s">
        <v>1</v>
      </c>
      <c r="I9664">
        <v>85</v>
      </c>
      <c r="J9664">
        <v>1</v>
      </c>
      <c r="K9664">
        <v>28</v>
      </c>
      <c r="L9664">
        <v>140</v>
      </c>
      <c r="M9664">
        <v>66.721880814300462</v>
      </c>
      <c r="N9664">
        <v>0</v>
      </c>
    </row>
    <row r="9665" spans="1:14" x14ac:dyDescent="0.25">
      <c r="A9665" s="4" t="s">
        <v>14769</v>
      </c>
      <c r="B9665" s="2" t="s">
        <v>14134</v>
      </c>
      <c r="C9665" s="2" t="s">
        <v>14209</v>
      </c>
      <c r="D9665" s="2" t="s">
        <v>14496</v>
      </c>
      <c r="E9665" s="3">
        <v>42110</v>
      </c>
      <c r="F9665" s="2" t="s">
        <v>14768</v>
      </c>
      <c r="G9665" s="2" t="s">
        <v>2</v>
      </c>
      <c r="H9665" s="2" t="s">
        <v>1</v>
      </c>
      <c r="I9665">
        <v>85</v>
      </c>
      <c r="J9665">
        <v>1</v>
      </c>
      <c r="K9665">
        <v>28</v>
      </c>
      <c r="L9665">
        <v>140</v>
      </c>
      <c r="M9665">
        <v>69.404343843205396</v>
      </c>
      <c r="N9665">
        <v>2</v>
      </c>
    </row>
    <row r="9666" spans="1:14" x14ac:dyDescent="0.25">
      <c r="A9666" s="4" t="s">
        <v>14767</v>
      </c>
      <c r="B9666" s="2" t="s">
        <v>14134</v>
      </c>
      <c r="C9666" s="2" t="s">
        <v>14209</v>
      </c>
      <c r="D9666" s="2" t="s">
        <v>14496</v>
      </c>
      <c r="E9666" s="3">
        <v>42344</v>
      </c>
      <c r="F9666" s="2" t="s">
        <v>14766</v>
      </c>
      <c r="G9666" s="2" t="s">
        <v>2</v>
      </c>
      <c r="H9666" s="2" t="s">
        <v>1</v>
      </c>
      <c r="I9666">
        <v>85</v>
      </c>
      <c r="J9666">
        <v>1</v>
      </c>
      <c r="K9666">
        <v>28</v>
      </c>
      <c r="L9666">
        <v>140</v>
      </c>
      <c r="M9666">
        <v>70.220736997469558</v>
      </c>
      <c r="N9666">
        <v>0</v>
      </c>
    </row>
    <row r="9667" spans="1:14" x14ac:dyDescent="0.25">
      <c r="A9667" s="4" t="s">
        <v>14765</v>
      </c>
      <c r="B9667" s="2" t="s">
        <v>14134</v>
      </c>
      <c r="C9667" s="2" t="s">
        <v>14209</v>
      </c>
      <c r="D9667" s="2" t="s">
        <v>14496</v>
      </c>
      <c r="E9667" s="3">
        <v>42090</v>
      </c>
      <c r="F9667" s="2" t="s">
        <v>14764</v>
      </c>
      <c r="G9667" s="2" t="s">
        <v>2</v>
      </c>
      <c r="H9667" s="2" t="s">
        <v>1</v>
      </c>
      <c r="I9667">
        <v>85</v>
      </c>
      <c r="J9667">
        <v>1</v>
      </c>
      <c r="K9667">
        <v>28</v>
      </c>
      <c r="L9667">
        <v>140</v>
      </c>
      <c r="M9667">
        <v>69.955236352298826</v>
      </c>
      <c r="N9667">
        <v>1</v>
      </c>
    </row>
    <row r="9668" spans="1:14" x14ac:dyDescent="0.25">
      <c r="A9668" s="4" t="s">
        <v>14763</v>
      </c>
      <c r="B9668" s="2" t="s">
        <v>14134</v>
      </c>
      <c r="C9668" s="2" t="s">
        <v>14209</v>
      </c>
      <c r="D9668" s="2" t="s">
        <v>14496</v>
      </c>
      <c r="E9668" s="3">
        <v>42180</v>
      </c>
      <c r="F9668" s="2" t="s">
        <v>14762</v>
      </c>
      <c r="G9668" s="2" t="s">
        <v>2</v>
      </c>
      <c r="H9668" s="2" t="s">
        <v>1</v>
      </c>
      <c r="I9668">
        <v>85</v>
      </c>
      <c r="J9668">
        <v>1</v>
      </c>
      <c r="K9668">
        <v>28</v>
      </c>
      <c r="L9668">
        <v>140</v>
      </c>
      <c r="M9668">
        <v>68.517674930585969</v>
      </c>
      <c r="N9668">
        <v>3</v>
      </c>
    </row>
    <row r="9669" spans="1:14" x14ac:dyDescent="0.25">
      <c r="A9669" s="4" t="s">
        <v>14761</v>
      </c>
      <c r="B9669" s="2" t="s">
        <v>14134</v>
      </c>
      <c r="C9669" s="2" t="s">
        <v>14209</v>
      </c>
      <c r="D9669" s="2" t="s">
        <v>14496</v>
      </c>
      <c r="E9669" s="3">
        <v>42075</v>
      </c>
      <c r="F9669" s="2" t="s">
        <v>14760</v>
      </c>
      <c r="G9669" s="2" t="s">
        <v>2</v>
      </c>
      <c r="H9669" s="2" t="s">
        <v>1</v>
      </c>
      <c r="I9669">
        <v>85</v>
      </c>
      <c r="J9669">
        <v>1</v>
      </c>
      <c r="K9669">
        <v>28</v>
      </c>
      <c r="L9669">
        <v>140</v>
      </c>
      <c r="M9669">
        <v>69.324158936329155</v>
      </c>
      <c r="N9669">
        <v>0</v>
      </c>
    </row>
    <row r="9670" spans="1:14" x14ac:dyDescent="0.25">
      <c r="A9670" s="4" t="s">
        <v>14759</v>
      </c>
      <c r="B9670" s="2" t="s">
        <v>14134</v>
      </c>
      <c r="C9670" s="2" t="s">
        <v>14209</v>
      </c>
      <c r="D9670" s="2" t="s">
        <v>14496</v>
      </c>
      <c r="E9670" s="3">
        <v>42465</v>
      </c>
      <c r="F9670" s="2" t="s">
        <v>14758</v>
      </c>
      <c r="G9670" s="2" t="s">
        <v>2</v>
      </c>
      <c r="H9670" s="2" t="s">
        <v>1</v>
      </c>
      <c r="I9670">
        <v>85</v>
      </c>
      <c r="J9670">
        <v>1</v>
      </c>
      <c r="K9670">
        <v>28</v>
      </c>
      <c r="L9670">
        <v>140</v>
      </c>
      <c r="M9670">
        <v>68.662691181896804</v>
      </c>
      <c r="N9670">
        <v>3</v>
      </c>
    </row>
    <row r="9671" spans="1:14" x14ac:dyDescent="0.25">
      <c r="A9671" s="4" t="s">
        <v>14757</v>
      </c>
      <c r="B9671" s="2" t="s">
        <v>14134</v>
      </c>
      <c r="C9671" s="2" t="s">
        <v>14209</v>
      </c>
      <c r="D9671" s="2" t="s">
        <v>14496</v>
      </c>
      <c r="E9671" s="3">
        <v>42156</v>
      </c>
      <c r="F9671" s="2" t="s">
        <v>14756</v>
      </c>
      <c r="G9671" s="2" t="s">
        <v>2</v>
      </c>
      <c r="H9671" s="2" t="s">
        <v>1</v>
      </c>
      <c r="I9671">
        <v>85</v>
      </c>
      <c r="J9671">
        <v>1</v>
      </c>
      <c r="K9671">
        <v>28</v>
      </c>
      <c r="L9671">
        <v>140</v>
      </c>
      <c r="M9671">
        <v>70.003484255589569</v>
      </c>
      <c r="N9671">
        <v>3</v>
      </c>
    </row>
    <row r="9672" spans="1:14" x14ac:dyDescent="0.25">
      <c r="A9672" s="4" t="s">
        <v>14755</v>
      </c>
      <c r="B9672" s="2" t="s">
        <v>14134</v>
      </c>
      <c r="C9672" s="2" t="s">
        <v>14209</v>
      </c>
      <c r="D9672" s="2" t="s">
        <v>14496</v>
      </c>
      <c r="E9672" s="3">
        <v>42360</v>
      </c>
      <c r="F9672" s="2" t="s">
        <v>14754</v>
      </c>
      <c r="G9672" s="2" t="s">
        <v>2</v>
      </c>
      <c r="H9672" s="2" t="s">
        <v>1</v>
      </c>
      <c r="I9672">
        <v>85</v>
      </c>
      <c r="J9672">
        <v>1</v>
      </c>
      <c r="K9672">
        <v>28</v>
      </c>
      <c r="L9672">
        <v>140</v>
      </c>
      <c r="M9672">
        <v>70.433460003875652</v>
      </c>
      <c r="N9672">
        <v>4</v>
      </c>
    </row>
    <row r="9673" spans="1:14" x14ac:dyDescent="0.25">
      <c r="A9673" s="4" t="s">
        <v>14753</v>
      </c>
      <c r="B9673" s="2" t="s">
        <v>14134</v>
      </c>
      <c r="C9673" s="2" t="s">
        <v>14209</v>
      </c>
      <c r="D9673" s="2" t="s">
        <v>14496</v>
      </c>
      <c r="E9673" s="3">
        <v>42380</v>
      </c>
      <c r="F9673" s="2" t="s">
        <v>14752</v>
      </c>
      <c r="G9673" s="2" t="s">
        <v>2</v>
      </c>
      <c r="H9673" s="2" t="s">
        <v>1</v>
      </c>
      <c r="I9673">
        <v>85</v>
      </c>
      <c r="J9673">
        <v>1</v>
      </c>
      <c r="K9673">
        <v>28</v>
      </c>
      <c r="L9673">
        <v>140</v>
      </c>
      <c r="M9673">
        <v>69.571146915042519</v>
      </c>
      <c r="N9673">
        <v>3</v>
      </c>
    </row>
    <row r="9674" spans="1:14" x14ac:dyDescent="0.25">
      <c r="A9674" s="4" t="s">
        <v>14751</v>
      </c>
      <c r="B9674" s="2" t="s">
        <v>14134</v>
      </c>
      <c r="C9674" s="2" t="s">
        <v>14209</v>
      </c>
      <c r="D9674" s="2" t="s">
        <v>14496</v>
      </c>
      <c r="E9674" s="3">
        <v>42137</v>
      </c>
      <c r="F9674" s="2" t="s">
        <v>14750</v>
      </c>
      <c r="G9674" s="2" t="s">
        <v>2</v>
      </c>
      <c r="H9674" s="2" t="s">
        <v>1</v>
      </c>
      <c r="I9674">
        <v>85</v>
      </c>
      <c r="J9674">
        <v>1</v>
      </c>
      <c r="K9674">
        <v>28</v>
      </c>
      <c r="L9674">
        <v>140</v>
      </c>
      <c r="M9674">
        <v>66.721880814300462</v>
      </c>
      <c r="N9674">
        <v>2</v>
      </c>
    </row>
    <row r="9675" spans="1:14" x14ac:dyDescent="0.25">
      <c r="A9675" s="4" t="s">
        <v>14749</v>
      </c>
      <c r="B9675" s="2" t="s">
        <v>14134</v>
      </c>
      <c r="C9675" s="2" t="s">
        <v>14209</v>
      </c>
      <c r="D9675" s="2" t="s">
        <v>14496</v>
      </c>
      <c r="E9675" s="3">
        <v>42205</v>
      </c>
      <c r="F9675" s="2" t="s">
        <v>14748</v>
      </c>
      <c r="G9675" s="2" t="s">
        <v>2</v>
      </c>
      <c r="H9675" s="2" t="s">
        <v>1</v>
      </c>
      <c r="I9675">
        <v>85</v>
      </c>
      <c r="J9675">
        <v>1</v>
      </c>
      <c r="K9675">
        <v>28</v>
      </c>
      <c r="L9675">
        <v>140</v>
      </c>
      <c r="M9675">
        <v>69.404343843205396</v>
      </c>
      <c r="N9675">
        <v>3</v>
      </c>
    </row>
    <row r="9676" spans="1:14" x14ac:dyDescent="0.25">
      <c r="A9676" s="4" t="s">
        <v>14747</v>
      </c>
      <c r="B9676" s="2" t="s">
        <v>14134</v>
      </c>
      <c r="C9676" s="2" t="s">
        <v>14209</v>
      </c>
      <c r="D9676" s="2" t="s">
        <v>14496</v>
      </c>
      <c r="E9676" s="3">
        <v>42108</v>
      </c>
      <c r="F9676" s="2" t="s">
        <v>14746</v>
      </c>
      <c r="G9676" s="2" t="s">
        <v>2</v>
      </c>
      <c r="H9676" s="2" t="s">
        <v>1</v>
      </c>
      <c r="I9676">
        <v>85</v>
      </c>
      <c r="J9676">
        <v>1</v>
      </c>
      <c r="K9676">
        <v>28</v>
      </c>
      <c r="L9676">
        <v>140</v>
      </c>
      <c r="M9676">
        <v>70.220736997469558</v>
      </c>
      <c r="N9676">
        <v>1</v>
      </c>
    </row>
    <row r="9677" spans="1:14" x14ac:dyDescent="0.25">
      <c r="A9677" s="4" t="s">
        <v>14745</v>
      </c>
      <c r="B9677" s="2" t="s">
        <v>14134</v>
      </c>
      <c r="C9677" s="2" t="s">
        <v>14209</v>
      </c>
      <c r="D9677" s="2" t="s">
        <v>14496</v>
      </c>
      <c r="E9677" s="3">
        <v>42152</v>
      </c>
      <c r="F9677" s="2" t="s">
        <v>14744</v>
      </c>
      <c r="G9677" s="2" t="s">
        <v>2</v>
      </c>
      <c r="H9677" s="2" t="s">
        <v>1</v>
      </c>
      <c r="I9677">
        <v>85</v>
      </c>
      <c r="J9677">
        <v>1</v>
      </c>
      <c r="K9677">
        <v>28</v>
      </c>
      <c r="L9677">
        <v>140</v>
      </c>
      <c r="M9677">
        <v>69.955236352298826</v>
      </c>
      <c r="N9677">
        <v>0</v>
      </c>
    </row>
    <row r="9678" spans="1:14" x14ac:dyDescent="0.25">
      <c r="A9678" s="4" t="s">
        <v>14743</v>
      </c>
      <c r="B9678" s="2" t="s">
        <v>14134</v>
      </c>
      <c r="C9678" s="2" t="s">
        <v>14209</v>
      </c>
      <c r="D9678" s="2" t="s">
        <v>14496</v>
      </c>
      <c r="E9678" s="3">
        <v>42075</v>
      </c>
      <c r="F9678" s="2" t="s">
        <v>14742</v>
      </c>
      <c r="G9678" s="2" t="s">
        <v>2</v>
      </c>
      <c r="H9678" s="2" t="s">
        <v>1</v>
      </c>
      <c r="I9678">
        <v>85</v>
      </c>
      <c r="J9678">
        <v>1</v>
      </c>
      <c r="K9678">
        <v>28</v>
      </c>
      <c r="L9678">
        <v>140</v>
      </c>
      <c r="M9678">
        <v>68.517674930585969</v>
      </c>
      <c r="N9678">
        <v>3</v>
      </c>
    </row>
    <row r="9679" spans="1:14" x14ac:dyDescent="0.25">
      <c r="A9679" s="4" t="s">
        <v>14741</v>
      </c>
      <c r="B9679" s="2" t="s">
        <v>14134</v>
      </c>
      <c r="C9679" s="2" t="s">
        <v>14209</v>
      </c>
      <c r="D9679" s="2" t="s">
        <v>14496</v>
      </c>
      <c r="E9679" s="3">
        <v>42121</v>
      </c>
      <c r="F9679" s="2" t="s">
        <v>14740</v>
      </c>
      <c r="G9679" s="2" t="s">
        <v>2</v>
      </c>
      <c r="H9679" s="2" t="s">
        <v>1</v>
      </c>
      <c r="I9679">
        <v>85</v>
      </c>
      <c r="J9679">
        <v>1</v>
      </c>
      <c r="K9679">
        <v>28</v>
      </c>
      <c r="L9679">
        <v>140</v>
      </c>
      <c r="M9679">
        <v>69.324158936329155</v>
      </c>
      <c r="N9679">
        <v>1</v>
      </c>
    </row>
    <row r="9680" spans="1:14" x14ac:dyDescent="0.25">
      <c r="A9680" s="4" t="s">
        <v>14739</v>
      </c>
      <c r="B9680" s="2" t="s">
        <v>14134</v>
      </c>
      <c r="C9680" s="2" t="s">
        <v>14209</v>
      </c>
      <c r="D9680" s="2" t="s">
        <v>14496</v>
      </c>
      <c r="E9680" s="3">
        <v>42234</v>
      </c>
      <c r="F9680" s="2" t="s">
        <v>14738</v>
      </c>
      <c r="G9680" s="2" t="s">
        <v>2</v>
      </c>
      <c r="H9680" s="2" t="s">
        <v>1</v>
      </c>
      <c r="I9680">
        <v>85</v>
      </c>
      <c r="J9680">
        <v>1</v>
      </c>
      <c r="K9680">
        <v>28</v>
      </c>
      <c r="L9680">
        <v>140</v>
      </c>
      <c r="M9680">
        <v>68.662691181896804</v>
      </c>
      <c r="N9680">
        <v>1</v>
      </c>
    </row>
    <row r="9681" spans="1:14" x14ac:dyDescent="0.25">
      <c r="A9681" s="4" t="s">
        <v>14737</v>
      </c>
      <c r="B9681" s="2" t="s">
        <v>14134</v>
      </c>
      <c r="C9681" s="2" t="s">
        <v>14209</v>
      </c>
      <c r="D9681" s="2" t="s">
        <v>14496</v>
      </c>
      <c r="E9681" s="3">
        <v>42089</v>
      </c>
      <c r="F9681" s="2" t="s">
        <v>14736</v>
      </c>
      <c r="G9681" s="2" t="s">
        <v>2</v>
      </c>
      <c r="H9681" s="2" t="s">
        <v>1</v>
      </c>
      <c r="I9681">
        <v>85</v>
      </c>
      <c r="J9681">
        <v>1</v>
      </c>
      <c r="K9681">
        <v>28</v>
      </c>
      <c r="L9681">
        <v>140</v>
      </c>
      <c r="M9681">
        <v>70.003484255589569</v>
      </c>
      <c r="N9681">
        <v>3</v>
      </c>
    </row>
    <row r="9682" spans="1:14" x14ac:dyDescent="0.25">
      <c r="A9682" s="4" t="s">
        <v>14735</v>
      </c>
      <c r="B9682" s="2" t="s">
        <v>14134</v>
      </c>
      <c r="C9682" s="2" t="s">
        <v>14209</v>
      </c>
      <c r="D9682" s="2" t="s">
        <v>14496</v>
      </c>
      <c r="E9682" s="3">
        <v>42104</v>
      </c>
      <c r="F9682" s="2" t="s">
        <v>14734</v>
      </c>
      <c r="G9682" s="2" t="s">
        <v>2</v>
      </c>
      <c r="H9682" s="2" t="s">
        <v>1</v>
      </c>
      <c r="I9682">
        <v>85</v>
      </c>
      <c r="J9682">
        <v>1</v>
      </c>
      <c r="K9682">
        <v>28</v>
      </c>
      <c r="L9682">
        <v>140</v>
      </c>
      <c r="M9682">
        <v>70.433460003875652</v>
      </c>
      <c r="N9682">
        <v>1</v>
      </c>
    </row>
    <row r="9683" spans="1:14" x14ac:dyDescent="0.25">
      <c r="A9683" s="4" t="s">
        <v>14733</v>
      </c>
      <c r="B9683" s="2" t="s">
        <v>14134</v>
      </c>
      <c r="C9683" s="2" t="s">
        <v>14209</v>
      </c>
      <c r="D9683" s="2" t="s">
        <v>14496</v>
      </c>
      <c r="E9683" s="3">
        <v>42334</v>
      </c>
      <c r="F9683" s="2" t="s">
        <v>14732</v>
      </c>
      <c r="G9683" s="2" t="s">
        <v>2</v>
      </c>
      <c r="H9683" s="2" t="s">
        <v>1</v>
      </c>
      <c r="I9683">
        <v>85</v>
      </c>
      <c r="J9683">
        <v>1</v>
      </c>
      <c r="K9683">
        <v>28</v>
      </c>
      <c r="L9683">
        <v>140</v>
      </c>
      <c r="M9683">
        <v>69.571146915042519</v>
      </c>
      <c r="N9683">
        <v>1</v>
      </c>
    </row>
    <row r="9684" spans="1:14" x14ac:dyDescent="0.25">
      <c r="A9684" s="4" t="s">
        <v>14731</v>
      </c>
      <c r="B9684" s="2" t="s">
        <v>14134</v>
      </c>
      <c r="C9684" s="2" t="s">
        <v>14209</v>
      </c>
      <c r="D9684" s="2" t="s">
        <v>14496</v>
      </c>
      <c r="E9684" s="3">
        <v>42089</v>
      </c>
      <c r="F9684" s="2" t="s">
        <v>14730</v>
      </c>
      <c r="G9684" s="2" t="s">
        <v>2</v>
      </c>
      <c r="H9684" s="2" t="s">
        <v>1</v>
      </c>
      <c r="I9684">
        <v>85</v>
      </c>
      <c r="J9684">
        <v>1</v>
      </c>
      <c r="K9684">
        <v>28</v>
      </c>
      <c r="L9684">
        <v>140</v>
      </c>
      <c r="M9684">
        <v>66.721880814300462</v>
      </c>
      <c r="N9684">
        <v>4</v>
      </c>
    </row>
    <row r="9685" spans="1:14" x14ac:dyDescent="0.25">
      <c r="A9685" s="4" t="s">
        <v>14729</v>
      </c>
      <c r="B9685" s="2" t="s">
        <v>14134</v>
      </c>
      <c r="C9685" s="2" t="s">
        <v>14209</v>
      </c>
      <c r="D9685" s="2" t="s">
        <v>14496</v>
      </c>
      <c r="E9685" s="3">
        <v>42091</v>
      </c>
      <c r="F9685" s="2" t="s">
        <v>14728</v>
      </c>
      <c r="G9685" s="2" t="s">
        <v>2</v>
      </c>
      <c r="H9685" s="2" t="s">
        <v>1</v>
      </c>
      <c r="I9685">
        <v>85</v>
      </c>
      <c r="J9685">
        <v>1</v>
      </c>
      <c r="K9685">
        <v>29</v>
      </c>
      <c r="L9685">
        <v>145</v>
      </c>
      <c r="M9685">
        <v>69.404343843205396</v>
      </c>
      <c r="N9685">
        <v>3</v>
      </c>
    </row>
    <row r="9686" spans="1:14" x14ac:dyDescent="0.25">
      <c r="A9686" s="4" t="s">
        <v>14727</v>
      </c>
      <c r="B9686" s="2" t="s">
        <v>14134</v>
      </c>
      <c r="C9686" s="2" t="s">
        <v>14209</v>
      </c>
      <c r="D9686" s="2" t="s">
        <v>14496</v>
      </c>
      <c r="E9686" s="3">
        <v>42291</v>
      </c>
      <c r="F9686" s="2" t="s">
        <v>14726</v>
      </c>
      <c r="G9686" s="2" t="s">
        <v>2</v>
      </c>
      <c r="H9686" s="2" t="s">
        <v>1</v>
      </c>
      <c r="I9686">
        <v>85</v>
      </c>
      <c r="J9686">
        <v>1</v>
      </c>
      <c r="K9686">
        <v>29</v>
      </c>
      <c r="L9686">
        <v>145</v>
      </c>
      <c r="M9686">
        <v>70.220736997469558</v>
      </c>
      <c r="N9686">
        <v>2</v>
      </c>
    </row>
    <row r="9687" spans="1:14" x14ac:dyDescent="0.25">
      <c r="A9687" s="4" t="s">
        <v>14725</v>
      </c>
      <c r="B9687" s="2" t="s">
        <v>14134</v>
      </c>
      <c r="C9687" s="2" t="s">
        <v>14209</v>
      </c>
      <c r="D9687" s="2" t="s">
        <v>14496</v>
      </c>
      <c r="E9687" s="3">
        <v>42074</v>
      </c>
      <c r="F9687" s="2" t="s">
        <v>14724</v>
      </c>
      <c r="G9687" s="2" t="s">
        <v>2</v>
      </c>
      <c r="H9687" s="2" t="s">
        <v>1</v>
      </c>
      <c r="I9687">
        <v>85</v>
      </c>
      <c r="J9687">
        <v>1</v>
      </c>
      <c r="K9687">
        <v>29</v>
      </c>
      <c r="L9687">
        <v>145</v>
      </c>
      <c r="M9687">
        <v>69.955236352298826</v>
      </c>
      <c r="N9687">
        <v>0</v>
      </c>
    </row>
    <row r="9688" spans="1:14" x14ac:dyDescent="0.25">
      <c r="A9688" s="4" t="s">
        <v>14723</v>
      </c>
      <c r="B9688" s="2" t="s">
        <v>14134</v>
      </c>
      <c r="C9688" s="2" t="s">
        <v>14209</v>
      </c>
      <c r="D9688" s="2" t="s">
        <v>14496</v>
      </c>
      <c r="E9688" s="3">
        <v>42244</v>
      </c>
      <c r="F9688" s="2" t="s">
        <v>14722</v>
      </c>
      <c r="G9688" s="2" t="s">
        <v>2</v>
      </c>
      <c r="H9688" s="2" t="s">
        <v>1</v>
      </c>
      <c r="I9688">
        <v>85</v>
      </c>
      <c r="J9688">
        <v>1</v>
      </c>
      <c r="K9688">
        <v>29</v>
      </c>
      <c r="L9688">
        <v>145</v>
      </c>
      <c r="M9688">
        <v>68.517674930585969</v>
      </c>
      <c r="N9688">
        <v>0</v>
      </c>
    </row>
    <row r="9689" spans="1:14" x14ac:dyDescent="0.25">
      <c r="A9689" s="4" t="s">
        <v>14721</v>
      </c>
      <c r="B9689" s="2" t="s">
        <v>14134</v>
      </c>
      <c r="C9689" s="2" t="s">
        <v>14209</v>
      </c>
      <c r="D9689" s="2" t="s">
        <v>14496</v>
      </c>
      <c r="E9689" s="3">
        <v>42094</v>
      </c>
      <c r="F9689" s="2" t="s">
        <v>14720</v>
      </c>
      <c r="G9689" s="2" t="s">
        <v>2</v>
      </c>
      <c r="H9689" s="2" t="s">
        <v>1</v>
      </c>
      <c r="I9689">
        <v>85</v>
      </c>
      <c r="J9689">
        <v>1</v>
      </c>
      <c r="K9689">
        <v>29</v>
      </c>
      <c r="L9689">
        <v>145</v>
      </c>
      <c r="M9689">
        <v>69.324158936329155</v>
      </c>
      <c r="N9689">
        <v>3</v>
      </c>
    </row>
    <row r="9690" spans="1:14" x14ac:dyDescent="0.25">
      <c r="A9690" s="4" t="s">
        <v>14719</v>
      </c>
      <c r="B9690" s="2" t="s">
        <v>14134</v>
      </c>
      <c r="C9690" s="2" t="s">
        <v>14209</v>
      </c>
      <c r="D9690" s="2" t="s">
        <v>14496</v>
      </c>
      <c r="E9690" s="3">
        <v>42089</v>
      </c>
      <c r="F9690" s="2" t="s">
        <v>14718</v>
      </c>
      <c r="G9690" s="2" t="s">
        <v>2</v>
      </c>
      <c r="H9690" s="2" t="s">
        <v>1</v>
      </c>
      <c r="I9690">
        <v>85</v>
      </c>
      <c r="J9690">
        <v>1</v>
      </c>
      <c r="K9690">
        <v>29</v>
      </c>
      <c r="L9690">
        <v>145</v>
      </c>
      <c r="M9690">
        <v>68.662691181896804</v>
      </c>
      <c r="N9690">
        <v>3</v>
      </c>
    </row>
    <row r="9691" spans="1:14" x14ac:dyDescent="0.25">
      <c r="A9691" s="4" t="s">
        <v>14717</v>
      </c>
      <c r="B9691" s="2" t="s">
        <v>14134</v>
      </c>
      <c r="C9691" s="2" t="s">
        <v>14209</v>
      </c>
      <c r="D9691" s="2" t="s">
        <v>14496</v>
      </c>
      <c r="E9691" s="3">
        <v>42242</v>
      </c>
      <c r="F9691" s="2" t="s">
        <v>14716</v>
      </c>
      <c r="G9691" s="2" t="s">
        <v>2</v>
      </c>
      <c r="H9691" s="2" t="s">
        <v>1</v>
      </c>
      <c r="I9691">
        <v>85</v>
      </c>
      <c r="J9691">
        <v>1</v>
      </c>
      <c r="K9691">
        <v>29</v>
      </c>
      <c r="L9691">
        <v>145</v>
      </c>
      <c r="M9691">
        <v>70.003484255589569</v>
      </c>
      <c r="N9691">
        <v>3</v>
      </c>
    </row>
    <row r="9692" spans="1:14" x14ac:dyDescent="0.25">
      <c r="A9692" s="4" t="s">
        <v>14715</v>
      </c>
      <c r="B9692" s="2" t="s">
        <v>14134</v>
      </c>
      <c r="C9692" s="2" t="s">
        <v>14209</v>
      </c>
      <c r="D9692" s="2" t="s">
        <v>14496</v>
      </c>
      <c r="E9692" s="3">
        <v>42230</v>
      </c>
      <c r="F9692" s="2" t="s">
        <v>14714</v>
      </c>
      <c r="G9692" s="2" t="s">
        <v>2</v>
      </c>
      <c r="H9692" s="2" t="s">
        <v>1</v>
      </c>
      <c r="I9692">
        <v>85</v>
      </c>
      <c r="J9692">
        <v>1</v>
      </c>
      <c r="K9692">
        <v>29</v>
      </c>
      <c r="L9692">
        <v>145</v>
      </c>
      <c r="M9692">
        <v>70.433460003875652</v>
      </c>
      <c r="N9692">
        <v>2</v>
      </c>
    </row>
    <row r="9693" spans="1:14" x14ac:dyDescent="0.25">
      <c r="A9693" s="4" t="s">
        <v>14713</v>
      </c>
      <c r="B9693" s="2" t="s">
        <v>14134</v>
      </c>
      <c r="C9693" s="2" t="s">
        <v>14209</v>
      </c>
      <c r="D9693" s="2" t="s">
        <v>14496</v>
      </c>
      <c r="E9693" s="3">
        <v>42349</v>
      </c>
      <c r="F9693" s="2" t="s">
        <v>14712</v>
      </c>
      <c r="G9693" s="2" t="s">
        <v>2</v>
      </c>
      <c r="H9693" s="2" t="s">
        <v>1</v>
      </c>
      <c r="I9693">
        <v>85</v>
      </c>
      <c r="J9693">
        <v>1</v>
      </c>
      <c r="K9693">
        <v>29</v>
      </c>
      <c r="L9693">
        <v>145</v>
      </c>
      <c r="M9693">
        <v>69.571146915042519</v>
      </c>
      <c r="N9693">
        <v>2</v>
      </c>
    </row>
    <row r="9694" spans="1:14" x14ac:dyDescent="0.25">
      <c r="A9694" s="4" t="s">
        <v>14711</v>
      </c>
      <c r="B9694" s="2" t="s">
        <v>14134</v>
      </c>
      <c r="C9694" s="2" t="s">
        <v>14209</v>
      </c>
      <c r="D9694" s="2" t="s">
        <v>14496</v>
      </c>
      <c r="E9694" s="3">
        <v>42083</v>
      </c>
      <c r="F9694" s="2" t="s">
        <v>14710</v>
      </c>
      <c r="G9694" s="2" t="s">
        <v>2</v>
      </c>
      <c r="H9694" s="2" t="s">
        <v>1</v>
      </c>
      <c r="I9694">
        <v>85</v>
      </c>
      <c r="J9694">
        <v>1</v>
      </c>
      <c r="K9694">
        <v>29</v>
      </c>
      <c r="L9694">
        <v>145</v>
      </c>
      <c r="M9694">
        <v>66.721880814300462</v>
      </c>
      <c r="N9694">
        <v>3</v>
      </c>
    </row>
    <row r="9695" spans="1:14" x14ac:dyDescent="0.25">
      <c r="A9695" s="4" t="s">
        <v>14709</v>
      </c>
      <c r="B9695" s="2" t="s">
        <v>14134</v>
      </c>
      <c r="C9695" s="2" t="s">
        <v>14209</v>
      </c>
      <c r="D9695" s="2" t="s">
        <v>14496</v>
      </c>
      <c r="E9695" s="3">
        <v>42178</v>
      </c>
      <c r="F9695" s="2" t="s">
        <v>14708</v>
      </c>
      <c r="G9695" s="2" t="s">
        <v>2</v>
      </c>
      <c r="H9695" s="2" t="s">
        <v>1</v>
      </c>
      <c r="I9695">
        <v>85</v>
      </c>
      <c r="J9695">
        <v>1</v>
      </c>
      <c r="K9695">
        <v>29</v>
      </c>
      <c r="L9695">
        <v>145</v>
      </c>
      <c r="M9695">
        <v>69.404343843205396</v>
      </c>
      <c r="N9695">
        <v>3</v>
      </c>
    </row>
    <row r="9696" spans="1:14" x14ac:dyDescent="0.25">
      <c r="A9696" s="4" t="s">
        <v>14707</v>
      </c>
      <c r="B9696" s="2" t="s">
        <v>14134</v>
      </c>
      <c r="C9696" s="2" t="s">
        <v>14209</v>
      </c>
      <c r="D9696" s="2" t="s">
        <v>14496</v>
      </c>
      <c r="E9696" s="3">
        <v>42184</v>
      </c>
      <c r="F9696" s="2" t="s">
        <v>14706</v>
      </c>
      <c r="G9696" s="2" t="s">
        <v>2</v>
      </c>
      <c r="H9696" s="2" t="s">
        <v>1</v>
      </c>
      <c r="I9696">
        <v>85</v>
      </c>
      <c r="J9696">
        <v>1</v>
      </c>
      <c r="K9696">
        <v>29</v>
      </c>
      <c r="L9696">
        <v>145</v>
      </c>
      <c r="M9696">
        <v>70.220736997469558</v>
      </c>
      <c r="N9696">
        <v>3</v>
      </c>
    </row>
    <row r="9697" spans="1:14" x14ac:dyDescent="0.25">
      <c r="A9697" s="4" t="s">
        <v>14705</v>
      </c>
      <c r="B9697" s="2" t="s">
        <v>14134</v>
      </c>
      <c r="C9697" s="2" t="s">
        <v>14209</v>
      </c>
      <c r="D9697" s="2" t="s">
        <v>14496</v>
      </c>
      <c r="E9697" s="3">
        <v>42257</v>
      </c>
      <c r="F9697" s="2" t="s">
        <v>14704</v>
      </c>
      <c r="G9697" s="2" t="s">
        <v>2</v>
      </c>
      <c r="H9697" s="2" t="s">
        <v>1</v>
      </c>
      <c r="I9697">
        <v>85</v>
      </c>
      <c r="J9697">
        <v>1</v>
      </c>
      <c r="K9697">
        <v>29</v>
      </c>
      <c r="L9697">
        <v>145</v>
      </c>
      <c r="M9697">
        <v>69.955236352298826</v>
      </c>
      <c r="N9697">
        <v>1</v>
      </c>
    </row>
    <row r="9698" spans="1:14" x14ac:dyDescent="0.25">
      <c r="A9698" s="4" t="s">
        <v>14703</v>
      </c>
      <c r="B9698" s="2" t="s">
        <v>14134</v>
      </c>
      <c r="C9698" s="2" t="s">
        <v>14209</v>
      </c>
      <c r="D9698" s="2" t="s">
        <v>14496</v>
      </c>
      <c r="E9698" s="3">
        <v>42170</v>
      </c>
      <c r="F9698" s="2" t="s">
        <v>14702</v>
      </c>
      <c r="G9698" s="2" t="s">
        <v>2</v>
      </c>
      <c r="H9698" s="2" t="s">
        <v>1</v>
      </c>
      <c r="I9698">
        <v>85</v>
      </c>
      <c r="J9698">
        <v>1</v>
      </c>
      <c r="K9698">
        <v>29</v>
      </c>
      <c r="L9698">
        <v>145</v>
      </c>
      <c r="M9698">
        <v>68.517674930585969</v>
      </c>
      <c r="N9698">
        <v>2</v>
      </c>
    </row>
    <row r="9699" spans="1:14" x14ac:dyDescent="0.25">
      <c r="A9699" s="4" t="s">
        <v>14701</v>
      </c>
      <c r="B9699" s="2" t="s">
        <v>14134</v>
      </c>
      <c r="C9699" s="2" t="s">
        <v>14209</v>
      </c>
      <c r="D9699" s="2" t="s">
        <v>14496</v>
      </c>
      <c r="E9699" s="3">
        <v>42206</v>
      </c>
      <c r="F9699" s="2" t="s">
        <v>14700</v>
      </c>
      <c r="G9699" s="2" t="s">
        <v>2</v>
      </c>
      <c r="H9699" s="2" t="s">
        <v>1</v>
      </c>
      <c r="I9699">
        <v>85</v>
      </c>
      <c r="J9699">
        <v>1</v>
      </c>
      <c r="K9699">
        <v>29</v>
      </c>
      <c r="L9699">
        <v>145</v>
      </c>
      <c r="M9699">
        <v>69.324158936329155</v>
      </c>
      <c r="N9699">
        <v>2</v>
      </c>
    </row>
    <row r="9700" spans="1:14" x14ac:dyDescent="0.25">
      <c r="A9700" s="4" t="s">
        <v>14699</v>
      </c>
      <c r="B9700" s="2" t="s">
        <v>14134</v>
      </c>
      <c r="C9700" s="2" t="s">
        <v>14209</v>
      </c>
      <c r="D9700" s="2" t="s">
        <v>14496</v>
      </c>
      <c r="E9700" s="3">
        <v>42087</v>
      </c>
      <c r="F9700" s="2" t="s">
        <v>14698</v>
      </c>
      <c r="G9700" s="2" t="s">
        <v>2</v>
      </c>
      <c r="H9700" s="2" t="s">
        <v>1</v>
      </c>
      <c r="I9700">
        <v>85</v>
      </c>
      <c r="J9700">
        <v>1</v>
      </c>
      <c r="K9700">
        <v>29</v>
      </c>
      <c r="L9700">
        <v>145</v>
      </c>
      <c r="M9700">
        <v>68.662691181896804</v>
      </c>
      <c r="N9700">
        <v>1</v>
      </c>
    </row>
    <row r="9701" spans="1:14" x14ac:dyDescent="0.25">
      <c r="A9701" s="4" t="s">
        <v>14697</v>
      </c>
      <c r="B9701" s="2" t="s">
        <v>14134</v>
      </c>
      <c r="C9701" s="2" t="s">
        <v>14209</v>
      </c>
      <c r="D9701" s="2" t="s">
        <v>14496</v>
      </c>
      <c r="E9701" s="3">
        <v>42305</v>
      </c>
      <c r="F9701" s="2" t="s">
        <v>14696</v>
      </c>
      <c r="G9701" s="2" t="s">
        <v>2</v>
      </c>
      <c r="H9701" s="2" t="s">
        <v>1</v>
      </c>
      <c r="I9701">
        <v>85</v>
      </c>
      <c r="J9701">
        <v>1</v>
      </c>
      <c r="K9701">
        <v>29</v>
      </c>
      <c r="L9701">
        <v>145</v>
      </c>
      <c r="M9701">
        <v>70.003484255589569</v>
      </c>
      <c r="N9701">
        <v>3</v>
      </c>
    </row>
    <row r="9702" spans="1:14" x14ac:dyDescent="0.25">
      <c r="A9702" s="4" t="s">
        <v>14695</v>
      </c>
      <c r="B9702" s="2" t="s">
        <v>14134</v>
      </c>
      <c r="C9702" s="2" t="s">
        <v>14209</v>
      </c>
      <c r="D9702" s="2" t="s">
        <v>14496</v>
      </c>
      <c r="E9702" s="3">
        <v>42089</v>
      </c>
      <c r="F9702" s="2" t="s">
        <v>14694</v>
      </c>
      <c r="G9702" s="2" t="s">
        <v>2</v>
      </c>
      <c r="H9702" s="2" t="s">
        <v>1</v>
      </c>
      <c r="I9702">
        <v>85</v>
      </c>
      <c r="J9702">
        <v>1</v>
      </c>
      <c r="K9702">
        <v>29</v>
      </c>
      <c r="L9702">
        <v>145</v>
      </c>
      <c r="M9702">
        <v>70.433460003875652</v>
      </c>
      <c r="N9702">
        <v>2</v>
      </c>
    </row>
    <row r="9703" spans="1:14" x14ac:dyDescent="0.25">
      <c r="A9703" s="4" t="s">
        <v>14693</v>
      </c>
      <c r="B9703" s="2" t="s">
        <v>14134</v>
      </c>
      <c r="C9703" s="2" t="s">
        <v>14209</v>
      </c>
      <c r="D9703" s="2" t="s">
        <v>14496</v>
      </c>
      <c r="E9703" s="3">
        <v>42090</v>
      </c>
      <c r="F9703" s="2" t="s">
        <v>14692</v>
      </c>
      <c r="G9703" s="2" t="s">
        <v>2</v>
      </c>
      <c r="H9703" s="2" t="s">
        <v>1</v>
      </c>
      <c r="I9703">
        <v>85</v>
      </c>
      <c r="J9703">
        <v>1</v>
      </c>
      <c r="K9703">
        <v>29</v>
      </c>
      <c r="L9703">
        <v>145</v>
      </c>
      <c r="M9703">
        <v>69.571146915042519</v>
      </c>
      <c r="N9703">
        <v>1</v>
      </c>
    </row>
    <row r="9704" spans="1:14" x14ac:dyDescent="0.25">
      <c r="A9704" s="4" t="s">
        <v>14691</v>
      </c>
      <c r="B9704" s="2" t="s">
        <v>14134</v>
      </c>
      <c r="C9704" s="2" t="s">
        <v>14209</v>
      </c>
      <c r="D9704" s="2" t="s">
        <v>14496</v>
      </c>
      <c r="E9704" s="3">
        <v>42188</v>
      </c>
      <c r="F9704" s="2" t="s">
        <v>14690</v>
      </c>
      <c r="G9704" s="2" t="s">
        <v>2</v>
      </c>
      <c r="H9704" s="2" t="s">
        <v>1</v>
      </c>
      <c r="I9704">
        <v>85</v>
      </c>
      <c r="J9704">
        <v>1</v>
      </c>
      <c r="K9704">
        <v>29</v>
      </c>
      <c r="L9704">
        <v>145</v>
      </c>
      <c r="M9704">
        <v>66.721880814300462</v>
      </c>
      <c r="N9704">
        <v>3</v>
      </c>
    </row>
    <row r="9705" spans="1:14" x14ac:dyDescent="0.25">
      <c r="A9705" s="4" t="s">
        <v>14689</v>
      </c>
      <c r="B9705" s="2" t="s">
        <v>14134</v>
      </c>
      <c r="C9705" s="2" t="s">
        <v>14209</v>
      </c>
      <c r="D9705" s="2" t="s">
        <v>14496</v>
      </c>
      <c r="E9705" s="3">
        <v>42069</v>
      </c>
      <c r="F9705" s="2" t="s">
        <v>14688</v>
      </c>
      <c r="G9705" s="2" t="s">
        <v>2</v>
      </c>
      <c r="H9705" s="2" t="s">
        <v>1</v>
      </c>
      <c r="I9705">
        <v>85</v>
      </c>
      <c r="J9705">
        <v>1</v>
      </c>
      <c r="K9705">
        <v>29</v>
      </c>
      <c r="L9705">
        <v>145</v>
      </c>
      <c r="M9705">
        <v>69.404343843205396</v>
      </c>
      <c r="N9705">
        <v>2</v>
      </c>
    </row>
    <row r="9706" spans="1:14" x14ac:dyDescent="0.25">
      <c r="A9706" s="4" t="s">
        <v>14687</v>
      </c>
      <c r="B9706" s="2" t="s">
        <v>14134</v>
      </c>
      <c r="C9706" s="2" t="s">
        <v>14209</v>
      </c>
      <c r="D9706" s="2" t="s">
        <v>14496</v>
      </c>
      <c r="E9706" s="3">
        <v>42082</v>
      </c>
      <c r="F9706" s="2" t="s">
        <v>14686</v>
      </c>
      <c r="G9706" s="2" t="s">
        <v>2</v>
      </c>
      <c r="H9706" s="2" t="s">
        <v>1</v>
      </c>
      <c r="I9706">
        <v>85</v>
      </c>
      <c r="J9706">
        <v>1</v>
      </c>
      <c r="K9706">
        <v>29</v>
      </c>
      <c r="L9706">
        <v>145</v>
      </c>
      <c r="M9706">
        <v>70.220736997469558</v>
      </c>
      <c r="N9706">
        <v>1</v>
      </c>
    </row>
    <row r="9707" spans="1:14" x14ac:dyDescent="0.25">
      <c r="A9707" s="4" t="s">
        <v>14685</v>
      </c>
      <c r="B9707" s="2" t="s">
        <v>14134</v>
      </c>
      <c r="C9707" s="2" t="s">
        <v>14209</v>
      </c>
      <c r="D9707" s="2" t="s">
        <v>14496</v>
      </c>
      <c r="E9707" s="3">
        <v>42180</v>
      </c>
      <c r="F9707" s="2" t="s">
        <v>14684</v>
      </c>
      <c r="G9707" s="2" t="s">
        <v>2</v>
      </c>
      <c r="H9707" s="2" t="s">
        <v>1</v>
      </c>
      <c r="I9707">
        <v>85</v>
      </c>
      <c r="J9707">
        <v>1</v>
      </c>
      <c r="K9707">
        <v>29</v>
      </c>
      <c r="L9707">
        <v>145</v>
      </c>
      <c r="M9707">
        <v>69.955236352298826</v>
      </c>
      <c r="N9707">
        <v>3</v>
      </c>
    </row>
    <row r="9708" spans="1:14" x14ac:dyDescent="0.25">
      <c r="A9708" s="4" t="s">
        <v>14683</v>
      </c>
      <c r="B9708" s="2" t="s">
        <v>14134</v>
      </c>
      <c r="C9708" s="2" t="s">
        <v>14209</v>
      </c>
      <c r="D9708" s="2" t="s">
        <v>14496</v>
      </c>
      <c r="E9708" s="3">
        <v>42159</v>
      </c>
      <c r="F9708" s="2" t="s">
        <v>14682</v>
      </c>
      <c r="G9708" s="2" t="s">
        <v>2</v>
      </c>
      <c r="H9708" s="2" t="s">
        <v>1</v>
      </c>
      <c r="I9708">
        <v>85</v>
      </c>
      <c r="J9708">
        <v>1</v>
      </c>
      <c r="K9708">
        <v>29</v>
      </c>
      <c r="L9708">
        <v>145</v>
      </c>
      <c r="M9708">
        <v>68.517674930585969</v>
      </c>
      <c r="N9708">
        <v>2</v>
      </c>
    </row>
    <row r="9709" spans="1:14" x14ac:dyDescent="0.25">
      <c r="A9709" s="4" t="s">
        <v>14681</v>
      </c>
      <c r="B9709" s="2" t="s">
        <v>14134</v>
      </c>
      <c r="C9709" s="2" t="s">
        <v>14209</v>
      </c>
      <c r="D9709" s="2" t="s">
        <v>14496</v>
      </c>
      <c r="E9709" s="3">
        <v>42093</v>
      </c>
      <c r="F9709" s="2" t="s">
        <v>14680</v>
      </c>
      <c r="G9709" s="2" t="s">
        <v>2</v>
      </c>
      <c r="H9709" s="2" t="s">
        <v>1</v>
      </c>
      <c r="I9709">
        <v>85</v>
      </c>
      <c r="J9709">
        <v>1</v>
      </c>
      <c r="K9709">
        <v>29</v>
      </c>
      <c r="L9709">
        <v>145</v>
      </c>
      <c r="M9709">
        <v>69.324158936329155</v>
      </c>
      <c r="N9709">
        <v>2</v>
      </c>
    </row>
    <row r="9710" spans="1:14" x14ac:dyDescent="0.25">
      <c r="A9710" s="4" t="s">
        <v>14679</v>
      </c>
      <c r="B9710" s="2" t="s">
        <v>14134</v>
      </c>
      <c r="C9710" s="2" t="s">
        <v>14209</v>
      </c>
      <c r="D9710" s="2" t="s">
        <v>14496</v>
      </c>
      <c r="E9710" s="3">
        <v>42208</v>
      </c>
      <c r="F9710" s="2" t="s">
        <v>14678</v>
      </c>
      <c r="G9710" s="2" t="s">
        <v>2</v>
      </c>
      <c r="H9710" s="2" t="s">
        <v>1</v>
      </c>
      <c r="I9710">
        <v>85</v>
      </c>
      <c r="J9710">
        <v>1</v>
      </c>
      <c r="K9710">
        <v>29</v>
      </c>
      <c r="L9710">
        <v>145</v>
      </c>
      <c r="M9710">
        <v>68.662691181896804</v>
      </c>
      <c r="N9710">
        <v>1</v>
      </c>
    </row>
    <row r="9711" spans="1:14" x14ac:dyDescent="0.25">
      <c r="A9711" s="4" t="s">
        <v>14677</v>
      </c>
      <c r="B9711" s="2" t="s">
        <v>14134</v>
      </c>
      <c r="C9711" s="2" t="s">
        <v>14209</v>
      </c>
      <c r="D9711" s="2" t="s">
        <v>14496</v>
      </c>
      <c r="E9711" s="3">
        <v>42342</v>
      </c>
      <c r="F9711" s="2" t="s">
        <v>14676</v>
      </c>
      <c r="G9711" s="2" t="s">
        <v>2</v>
      </c>
      <c r="H9711" s="2" t="s">
        <v>1</v>
      </c>
      <c r="I9711">
        <v>85</v>
      </c>
      <c r="J9711">
        <v>1</v>
      </c>
      <c r="K9711">
        <v>29</v>
      </c>
      <c r="L9711">
        <v>145</v>
      </c>
      <c r="M9711">
        <v>70.003484255589569</v>
      </c>
      <c r="N9711">
        <v>4</v>
      </c>
    </row>
    <row r="9712" spans="1:14" x14ac:dyDescent="0.25">
      <c r="A9712" s="4" t="s">
        <v>14675</v>
      </c>
      <c r="B9712" s="2" t="s">
        <v>14134</v>
      </c>
      <c r="C9712" s="2" t="s">
        <v>14209</v>
      </c>
      <c r="D9712" s="2" t="s">
        <v>14496</v>
      </c>
      <c r="E9712" s="3">
        <v>42094</v>
      </c>
      <c r="F9712" s="2" t="s">
        <v>14674</v>
      </c>
      <c r="G9712" s="2" t="s">
        <v>2</v>
      </c>
      <c r="H9712" s="2" t="s">
        <v>1</v>
      </c>
      <c r="I9712">
        <v>85</v>
      </c>
      <c r="J9712">
        <v>1</v>
      </c>
      <c r="K9712">
        <v>30</v>
      </c>
      <c r="L9712">
        <v>150</v>
      </c>
      <c r="M9712">
        <v>70.433460003875652</v>
      </c>
      <c r="N9712">
        <v>1</v>
      </c>
    </row>
    <row r="9713" spans="1:14" x14ac:dyDescent="0.25">
      <c r="A9713" s="4" t="s">
        <v>14673</v>
      </c>
      <c r="B9713" s="2" t="s">
        <v>14134</v>
      </c>
      <c r="C9713" s="2" t="s">
        <v>14209</v>
      </c>
      <c r="D9713" s="2" t="s">
        <v>14496</v>
      </c>
      <c r="E9713" s="3">
        <v>42339</v>
      </c>
      <c r="F9713" s="2" t="s">
        <v>14672</v>
      </c>
      <c r="G9713" s="2" t="s">
        <v>2</v>
      </c>
      <c r="H9713" s="2" t="s">
        <v>1</v>
      </c>
      <c r="I9713">
        <v>85</v>
      </c>
      <c r="J9713">
        <v>1</v>
      </c>
      <c r="K9713">
        <v>30</v>
      </c>
      <c r="L9713">
        <v>150</v>
      </c>
      <c r="M9713">
        <v>69.571146915042519</v>
      </c>
      <c r="N9713">
        <v>2</v>
      </c>
    </row>
    <row r="9714" spans="1:14" x14ac:dyDescent="0.25">
      <c r="A9714" s="4" t="s">
        <v>14671</v>
      </c>
      <c r="B9714" s="2" t="s">
        <v>14134</v>
      </c>
      <c r="C9714" s="2" t="s">
        <v>14209</v>
      </c>
      <c r="D9714" s="2" t="s">
        <v>14496</v>
      </c>
      <c r="E9714" s="3">
        <v>42091</v>
      </c>
      <c r="F9714" s="2" t="s">
        <v>14670</v>
      </c>
      <c r="G9714" s="2" t="s">
        <v>2</v>
      </c>
      <c r="H9714" s="2" t="s">
        <v>1</v>
      </c>
      <c r="I9714">
        <v>85</v>
      </c>
      <c r="J9714">
        <v>1</v>
      </c>
      <c r="K9714">
        <v>30</v>
      </c>
      <c r="L9714">
        <v>150</v>
      </c>
      <c r="M9714">
        <v>66.721880814300462</v>
      </c>
      <c r="N9714">
        <v>2</v>
      </c>
    </row>
    <row r="9715" spans="1:14" x14ac:dyDescent="0.25">
      <c r="A9715" s="4" t="s">
        <v>14669</v>
      </c>
      <c r="B9715" s="2" t="s">
        <v>14134</v>
      </c>
      <c r="C9715" s="2" t="s">
        <v>14209</v>
      </c>
      <c r="D9715" s="2" t="s">
        <v>14496</v>
      </c>
      <c r="E9715" s="3">
        <v>42089</v>
      </c>
      <c r="F9715" s="2" t="s">
        <v>14668</v>
      </c>
      <c r="G9715" s="2" t="s">
        <v>2</v>
      </c>
      <c r="H9715" s="2" t="s">
        <v>1</v>
      </c>
      <c r="I9715">
        <v>85</v>
      </c>
      <c r="J9715">
        <v>1</v>
      </c>
      <c r="K9715">
        <v>30</v>
      </c>
      <c r="L9715">
        <v>150</v>
      </c>
      <c r="M9715">
        <v>69.404343843205396</v>
      </c>
      <c r="N9715">
        <v>1</v>
      </c>
    </row>
    <row r="9716" spans="1:14" x14ac:dyDescent="0.25">
      <c r="A9716" s="4" t="s">
        <v>14667</v>
      </c>
      <c r="B9716" s="2" t="s">
        <v>14134</v>
      </c>
      <c r="C9716" s="2" t="s">
        <v>14209</v>
      </c>
      <c r="D9716" s="2" t="s">
        <v>14496</v>
      </c>
      <c r="E9716" s="3">
        <v>42066</v>
      </c>
      <c r="F9716" s="2" t="s">
        <v>14666</v>
      </c>
      <c r="G9716" s="2" t="s">
        <v>2</v>
      </c>
      <c r="H9716" s="2" t="s">
        <v>1</v>
      </c>
      <c r="I9716">
        <v>85</v>
      </c>
      <c r="J9716">
        <v>1</v>
      </c>
      <c r="K9716">
        <v>30</v>
      </c>
      <c r="L9716">
        <v>150</v>
      </c>
      <c r="M9716">
        <v>70.220736997469558</v>
      </c>
      <c r="N9716">
        <v>2</v>
      </c>
    </row>
    <row r="9717" spans="1:14" x14ac:dyDescent="0.25">
      <c r="A9717" s="4" t="s">
        <v>14665</v>
      </c>
      <c r="B9717" s="2" t="s">
        <v>14134</v>
      </c>
      <c r="C9717" s="2" t="s">
        <v>14209</v>
      </c>
      <c r="D9717" s="2" t="s">
        <v>14496</v>
      </c>
      <c r="E9717" s="3">
        <v>42233</v>
      </c>
      <c r="F9717" s="2" t="s">
        <v>14664</v>
      </c>
      <c r="G9717" s="2" t="s">
        <v>2</v>
      </c>
      <c r="H9717" s="2" t="s">
        <v>1</v>
      </c>
      <c r="I9717">
        <v>85</v>
      </c>
      <c r="J9717">
        <v>1</v>
      </c>
      <c r="K9717">
        <v>30</v>
      </c>
      <c r="L9717">
        <v>150</v>
      </c>
      <c r="M9717">
        <v>69.955236352298826</v>
      </c>
      <c r="N9717">
        <v>2</v>
      </c>
    </row>
    <row r="9718" spans="1:14" x14ac:dyDescent="0.25">
      <c r="A9718" s="4" t="s">
        <v>14663</v>
      </c>
      <c r="B9718" s="2" t="s">
        <v>14134</v>
      </c>
      <c r="C9718" s="2" t="s">
        <v>14209</v>
      </c>
      <c r="D9718" s="2" t="s">
        <v>14496</v>
      </c>
      <c r="E9718" s="3">
        <v>42338</v>
      </c>
      <c r="F9718" s="2" t="s">
        <v>14662</v>
      </c>
      <c r="G9718" s="2" t="s">
        <v>2</v>
      </c>
      <c r="H9718" s="2" t="s">
        <v>1</v>
      </c>
      <c r="I9718">
        <v>85</v>
      </c>
      <c r="J9718">
        <v>1</v>
      </c>
      <c r="K9718">
        <v>30</v>
      </c>
      <c r="L9718">
        <v>150</v>
      </c>
      <c r="M9718">
        <v>68.517674930585969</v>
      </c>
      <c r="N9718">
        <v>1</v>
      </c>
    </row>
    <row r="9719" spans="1:14" x14ac:dyDescent="0.25">
      <c r="A9719" s="4" t="s">
        <v>14661</v>
      </c>
      <c r="B9719" s="2" t="s">
        <v>14134</v>
      </c>
      <c r="C9719" s="2" t="s">
        <v>14209</v>
      </c>
      <c r="D9719" s="2" t="s">
        <v>14496</v>
      </c>
      <c r="E9719" s="3">
        <v>42091</v>
      </c>
      <c r="F9719" s="2" t="s">
        <v>14660</v>
      </c>
      <c r="G9719" s="2" t="s">
        <v>2</v>
      </c>
      <c r="H9719" s="2" t="s">
        <v>1</v>
      </c>
      <c r="I9719">
        <v>85</v>
      </c>
      <c r="J9719">
        <v>1</v>
      </c>
      <c r="K9719">
        <v>30</v>
      </c>
      <c r="L9719">
        <v>150</v>
      </c>
      <c r="M9719">
        <v>69.324158936329155</v>
      </c>
      <c r="N9719">
        <v>2</v>
      </c>
    </row>
    <row r="9720" spans="1:14" x14ac:dyDescent="0.25">
      <c r="A9720" s="4" t="s">
        <v>14659</v>
      </c>
      <c r="B9720" s="2" t="s">
        <v>14134</v>
      </c>
      <c r="C9720" s="2" t="s">
        <v>14209</v>
      </c>
      <c r="D9720" s="2" t="s">
        <v>14496</v>
      </c>
      <c r="E9720" s="3">
        <v>42090</v>
      </c>
      <c r="F9720" s="2" t="s">
        <v>14658</v>
      </c>
      <c r="G9720" s="2" t="s">
        <v>2</v>
      </c>
      <c r="H9720" s="2" t="s">
        <v>1</v>
      </c>
      <c r="I9720">
        <v>85</v>
      </c>
      <c r="J9720">
        <v>1</v>
      </c>
      <c r="K9720">
        <v>30</v>
      </c>
      <c r="L9720">
        <v>150</v>
      </c>
      <c r="M9720">
        <v>68.662691181896804</v>
      </c>
      <c r="N9720">
        <v>3</v>
      </c>
    </row>
    <row r="9721" spans="1:14" x14ac:dyDescent="0.25">
      <c r="A9721" s="4" t="s">
        <v>14657</v>
      </c>
      <c r="B9721" s="2" t="s">
        <v>14134</v>
      </c>
      <c r="C9721" s="2" t="s">
        <v>14209</v>
      </c>
      <c r="D9721" s="2" t="s">
        <v>14496</v>
      </c>
      <c r="E9721" s="3">
        <v>42094</v>
      </c>
      <c r="F9721" s="2" t="s">
        <v>14656</v>
      </c>
      <c r="G9721" s="2" t="s">
        <v>2</v>
      </c>
      <c r="H9721" s="2" t="s">
        <v>1</v>
      </c>
      <c r="I9721">
        <v>85</v>
      </c>
      <c r="J9721">
        <v>1</v>
      </c>
      <c r="K9721">
        <v>30</v>
      </c>
      <c r="L9721">
        <v>150</v>
      </c>
      <c r="M9721">
        <v>70.003484255589569</v>
      </c>
      <c r="N9721">
        <v>4</v>
      </c>
    </row>
    <row r="9722" spans="1:14" x14ac:dyDescent="0.25">
      <c r="A9722" s="4" t="s">
        <v>14655</v>
      </c>
      <c r="B9722" s="2" t="s">
        <v>14134</v>
      </c>
      <c r="C9722" s="2" t="s">
        <v>14209</v>
      </c>
      <c r="D9722" s="2" t="s">
        <v>14496</v>
      </c>
      <c r="E9722" s="3">
        <v>42090</v>
      </c>
      <c r="F9722" s="2" t="s">
        <v>14654</v>
      </c>
      <c r="G9722" s="2" t="s">
        <v>2</v>
      </c>
      <c r="H9722" s="2" t="s">
        <v>1</v>
      </c>
      <c r="I9722">
        <v>85</v>
      </c>
      <c r="J9722">
        <v>1</v>
      </c>
      <c r="K9722">
        <v>30</v>
      </c>
      <c r="L9722">
        <v>150</v>
      </c>
      <c r="M9722">
        <v>70.433460003875652</v>
      </c>
      <c r="N9722">
        <v>3</v>
      </c>
    </row>
    <row r="9723" spans="1:14" x14ac:dyDescent="0.25">
      <c r="A9723" s="4" t="s">
        <v>14653</v>
      </c>
      <c r="B9723" s="2" t="s">
        <v>14134</v>
      </c>
      <c r="C9723" s="2" t="s">
        <v>14209</v>
      </c>
      <c r="D9723" s="2" t="s">
        <v>14496</v>
      </c>
      <c r="E9723" s="3">
        <v>42072</v>
      </c>
      <c r="F9723" s="2" t="s">
        <v>14652</v>
      </c>
      <c r="G9723" s="2" t="s">
        <v>2</v>
      </c>
      <c r="H9723" s="2" t="s">
        <v>1</v>
      </c>
      <c r="I9723">
        <v>85</v>
      </c>
      <c r="J9723">
        <v>1</v>
      </c>
      <c r="K9723">
        <v>30</v>
      </c>
      <c r="L9723">
        <v>150</v>
      </c>
      <c r="M9723">
        <v>69.571146915042519</v>
      </c>
      <c r="N9723">
        <v>0</v>
      </c>
    </row>
    <row r="9724" spans="1:14" x14ac:dyDescent="0.25">
      <c r="A9724" s="4" t="s">
        <v>14651</v>
      </c>
      <c r="B9724" s="2" t="s">
        <v>14134</v>
      </c>
      <c r="C9724" s="2" t="s">
        <v>14209</v>
      </c>
      <c r="D9724" s="2" t="s">
        <v>14496</v>
      </c>
      <c r="E9724" s="3">
        <v>42180</v>
      </c>
      <c r="F9724" s="2" t="s">
        <v>14650</v>
      </c>
      <c r="G9724" s="2" t="s">
        <v>2</v>
      </c>
      <c r="H9724" s="2" t="s">
        <v>1</v>
      </c>
      <c r="I9724">
        <v>85</v>
      </c>
      <c r="J9724">
        <v>1</v>
      </c>
      <c r="K9724">
        <v>30</v>
      </c>
      <c r="L9724">
        <v>150</v>
      </c>
      <c r="M9724">
        <v>66.721880814300462</v>
      </c>
      <c r="N9724">
        <v>0</v>
      </c>
    </row>
    <row r="9725" spans="1:14" x14ac:dyDescent="0.25">
      <c r="A9725" s="4" t="s">
        <v>14649</v>
      </c>
      <c r="B9725" s="2" t="s">
        <v>14134</v>
      </c>
      <c r="C9725" s="2" t="s">
        <v>14209</v>
      </c>
      <c r="D9725" s="2" t="s">
        <v>14496</v>
      </c>
      <c r="E9725" s="3">
        <v>42094</v>
      </c>
      <c r="F9725" s="2" t="s">
        <v>14648</v>
      </c>
      <c r="G9725" s="2" t="s">
        <v>2</v>
      </c>
      <c r="H9725" s="2" t="s">
        <v>1</v>
      </c>
      <c r="I9725">
        <v>85</v>
      </c>
      <c r="J9725">
        <v>1</v>
      </c>
      <c r="K9725">
        <v>30</v>
      </c>
      <c r="L9725">
        <v>150</v>
      </c>
      <c r="M9725">
        <v>69.404343843205396</v>
      </c>
      <c r="N9725">
        <v>2</v>
      </c>
    </row>
    <row r="9726" spans="1:14" x14ac:dyDescent="0.25">
      <c r="A9726" s="4" t="s">
        <v>14647</v>
      </c>
      <c r="B9726" s="2" t="s">
        <v>14134</v>
      </c>
      <c r="C9726" s="2" t="s">
        <v>14209</v>
      </c>
      <c r="D9726" s="2" t="s">
        <v>14496</v>
      </c>
      <c r="E9726" s="3">
        <v>42180</v>
      </c>
      <c r="F9726" s="2" t="s">
        <v>14646</v>
      </c>
      <c r="G9726" s="2" t="s">
        <v>2</v>
      </c>
      <c r="H9726" s="2" t="s">
        <v>1</v>
      </c>
      <c r="I9726">
        <v>85</v>
      </c>
      <c r="J9726">
        <v>1</v>
      </c>
      <c r="K9726">
        <v>30</v>
      </c>
      <c r="L9726">
        <v>150</v>
      </c>
      <c r="M9726">
        <v>70.220736997469558</v>
      </c>
      <c r="N9726">
        <v>3</v>
      </c>
    </row>
    <row r="9727" spans="1:14" x14ac:dyDescent="0.25">
      <c r="A9727" s="4" t="s">
        <v>14645</v>
      </c>
      <c r="B9727" s="2" t="s">
        <v>14134</v>
      </c>
      <c r="C9727" s="2" t="s">
        <v>14209</v>
      </c>
      <c r="D9727" s="2" t="s">
        <v>14496</v>
      </c>
      <c r="E9727" s="3">
        <v>42356</v>
      </c>
      <c r="F9727" s="2" t="s">
        <v>14644</v>
      </c>
      <c r="G9727" s="2" t="s">
        <v>2</v>
      </c>
      <c r="H9727" s="2" t="s">
        <v>1</v>
      </c>
      <c r="I9727">
        <v>85</v>
      </c>
      <c r="J9727">
        <v>1</v>
      </c>
      <c r="K9727">
        <v>30</v>
      </c>
      <c r="L9727">
        <v>150</v>
      </c>
      <c r="M9727">
        <v>69.955236352298826</v>
      </c>
      <c r="N9727">
        <v>2</v>
      </c>
    </row>
    <row r="9728" spans="1:14" x14ac:dyDescent="0.25">
      <c r="A9728" s="4" t="s">
        <v>14643</v>
      </c>
      <c r="B9728" s="2" t="s">
        <v>14134</v>
      </c>
      <c r="C9728" s="2" t="s">
        <v>14209</v>
      </c>
      <c r="D9728" s="2" t="s">
        <v>14496</v>
      </c>
      <c r="E9728" s="3">
        <v>42090</v>
      </c>
      <c r="F9728" s="2" t="s">
        <v>14642</v>
      </c>
      <c r="G9728" s="2" t="s">
        <v>2</v>
      </c>
      <c r="H9728" s="2" t="s">
        <v>1</v>
      </c>
      <c r="I9728">
        <v>85</v>
      </c>
      <c r="J9728">
        <v>1</v>
      </c>
      <c r="K9728">
        <v>30</v>
      </c>
      <c r="L9728">
        <v>150</v>
      </c>
      <c r="M9728">
        <v>68.517674930585969</v>
      </c>
      <c r="N9728">
        <v>0</v>
      </c>
    </row>
    <row r="9729" spans="1:14" x14ac:dyDescent="0.25">
      <c r="A9729" s="4" t="s">
        <v>14641</v>
      </c>
      <c r="B9729" s="2" t="s">
        <v>14134</v>
      </c>
      <c r="C9729" s="2" t="s">
        <v>14209</v>
      </c>
      <c r="D9729" s="2" t="s">
        <v>14496</v>
      </c>
      <c r="E9729" s="3">
        <v>42192</v>
      </c>
      <c r="F9729" s="2" t="s">
        <v>14640</v>
      </c>
      <c r="G9729" s="2" t="s">
        <v>2</v>
      </c>
      <c r="H9729" s="2" t="s">
        <v>1</v>
      </c>
      <c r="I9729">
        <v>85</v>
      </c>
      <c r="J9729">
        <v>1</v>
      </c>
      <c r="K9729">
        <v>30</v>
      </c>
      <c r="L9729">
        <v>150</v>
      </c>
      <c r="M9729">
        <v>69.324158936329155</v>
      </c>
      <c r="N9729">
        <v>1</v>
      </c>
    </row>
    <row r="9730" spans="1:14" x14ac:dyDescent="0.25">
      <c r="A9730" s="4" t="s">
        <v>14639</v>
      </c>
      <c r="B9730" s="2" t="s">
        <v>14134</v>
      </c>
      <c r="C9730" s="2" t="s">
        <v>14209</v>
      </c>
      <c r="D9730" s="2" t="s">
        <v>14496</v>
      </c>
      <c r="E9730" s="3">
        <v>42110</v>
      </c>
      <c r="F9730" s="2" t="s">
        <v>14638</v>
      </c>
      <c r="G9730" s="2" t="s">
        <v>2</v>
      </c>
      <c r="H9730" s="2" t="s">
        <v>1</v>
      </c>
      <c r="I9730">
        <v>85</v>
      </c>
      <c r="J9730">
        <v>1</v>
      </c>
      <c r="K9730">
        <v>30</v>
      </c>
      <c r="L9730">
        <v>150</v>
      </c>
      <c r="M9730">
        <v>68.662691181896804</v>
      </c>
      <c r="N9730">
        <v>0</v>
      </c>
    </row>
    <row r="9731" spans="1:14" x14ac:dyDescent="0.25">
      <c r="A9731" s="4" t="s">
        <v>14637</v>
      </c>
      <c r="B9731" s="2" t="s">
        <v>14134</v>
      </c>
      <c r="C9731" s="2" t="s">
        <v>14209</v>
      </c>
      <c r="D9731" s="2" t="s">
        <v>14496</v>
      </c>
      <c r="E9731" s="3">
        <v>42185</v>
      </c>
      <c r="F9731" s="2" t="s">
        <v>14636</v>
      </c>
      <c r="G9731" s="2" t="s">
        <v>2</v>
      </c>
      <c r="H9731" s="2" t="s">
        <v>1</v>
      </c>
      <c r="I9731">
        <v>85</v>
      </c>
      <c r="J9731">
        <v>1</v>
      </c>
      <c r="K9731">
        <v>30</v>
      </c>
      <c r="L9731">
        <v>150</v>
      </c>
      <c r="M9731">
        <v>70.003484255589569</v>
      </c>
      <c r="N9731">
        <v>0</v>
      </c>
    </row>
    <row r="9732" spans="1:14" x14ac:dyDescent="0.25">
      <c r="A9732" s="4" t="s">
        <v>14635</v>
      </c>
      <c r="B9732" s="2" t="s">
        <v>14134</v>
      </c>
      <c r="C9732" s="2" t="s">
        <v>14209</v>
      </c>
      <c r="D9732" s="2" t="s">
        <v>14496</v>
      </c>
      <c r="E9732" s="3">
        <v>42338</v>
      </c>
      <c r="F9732" s="2" t="s">
        <v>14634</v>
      </c>
      <c r="G9732" s="2" t="s">
        <v>2</v>
      </c>
      <c r="H9732" s="2" t="s">
        <v>1</v>
      </c>
      <c r="I9732">
        <v>85</v>
      </c>
      <c r="J9732">
        <v>1</v>
      </c>
      <c r="K9732">
        <v>30</v>
      </c>
      <c r="L9732">
        <v>150</v>
      </c>
      <c r="M9732">
        <v>70.433460003875652</v>
      </c>
      <c r="N9732">
        <v>3</v>
      </c>
    </row>
    <row r="9733" spans="1:14" x14ac:dyDescent="0.25">
      <c r="A9733" s="4" t="s">
        <v>14633</v>
      </c>
      <c r="B9733" s="2" t="s">
        <v>14134</v>
      </c>
      <c r="C9733" s="2" t="s">
        <v>14209</v>
      </c>
      <c r="D9733" s="2" t="s">
        <v>14496</v>
      </c>
      <c r="E9733" s="3">
        <v>42180</v>
      </c>
      <c r="F9733" s="2" t="s">
        <v>14632</v>
      </c>
      <c r="G9733" s="2" t="s">
        <v>2</v>
      </c>
      <c r="H9733" s="2" t="s">
        <v>1</v>
      </c>
      <c r="I9733">
        <v>85</v>
      </c>
      <c r="J9733">
        <v>1</v>
      </c>
      <c r="K9733">
        <v>30</v>
      </c>
      <c r="L9733">
        <v>150</v>
      </c>
      <c r="M9733">
        <v>69.571146915042519</v>
      </c>
      <c r="N9733">
        <v>4</v>
      </c>
    </row>
    <row r="9734" spans="1:14" x14ac:dyDescent="0.25">
      <c r="A9734" s="4" t="s">
        <v>14631</v>
      </c>
      <c r="B9734" s="2" t="s">
        <v>14134</v>
      </c>
      <c r="C9734" s="2" t="s">
        <v>14209</v>
      </c>
      <c r="D9734" s="2" t="s">
        <v>14496</v>
      </c>
      <c r="E9734" s="3">
        <v>42185</v>
      </c>
      <c r="F9734" s="2" t="s">
        <v>14630</v>
      </c>
      <c r="G9734" s="2" t="s">
        <v>2</v>
      </c>
      <c r="H9734" s="2" t="s">
        <v>1</v>
      </c>
      <c r="I9734">
        <v>85</v>
      </c>
      <c r="J9734">
        <v>1</v>
      </c>
      <c r="K9734">
        <v>30</v>
      </c>
      <c r="L9734">
        <v>150</v>
      </c>
      <c r="M9734">
        <v>66.721880814300462</v>
      </c>
      <c r="N9734">
        <v>2</v>
      </c>
    </row>
    <row r="9735" spans="1:14" x14ac:dyDescent="0.25">
      <c r="A9735" s="4" t="s">
        <v>14629</v>
      </c>
      <c r="B9735" s="2" t="s">
        <v>14134</v>
      </c>
      <c r="C9735" s="2" t="s">
        <v>14209</v>
      </c>
      <c r="D9735" s="2" t="s">
        <v>14496</v>
      </c>
      <c r="E9735" s="3">
        <v>42223</v>
      </c>
      <c r="F9735" s="2" t="s">
        <v>14628</v>
      </c>
      <c r="G9735" s="2" t="s">
        <v>2</v>
      </c>
      <c r="H9735" s="2" t="s">
        <v>1</v>
      </c>
      <c r="I9735">
        <v>85</v>
      </c>
      <c r="J9735">
        <v>1</v>
      </c>
      <c r="K9735">
        <v>30</v>
      </c>
      <c r="L9735">
        <v>150</v>
      </c>
      <c r="M9735">
        <v>69.404343843205396</v>
      </c>
      <c r="N9735">
        <v>3</v>
      </c>
    </row>
    <row r="9736" spans="1:14" x14ac:dyDescent="0.25">
      <c r="A9736" s="4" t="s">
        <v>14627</v>
      </c>
      <c r="B9736" s="2" t="s">
        <v>14134</v>
      </c>
      <c r="C9736" s="2" t="s">
        <v>14209</v>
      </c>
      <c r="D9736" s="2" t="s">
        <v>14496</v>
      </c>
      <c r="E9736" s="3">
        <v>42355</v>
      </c>
      <c r="F9736" s="2" t="s">
        <v>14626</v>
      </c>
      <c r="G9736" s="2" t="s">
        <v>2</v>
      </c>
      <c r="H9736" s="2" t="s">
        <v>1</v>
      </c>
      <c r="I9736">
        <v>85</v>
      </c>
      <c r="J9736">
        <v>1</v>
      </c>
      <c r="K9736">
        <v>30</v>
      </c>
      <c r="L9736">
        <v>150</v>
      </c>
      <c r="M9736">
        <v>70.220736997469558</v>
      </c>
      <c r="N9736">
        <v>1</v>
      </c>
    </row>
    <row r="9737" spans="1:14" x14ac:dyDescent="0.25">
      <c r="A9737" s="4" t="s">
        <v>14625</v>
      </c>
      <c r="B9737" s="2" t="s">
        <v>14134</v>
      </c>
      <c r="C9737" s="2" t="s">
        <v>14209</v>
      </c>
      <c r="D9737" s="2" t="s">
        <v>14496</v>
      </c>
      <c r="E9737" s="3">
        <v>42088</v>
      </c>
      <c r="F9737" s="2" t="s">
        <v>14624</v>
      </c>
      <c r="G9737" s="2" t="s">
        <v>2</v>
      </c>
      <c r="H9737" s="2" t="s">
        <v>1</v>
      </c>
      <c r="I9737">
        <v>85</v>
      </c>
      <c r="J9737">
        <v>1</v>
      </c>
      <c r="K9737">
        <v>40</v>
      </c>
      <c r="L9737">
        <v>200</v>
      </c>
      <c r="M9737">
        <v>69.955236352298826</v>
      </c>
      <c r="N9737">
        <v>3</v>
      </c>
    </row>
    <row r="9738" spans="1:14" x14ac:dyDescent="0.25">
      <c r="A9738" s="4" t="s">
        <v>14623</v>
      </c>
      <c r="B9738" s="2" t="s">
        <v>14134</v>
      </c>
      <c r="C9738" s="2" t="s">
        <v>14209</v>
      </c>
      <c r="D9738" s="2" t="s">
        <v>14496</v>
      </c>
      <c r="E9738" s="3">
        <v>42170</v>
      </c>
      <c r="F9738" s="2" t="s">
        <v>14622</v>
      </c>
      <c r="G9738" s="2" t="s">
        <v>2</v>
      </c>
      <c r="H9738" s="2" t="s">
        <v>1</v>
      </c>
      <c r="I9738">
        <v>85</v>
      </c>
      <c r="J9738">
        <v>1</v>
      </c>
      <c r="K9738">
        <v>40</v>
      </c>
      <c r="L9738">
        <v>200</v>
      </c>
      <c r="M9738">
        <v>68.517674930585969</v>
      </c>
      <c r="N9738">
        <v>2</v>
      </c>
    </row>
    <row r="9739" spans="1:14" x14ac:dyDescent="0.25">
      <c r="A9739" s="4" t="s">
        <v>14621</v>
      </c>
      <c r="B9739" s="2" t="s">
        <v>14134</v>
      </c>
      <c r="C9739" s="2" t="s">
        <v>14209</v>
      </c>
      <c r="D9739" s="2" t="s">
        <v>14496</v>
      </c>
      <c r="E9739" s="3">
        <v>42333</v>
      </c>
      <c r="F9739" s="2" t="s">
        <v>14620</v>
      </c>
      <c r="G9739" s="2" t="s">
        <v>2</v>
      </c>
      <c r="H9739" s="2" t="s">
        <v>1</v>
      </c>
      <c r="I9739">
        <v>85</v>
      </c>
      <c r="J9739">
        <v>1</v>
      </c>
      <c r="K9739">
        <v>40</v>
      </c>
      <c r="L9739">
        <v>200</v>
      </c>
      <c r="M9739">
        <v>69.324158936329155</v>
      </c>
      <c r="N9739">
        <v>3</v>
      </c>
    </row>
    <row r="9740" spans="1:14" x14ac:dyDescent="0.25">
      <c r="A9740" s="4" t="s">
        <v>14619</v>
      </c>
      <c r="B9740" s="2" t="s">
        <v>14134</v>
      </c>
      <c r="C9740" s="2" t="s">
        <v>14209</v>
      </c>
      <c r="D9740" s="2" t="s">
        <v>14496</v>
      </c>
      <c r="E9740" s="3">
        <v>42194</v>
      </c>
      <c r="F9740" s="2" t="s">
        <v>14618</v>
      </c>
      <c r="G9740" s="2" t="s">
        <v>2</v>
      </c>
      <c r="H9740" s="2" t="s">
        <v>1</v>
      </c>
      <c r="I9740">
        <v>85</v>
      </c>
      <c r="J9740">
        <v>1</v>
      </c>
      <c r="K9740">
        <v>40</v>
      </c>
      <c r="L9740">
        <v>200</v>
      </c>
      <c r="M9740">
        <v>68.662691181896804</v>
      </c>
      <c r="N9740">
        <v>1</v>
      </c>
    </row>
    <row r="9741" spans="1:14" x14ac:dyDescent="0.25">
      <c r="A9741" s="4" t="s">
        <v>14617</v>
      </c>
      <c r="B9741" s="2" t="s">
        <v>14134</v>
      </c>
      <c r="C9741" s="2" t="s">
        <v>14209</v>
      </c>
      <c r="D9741" s="2" t="s">
        <v>14496</v>
      </c>
      <c r="E9741" s="3">
        <v>42145</v>
      </c>
      <c r="F9741" s="2" t="s">
        <v>14616</v>
      </c>
      <c r="G9741" s="2" t="s">
        <v>2</v>
      </c>
      <c r="H9741" s="2" t="s">
        <v>1</v>
      </c>
      <c r="I9741">
        <v>85</v>
      </c>
      <c r="J9741">
        <v>1</v>
      </c>
      <c r="K9741">
        <v>40</v>
      </c>
      <c r="L9741">
        <v>200</v>
      </c>
      <c r="M9741">
        <v>70.003484255589569</v>
      </c>
      <c r="N9741">
        <v>3</v>
      </c>
    </row>
    <row r="9742" spans="1:14" x14ac:dyDescent="0.25">
      <c r="A9742" s="4" t="s">
        <v>14615</v>
      </c>
      <c r="B9742" s="2" t="s">
        <v>14134</v>
      </c>
      <c r="C9742" s="2" t="s">
        <v>14209</v>
      </c>
      <c r="D9742" s="2" t="s">
        <v>14496</v>
      </c>
      <c r="E9742" s="3">
        <v>42185</v>
      </c>
      <c r="F9742" s="2" t="s">
        <v>14614</v>
      </c>
      <c r="G9742" s="2" t="s">
        <v>2</v>
      </c>
      <c r="H9742" s="2" t="s">
        <v>1</v>
      </c>
      <c r="I9742">
        <v>85</v>
      </c>
      <c r="J9742">
        <v>1</v>
      </c>
      <c r="K9742">
        <v>40</v>
      </c>
      <c r="L9742">
        <v>200</v>
      </c>
      <c r="M9742">
        <v>70.433460003875652</v>
      </c>
      <c r="N9742">
        <v>1</v>
      </c>
    </row>
    <row r="9743" spans="1:14" x14ac:dyDescent="0.25">
      <c r="A9743" s="4" t="s">
        <v>14613</v>
      </c>
      <c r="B9743" s="2" t="s">
        <v>14134</v>
      </c>
      <c r="C9743" s="2" t="s">
        <v>14209</v>
      </c>
      <c r="D9743" s="2" t="s">
        <v>14496</v>
      </c>
      <c r="E9743" s="3">
        <v>42094</v>
      </c>
      <c r="F9743" s="2" t="s">
        <v>14612</v>
      </c>
      <c r="G9743" s="2" t="s">
        <v>2</v>
      </c>
      <c r="H9743" s="2" t="s">
        <v>1</v>
      </c>
      <c r="I9743">
        <v>85</v>
      </c>
      <c r="J9743">
        <v>1</v>
      </c>
      <c r="K9743">
        <v>40</v>
      </c>
      <c r="L9743">
        <v>200</v>
      </c>
      <c r="M9743">
        <v>69.571146915042519</v>
      </c>
      <c r="N9743">
        <v>3</v>
      </c>
    </row>
    <row r="9744" spans="1:14" x14ac:dyDescent="0.25">
      <c r="A9744" s="4" t="s">
        <v>14611</v>
      </c>
      <c r="B9744" s="2" t="s">
        <v>14134</v>
      </c>
      <c r="C9744" s="2" t="s">
        <v>14209</v>
      </c>
      <c r="D9744" s="2" t="s">
        <v>14496</v>
      </c>
      <c r="E9744" s="3">
        <v>42066</v>
      </c>
      <c r="F9744" s="2" t="s">
        <v>14610</v>
      </c>
      <c r="G9744" s="2" t="s">
        <v>2</v>
      </c>
      <c r="H9744" s="2" t="s">
        <v>1</v>
      </c>
      <c r="I9744">
        <v>85</v>
      </c>
      <c r="J9744">
        <v>1</v>
      </c>
      <c r="K9744">
        <v>40</v>
      </c>
      <c r="L9744">
        <v>200</v>
      </c>
      <c r="M9744">
        <v>66.721880814300462</v>
      </c>
      <c r="N9744">
        <v>2</v>
      </c>
    </row>
    <row r="9745" spans="1:14" x14ac:dyDescent="0.25">
      <c r="A9745" s="4" t="s">
        <v>14609</v>
      </c>
      <c r="B9745" s="2" t="s">
        <v>14134</v>
      </c>
      <c r="C9745" s="2" t="s">
        <v>14209</v>
      </c>
      <c r="D9745" s="2" t="s">
        <v>14496</v>
      </c>
      <c r="E9745" s="3">
        <v>42338</v>
      </c>
      <c r="F9745" s="2" t="s">
        <v>14608</v>
      </c>
      <c r="G9745" s="2" t="s">
        <v>2</v>
      </c>
      <c r="H9745" s="2" t="s">
        <v>1</v>
      </c>
      <c r="I9745">
        <v>85</v>
      </c>
      <c r="J9745">
        <v>1</v>
      </c>
      <c r="K9745">
        <v>40</v>
      </c>
      <c r="L9745">
        <v>200</v>
      </c>
      <c r="M9745">
        <v>69.404343843205396</v>
      </c>
      <c r="N9745">
        <v>3</v>
      </c>
    </row>
    <row r="9746" spans="1:14" x14ac:dyDescent="0.25">
      <c r="A9746" s="4" t="s">
        <v>14607</v>
      </c>
      <c r="B9746" s="2" t="s">
        <v>14134</v>
      </c>
      <c r="C9746" s="2" t="s">
        <v>14209</v>
      </c>
      <c r="D9746" s="2" t="s">
        <v>14496</v>
      </c>
      <c r="E9746" s="3">
        <v>42109</v>
      </c>
      <c r="F9746" s="2" t="s">
        <v>14606</v>
      </c>
      <c r="G9746" s="2" t="s">
        <v>2</v>
      </c>
      <c r="H9746" s="2" t="s">
        <v>1</v>
      </c>
      <c r="I9746">
        <v>85</v>
      </c>
      <c r="J9746">
        <v>1</v>
      </c>
      <c r="K9746">
        <v>40</v>
      </c>
      <c r="L9746">
        <v>200</v>
      </c>
      <c r="M9746">
        <v>70.220736997469558</v>
      </c>
      <c r="N9746">
        <v>1</v>
      </c>
    </row>
    <row r="9747" spans="1:14" x14ac:dyDescent="0.25">
      <c r="A9747" s="4" t="s">
        <v>14605</v>
      </c>
      <c r="B9747" s="2" t="s">
        <v>14134</v>
      </c>
      <c r="C9747" s="2" t="s">
        <v>14209</v>
      </c>
      <c r="D9747" s="2" t="s">
        <v>14496</v>
      </c>
      <c r="E9747" s="3">
        <v>42086</v>
      </c>
      <c r="F9747" s="2" t="s">
        <v>14604</v>
      </c>
      <c r="G9747" s="2" t="s">
        <v>2</v>
      </c>
      <c r="H9747" s="2" t="s">
        <v>1</v>
      </c>
      <c r="I9747">
        <v>85</v>
      </c>
      <c r="J9747">
        <v>1</v>
      </c>
      <c r="K9747">
        <v>40</v>
      </c>
      <c r="L9747">
        <v>200</v>
      </c>
      <c r="M9747">
        <v>69.955236352298826</v>
      </c>
      <c r="N9747">
        <v>3</v>
      </c>
    </row>
    <row r="9748" spans="1:14" x14ac:dyDescent="0.25">
      <c r="A9748" s="4" t="s">
        <v>14603</v>
      </c>
      <c r="B9748" s="2" t="s">
        <v>14134</v>
      </c>
      <c r="C9748" s="2" t="s">
        <v>14209</v>
      </c>
      <c r="D9748" s="2" t="s">
        <v>14496</v>
      </c>
      <c r="E9748" s="3">
        <v>42090</v>
      </c>
      <c r="F9748" s="2" t="s">
        <v>14602</v>
      </c>
      <c r="G9748" s="2" t="s">
        <v>2</v>
      </c>
      <c r="H9748" s="2" t="s">
        <v>1</v>
      </c>
      <c r="I9748">
        <v>85</v>
      </c>
      <c r="J9748">
        <v>1</v>
      </c>
      <c r="K9748">
        <v>40</v>
      </c>
      <c r="L9748">
        <v>200</v>
      </c>
      <c r="M9748">
        <v>68.517674930585969</v>
      </c>
      <c r="N9748">
        <v>3</v>
      </c>
    </row>
    <row r="9749" spans="1:14" x14ac:dyDescent="0.25">
      <c r="A9749" s="4" t="s">
        <v>14601</v>
      </c>
      <c r="B9749" s="2" t="s">
        <v>14134</v>
      </c>
      <c r="C9749" s="2" t="s">
        <v>14209</v>
      </c>
      <c r="D9749" s="2" t="s">
        <v>14496</v>
      </c>
      <c r="E9749" s="3">
        <v>42340</v>
      </c>
      <c r="F9749" s="2" t="s">
        <v>14600</v>
      </c>
      <c r="G9749" s="2" t="s">
        <v>2</v>
      </c>
      <c r="H9749" s="2" t="s">
        <v>1</v>
      </c>
      <c r="I9749">
        <v>85</v>
      </c>
      <c r="J9749">
        <v>1</v>
      </c>
      <c r="K9749">
        <v>40</v>
      </c>
      <c r="L9749">
        <v>200</v>
      </c>
      <c r="M9749">
        <v>69.324158936329155</v>
      </c>
      <c r="N9749">
        <v>3</v>
      </c>
    </row>
    <row r="9750" spans="1:14" x14ac:dyDescent="0.25">
      <c r="A9750" s="4" t="s">
        <v>14599</v>
      </c>
      <c r="B9750" s="2" t="s">
        <v>14134</v>
      </c>
      <c r="C9750" s="2" t="s">
        <v>14209</v>
      </c>
      <c r="D9750" s="2" t="s">
        <v>14496</v>
      </c>
      <c r="E9750" s="3">
        <v>42178</v>
      </c>
      <c r="F9750" s="2" t="s">
        <v>14598</v>
      </c>
      <c r="G9750" s="2" t="s">
        <v>2</v>
      </c>
      <c r="H9750" s="2" t="s">
        <v>1</v>
      </c>
      <c r="I9750">
        <v>85</v>
      </c>
      <c r="J9750">
        <v>1</v>
      </c>
      <c r="K9750">
        <v>40</v>
      </c>
      <c r="L9750">
        <v>200</v>
      </c>
      <c r="M9750">
        <v>68.662691181896804</v>
      </c>
      <c r="N9750">
        <v>2</v>
      </c>
    </row>
    <row r="9751" spans="1:14" x14ac:dyDescent="0.25">
      <c r="A9751" s="4" t="s">
        <v>14597</v>
      </c>
      <c r="B9751" s="2" t="s">
        <v>14134</v>
      </c>
      <c r="C9751" s="2" t="s">
        <v>14209</v>
      </c>
      <c r="D9751" s="2" t="s">
        <v>14496</v>
      </c>
      <c r="E9751" s="3">
        <v>42199</v>
      </c>
      <c r="F9751" s="2" t="s">
        <v>14596</v>
      </c>
      <c r="G9751" s="2" t="s">
        <v>2</v>
      </c>
      <c r="H9751" s="2" t="s">
        <v>1</v>
      </c>
      <c r="I9751">
        <v>85</v>
      </c>
      <c r="J9751">
        <v>1</v>
      </c>
      <c r="K9751">
        <v>40</v>
      </c>
      <c r="L9751">
        <v>200</v>
      </c>
      <c r="M9751">
        <v>70.003484255589569</v>
      </c>
      <c r="N9751">
        <v>2</v>
      </c>
    </row>
    <row r="9752" spans="1:14" x14ac:dyDescent="0.25">
      <c r="A9752" s="4" t="s">
        <v>14595</v>
      </c>
      <c r="B9752" s="2" t="s">
        <v>14134</v>
      </c>
      <c r="C9752" s="2" t="s">
        <v>14209</v>
      </c>
      <c r="D9752" s="2" t="s">
        <v>14496</v>
      </c>
      <c r="E9752" s="3">
        <v>42174</v>
      </c>
      <c r="F9752" s="2" t="s">
        <v>14594</v>
      </c>
      <c r="G9752" s="2" t="s">
        <v>2</v>
      </c>
      <c r="H9752" s="2" t="s">
        <v>1</v>
      </c>
      <c r="I9752">
        <v>85</v>
      </c>
      <c r="J9752">
        <v>1</v>
      </c>
      <c r="K9752">
        <v>40</v>
      </c>
      <c r="L9752">
        <v>200</v>
      </c>
      <c r="M9752">
        <v>70.433460003875652</v>
      </c>
      <c r="N9752">
        <v>3</v>
      </c>
    </row>
    <row r="9753" spans="1:14" x14ac:dyDescent="0.25">
      <c r="A9753" s="4" t="s">
        <v>14593</v>
      </c>
      <c r="B9753" s="2" t="s">
        <v>14134</v>
      </c>
      <c r="C9753" s="2" t="s">
        <v>14209</v>
      </c>
      <c r="D9753" s="2" t="s">
        <v>14496</v>
      </c>
      <c r="E9753" s="3">
        <v>42282</v>
      </c>
      <c r="F9753" s="2" t="s">
        <v>14592</v>
      </c>
      <c r="G9753" s="2" t="s">
        <v>2</v>
      </c>
      <c r="H9753" s="2" t="s">
        <v>1</v>
      </c>
      <c r="I9753">
        <v>85</v>
      </c>
      <c r="J9753">
        <v>1</v>
      </c>
      <c r="K9753">
        <v>40</v>
      </c>
      <c r="L9753">
        <v>200</v>
      </c>
      <c r="M9753">
        <v>69.571146915042519</v>
      </c>
      <c r="N9753">
        <v>1</v>
      </c>
    </row>
    <row r="9754" spans="1:14" x14ac:dyDescent="0.25">
      <c r="A9754" s="4" t="s">
        <v>14591</v>
      </c>
      <c r="B9754" s="2" t="s">
        <v>14134</v>
      </c>
      <c r="C9754" s="2" t="s">
        <v>14209</v>
      </c>
      <c r="D9754" s="2" t="s">
        <v>14496</v>
      </c>
      <c r="E9754" s="3">
        <v>42089</v>
      </c>
      <c r="F9754" s="2" t="s">
        <v>14590</v>
      </c>
      <c r="G9754" s="2" t="s">
        <v>2</v>
      </c>
      <c r="H9754" s="2" t="s">
        <v>1</v>
      </c>
      <c r="I9754">
        <v>85</v>
      </c>
      <c r="J9754">
        <v>1</v>
      </c>
      <c r="K9754">
        <v>40</v>
      </c>
      <c r="L9754">
        <v>200</v>
      </c>
      <c r="M9754">
        <v>66.721880814300462</v>
      </c>
      <c r="N9754">
        <v>0</v>
      </c>
    </row>
    <row r="9755" spans="1:14" x14ac:dyDescent="0.25">
      <c r="A9755" s="4" t="s">
        <v>14589</v>
      </c>
      <c r="B9755" s="2" t="s">
        <v>14134</v>
      </c>
      <c r="C9755" s="2" t="s">
        <v>14209</v>
      </c>
      <c r="D9755" s="2" t="s">
        <v>14496</v>
      </c>
      <c r="E9755" s="3">
        <v>42164</v>
      </c>
      <c r="F9755" s="2" t="s">
        <v>14588</v>
      </c>
      <c r="G9755" s="2" t="s">
        <v>2</v>
      </c>
      <c r="H9755" s="2" t="s">
        <v>1</v>
      </c>
      <c r="I9755">
        <v>85</v>
      </c>
      <c r="J9755">
        <v>1</v>
      </c>
      <c r="K9755">
        <v>40</v>
      </c>
      <c r="L9755">
        <v>200</v>
      </c>
      <c r="M9755">
        <v>69.404343843205396</v>
      </c>
      <c r="N9755">
        <v>2</v>
      </c>
    </row>
    <row r="9756" spans="1:14" x14ac:dyDescent="0.25">
      <c r="A9756" s="4" t="s">
        <v>14587</v>
      </c>
      <c r="B9756" s="2" t="s">
        <v>14134</v>
      </c>
      <c r="C9756" s="2" t="s">
        <v>14209</v>
      </c>
      <c r="D9756" s="2" t="s">
        <v>14496</v>
      </c>
      <c r="E9756" s="3">
        <v>42088</v>
      </c>
      <c r="F9756" s="2" t="s">
        <v>14586</v>
      </c>
      <c r="G9756" s="2" t="s">
        <v>2</v>
      </c>
      <c r="H9756" s="2" t="s">
        <v>1</v>
      </c>
      <c r="I9756">
        <v>85</v>
      </c>
      <c r="J9756">
        <v>1</v>
      </c>
      <c r="K9756">
        <v>40</v>
      </c>
      <c r="L9756">
        <v>200</v>
      </c>
      <c r="M9756">
        <v>70.220736997469558</v>
      </c>
      <c r="N9756">
        <v>1</v>
      </c>
    </row>
    <row r="9757" spans="1:14" x14ac:dyDescent="0.25">
      <c r="A9757" s="4" t="s">
        <v>14585</v>
      </c>
      <c r="B9757" s="2" t="s">
        <v>14134</v>
      </c>
      <c r="C9757" s="2" t="s">
        <v>14209</v>
      </c>
      <c r="D9757" s="2" t="s">
        <v>14496</v>
      </c>
      <c r="E9757" s="3">
        <v>42209</v>
      </c>
      <c r="F9757" s="2" t="s">
        <v>14584</v>
      </c>
      <c r="G9757" s="2" t="s">
        <v>2</v>
      </c>
      <c r="H9757" s="2" t="s">
        <v>1</v>
      </c>
      <c r="I9757">
        <v>85</v>
      </c>
      <c r="J9757">
        <v>1</v>
      </c>
      <c r="K9757">
        <v>40</v>
      </c>
      <c r="L9757">
        <v>200</v>
      </c>
      <c r="M9757">
        <v>69.955236352298826</v>
      </c>
      <c r="N9757">
        <v>1</v>
      </c>
    </row>
    <row r="9758" spans="1:14" x14ac:dyDescent="0.25">
      <c r="A9758" s="4" t="s">
        <v>14583</v>
      </c>
      <c r="B9758" s="2" t="s">
        <v>14134</v>
      </c>
      <c r="C9758" s="2" t="s">
        <v>14209</v>
      </c>
      <c r="D9758" s="2" t="s">
        <v>14496</v>
      </c>
      <c r="E9758" s="3">
        <v>42086</v>
      </c>
      <c r="F9758" s="2" t="s">
        <v>14582</v>
      </c>
      <c r="G9758" s="2" t="s">
        <v>2</v>
      </c>
      <c r="H9758" s="2" t="s">
        <v>1</v>
      </c>
      <c r="I9758">
        <v>85</v>
      </c>
      <c r="J9758">
        <v>1</v>
      </c>
      <c r="K9758">
        <v>40</v>
      </c>
      <c r="L9758">
        <v>200</v>
      </c>
      <c r="M9758">
        <v>68.517674930585969</v>
      </c>
      <c r="N9758">
        <v>0</v>
      </c>
    </row>
    <row r="9759" spans="1:14" x14ac:dyDescent="0.25">
      <c r="A9759" s="4" t="s">
        <v>14581</v>
      </c>
      <c r="B9759" s="2" t="s">
        <v>14134</v>
      </c>
      <c r="C9759" s="2" t="s">
        <v>14209</v>
      </c>
      <c r="D9759" s="2" t="s">
        <v>14496</v>
      </c>
      <c r="E9759" s="3">
        <v>42090</v>
      </c>
      <c r="F9759" s="2" t="s">
        <v>14580</v>
      </c>
      <c r="G9759" s="2" t="s">
        <v>2</v>
      </c>
      <c r="H9759" s="2" t="s">
        <v>1</v>
      </c>
      <c r="I9759">
        <v>85</v>
      </c>
      <c r="J9759">
        <v>1</v>
      </c>
      <c r="K9759">
        <v>40</v>
      </c>
      <c r="L9759">
        <v>200</v>
      </c>
      <c r="M9759">
        <v>69.324158936329155</v>
      </c>
      <c r="N9759">
        <v>3</v>
      </c>
    </row>
    <row r="9760" spans="1:14" x14ac:dyDescent="0.25">
      <c r="A9760" s="4" t="s">
        <v>14579</v>
      </c>
      <c r="B9760" s="2" t="s">
        <v>14134</v>
      </c>
      <c r="C9760" s="2" t="s">
        <v>14209</v>
      </c>
      <c r="D9760" s="2" t="s">
        <v>14496</v>
      </c>
      <c r="E9760" s="3">
        <v>42075</v>
      </c>
      <c r="F9760" s="2" t="s">
        <v>14578</v>
      </c>
      <c r="G9760" s="2" t="s">
        <v>2</v>
      </c>
      <c r="H9760" s="2" t="s">
        <v>1</v>
      </c>
      <c r="I9760">
        <v>85</v>
      </c>
      <c r="J9760">
        <v>1</v>
      </c>
      <c r="K9760">
        <v>50</v>
      </c>
      <c r="L9760">
        <v>250</v>
      </c>
      <c r="M9760">
        <v>68.662691181896804</v>
      </c>
      <c r="N9760">
        <v>3</v>
      </c>
    </row>
    <row r="9761" spans="1:14" x14ac:dyDescent="0.25">
      <c r="A9761" s="4" t="s">
        <v>14577</v>
      </c>
      <c r="B9761" s="2" t="s">
        <v>14134</v>
      </c>
      <c r="C9761" s="2" t="s">
        <v>14209</v>
      </c>
      <c r="D9761" s="2" t="s">
        <v>14496</v>
      </c>
      <c r="E9761" s="3">
        <v>42152</v>
      </c>
      <c r="F9761" s="2" t="s">
        <v>14576</v>
      </c>
      <c r="G9761" s="2" t="s">
        <v>2</v>
      </c>
      <c r="H9761" s="2" t="s">
        <v>1</v>
      </c>
      <c r="I9761">
        <v>85</v>
      </c>
      <c r="J9761">
        <v>1</v>
      </c>
      <c r="K9761">
        <v>50</v>
      </c>
      <c r="L9761">
        <v>250</v>
      </c>
      <c r="M9761">
        <v>70.003484255589569</v>
      </c>
      <c r="N9761">
        <v>1</v>
      </c>
    </row>
    <row r="9762" spans="1:14" x14ac:dyDescent="0.25">
      <c r="A9762" s="4" t="s">
        <v>14575</v>
      </c>
      <c r="B9762" s="2" t="s">
        <v>14134</v>
      </c>
      <c r="C9762" s="2" t="s">
        <v>14209</v>
      </c>
      <c r="D9762" s="2" t="s">
        <v>14496</v>
      </c>
      <c r="E9762" s="3">
        <v>42108</v>
      </c>
      <c r="F9762" s="2" t="s">
        <v>14574</v>
      </c>
      <c r="G9762" s="2" t="s">
        <v>2</v>
      </c>
      <c r="H9762" s="2" t="s">
        <v>1</v>
      </c>
      <c r="I9762">
        <v>85</v>
      </c>
      <c r="J9762">
        <v>1</v>
      </c>
      <c r="K9762">
        <v>50</v>
      </c>
      <c r="L9762">
        <v>250</v>
      </c>
      <c r="M9762">
        <v>70.433460003875652</v>
      </c>
      <c r="N9762">
        <v>1</v>
      </c>
    </row>
    <row r="9763" spans="1:14" x14ac:dyDescent="0.25">
      <c r="A9763" s="4" t="s">
        <v>14573</v>
      </c>
      <c r="B9763" s="2" t="s">
        <v>14134</v>
      </c>
      <c r="C9763" s="2" t="s">
        <v>14209</v>
      </c>
      <c r="D9763" s="2" t="s">
        <v>14496</v>
      </c>
      <c r="E9763" s="3">
        <v>42276</v>
      </c>
      <c r="F9763" s="2" t="s">
        <v>14572</v>
      </c>
      <c r="G9763" s="2" t="s">
        <v>2</v>
      </c>
      <c r="H9763" s="2" t="s">
        <v>1</v>
      </c>
      <c r="I9763">
        <v>85</v>
      </c>
      <c r="J9763">
        <v>1</v>
      </c>
      <c r="K9763">
        <v>50</v>
      </c>
      <c r="L9763">
        <v>250</v>
      </c>
      <c r="M9763">
        <v>69.571146915042519</v>
      </c>
      <c r="N9763">
        <v>0</v>
      </c>
    </row>
    <row r="9764" spans="1:14" x14ac:dyDescent="0.25">
      <c r="A9764" s="4" t="s">
        <v>14571</v>
      </c>
      <c r="B9764" s="2" t="s">
        <v>14134</v>
      </c>
      <c r="C9764" s="2" t="s">
        <v>14209</v>
      </c>
      <c r="D9764" s="2" t="s">
        <v>14496</v>
      </c>
      <c r="E9764" s="3">
        <v>42083</v>
      </c>
      <c r="F9764" s="2" t="s">
        <v>14570</v>
      </c>
      <c r="G9764" s="2" t="s">
        <v>2</v>
      </c>
      <c r="H9764" s="2" t="s">
        <v>1</v>
      </c>
      <c r="I9764">
        <v>85</v>
      </c>
      <c r="J9764">
        <v>1</v>
      </c>
      <c r="K9764">
        <v>50</v>
      </c>
      <c r="L9764">
        <v>250</v>
      </c>
      <c r="M9764">
        <v>66.721880814300462</v>
      </c>
      <c r="N9764">
        <v>2</v>
      </c>
    </row>
    <row r="9765" spans="1:14" x14ac:dyDescent="0.25">
      <c r="A9765" s="4" t="s">
        <v>14569</v>
      </c>
      <c r="B9765" s="2" t="s">
        <v>14134</v>
      </c>
      <c r="C9765" s="2" t="s">
        <v>14209</v>
      </c>
      <c r="D9765" s="2" t="s">
        <v>14496</v>
      </c>
      <c r="E9765" s="3">
        <v>42086</v>
      </c>
      <c r="F9765" s="2" t="s">
        <v>14568</v>
      </c>
      <c r="G9765" s="2" t="s">
        <v>2</v>
      </c>
      <c r="H9765" s="2" t="s">
        <v>1</v>
      </c>
      <c r="I9765">
        <v>85</v>
      </c>
      <c r="J9765">
        <v>1</v>
      </c>
      <c r="K9765">
        <v>50</v>
      </c>
      <c r="L9765">
        <v>250</v>
      </c>
      <c r="M9765">
        <v>69.404343843205396</v>
      </c>
      <c r="N9765">
        <v>2</v>
      </c>
    </row>
    <row r="9766" spans="1:14" x14ac:dyDescent="0.25">
      <c r="A9766" s="4" t="s">
        <v>14567</v>
      </c>
      <c r="B9766" s="2" t="s">
        <v>14134</v>
      </c>
      <c r="C9766" s="2" t="s">
        <v>14209</v>
      </c>
      <c r="D9766" s="2" t="s">
        <v>14496</v>
      </c>
      <c r="E9766" s="3">
        <v>42243</v>
      </c>
      <c r="F9766" s="2" t="s">
        <v>14566</v>
      </c>
      <c r="G9766" s="2" t="s">
        <v>2</v>
      </c>
      <c r="H9766" s="2" t="s">
        <v>1</v>
      </c>
      <c r="I9766">
        <v>85</v>
      </c>
      <c r="J9766">
        <v>1</v>
      </c>
      <c r="K9766">
        <v>50</v>
      </c>
      <c r="L9766">
        <v>250</v>
      </c>
      <c r="M9766">
        <v>70.220736997469558</v>
      </c>
      <c r="N9766">
        <v>2</v>
      </c>
    </row>
    <row r="9767" spans="1:14" x14ac:dyDescent="0.25">
      <c r="A9767" s="4" t="s">
        <v>14565</v>
      </c>
      <c r="B9767" s="2" t="s">
        <v>14134</v>
      </c>
      <c r="C9767" s="2" t="s">
        <v>14209</v>
      </c>
      <c r="D9767" s="2" t="s">
        <v>14496</v>
      </c>
      <c r="E9767" s="3">
        <v>42243</v>
      </c>
      <c r="F9767" s="2" t="s">
        <v>14564</v>
      </c>
      <c r="G9767" s="2" t="s">
        <v>2</v>
      </c>
      <c r="H9767" s="2" t="s">
        <v>1</v>
      </c>
      <c r="I9767">
        <v>85</v>
      </c>
      <c r="J9767">
        <v>1</v>
      </c>
      <c r="K9767">
        <v>50</v>
      </c>
      <c r="L9767">
        <v>250</v>
      </c>
      <c r="M9767">
        <v>69.955236352298826</v>
      </c>
      <c r="N9767">
        <v>3</v>
      </c>
    </row>
    <row r="9768" spans="1:14" x14ac:dyDescent="0.25">
      <c r="A9768" s="4" t="s">
        <v>14563</v>
      </c>
      <c r="B9768" s="2" t="s">
        <v>14134</v>
      </c>
      <c r="C9768" s="2" t="s">
        <v>14209</v>
      </c>
      <c r="D9768" s="2" t="s">
        <v>14496</v>
      </c>
      <c r="E9768" s="3">
        <v>42174</v>
      </c>
      <c r="F9768" s="2" t="s">
        <v>14562</v>
      </c>
      <c r="G9768" s="2" t="s">
        <v>2</v>
      </c>
      <c r="H9768" s="2" t="s">
        <v>1</v>
      </c>
      <c r="I9768">
        <v>85</v>
      </c>
      <c r="J9768">
        <v>1</v>
      </c>
      <c r="K9768">
        <v>50</v>
      </c>
      <c r="L9768">
        <v>250</v>
      </c>
      <c r="M9768">
        <v>68.517674930585969</v>
      </c>
      <c r="N9768">
        <v>2</v>
      </c>
    </row>
    <row r="9769" spans="1:14" x14ac:dyDescent="0.25">
      <c r="A9769" s="4" t="s">
        <v>14561</v>
      </c>
      <c r="B9769" s="2" t="s">
        <v>14134</v>
      </c>
      <c r="C9769" s="2" t="s">
        <v>14209</v>
      </c>
      <c r="D9769" s="2" t="s">
        <v>14496</v>
      </c>
      <c r="E9769" s="3">
        <v>42090</v>
      </c>
      <c r="F9769" s="2" t="s">
        <v>14560</v>
      </c>
      <c r="G9769" s="2" t="s">
        <v>2</v>
      </c>
      <c r="H9769" s="2" t="s">
        <v>1</v>
      </c>
      <c r="I9769">
        <v>85</v>
      </c>
      <c r="J9769">
        <v>1</v>
      </c>
      <c r="K9769">
        <v>50</v>
      </c>
      <c r="L9769">
        <v>250</v>
      </c>
      <c r="M9769">
        <v>69.324158936329155</v>
      </c>
      <c r="N9769">
        <v>2</v>
      </c>
    </row>
    <row r="9770" spans="1:14" x14ac:dyDescent="0.25">
      <c r="A9770" s="4" t="s">
        <v>14559</v>
      </c>
      <c r="B9770" s="2" t="s">
        <v>14134</v>
      </c>
      <c r="C9770" s="2" t="s">
        <v>14209</v>
      </c>
      <c r="D9770" s="2" t="s">
        <v>14496</v>
      </c>
      <c r="E9770" s="3">
        <v>42088</v>
      </c>
      <c r="F9770" s="2" t="s">
        <v>14558</v>
      </c>
      <c r="G9770" s="2" t="s">
        <v>2</v>
      </c>
      <c r="H9770" s="2" t="s">
        <v>1</v>
      </c>
      <c r="I9770">
        <v>85</v>
      </c>
      <c r="J9770">
        <v>1</v>
      </c>
      <c r="K9770">
        <v>50</v>
      </c>
      <c r="L9770">
        <v>250</v>
      </c>
      <c r="M9770">
        <v>68.662691181896804</v>
      </c>
      <c r="N9770">
        <v>2</v>
      </c>
    </row>
    <row r="9771" spans="1:14" x14ac:dyDescent="0.25">
      <c r="A9771" s="4" t="s">
        <v>14557</v>
      </c>
      <c r="B9771" s="2" t="s">
        <v>14134</v>
      </c>
      <c r="C9771" s="2" t="s">
        <v>14209</v>
      </c>
      <c r="D9771" s="2" t="s">
        <v>14496</v>
      </c>
      <c r="E9771" s="3">
        <v>42103</v>
      </c>
      <c r="F9771" s="2" t="s">
        <v>14556</v>
      </c>
      <c r="G9771" s="2" t="s">
        <v>2</v>
      </c>
      <c r="H9771" s="2" t="s">
        <v>1</v>
      </c>
      <c r="I9771">
        <v>85</v>
      </c>
      <c r="J9771">
        <v>1</v>
      </c>
      <c r="K9771">
        <v>50</v>
      </c>
      <c r="L9771">
        <v>250</v>
      </c>
      <c r="M9771">
        <v>70.003484255589569</v>
      </c>
      <c r="N9771">
        <v>1</v>
      </c>
    </row>
    <row r="9772" spans="1:14" x14ac:dyDescent="0.25">
      <c r="A9772" s="4" t="s">
        <v>14555</v>
      </c>
      <c r="B9772" s="2" t="s">
        <v>14134</v>
      </c>
      <c r="C9772" s="2" t="s">
        <v>14209</v>
      </c>
      <c r="D9772" s="2" t="s">
        <v>14496</v>
      </c>
      <c r="E9772" s="3">
        <v>42249</v>
      </c>
      <c r="F9772" s="2" t="s">
        <v>14554</v>
      </c>
      <c r="G9772" s="2" t="s">
        <v>2</v>
      </c>
      <c r="H9772" s="2" t="s">
        <v>1</v>
      </c>
      <c r="I9772">
        <v>85</v>
      </c>
      <c r="J9772">
        <v>1</v>
      </c>
      <c r="K9772">
        <v>50</v>
      </c>
      <c r="L9772">
        <v>250</v>
      </c>
      <c r="M9772">
        <v>70.433460003875652</v>
      </c>
      <c r="N9772">
        <v>4</v>
      </c>
    </row>
    <row r="9773" spans="1:14" x14ac:dyDescent="0.25">
      <c r="A9773" s="4" t="s">
        <v>14553</v>
      </c>
      <c r="B9773" s="2" t="s">
        <v>14134</v>
      </c>
      <c r="C9773" s="2" t="s">
        <v>14209</v>
      </c>
      <c r="D9773" s="2" t="s">
        <v>14496</v>
      </c>
      <c r="E9773" s="3">
        <v>42349</v>
      </c>
      <c r="F9773" s="2" t="s">
        <v>14552</v>
      </c>
      <c r="G9773" s="2" t="s">
        <v>2</v>
      </c>
      <c r="H9773" s="2" t="s">
        <v>1</v>
      </c>
      <c r="I9773">
        <v>85</v>
      </c>
      <c r="J9773">
        <v>1</v>
      </c>
      <c r="K9773">
        <v>50</v>
      </c>
      <c r="L9773">
        <v>250</v>
      </c>
      <c r="M9773">
        <v>69.571146915042519</v>
      </c>
      <c r="N9773">
        <v>3</v>
      </c>
    </row>
    <row r="9774" spans="1:14" x14ac:dyDescent="0.25">
      <c r="A9774" s="4" t="s">
        <v>14551</v>
      </c>
      <c r="B9774" s="2" t="s">
        <v>14134</v>
      </c>
      <c r="C9774" s="2" t="s">
        <v>14209</v>
      </c>
      <c r="D9774" s="2" t="s">
        <v>14496</v>
      </c>
      <c r="E9774" s="3">
        <v>42180</v>
      </c>
      <c r="F9774" s="2" t="s">
        <v>14550</v>
      </c>
      <c r="G9774" s="2" t="s">
        <v>2</v>
      </c>
      <c r="H9774" s="2" t="s">
        <v>1</v>
      </c>
      <c r="I9774">
        <v>85</v>
      </c>
      <c r="J9774">
        <v>1</v>
      </c>
      <c r="K9774">
        <v>50</v>
      </c>
      <c r="L9774">
        <v>250</v>
      </c>
      <c r="M9774">
        <v>66.721880814300462</v>
      </c>
      <c r="N9774">
        <v>0</v>
      </c>
    </row>
    <row r="9775" spans="1:14" x14ac:dyDescent="0.25">
      <c r="A9775" s="4" t="s">
        <v>14549</v>
      </c>
      <c r="B9775" s="2" t="s">
        <v>14134</v>
      </c>
      <c r="C9775" s="2" t="s">
        <v>14209</v>
      </c>
      <c r="D9775" s="2" t="s">
        <v>14496</v>
      </c>
      <c r="E9775" s="3">
        <v>42193</v>
      </c>
      <c r="F9775" s="2" t="s">
        <v>14548</v>
      </c>
      <c r="G9775" s="2" t="s">
        <v>2</v>
      </c>
      <c r="H9775" s="2" t="s">
        <v>1</v>
      </c>
      <c r="I9775">
        <v>85</v>
      </c>
      <c r="J9775">
        <v>1</v>
      </c>
      <c r="K9775">
        <v>50</v>
      </c>
      <c r="L9775">
        <v>250</v>
      </c>
      <c r="M9775">
        <v>69.404343843205396</v>
      </c>
      <c r="N9775">
        <v>2</v>
      </c>
    </row>
    <row r="9776" spans="1:14" x14ac:dyDescent="0.25">
      <c r="A9776" s="4" t="s">
        <v>14547</v>
      </c>
      <c r="B9776" s="2" t="s">
        <v>14134</v>
      </c>
      <c r="C9776" s="2" t="s">
        <v>14209</v>
      </c>
      <c r="D9776" s="2" t="s">
        <v>14496</v>
      </c>
      <c r="E9776" s="3">
        <v>42145</v>
      </c>
      <c r="F9776" s="2" t="s">
        <v>14546</v>
      </c>
      <c r="G9776" s="2" t="s">
        <v>2</v>
      </c>
      <c r="H9776" s="2" t="s">
        <v>1</v>
      </c>
      <c r="I9776">
        <v>85</v>
      </c>
      <c r="J9776">
        <v>1</v>
      </c>
      <c r="K9776">
        <v>50</v>
      </c>
      <c r="L9776">
        <v>250</v>
      </c>
      <c r="M9776">
        <v>70.220736997469558</v>
      </c>
      <c r="N9776">
        <v>4</v>
      </c>
    </row>
    <row r="9777" spans="1:14" x14ac:dyDescent="0.25">
      <c r="A9777" s="4" t="s">
        <v>14545</v>
      </c>
      <c r="B9777" s="2" t="s">
        <v>14134</v>
      </c>
      <c r="C9777" s="2" t="s">
        <v>14209</v>
      </c>
      <c r="D9777" s="2" t="s">
        <v>14496</v>
      </c>
      <c r="E9777" s="3">
        <v>42342</v>
      </c>
      <c r="F9777" s="2" t="s">
        <v>14544</v>
      </c>
      <c r="G9777" s="2" t="s">
        <v>2</v>
      </c>
      <c r="H9777" s="2" t="s">
        <v>1</v>
      </c>
      <c r="I9777">
        <v>85</v>
      </c>
      <c r="J9777">
        <v>1</v>
      </c>
      <c r="K9777">
        <v>50</v>
      </c>
      <c r="L9777">
        <v>250</v>
      </c>
      <c r="M9777">
        <v>69.955236352298826</v>
      </c>
      <c r="N9777">
        <v>3</v>
      </c>
    </row>
    <row r="9778" spans="1:14" x14ac:dyDescent="0.25">
      <c r="A9778" s="4" t="s">
        <v>14543</v>
      </c>
      <c r="B9778" s="2" t="s">
        <v>14134</v>
      </c>
      <c r="C9778" s="2" t="s">
        <v>14209</v>
      </c>
      <c r="D9778" s="2" t="s">
        <v>14496</v>
      </c>
      <c r="E9778" s="3">
        <v>42101</v>
      </c>
      <c r="F9778" s="2" t="s">
        <v>14542</v>
      </c>
      <c r="G9778" s="2" t="s">
        <v>2</v>
      </c>
      <c r="H9778" s="2" t="s">
        <v>1</v>
      </c>
      <c r="I9778">
        <v>85</v>
      </c>
      <c r="J9778">
        <v>1</v>
      </c>
      <c r="K9778">
        <v>50</v>
      </c>
      <c r="L9778">
        <v>250</v>
      </c>
      <c r="M9778">
        <v>68.517674930585969</v>
      </c>
      <c r="N9778">
        <v>4</v>
      </c>
    </row>
    <row r="9779" spans="1:14" x14ac:dyDescent="0.25">
      <c r="A9779" s="4" t="s">
        <v>14541</v>
      </c>
      <c r="B9779" s="2" t="s">
        <v>14134</v>
      </c>
      <c r="C9779" s="2" t="s">
        <v>14209</v>
      </c>
      <c r="D9779" s="2" t="s">
        <v>14496</v>
      </c>
      <c r="E9779" s="3">
        <v>42250</v>
      </c>
      <c r="F9779" s="2" t="s">
        <v>14540</v>
      </c>
      <c r="G9779" s="2" t="s">
        <v>2</v>
      </c>
      <c r="H9779" s="2" t="s">
        <v>1</v>
      </c>
      <c r="I9779">
        <v>85</v>
      </c>
      <c r="J9779">
        <v>1</v>
      </c>
      <c r="K9779">
        <v>50</v>
      </c>
      <c r="L9779">
        <v>250</v>
      </c>
      <c r="M9779">
        <v>69.324158936329155</v>
      </c>
      <c r="N9779">
        <v>1</v>
      </c>
    </row>
    <row r="9780" spans="1:14" x14ac:dyDescent="0.25">
      <c r="A9780" s="4" t="s">
        <v>14539</v>
      </c>
      <c r="B9780" s="2" t="s">
        <v>14134</v>
      </c>
      <c r="C9780" s="2" t="s">
        <v>14209</v>
      </c>
      <c r="D9780" s="2" t="s">
        <v>14496</v>
      </c>
      <c r="E9780" s="3">
        <v>42116</v>
      </c>
      <c r="F9780" s="2" t="s">
        <v>14538</v>
      </c>
      <c r="G9780" s="2" t="s">
        <v>2</v>
      </c>
      <c r="H9780" s="2" t="s">
        <v>1</v>
      </c>
      <c r="I9780">
        <v>85</v>
      </c>
      <c r="J9780">
        <v>1</v>
      </c>
      <c r="K9780">
        <v>50</v>
      </c>
      <c r="L9780">
        <v>250</v>
      </c>
      <c r="M9780">
        <v>68.662691181896804</v>
      </c>
      <c r="N9780">
        <v>1</v>
      </c>
    </row>
    <row r="9781" spans="1:14" x14ac:dyDescent="0.25">
      <c r="A9781" s="4" t="s">
        <v>14537</v>
      </c>
      <c r="B9781" s="2" t="s">
        <v>14134</v>
      </c>
      <c r="C9781" s="2" t="s">
        <v>14209</v>
      </c>
      <c r="D9781" s="2" t="s">
        <v>14496</v>
      </c>
      <c r="E9781" s="3">
        <v>42089</v>
      </c>
      <c r="F9781" s="2" t="s">
        <v>14536</v>
      </c>
      <c r="G9781" s="2" t="s">
        <v>2</v>
      </c>
      <c r="H9781" s="2" t="s">
        <v>1</v>
      </c>
      <c r="I9781">
        <v>85</v>
      </c>
      <c r="J9781">
        <v>1</v>
      </c>
      <c r="K9781">
        <v>50</v>
      </c>
      <c r="L9781">
        <v>250</v>
      </c>
      <c r="M9781">
        <v>70.003484255589569</v>
      </c>
      <c r="N9781">
        <v>2</v>
      </c>
    </row>
    <row r="9782" spans="1:14" x14ac:dyDescent="0.25">
      <c r="A9782" s="4" t="s">
        <v>14535</v>
      </c>
      <c r="B9782" s="2" t="s">
        <v>14134</v>
      </c>
      <c r="C9782" s="2" t="s">
        <v>14209</v>
      </c>
      <c r="D9782" s="2" t="s">
        <v>14496</v>
      </c>
      <c r="E9782" s="3">
        <v>42075</v>
      </c>
      <c r="F9782" s="2" t="s">
        <v>14534</v>
      </c>
      <c r="G9782" s="2" t="s">
        <v>2</v>
      </c>
      <c r="H9782" s="2" t="s">
        <v>1</v>
      </c>
      <c r="I9782">
        <v>85</v>
      </c>
      <c r="J9782">
        <v>1</v>
      </c>
      <c r="K9782">
        <v>60</v>
      </c>
      <c r="L9782">
        <v>300</v>
      </c>
      <c r="M9782">
        <v>70.433460003875652</v>
      </c>
      <c r="N9782">
        <v>2</v>
      </c>
    </row>
    <row r="9783" spans="1:14" x14ac:dyDescent="0.25">
      <c r="A9783" s="4" t="s">
        <v>14533</v>
      </c>
      <c r="B9783" s="2" t="s">
        <v>14134</v>
      </c>
      <c r="C9783" s="2" t="s">
        <v>14209</v>
      </c>
      <c r="D9783" s="2" t="s">
        <v>14496</v>
      </c>
      <c r="E9783" s="3">
        <v>42277</v>
      </c>
      <c r="F9783" s="2" t="s">
        <v>14532</v>
      </c>
      <c r="G9783" s="2" t="s">
        <v>2</v>
      </c>
      <c r="H9783" s="2" t="s">
        <v>1</v>
      </c>
      <c r="I9783">
        <v>85</v>
      </c>
      <c r="J9783">
        <v>1</v>
      </c>
      <c r="K9783">
        <v>60</v>
      </c>
      <c r="L9783">
        <v>300</v>
      </c>
      <c r="M9783">
        <v>69.571146915042519</v>
      </c>
      <c r="N9783">
        <v>3</v>
      </c>
    </row>
    <row r="9784" spans="1:14" x14ac:dyDescent="0.25">
      <c r="A9784" s="4" t="s">
        <v>14531</v>
      </c>
      <c r="B9784" s="2" t="s">
        <v>14134</v>
      </c>
      <c r="C9784" s="2" t="s">
        <v>14209</v>
      </c>
      <c r="D9784" s="2" t="s">
        <v>14496</v>
      </c>
      <c r="E9784" s="3">
        <v>42087</v>
      </c>
      <c r="F9784" s="2" t="s">
        <v>14530</v>
      </c>
      <c r="G9784" s="2" t="s">
        <v>2</v>
      </c>
      <c r="H9784" s="2" t="s">
        <v>1</v>
      </c>
      <c r="I9784">
        <v>85</v>
      </c>
      <c r="J9784">
        <v>1</v>
      </c>
      <c r="K9784">
        <v>60</v>
      </c>
      <c r="L9784">
        <v>300</v>
      </c>
      <c r="M9784">
        <v>66.721880814300462</v>
      </c>
      <c r="N9784">
        <v>2</v>
      </c>
    </row>
    <row r="9785" spans="1:14" x14ac:dyDescent="0.25">
      <c r="A9785" s="4" t="s">
        <v>14529</v>
      </c>
      <c r="B9785" s="2" t="s">
        <v>14134</v>
      </c>
      <c r="C9785" s="2" t="s">
        <v>14209</v>
      </c>
      <c r="D9785" s="2" t="s">
        <v>14496</v>
      </c>
      <c r="E9785" s="3">
        <v>42102</v>
      </c>
      <c r="F9785" s="2" t="s">
        <v>14528</v>
      </c>
      <c r="G9785" s="2" t="s">
        <v>2</v>
      </c>
      <c r="H9785" s="2" t="s">
        <v>1</v>
      </c>
      <c r="I9785">
        <v>85</v>
      </c>
      <c r="J9785">
        <v>1</v>
      </c>
      <c r="K9785">
        <v>60</v>
      </c>
      <c r="L9785">
        <v>300</v>
      </c>
      <c r="M9785">
        <v>69.404343843205396</v>
      </c>
      <c r="N9785">
        <v>2</v>
      </c>
    </row>
    <row r="9786" spans="1:14" x14ac:dyDescent="0.25">
      <c r="A9786" s="4" t="s">
        <v>14527</v>
      </c>
      <c r="B9786" s="2" t="s">
        <v>14134</v>
      </c>
      <c r="C9786" s="2" t="s">
        <v>14209</v>
      </c>
      <c r="D9786" s="2" t="s">
        <v>14496</v>
      </c>
      <c r="E9786" s="3">
        <v>42081</v>
      </c>
      <c r="F9786" s="2" t="s">
        <v>14526</v>
      </c>
      <c r="G9786" s="2" t="s">
        <v>2</v>
      </c>
      <c r="H9786" s="2" t="s">
        <v>1</v>
      </c>
      <c r="I9786">
        <v>85</v>
      </c>
      <c r="J9786">
        <v>1</v>
      </c>
      <c r="K9786">
        <v>60</v>
      </c>
      <c r="L9786">
        <v>300</v>
      </c>
      <c r="M9786">
        <v>70.220736997469558</v>
      </c>
      <c r="N9786">
        <v>1</v>
      </c>
    </row>
    <row r="9787" spans="1:14" x14ac:dyDescent="0.25">
      <c r="A9787" s="4" t="s">
        <v>14525</v>
      </c>
      <c r="B9787" s="2" t="s">
        <v>14134</v>
      </c>
      <c r="C9787" s="2" t="s">
        <v>14209</v>
      </c>
      <c r="D9787" s="2" t="s">
        <v>14496</v>
      </c>
      <c r="E9787" s="3">
        <v>42187</v>
      </c>
      <c r="F9787" s="2" t="s">
        <v>14524</v>
      </c>
      <c r="G9787" s="2" t="s">
        <v>2</v>
      </c>
      <c r="H9787" s="2" t="s">
        <v>1</v>
      </c>
      <c r="I9787">
        <v>85</v>
      </c>
      <c r="J9787">
        <v>1</v>
      </c>
      <c r="K9787">
        <v>60</v>
      </c>
      <c r="L9787">
        <v>300</v>
      </c>
      <c r="M9787">
        <v>69.955236352298826</v>
      </c>
      <c r="N9787">
        <v>1</v>
      </c>
    </row>
    <row r="9788" spans="1:14" x14ac:dyDescent="0.25">
      <c r="A9788" s="4" t="s">
        <v>14523</v>
      </c>
      <c r="B9788" s="2" t="s">
        <v>14134</v>
      </c>
      <c r="C9788" s="2" t="s">
        <v>14209</v>
      </c>
      <c r="D9788" s="2" t="s">
        <v>14496</v>
      </c>
      <c r="E9788" s="3">
        <v>42184</v>
      </c>
      <c r="F9788" s="2" t="s">
        <v>14522</v>
      </c>
      <c r="G9788" s="2" t="s">
        <v>2</v>
      </c>
      <c r="H9788" s="2" t="s">
        <v>1</v>
      </c>
      <c r="I9788">
        <v>85</v>
      </c>
      <c r="J9788">
        <v>1</v>
      </c>
      <c r="K9788">
        <v>60</v>
      </c>
      <c r="L9788">
        <v>300</v>
      </c>
      <c r="M9788">
        <v>68.517674930585969</v>
      </c>
      <c r="N9788">
        <v>2</v>
      </c>
    </row>
    <row r="9789" spans="1:14" x14ac:dyDescent="0.25">
      <c r="A9789" s="4" t="s">
        <v>14521</v>
      </c>
      <c r="B9789" s="2" t="s">
        <v>14134</v>
      </c>
      <c r="C9789" s="2" t="s">
        <v>14209</v>
      </c>
      <c r="D9789" s="2" t="s">
        <v>14496</v>
      </c>
      <c r="E9789" s="3">
        <v>42093</v>
      </c>
      <c r="F9789" s="2" t="s">
        <v>14520</v>
      </c>
      <c r="G9789" s="2" t="s">
        <v>2</v>
      </c>
      <c r="H9789" s="2" t="s">
        <v>1</v>
      </c>
      <c r="I9789">
        <v>85</v>
      </c>
      <c r="J9789">
        <v>1</v>
      </c>
      <c r="K9789">
        <v>60</v>
      </c>
      <c r="L9789">
        <v>300</v>
      </c>
      <c r="M9789">
        <v>69.324158936329155</v>
      </c>
      <c r="N9789">
        <v>1</v>
      </c>
    </row>
    <row r="9790" spans="1:14" x14ac:dyDescent="0.25">
      <c r="A9790" s="4" t="s">
        <v>14519</v>
      </c>
      <c r="B9790" s="2" t="s">
        <v>14134</v>
      </c>
      <c r="C9790" s="2" t="s">
        <v>14209</v>
      </c>
      <c r="D9790" s="2" t="s">
        <v>14496</v>
      </c>
      <c r="E9790" s="3">
        <v>42243</v>
      </c>
      <c r="F9790" s="2" t="s">
        <v>14518</v>
      </c>
      <c r="G9790" s="2" t="s">
        <v>2</v>
      </c>
      <c r="H9790" s="2" t="s">
        <v>1</v>
      </c>
      <c r="I9790">
        <v>85</v>
      </c>
      <c r="J9790">
        <v>1</v>
      </c>
      <c r="K9790">
        <v>60</v>
      </c>
      <c r="L9790">
        <v>300</v>
      </c>
      <c r="M9790">
        <v>68.662691181896804</v>
      </c>
      <c r="N9790">
        <v>2</v>
      </c>
    </row>
    <row r="9791" spans="1:14" x14ac:dyDescent="0.25">
      <c r="A9791" s="4" t="s">
        <v>14517</v>
      </c>
      <c r="B9791" s="2" t="s">
        <v>14134</v>
      </c>
      <c r="C9791" s="2" t="s">
        <v>14209</v>
      </c>
      <c r="D9791" s="2" t="s">
        <v>14496</v>
      </c>
      <c r="E9791" s="3">
        <v>42090</v>
      </c>
      <c r="F9791" s="2" t="s">
        <v>14516</v>
      </c>
      <c r="G9791" s="2" t="s">
        <v>2</v>
      </c>
      <c r="H9791" s="2" t="s">
        <v>1</v>
      </c>
      <c r="I9791">
        <v>85</v>
      </c>
      <c r="J9791">
        <v>1</v>
      </c>
      <c r="K9791">
        <v>60</v>
      </c>
      <c r="L9791">
        <v>300</v>
      </c>
      <c r="M9791">
        <v>70.003484255589569</v>
      </c>
      <c r="N9791">
        <v>3</v>
      </c>
    </row>
    <row r="9792" spans="1:14" x14ac:dyDescent="0.25">
      <c r="A9792" s="4" t="s">
        <v>14515</v>
      </c>
      <c r="B9792" s="2" t="s">
        <v>14134</v>
      </c>
      <c r="C9792" s="2" t="s">
        <v>14209</v>
      </c>
      <c r="D9792" s="2" t="s">
        <v>14496</v>
      </c>
      <c r="E9792" s="3">
        <v>42235</v>
      </c>
      <c r="F9792" s="2" t="s">
        <v>14514</v>
      </c>
      <c r="G9792" s="2" t="s">
        <v>2</v>
      </c>
      <c r="H9792" s="2" t="s">
        <v>1</v>
      </c>
      <c r="I9792">
        <v>85</v>
      </c>
      <c r="J9792">
        <v>1</v>
      </c>
      <c r="K9792">
        <v>60</v>
      </c>
      <c r="L9792">
        <v>300</v>
      </c>
      <c r="M9792">
        <v>70.433460003875652</v>
      </c>
      <c r="N9792">
        <v>1</v>
      </c>
    </row>
    <row r="9793" spans="1:14" x14ac:dyDescent="0.25">
      <c r="A9793" s="4" t="s">
        <v>14513</v>
      </c>
      <c r="B9793" s="2" t="s">
        <v>14134</v>
      </c>
      <c r="C9793" s="2" t="s">
        <v>14209</v>
      </c>
      <c r="D9793" s="2" t="s">
        <v>14496</v>
      </c>
      <c r="E9793" s="3">
        <v>42157</v>
      </c>
      <c r="F9793" s="2" t="s">
        <v>14512</v>
      </c>
      <c r="G9793" s="2" t="s">
        <v>2</v>
      </c>
      <c r="H9793" s="2" t="s">
        <v>1</v>
      </c>
      <c r="I9793">
        <v>85</v>
      </c>
      <c r="J9793">
        <v>1</v>
      </c>
      <c r="K9793">
        <v>60</v>
      </c>
      <c r="L9793">
        <v>300</v>
      </c>
      <c r="M9793">
        <v>69.571146915042519</v>
      </c>
      <c r="N9793">
        <v>0</v>
      </c>
    </row>
    <row r="9794" spans="1:14" x14ac:dyDescent="0.25">
      <c r="A9794" s="4" t="s">
        <v>14511</v>
      </c>
      <c r="B9794" s="2" t="s">
        <v>14134</v>
      </c>
      <c r="C9794" s="2" t="s">
        <v>14209</v>
      </c>
      <c r="D9794" s="2" t="s">
        <v>14496</v>
      </c>
      <c r="E9794" s="3">
        <v>42163</v>
      </c>
      <c r="F9794" s="2" t="s">
        <v>14510</v>
      </c>
      <c r="G9794" s="2" t="s">
        <v>2</v>
      </c>
      <c r="H9794" s="2" t="s">
        <v>1</v>
      </c>
      <c r="I9794">
        <v>85</v>
      </c>
      <c r="J9794">
        <v>1</v>
      </c>
      <c r="K9794">
        <v>60</v>
      </c>
      <c r="L9794">
        <v>300</v>
      </c>
      <c r="M9794">
        <v>66.721880814300462</v>
      </c>
      <c r="N9794">
        <v>2</v>
      </c>
    </row>
    <row r="9795" spans="1:14" x14ac:dyDescent="0.25">
      <c r="A9795" s="4" t="s">
        <v>14509</v>
      </c>
      <c r="B9795" s="2" t="s">
        <v>14134</v>
      </c>
      <c r="C9795" s="2" t="s">
        <v>14209</v>
      </c>
      <c r="D9795" s="2" t="s">
        <v>14496</v>
      </c>
      <c r="E9795" s="3">
        <v>42285</v>
      </c>
      <c r="F9795" s="2" t="s">
        <v>14508</v>
      </c>
      <c r="G9795" s="2" t="s">
        <v>2</v>
      </c>
      <c r="H9795" s="2" t="s">
        <v>1</v>
      </c>
      <c r="I9795">
        <v>85</v>
      </c>
      <c r="J9795">
        <v>1</v>
      </c>
      <c r="K9795">
        <v>60</v>
      </c>
      <c r="L9795">
        <v>300</v>
      </c>
      <c r="M9795">
        <v>69.404343843205396</v>
      </c>
      <c r="N9795">
        <v>3</v>
      </c>
    </row>
    <row r="9796" spans="1:14" x14ac:dyDescent="0.25">
      <c r="A9796" s="4" t="s">
        <v>14507</v>
      </c>
      <c r="B9796" s="2" t="s">
        <v>14134</v>
      </c>
      <c r="C9796" s="2" t="s">
        <v>14209</v>
      </c>
      <c r="D9796" s="2" t="s">
        <v>14496</v>
      </c>
      <c r="E9796" s="3">
        <v>42164</v>
      </c>
      <c r="F9796" s="2" t="s">
        <v>14506</v>
      </c>
      <c r="G9796" s="2" t="s">
        <v>2</v>
      </c>
      <c r="H9796" s="2" t="s">
        <v>1</v>
      </c>
      <c r="I9796">
        <v>85</v>
      </c>
      <c r="J9796">
        <v>1</v>
      </c>
      <c r="K9796">
        <v>60</v>
      </c>
      <c r="L9796">
        <v>300</v>
      </c>
      <c r="M9796">
        <v>70.220736997469558</v>
      </c>
      <c r="N9796">
        <v>3</v>
      </c>
    </row>
    <row r="9797" spans="1:14" x14ac:dyDescent="0.25">
      <c r="A9797" s="4" t="s">
        <v>14505</v>
      </c>
      <c r="B9797" s="2" t="s">
        <v>14134</v>
      </c>
      <c r="C9797" s="2" t="s">
        <v>14209</v>
      </c>
      <c r="D9797" s="2" t="s">
        <v>14496</v>
      </c>
      <c r="E9797" s="3">
        <v>42094</v>
      </c>
      <c r="F9797" s="2" t="s">
        <v>14504</v>
      </c>
      <c r="G9797" s="2" t="s">
        <v>2</v>
      </c>
      <c r="H9797" s="2" t="s">
        <v>1</v>
      </c>
      <c r="I9797">
        <v>85</v>
      </c>
      <c r="J9797">
        <v>1</v>
      </c>
      <c r="K9797">
        <v>60</v>
      </c>
      <c r="L9797">
        <v>300</v>
      </c>
      <c r="M9797">
        <v>69.955236352298826</v>
      </c>
      <c r="N9797">
        <v>4</v>
      </c>
    </row>
    <row r="9798" spans="1:14" x14ac:dyDescent="0.25">
      <c r="A9798" s="4" t="s">
        <v>14503</v>
      </c>
      <c r="B9798" s="2" t="s">
        <v>14134</v>
      </c>
      <c r="C9798" s="2" t="s">
        <v>14209</v>
      </c>
      <c r="D9798" s="2" t="s">
        <v>14496</v>
      </c>
      <c r="E9798" s="3">
        <v>42083</v>
      </c>
      <c r="F9798" s="2" t="s">
        <v>14502</v>
      </c>
      <c r="G9798" s="2" t="s">
        <v>2</v>
      </c>
      <c r="H9798" s="2" t="s">
        <v>1</v>
      </c>
      <c r="I9798">
        <v>85</v>
      </c>
      <c r="J9798">
        <v>1</v>
      </c>
      <c r="K9798">
        <v>60</v>
      </c>
      <c r="L9798">
        <v>300</v>
      </c>
      <c r="M9798">
        <v>68.517674930585969</v>
      </c>
      <c r="N9798">
        <v>0</v>
      </c>
    </row>
    <row r="9799" spans="1:14" x14ac:dyDescent="0.25">
      <c r="A9799" s="4" t="s">
        <v>14501</v>
      </c>
      <c r="B9799" s="2" t="s">
        <v>14134</v>
      </c>
      <c r="C9799" s="2" t="s">
        <v>14209</v>
      </c>
      <c r="D9799" s="2" t="s">
        <v>14496</v>
      </c>
      <c r="E9799" s="3">
        <v>42080</v>
      </c>
      <c r="F9799" s="2" t="s">
        <v>14500</v>
      </c>
      <c r="G9799" s="2" t="s">
        <v>2</v>
      </c>
      <c r="H9799" s="2" t="s">
        <v>1</v>
      </c>
      <c r="I9799">
        <v>85</v>
      </c>
      <c r="J9799">
        <v>1</v>
      </c>
      <c r="K9799">
        <v>60</v>
      </c>
      <c r="L9799">
        <v>300</v>
      </c>
      <c r="M9799">
        <v>69.324158936329155</v>
      </c>
      <c r="N9799">
        <v>1</v>
      </c>
    </row>
    <row r="9800" spans="1:14" x14ac:dyDescent="0.25">
      <c r="A9800" s="4" t="s">
        <v>14499</v>
      </c>
      <c r="B9800" s="2" t="s">
        <v>14134</v>
      </c>
      <c r="C9800" s="2" t="s">
        <v>14209</v>
      </c>
      <c r="D9800" s="2" t="s">
        <v>14496</v>
      </c>
      <c r="E9800" s="3">
        <v>42327</v>
      </c>
      <c r="F9800" s="2" t="s">
        <v>14498</v>
      </c>
      <c r="G9800" s="2" t="s">
        <v>2</v>
      </c>
      <c r="H9800" s="2" t="s">
        <v>1</v>
      </c>
      <c r="I9800">
        <v>85</v>
      </c>
      <c r="J9800">
        <v>1</v>
      </c>
      <c r="K9800">
        <v>60</v>
      </c>
      <c r="L9800">
        <v>300</v>
      </c>
      <c r="M9800">
        <v>68.662691181896804</v>
      </c>
      <c r="N9800">
        <v>2</v>
      </c>
    </row>
    <row r="9801" spans="1:14" x14ac:dyDescent="0.25">
      <c r="A9801" s="4" t="s">
        <v>14497</v>
      </c>
      <c r="B9801" s="2" t="s">
        <v>14134</v>
      </c>
      <c r="C9801" s="2" t="s">
        <v>14209</v>
      </c>
      <c r="D9801" s="2" t="s">
        <v>14496</v>
      </c>
      <c r="E9801" s="3">
        <v>42347</v>
      </c>
      <c r="F9801" s="2" t="s">
        <v>14495</v>
      </c>
      <c r="G9801" s="2" t="s">
        <v>2</v>
      </c>
      <c r="H9801" s="2" t="s">
        <v>1</v>
      </c>
      <c r="I9801">
        <v>85</v>
      </c>
      <c r="J9801">
        <v>1</v>
      </c>
      <c r="K9801">
        <v>60</v>
      </c>
      <c r="L9801">
        <v>300</v>
      </c>
      <c r="M9801">
        <v>70.003484255589569</v>
      </c>
      <c r="N9801">
        <v>2</v>
      </c>
    </row>
    <row r="9802" spans="1:14" x14ac:dyDescent="0.25">
      <c r="A9802" s="4" t="s">
        <v>14494</v>
      </c>
      <c r="B9802" s="2" t="s">
        <v>14134</v>
      </c>
      <c r="C9802" s="2" t="s">
        <v>14209</v>
      </c>
      <c r="D9802" s="2" t="s">
        <v>14339</v>
      </c>
      <c r="E9802" s="3">
        <v>42292</v>
      </c>
      <c r="F9802" s="2" t="s">
        <v>14493</v>
      </c>
      <c r="G9802" s="2" t="s">
        <v>2</v>
      </c>
      <c r="H9802" s="2" t="s">
        <v>1</v>
      </c>
      <c r="I9802">
        <v>90</v>
      </c>
      <c r="J9802">
        <v>1</v>
      </c>
      <c r="K9802">
        <v>15</v>
      </c>
      <c r="L9802">
        <v>75</v>
      </c>
      <c r="M9802">
        <v>74.576604709985986</v>
      </c>
      <c r="N9802">
        <v>1</v>
      </c>
    </row>
    <row r="9803" spans="1:14" x14ac:dyDescent="0.25">
      <c r="A9803" s="4" t="s">
        <v>14492</v>
      </c>
      <c r="B9803" s="2" t="s">
        <v>14134</v>
      </c>
      <c r="C9803" s="2" t="s">
        <v>14209</v>
      </c>
      <c r="D9803" s="2" t="s">
        <v>14339</v>
      </c>
      <c r="E9803" s="3">
        <v>42338</v>
      </c>
      <c r="F9803" s="2" t="s">
        <v>14491</v>
      </c>
      <c r="G9803" s="2" t="s">
        <v>2</v>
      </c>
      <c r="H9803" s="2" t="s">
        <v>1</v>
      </c>
      <c r="I9803">
        <v>90</v>
      </c>
      <c r="J9803">
        <v>1</v>
      </c>
      <c r="K9803">
        <v>15</v>
      </c>
      <c r="L9803">
        <v>75</v>
      </c>
      <c r="M9803">
        <v>73.663567321809722</v>
      </c>
      <c r="N9803">
        <v>0</v>
      </c>
    </row>
    <row r="9804" spans="1:14" x14ac:dyDescent="0.25">
      <c r="A9804" s="4" t="s">
        <v>14490</v>
      </c>
      <c r="B9804" s="2" t="s">
        <v>14134</v>
      </c>
      <c r="C9804" s="2" t="s">
        <v>14209</v>
      </c>
      <c r="D9804" s="2" t="s">
        <v>14339</v>
      </c>
      <c r="E9804" s="3">
        <v>42607</v>
      </c>
      <c r="F9804" s="2" t="s">
        <v>14489</v>
      </c>
      <c r="G9804" s="2" t="s">
        <v>2</v>
      </c>
      <c r="H9804" s="2" t="s">
        <v>1</v>
      </c>
      <c r="I9804">
        <v>90</v>
      </c>
      <c r="J9804">
        <v>1</v>
      </c>
      <c r="K9804">
        <v>15</v>
      </c>
      <c r="L9804">
        <v>75</v>
      </c>
      <c r="M9804">
        <v>70.646697332788719</v>
      </c>
      <c r="N9804">
        <v>1</v>
      </c>
    </row>
    <row r="9805" spans="1:14" x14ac:dyDescent="0.25">
      <c r="A9805" s="4" t="s">
        <v>14488</v>
      </c>
      <c r="B9805" s="2" t="s">
        <v>14134</v>
      </c>
      <c r="C9805" s="2" t="s">
        <v>14209</v>
      </c>
      <c r="D9805" s="2" t="s">
        <v>14339</v>
      </c>
      <c r="E9805" s="3">
        <v>42355</v>
      </c>
      <c r="F9805" s="2" t="s">
        <v>14487</v>
      </c>
      <c r="G9805" s="2" t="s">
        <v>2</v>
      </c>
      <c r="H9805" s="2" t="s">
        <v>1</v>
      </c>
      <c r="I9805">
        <v>90</v>
      </c>
      <c r="J9805">
        <v>1</v>
      </c>
      <c r="K9805">
        <v>15</v>
      </c>
      <c r="L9805">
        <v>75</v>
      </c>
      <c r="M9805">
        <v>73.486952304570423</v>
      </c>
      <c r="N9805">
        <v>3</v>
      </c>
    </row>
    <row r="9806" spans="1:14" x14ac:dyDescent="0.25">
      <c r="A9806" s="4" t="s">
        <v>14486</v>
      </c>
      <c r="B9806" s="2" t="s">
        <v>14134</v>
      </c>
      <c r="C9806" s="2" t="s">
        <v>14209</v>
      </c>
      <c r="D9806" s="2" t="s">
        <v>14339</v>
      </c>
      <c r="E9806" s="3">
        <v>42338</v>
      </c>
      <c r="F9806" s="2" t="s">
        <v>14485</v>
      </c>
      <c r="G9806" s="2" t="s">
        <v>2</v>
      </c>
      <c r="H9806" s="2" t="s">
        <v>1</v>
      </c>
      <c r="I9806">
        <v>90</v>
      </c>
      <c r="J9806">
        <v>1</v>
      </c>
      <c r="K9806">
        <v>15</v>
      </c>
      <c r="L9806">
        <v>75</v>
      </c>
      <c r="M9806">
        <v>74.351368585556003</v>
      </c>
      <c r="N9806">
        <v>2</v>
      </c>
    </row>
    <row r="9807" spans="1:14" x14ac:dyDescent="0.25">
      <c r="A9807" s="4" t="s">
        <v>14484</v>
      </c>
      <c r="B9807" s="2" t="s">
        <v>14134</v>
      </c>
      <c r="C9807" s="2" t="s">
        <v>14209</v>
      </c>
      <c r="D9807" s="2" t="s">
        <v>14339</v>
      </c>
      <c r="E9807" s="3">
        <v>42324</v>
      </c>
      <c r="F9807" s="2" t="s">
        <v>14483</v>
      </c>
      <c r="G9807" s="2" t="s">
        <v>2</v>
      </c>
      <c r="H9807" s="2" t="s">
        <v>1</v>
      </c>
      <c r="I9807">
        <v>90</v>
      </c>
      <c r="J9807">
        <v>1</v>
      </c>
      <c r="K9807">
        <v>15</v>
      </c>
      <c r="L9807">
        <v>75</v>
      </c>
      <c r="M9807">
        <v>74.070250255375228</v>
      </c>
      <c r="N9807">
        <v>1</v>
      </c>
    </row>
    <row r="9808" spans="1:14" x14ac:dyDescent="0.25">
      <c r="A9808" s="4" t="s">
        <v>14482</v>
      </c>
      <c r="B9808" s="2" t="s">
        <v>14134</v>
      </c>
      <c r="C9808" s="2" t="s">
        <v>14209</v>
      </c>
      <c r="D9808" s="2" t="s">
        <v>14339</v>
      </c>
      <c r="E9808" s="3">
        <v>42366</v>
      </c>
      <c r="F9808" s="2" t="s">
        <v>14481</v>
      </c>
      <c r="G9808" s="2" t="s">
        <v>2</v>
      </c>
      <c r="H9808" s="2" t="s">
        <v>1</v>
      </c>
      <c r="I9808">
        <v>90</v>
      </c>
      <c r="J9808">
        <v>1</v>
      </c>
      <c r="K9808">
        <v>15</v>
      </c>
      <c r="L9808">
        <v>75</v>
      </c>
      <c r="M9808">
        <v>72.548126397091025</v>
      </c>
      <c r="N9808">
        <v>3</v>
      </c>
    </row>
    <row r="9809" spans="1:14" x14ac:dyDescent="0.25">
      <c r="A9809" s="4" t="s">
        <v>14480</v>
      </c>
      <c r="B9809" s="2" t="s">
        <v>14134</v>
      </c>
      <c r="C9809" s="2" t="s">
        <v>14209</v>
      </c>
      <c r="D9809" s="2" t="s">
        <v>14339</v>
      </c>
      <c r="E9809" s="3">
        <v>42334</v>
      </c>
      <c r="F9809" s="2" t="s">
        <v>14479</v>
      </c>
      <c r="G9809" s="2" t="s">
        <v>2</v>
      </c>
      <c r="H9809" s="2" t="s">
        <v>1</v>
      </c>
      <c r="I9809">
        <v>90</v>
      </c>
      <c r="J9809">
        <v>1</v>
      </c>
      <c r="K9809">
        <v>15</v>
      </c>
      <c r="L9809">
        <v>75</v>
      </c>
      <c r="M9809">
        <v>73.402050638466164</v>
      </c>
      <c r="N9809">
        <v>0</v>
      </c>
    </row>
    <row r="9810" spans="1:14" x14ac:dyDescent="0.25">
      <c r="A9810" s="4" t="s">
        <v>14478</v>
      </c>
      <c r="B9810" s="2" t="s">
        <v>14134</v>
      </c>
      <c r="C9810" s="2" t="s">
        <v>14209</v>
      </c>
      <c r="D9810" s="2" t="s">
        <v>14339</v>
      </c>
      <c r="E9810" s="3">
        <v>42325</v>
      </c>
      <c r="F9810" s="2" t="s">
        <v>14477</v>
      </c>
      <c r="G9810" s="2" t="s">
        <v>2</v>
      </c>
      <c r="H9810" s="2" t="s">
        <v>1</v>
      </c>
      <c r="I9810">
        <v>90</v>
      </c>
      <c r="J9810">
        <v>1</v>
      </c>
      <c r="K9810">
        <v>15</v>
      </c>
      <c r="L9810">
        <v>75</v>
      </c>
      <c r="M9810">
        <v>72.701673016126023</v>
      </c>
      <c r="N9810">
        <v>2</v>
      </c>
    </row>
    <row r="9811" spans="1:14" x14ac:dyDescent="0.25">
      <c r="A9811" s="4" t="s">
        <v>14476</v>
      </c>
      <c r="B9811" s="2" t="s">
        <v>14134</v>
      </c>
      <c r="C9811" s="2" t="s">
        <v>14209</v>
      </c>
      <c r="D9811" s="2" t="s">
        <v>14339</v>
      </c>
      <c r="E9811" s="3">
        <v>42353</v>
      </c>
      <c r="F9811" s="2" t="s">
        <v>14475</v>
      </c>
      <c r="G9811" s="2" t="s">
        <v>2</v>
      </c>
      <c r="H9811" s="2" t="s">
        <v>1</v>
      </c>
      <c r="I9811">
        <v>90</v>
      </c>
      <c r="J9811">
        <v>1</v>
      </c>
      <c r="K9811">
        <v>15</v>
      </c>
      <c r="L9811">
        <v>75</v>
      </c>
      <c r="M9811">
        <v>74.121336270624241</v>
      </c>
      <c r="N9811">
        <v>0</v>
      </c>
    </row>
    <row r="9812" spans="1:14" x14ac:dyDescent="0.25">
      <c r="A9812" s="4" t="s">
        <v>14474</v>
      </c>
      <c r="B9812" s="2" t="s">
        <v>14134</v>
      </c>
      <c r="C9812" s="2" t="s">
        <v>14209</v>
      </c>
      <c r="D9812" s="2" t="s">
        <v>14339</v>
      </c>
      <c r="E9812" s="3">
        <v>42348</v>
      </c>
      <c r="F9812" s="2" t="s">
        <v>14473</v>
      </c>
      <c r="G9812" s="2" t="s">
        <v>2</v>
      </c>
      <c r="H9812" s="2" t="s">
        <v>1</v>
      </c>
      <c r="I9812">
        <v>90</v>
      </c>
      <c r="J9812">
        <v>1</v>
      </c>
      <c r="K9812">
        <v>16</v>
      </c>
      <c r="L9812">
        <v>80</v>
      </c>
      <c r="M9812">
        <v>74.576604709985986</v>
      </c>
      <c r="N9812">
        <v>2</v>
      </c>
    </row>
    <row r="9813" spans="1:14" x14ac:dyDescent="0.25">
      <c r="A9813" s="4" t="s">
        <v>14472</v>
      </c>
      <c r="B9813" s="2" t="s">
        <v>14134</v>
      </c>
      <c r="C9813" s="2" t="s">
        <v>14209</v>
      </c>
      <c r="D9813" s="2" t="s">
        <v>14339</v>
      </c>
      <c r="E9813" s="3">
        <v>42325</v>
      </c>
      <c r="F9813" s="2" t="s">
        <v>14471</v>
      </c>
      <c r="G9813" s="2" t="s">
        <v>2</v>
      </c>
      <c r="H9813" s="2" t="s">
        <v>1</v>
      </c>
      <c r="I9813">
        <v>90</v>
      </c>
      <c r="J9813">
        <v>1</v>
      </c>
      <c r="K9813">
        <v>16</v>
      </c>
      <c r="L9813">
        <v>80</v>
      </c>
      <c r="M9813">
        <v>73.663567321809722</v>
      </c>
      <c r="N9813">
        <v>3</v>
      </c>
    </row>
    <row r="9814" spans="1:14" x14ac:dyDescent="0.25">
      <c r="A9814" s="4" t="s">
        <v>14470</v>
      </c>
      <c r="B9814" s="2" t="s">
        <v>14134</v>
      </c>
      <c r="C9814" s="2" t="s">
        <v>14209</v>
      </c>
      <c r="D9814" s="2" t="s">
        <v>14339</v>
      </c>
      <c r="E9814" s="3">
        <v>42338</v>
      </c>
      <c r="F9814" s="2" t="s">
        <v>14469</v>
      </c>
      <c r="G9814" s="2" t="s">
        <v>2</v>
      </c>
      <c r="H9814" s="2" t="s">
        <v>1</v>
      </c>
      <c r="I9814">
        <v>90</v>
      </c>
      <c r="J9814">
        <v>1</v>
      </c>
      <c r="K9814">
        <v>16</v>
      </c>
      <c r="L9814">
        <v>80</v>
      </c>
      <c r="M9814">
        <v>70.646697332788719</v>
      </c>
      <c r="N9814">
        <v>1</v>
      </c>
    </row>
    <row r="9815" spans="1:14" x14ac:dyDescent="0.25">
      <c r="A9815" s="4" t="s">
        <v>14468</v>
      </c>
      <c r="B9815" s="2" t="s">
        <v>14134</v>
      </c>
      <c r="C9815" s="2" t="s">
        <v>14209</v>
      </c>
      <c r="D9815" s="2" t="s">
        <v>14339</v>
      </c>
      <c r="E9815" s="3">
        <v>42352</v>
      </c>
      <c r="F9815" s="2" t="s">
        <v>14467</v>
      </c>
      <c r="G9815" s="2" t="s">
        <v>2</v>
      </c>
      <c r="H9815" s="2" t="s">
        <v>1</v>
      </c>
      <c r="I9815">
        <v>90</v>
      </c>
      <c r="J9815">
        <v>1</v>
      </c>
      <c r="K9815">
        <v>16</v>
      </c>
      <c r="L9815">
        <v>80</v>
      </c>
      <c r="M9815">
        <v>73.486952304570423</v>
      </c>
      <c r="N9815">
        <v>4</v>
      </c>
    </row>
    <row r="9816" spans="1:14" x14ac:dyDescent="0.25">
      <c r="A9816" s="4" t="s">
        <v>14466</v>
      </c>
      <c r="B9816" s="2" t="s">
        <v>14134</v>
      </c>
      <c r="C9816" s="2" t="s">
        <v>14209</v>
      </c>
      <c r="D9816" s="2" t="s">
        <v>14339</v>
      </c>
      <c r="E9816" s="3">
        <v>42348</v>
      </c>
      <c r="F9816" s="2" t="s">
        <v>14465</v>
      </c>
      <c r="G9816" s="2" t="s">
        <v>2</v>
      </c>
      <c r="H9816" s="2" t="s">
        <v>1</v>
      </c>
      <c r="I9816">
        <v>90</v>
      </c>
      <c r="J9816">
        <v>1</v>
      </c>
      <c r="K9816">
        <v>16</v>
      </c>
      <c r="L9816">
        <v>80</v>
      </c>
      <c r="M9816">
        <v>74.351368585556003</v>
      </c>
      <c r="N9816">
        <v>3</v>
      </c>
    </row>
    <row r="9817" spans="1:14" x14ac:dyDescent="0.25">
      <c r="A9817" s="4" t="s">
        <v>14464</v>
      </c>
      <c r="B9817" s="2" t="s">
        <v>14134</v>
      </c>
      <c r="C9817" s="2" t="s">
        <v>14209</v>
      </c>
      <c r="D9817" s="2" t="s">
        <v>14339</v>
      </c>
      <c r="E9817" s="3">
        <v>42356</v>
      </c>
      <c r="F9817" s="2" t="s">
        <v>14463</v>
      </c>
      <c r="G9817" s="2" t="s">
        <v>2</v>
      </c>
      <c r="H9817" s="2" t="s">
        <v>1</v>
      </c>
      <c r="I9817">
        <v>90</v>
      </c>
      <c r="J9817">
        <v>1</v>
      </c>
      <c r="K9817">
        <v>16</v>
      </c>
      <c r="L9817">
        <v>80</v>
      </c>
      <c r="M9817">
        <v>74.070250255375228</v>
      </c>
      <c r="N9817">
        <v>0</v>
      </c>
    </row>
    <row r="9818" spans="1:14" x14ac:dyDescent="0.25">
      <c r="A9818" s="4" t="s">
        <v>14462</v>
      </c>
      <c r="B9818" s="2" t="s">
        <v>14134</v>
      </c>
      <c r="C9818" s="2" t="s">
        <v>14209</v>
      </c>
      <c r="D9818" s="2" t="s">
        <v>14339</v>
      </c>
      <c r="E9818" s="3">
        <v>42360</v>
      </c>
      <c r="F9818" s="2" t="s">
        <v>14461</v>
      </c>
      <c r="G9818" s="2" t="s">
        <v>2</v>
      </c>
      <c r="H9818" s="2" t="s">
        <v>1</v>
      </c>
      <c r="I9818">
        <v>90</v>
      </c>
      <c r="J9818">
        <v>1</v>
      </c>
      <c r="K9818">
        <v>16</v>
      </c>
      <c r="L9818">
        <v>80</v>
      </c>
      <c r="M9818">
        <v>72.548126397091025</v>
      </c>
      <c r="N9818">
        <v>1</v>
      </c>
    </row>
    <row r="9819" spans="1:14" x14ac:dyDescent="0.25">
      <c r="A9819" s="4" t="s">
        <v>14460</v>
      </c>
      <c r="B9819" s="2" t="s">
        <v>14134</v>
      </c>
      <c r="C9819" s="2" t="s">
        <v>14209</v>
      </c>
      <c r="D9819" s="2" t="s">
        <v>14339</v>
      </c>
      <c r="E9819" s="3">
        <v>42380</v>
      </c>
      <c r="F9819" s="2" t="s">
        <v>14459</v>
      </c>
      <c r="G9819" s="2" t="s">
        <v>2</v>
      </c>
      <c r="H9819" s="2" t="s">
        <v>1</v>
      </c>
      <c r="I9819">
        <v>90</v>
      </c>
      <c r="J9819">
        <v>1</v>
      </c>
      <c r="K9819">
        <v>16</v>
      </c>
      <c r="L9819">
        <v>80</v>
      </c>
      <c r="M9819">
        <v>73.402050638466164</v>
      </c>
      <c r="N9819">
        <v>3</v>
      </c>
    </row>
    <row r="9820" spans="1:14" x14ac:dyDescent="0.25">
      <c r="A9820" s="4" t="s">
        <v>14458</v>
      </c>
      <c r="B9820" s="2" t="s">
        <v>14134</v>
      </c>
      <c r="C9820" s="2" t="s">
        <v>14209</v>
      </c>
      <c r="D9820" s="2" t="s">
        <v>14339</v>
      </c>
      <c r="E9820" s="3">
        <v>42354</v>
      </c>
      <c r="F9820" s="2" t="s">
        <v>14457</v>
      </c>
      <c r="G9820" s="2" t="s">
        <v>2</v>
      </c>
      <c r="H9820" s="2" t="s">
        <v>1</v>
      </c>
      <c r="I9820">
        <v>90</v>
      </c>
      <c r="J9820">
        <v>1</v>
      </c>
      <c r="K9820">
        <v>16</v>
      </c>
      <c r="L9820">
        <v>80</v>
      </c>
      <c r="M9820">
        <v>72.701673016126023</v>
      </c>
      <c r="N9820">
        <v>1</v>
      </c>
    </row>
    <row r="9821" spans="1:14" x14ac:dyDescent="0.25">
      <c r="A9821" s="4" t="s">
        <v>14456</v>
      </c>
      <c r="B9821" s="2" t="s">
        <v>14134</v>
      </c>
      <c r="C9821" s="2" t="s">
        <v>14209</v>
      </c>
      <c r="D9821" s="2" t="s">
        <v>14339</v>
      </c>
      <c r="E9821" s="3">
        <v>42297</v>
      </c>
      <c r="F9821" s="2" t="s">
        <v>14455</v>
      </c>
      <c r="G9821" s="2" t="s">
        <v>2</v>
      </c>
      <c r="H9821" s="2" t="s">
        <v>1</v>
      </c>
      <c r="I9821">
        <v>90</v>
      </c>
      <c r="J9821">
        <v>1</v>
      </c>
      <c r="K9821">
        <v>17</v>
      </c>
      <c r="L9821">
        <v>85</v>
      </c>
      <c r="M9821">
        <v>74.121336270624241</v>
      </c>
      <c r="N9821">
        <v>1</v>
      </c>
    </row>
    <row r="9822" spans="1:14" x14ac:dyDescent="0.25">
      <c r="A9822" s="4" t="s">
        <v>14454</v>
      </c>
      <c r="B9822" s="2" t="s">
        <v>14134</v>
      </c>
      <c r="C9822" s="2" t="s">
        <v>14209</v>
      </c>
      <c r="D9822" s="2" t="s">
        <v>14339</v>
      </c>
      <c r="E9822" s="3">
        <v>42309</v>
      </c>
      <c r="F9822" s="2" t="s">
        <v>14453</v>
      </c>
      <c r="G9822" s="2" t="s">
        <v>2</v>
      </c>
      <c r="H9822" s="2" t="s">
        <v>1</v>
      </c>
      <c r="I9822">
        <v>90</v>
      </c>
      <c r="J9822">
        <v>1</v>
      </c>
      <c r="K9822">
        <v>17</v>
      </c>
      <c r="L9822">
        <v>85</v>
      </c>
      <c r="M9822">
        <v>74.576604709985986</v>
      </c>
      <c r="N9822">
        <v>0</v>
      </c>
    </row>
    <row r="9823" spans="1:14" x14ac:dyDescent="0.25">
      <c r="A9823" s="4" t="s">
        <v>14452</v>
      </c>
      <c r="B9823" s="2" t="s">
        <v>14134</v>
      </c>
      <c r="C9823" s="2" t="s">
        <v>14209</v>
      </c>
      <c r="D9823" s="2" t="s">
        <v>14339</v>
      </c>
      <c r="E9823" s="3">
        <v>42336</v>
      </c>
      <c r="F9823" s="2" t="s">
        <v>14451</v>
      </c>
      <c r="G9823" s="2" t="s">
        <v>2</v>
      </c>
      <c r="H9823" s="2" t="s">
        <v>1</v>
      </c>
      <c r="I9823">
        <v>90</v>
      </c>
      <c r="J9823">
        <v>1</v>
      </c>
      <c r="K9823">
        <v>17</v>
      </c>
      <c r="L9823">
        <v>85</v>
      </c>
      <c r="M9823">
        <v>73.663567321809722</v>
      </c>
      <c r="N9823">
        <v>2</v>
      </c>
    </row>
    <row r="9824" spans="1:14" x14ac:dyDescent="0.25">
      <c r="A9824" s="4" t="s">
        <v>14450</v>
      </c>
      <c r="B9824" s="2" t="s">
        <v>14134</v>
      </c>
      <c r="C9824" s="2" t="s">
        <v>14209</v>
      </c>
      <c r="D9824" s="2" t="s">
        <v>14339</v>
      </c>
      <c r="E9824" s="3">
        <v>42350</v>
      </c>
      <c r="F9824" s="2" t="s">
        <v>14449</v>
      </c>
      <c r="G9824" s="2" t="s">
        <v>2</v>
      </c>
      <c r="H9824" s="2" t="s">
        <v>1</v>
      </c>
      <c r="I9824">
        <v>90</v>
      </c>
      <c r="J9824">
        <v>1</v>
      </c>
      <c r="K9824">
        <v>17</v>
      </c>
      <c r="L9824">
        <v>85</v>
      </c>
      <c r="M9824">
        <v>70.646697332788719</v>
      </c>
      <c r="N9824">
        <v>2</v>
      </c>
    </row>
    <row r="9825" spans="1:14" x14ac:dyDescent="0.25">
      <c r="A9825" s="4" t="s">
        <v>14448</v>
      </c>
      <c r="B9825" s="2" t="s">
        <v>14134</v>
      </c>
      <c r="C9825" s="2" t="s">
        <v>14209</v>
      </c>
      <c r="D9825" s="2" t="s">
        <v>14339</v>
      </c>
      <c r="E9825" s="3">
        <v>42333</v>
      </c>
      <c r="F9825" s="2" t="s">
        <v>14447</v>
      </c>
      <c r="G9825" s="2" t="s">
        <v>2</v>
      </c>
      <c r="H9825" s="2" t="s">
        <v>1</v>
      </c>
      <c r="I9825">
        <v>90</v>
      </c>
      <c r="J9825">
        <v>1</v>
      </c>
      <c r="K9825">
        <v>17</v>
      </c>
      <c r="L9825">
        <v>85</v>
      </c>
      <c r="M9825">
        <v>73.486952304570423</v>
      </c>
      <c r="N9825">
        <v>3</v>
      </c>
    </row>
    <row r="9826" spans="1:14" x14ac:dyDescent="0.25">
      <c r="A9826" s="4" t="s">
        <v>14446</v>
      </c>
      <c r="B9826" s="2" t="s">
        <v>14134</v>
      </c>
      <c r="C9826" s="2" t="s">
        <v>14209</v>
      </c>
      <c r="D9826" s="2" t="s">
        <v>14339</v>
      </c>
      <c r="E9826" s="3">
        <v>42332</v>
      </c>
      <c r="F9826" s="2" t="s">
        <v>14445</v>
      </c>
      <c r="G9826" s="2" t="s">
        <v>2</v>
      </c>
      <c r="H9826" s="2" t="s">
        <v>1</v>
      </c>
      <c r="I9826">
        <v>90</v>
      </c>
      <c r="J9826">
        <v>1</v>
      </c>
      <c r="K9826">
        <v>17</v>
      </c>
      <c r="L9826">
        <v>85</v>
      </c>
      <c r="M9826">
        <v>74.351368585556003</v>
      </c>
      <c r="N9826">
        <v>0</v>
      </c>
    </row>
    <row r="9827" spans="1:14" x14ac:dyDescent="0.25">
      <c r="A9827" s="4" t="s">
        <v>14444</v>
      </c>
      <c r="B9827" s="2" t="s">
        <v>14134</v>
      </c>
      <c r="C9827" s="2" t="s">
        <v>14209</v>
      </c>
      <c r="D9827" s="2" t="s">
        <v>14339</v>
      </c>
      <c r="E9827" s="3">
        <v>42332</v>
      </c>
      <c r="F9827" s="2" t="s">
        <v>14443</v>
      </c>
      <c r="G9827" s="2" t="s">
        <v>2</v>
      </c>
      <c r="H9827" s="2" t="s">
        <v>1</v>
      </c>
      <c r="I9827">
        <v>90</v>
      </c>
      <c r="J9827">
        <v>1</v>
      </c>
      <c r="K9827">
        <v>17</v>
      </c>
      <c r="L9827">
        <v>85</v>
      </c>
      <c r="M9827">
        <v>74.070250255375228</v>
      </c>
      <c r="N9827">
        <v>2</v>
      </c>
    </row>
    <row r="9828" spans="1:14" x14ac:dyDescent="0.25">
      <c r="A9828" s="4" t="s">
        <v>14442</v>
      </c>
      <c r="B9828" s="2" t="s">
        <v>14134</v>
      </c>
      <c r="C9828" s="2" t="s">
        <v>14209</v>
      </c>
      <c r="D9828" s="2" t="s">
        <v>14339</v>
      </c>
      <c r="E9828" s="3">
        <v>42353</v>
      </c>
      <c r="F9828" s="2" t="s">
        <v>14441</v>
      </c>
      <c r="G9828" s="2" t="s">
        <v>2</v>
      </c>
      <c r="H9828" s="2" t="s">
        <v>1</v>
      </c>
      <c r="I9828">
        <v>90</v>
      </c>
      <c r="J9828">
        <v>1</v>
      </c>
      <c r="K9828">
        <v>17</v>
      </c>
      <c r="L9828">
        <v>85</v>
      </c>
      <c r="M9828">
        <v>72.548126397091025</v>
      </c>
      <c r="N9828">
        <v>3</v>
      </c>
    </row>
    <row r="9829" spans="1:14" x14ac:dyDescent="0.25">
      <c r="A9829" s="4" t="s">
        <v>14440</v>
      </c>
      <c r="B9829" s="2" t="s">
        <v>14134</v>
      </c>
      <c r="C9829" s="2" t="s">
        <v>14209</v>
      </c>
      <c r="D9829" s="2" t="s">
        <v>14339</v>
      </c>
      <c r="E9829" s="3">
        <v>42349</v>
      </c>
      <c r="F9829" s="2" t="s">
        <v>14439</v>
      </c>
      <c r="G9829" s="2" t="s">
        <v>2</v>
      </c>
      <c r="H9829" s="2" t="s">
        <v>1</v>
      </c>
      <c r="I9829">
        <v>90</v>
      </c>
      <c r="J9829">
        <v>1</v>
      </c>
      <c r="K9829">
        <v>17</v>
      </c>
      <c r="L9829">
        <v>85</v>
      </c>
      <c r="M9829">
        <v>73.402050638466164</v>
      </c>
      <c r="N9829">
        <v>0</v>
      </c>
    </row>
    <row r="9830" spans="1:14" x14ac:dyDescent="0.25">
      <c r="A9830" s="4" t="s">
        <v>14438</v>
      </c>
      <c r="B9830" s="2" t="s">
        <v>14134</v>
      </c>
      <c r="C9830" s="2" t="s">
        <v>14209</v>
      </c>
      <c r="D9830" s="2" t="s">
        <v>14339</v>
      </c>
      <c r="E9830" s="3">
        <v>42359</v>
      </c>
      <c r="F9830" s="2" t="s">
        <v>14437</v>
      </c>
      <c r="G9830" s="2" t="s">
        <v>2</v>
      </c>
      <c r="H9830" s="2" t="s">
        <v>1</v>
      </c>
      <c r="I9830">
        <v>90</v>
      </c>
      <c r="J9830">
        <v>1</v>
      </c>
      <c r="K9830">
        <v>17</v>
      </c>
      <c r="L9830">
        <v>85</v>
      </c>
      <c r="M9830">
        <v>72.701673016126023</v>
      </c>
      <c r="N9830">
        <v>4</v>
      </c>
    </row>
    <row r="9831" spans="1:14" x14ac:dyDescent="0.25">
      <c r="A9831" s="4" t="s">
        <v>14436</v>
      </c>
      <c r="B9831" s="2" t="s">
        <v>14134</v>
      </c>
      <c r="C9831" s="2" t="s">
        <v>14209</v>
      </c>
      <c r="D9831" s="2" t="s">
        <v>14339</v>
      </c>
      <c r="E9831" s="3">
        <v>42277</v>
      </c>
      <c r="F9831" s="2" t="s">
        <v>14435</v>
      </c>
      <c r="G9831" s="2" t="s">
        <v>2</v>
      </c>
      <c r="H9831" s="2" t="s">
        <v>1</v>
      </c>
      <c r="I9831">
        <v>90</v>
      </c>
      <c r="J9831">
        <v>1</v>
      </c>
      <c r="K9831">
        <v>17</v>
      </c>
      <c r="L9831">
        <v>85</v>
      </c>
      <c r="M9831">
        <v>74.121336270624241</v>
      </c>
      <c r="N9831">
        <v>4</v>
      </c>
    </row>
    <row r="9832" spans="1:14" x14ac:dyDescent="0.25">
      <c r="A9832" s="4" t="s">
        <v>14434</v>
      </c>
      <c r="B9832" s="2" t="s">
        <v>14134</v>
      </c>
      <c r="C9832" s="2" t="s">
        <v>14209</v>
      </c>
      <c r="D9832" s="2" t="s">
        <v>14339</v>
      </c>
      <c r="E9832" s="3">
        <v>42325</v>
      </c>
      <c r="F9832" s="2" t="s">
        <v>14433</v>
      </c>
      <c r="G9832" s="2" t="s">
        <v>2</v>
      </c>
      <c r="H9832" s="2" t="s">
        <v>1</v>
      </c>
      <c r="I9832">
        <v>90</v>
      </c>
      <c r="J9832">
        <v>1</v>
      </c>
      <c r="K9832">
        <v>18</v>
      </c>
      <c r="L9832">
        <v>90</v>
      </c>
      <c r="M9832">
        <v>74.576604709985986</v>
      </c>
      <c r="N9832">
        <v>4</v>
      </c>
    </row>
    <row r="9833" spans="1:14" x14ac:dyDescent="0.25">
      <c r="A9833" s="4" t="s">
        <v>14432</v>
      </c>
      <c r="B9833" s="2" t="s">
        <v>14134</v>
      </c>
      <c r="C9833" s="2" t="s">
        <v>14209</v>
      </c>
      <c r="D9833" s="2" t="s">
        <v>14339</v>
      </c>
      <c r="E9833" s="3">
        <v>42303</v>
      </c>
      <c r="F9833" s="2" t="s">
        <v>14431</v>
      </c>
      <c r="G9833" s="2" t="s">
        <v>2</v>
      </c>
      <c r="H9833" s="2" t="s">
        <v>1</v>
      </c>
      <c r="I9833">
        <v>90</v>
      </c>
      <c r="J9833">
        <v>1</v>
      </c>
      <c r="K9833">
        <v>18</v>
      </c>
      <c r="L9833">
        <v>90</v>
      </c>
      <c r="M9833">
        <v>73.663567321809722</v>
      </c>
      <c r="N9833">
        <v>2</v>
      </c>
    </row>
    <row r="9834" spans="1:14" x14ac:dyDescent="0.25">
      <c r="A9834" s="4" t="s">
        <v>14430</v>
      </c>
      <c r="B9834" s="2" t="s">
        <v>14134</v>
      </c>
      <c r="C9834" s="2" t="s">
        <v>14209</v>
      </c>
      <c r="D9834" s="2" t="s">
        <v>14339</v>
      </c>
      <c r="E9834" s="3">
        <v>42299</v>
      </c>
      <c r="F9834" s="2" t="s">
        <v>14429</v>
      </c>
      <c r="G9834" s="2" t="s">
        <v>2</v>
      </c>
      <c r="H9834" s="2" t="s">
        <v>1</v>
      </c>
      <c r="I9834">
        <v>90</v>
      </c>
      <c r="J9834">
        <v>1</v>
      </c>
      <c r="K9834">
        <v>18</v>
      </c>
      <c r="L9834">
        <v>90</v>
      </c>
      <c r="M9834">
        <v>70.646697332788719</v>
      </c>
      <c r="N9834">
        <v>1</v>
      </c>
    </row>
    <row r="9835" spans="1:14" x14ac:dyDescent="0.25">
      <c r="A9835" s="4" t="s">
        <v>14428</v>
      </c>
      <c r="B9835" s="2" t="s">
        <v>14134</v>
      </c>
      <c r="C9835" s="2" t="s">
        <v>14209</v>
      </c>
      <c r="D9835" s="2" t="s">
        <v>14339</v>
      </c>
      <c r="E9835" s="3">
        <v>42356</v>
      </c>
      <c r="F9835" s="2" t="s">
        <v>14427</v>
      </c>
      <c r="G9835" s="2" t="s">
        <v>2</v>
      </c>
      <c r="H9835" s="2" t="s">
        <v>1</v>
      </c>
      <c r="I9835">
        <v>90</v>
      </c>
      <c r="J9835">
        <v>1</v>
      </c>
      <c r="K9835">
        <v>18</v>
      </c>
      <c r="L9835">
        <v>90</v>
      </c>
      <c r="M9835">
        <v>73.486952304570423</v>
      </c>
      <c r="N9835">
        <v>2</v>
      </c>
    </row>
    <row r="9836" spans="1:14" x14ac:dyDescent="0.25">
      <c r="A9836" s="4" t="s">
        <v>14426</v>
      </c>
      <c r="B9836" s="2" t="s">
        <v>14134</v>
      </c>
      <c r="C9836" s="2" t="s">
        <v>14209</v>
      </c>
      <c r="D9836" s="2" t="s">
        <v>14339</v>
      </c>
      <c r="E9836" s="3">
        <v>42353</v>
      </c>
      <c r="F9836" s="2" t="s">
        <v>14425</v>
      </c>
      <c r="G9836" s="2" t="s">
        <v>2</v>
      </c>
      <c r="H9836" s="2" t="s">
        <v>1</v>
      </c>
      <c r="I9836">
        <v>90</v>
      </c>
      <c r="J9836">
        <v>1</v>
      </c>
      <c r="K9836">
        <v>18</v>
      </c>
      <c r="L9836">
        <v>90</v>
      </c>
      <c r="M9836">
        <v>74.351368585556003</v>
      </c>
      <c r="N9836">
        <v>2</v>
      </c>
    </row>
    <row r="9837" spans="1:14" x14ac:dyDescent="0.25">
      <c r="A9837" s="4" t="s">
        <v>14424</v>
      </c>
      <c r="B9837" s="2" t="s">
        <v>14134</v>
      </c>
      <c r="C9837" s="2" t="s">
        <v>14209</v>
      </c>
      <c r="D9837" s="2" t="s">
        <v>14339</v>
      </c>
      <c r="E9837" s="3">
        <v>42377</v>
      </c>
      <c r="F9837" s="2" t="s">
        <v>14423</v>
      </c>
      <c r="G9837" s="2" t="s">
        <v>2</v>
      </c>
      <c r="H9837" s="2" t="s">
        <v>1</v>
      </c>
      <c r="I9837">
        <v>90</v>
      </c>
      <c r="J9837">
        <v>1</v>
      </c>
      <c r="K9837">
        <v>18</v>
      </c>
      <c r="L9837">
        <v>90</v>
      </c>
      <c r="M9837">
        <v>74.070250255375228</v>
      </c>
      <c r="N9837">
        <v>2</v>
      </c>
    </row>
    <row r="9838" spans="1:14" x14ac:dyDescent="0.25">
      <c r="A9838" s="4" t="s">
        <v>14422</v>
      </c>
      <c r="B9838" s="2" t="s">
        <v>14134</v>
      </c>
      <c r="C9838" s="2" t="s">
        <v>14209</v>
      </c>
      <c r="D9838" s="2" t="s">
        <v>14339</v>
      </c>
      <c r="E9838" s="3">
        <v>42338</v>
      </c>
      <c r="F9838" s="2" t="s">
        <v>14421</v>
      </c>
      <c r="G9838" s="2" t="s">
        <v>2</v>
      </c>
      <c r="H9838" s="2" t="s">
        <v>1</v>
      </c>
      <c r="I9838">
        <v>90</v>
      </c>
      <c r="J9838">
        <v>1</v>
      </c>
      <c r="K9838">
        <v>18</v>
      </c>
      <c r="L9838">
        <v>90</v>
      </c>
      <c r="M9838">
        <v>72.548126397091025</v>
      </c>
      <c r="N9838">
        <v>4</v>
      </c>
    </row>
    <row r="9839" spans="1:14" x14ac:dyDescent="0.25">
      <c r="A9839" s="4" t="s">
        <v>14420</v>
      </c>
      <c r="B9839" s="2" t="s">
        <v>14134</v>
      </c>
      <c r="C9839" s="2" t="s">
        <v>14209</v>
      </c>
      <c r="D9839" s="2" t="s">
        <v>14339</v>
      </c>
      <c r="E9839" s="3">
        <v>42348</v>
      </c>
      <c r="F9839" s="2" t="s">
        <v>14419</v>
      </c>
      <c r="G9839" s="2" t="s">
        <v>2</v>
      </c>
      <c r="H9839" s="2" t="s">
        <v>1</v>
      </c>
      <c r="I9839">
        <v>90</v>
      </c>
      <c r="J9839">
        <v>1</v>
      </c>
      <c r="K9839">
        <v>18</v>
      </c>
      <c r="L9839">
        <v>90</v>
      </c>
      <c r="M9839">
        <v>73.402050638466164</v>
      </c>
      <c r="N9839">
        <v>2</v>
      </c>
    </row>
    <row r="9840" spans="1:14" x14ac:dyDescent="0.25">
      <c r="A9840" s="4" t="s">
        <v>14418</v>
      </c>
      <c r="B9840" s="2" t="s">
        <v>14134</v>
      </c>
      <c r="C9840" s="2" t="s">
        <v>14209</v>
      </c>
      <c r="D9840" s="2" t="s">
        <v>14339</v>
      </c>
      <c r="E9840" s="3">
        <v>42334</v>
      </c>
      <c r="F9840" s="2" t="s">
        <v>14417</v>
      </c>
      <c r="G9840" s="2" t="s">
        <v>2</v>
      </c>
      <c r="H9840" s="2" t="s">
        <v>1</v>
      </c>
      <c r="I9840">
        <v>90</v>
      </c>
      <c r="J9840">
        <v>1</v>
      </c>
      <c r="K9840">
        <v>18</v>
      </c>
      <c r="L9840">
        <v>90</v>
      </c>
      <c r="M9840">
        <v>72.701673016126023</v>
      </c>
      <c r="N9840">
        <v>2</v>
      </c>
    </row>
    <row r="9841" spans="1:14" x14ac:dyDescent="0.25">
      <c r="A9841" s="4" t="s">
        <v>14416</v>
      </c>
      <c r="B9841" s="2" t="s">
        <v>14134</v>
      </c>
      <c r="C9841" s="2" t="s">
        <v>14209</v>
      </c>
      <c r="D9841" s="2" t="s">
        <v>14339</v>
      </c>
      <c r="E9841" s="3">
        <v>42270</v>
      </c>
      <c r="F9841" s="2" t="s">
        <v>14415</v>
      </c>
      <c r="G9841" s="2" t="s">
        <v>2</v>
      </c>
      <c r="H9841" s="2" t="s">
        <v>1</v>
      </c>
      <c r="I9841">
        <v>90</v>
      </c>
      <c r="J9841">
        <v>1</v>
      </c>
      <c r="K9841">
        <v>19</v>
      </c>
      <c r="L9841">
        <v>95</v>
      </c>
      <c r="M9841">
        <v>74.121336270624241</v>
      </c>
      <c r="N9841">
        <v>3</v>
      </c>
    </row>
    <row r="9842" spans="1:14" x14ac:dyDescent="0.25">
      <c r="A9842" s="4" t="s">
        <v>14414</v>
      </c>
      <c r="B9842" s="2" t="s">
        <v>14134</v>
      </c>
      <c r="C9842" s="2" t="s">
        <v>14209</v>
      </c>
      <c r="D9842" s="2" t="s">
        <v>14339</v>
      </c>
      <c r="E9842" s="3">
        <v>42340</v>
      </c>
      <c r="F9842" s="2" t="s">
        <v>14413</v>
      </c>
      <c r="G9842" s="2" t="s">
        <v>2</v>
      </c>
      <c r="H9842" s="2" t="s">
        <v>1</v>
      </c>
      <c r="I9842">
        <v>90</v>
      </c>
      <c r="J9842">
        <v>1</v>
      </c>
      <c r="K9842">
        <v>19</v>
      </c>
      <c r="L9842">
        <v>95</v>
      </c>
      <c r="M9842">
        <v>74.576604709985986</v>
      </c>
      <c r="N9842">
        <v>3</v>
      </c>
    </row>
    <row r="9843" spans="1:14" x14ac:dyDescent="0.25">
      <c r="A9843" s="4" t="s">
        <v>14412</v>
      </c>
      <c r="B9843" s="2" t="s">
        <v>14134</v>
      </c>
      <c r="C9843" s="2" t="s">
        <v>14209</v>
      </c>
      <c r="D9843" s="2" t="s">
        <v>14339</v>
      </c>
      <c r="E9843" s="3">
        <v>42349</v>
      </c>
      <c r="F9843" s="2" t="s">
        <v>14411</v>
      </c>
      <c r="G9843" s="2" t="s">
        <v>2</v>
      </c>
      <c r="H9843" s="2" t="s">
        <v>1</v>
      </c>
      <c r="I9843">
        <v>90</v>
      </c>
      <c r="J9843">
        <v>1</v>
      </c>
      <c r="K9843">
        <v>19</v>
      </c>
      <c r="L9843">
        <v>95</v>
      </c>
      <c r="M9843">
        <v>73.663567321809722</v>
      </c>
      <c r="N9843">
        <v>3</v>
      </c>
    </row>
    <row r="9844" spans="1:14" x14ac:dyDescent="0.25">
      <c r="A9844" s="4" t="s">
        <v>14410</v>
      </c>
      <c r="B9844" s="2" t="s">
        <v>14134</v>
      </c>
      <c r="C9844" s="2" t="s">
        <v>14209</v>
      </c>
      <c r="D9844" s="2" t="s">
        <v>14339</v>
      </c>
      <c r="E9844" s="3">
        <v>42335</v>
      </c>
      <c r="F9844" s="2" t="s">
        <v>14409</v>
      </c>
      <c r="G9844" s="2" t="s">
        <v>2</v>
      </c>
      <c r="H9844" s="2" t="s">
        <v>1</v>
      </c>
      <c r="I9844">
        <v>90</v>
      </c>
      <c r="J9844">
        <v>1</v>
      </c>
      <c r="K9844">
        <v>19</v>
      </c>
      <c r="L9844">
        <v>95</v>
      </c>
      <c r="M9844">
        <v>70.646697332788719</v>
      </c>
      <c r="N9844">
        <v>3</v>
      </c>
    </row>
    <row r="9845" spans="1:14" x14ac:dyDescent="0.25">
      <c r="A9845" s="4" t="s">
        <v>14408</v>
      </c>
      <c r="B9845" s="2" t="s">
        <v>14134</v>
      </c>
      <c r="C9845" s="2" t="s">
        <v>14209</v>
      </c>
      <c r="D9845" s="2" t="s">
        <v>14339</v>
      </c>
      <c r="E9845" s="3">
        <v>42326</v>
      </c>
      <c r="F9845" s="2" t="s">
        <v>14407</v>
      </c>
      <c r="G9845" s="2" t="s">
        <v>2</v>
      </c>
      <c r="H9845" s="2" t="s">
        <v>1</v>
      </c>
      <c r="I9845">
        <v>90</v>
      </c>
      <c r="J9845">
        <v>1</v>
      </c>
      <c r="K9845">
        <v>19</v>
      </c>
      <c r="L9845">
        <v>95</v>
      </c>
      <c r="M9845">
        <v>73.486952304570423</v>
      </c>
      <c r="N9845">
        <v>3</v>
      </c>
    </row>
    <row r="9846" spans="1:14" x14ac:dyDescent="0.25">
      <c r="A9846" s="4" t="s">
        <v>14406</v>
      </c>
      <c r="B9846" s="2" t="s">
        <v>14134</v>
      </c>
      <c r="C9846" s="2" t="s">
        <v>14209</v>
      </c>
      <c r="D9846" s="2" t="s">
        <v>14339</v>
      </c>
      <c r="E9846" s="3">
        <v>42318</v>
      </c>
      <c r="F9846" s="2" t="s">
        <v>14405</v>
      </c>
      <c r="G9846" s="2" t="s">
        <v>2</v>
      </c>
      <c r="H9846" s="2" t="s">
        <v>1</v>
      </c>
      <c r="I9846">
        <v>90</v>
      </c>
      <c r="J9846">
        <v>1</v>
      </c>
      <c r="K9846">
        <v>19</v>
      </c>
      <c r="L9846">
        <v>95</v>
      </c>
      <c r="M9846">
        <v>74.351368585556003</v>
      </c>
      <c r="N9846">
        <v>0</v>
      </c>
    </row>
    <row r="9847" spans="1:14" x14ac:dyDescent="0.25">
      <c r="A9847" s="4" t="s">
        <v>14404</v>
      </c>
      <c r="B9847" s="2" t="s">
        <v>14134</v>
      </c>
      <c r="C9847" s="2" t="s">
        <v>14209</v>
      </c>
      <c r="D9847" s="2" t="s">
        <v>14339</v>
      </c>
      <c r="E9847" s="3">
        <v>42297</v>
      </c>
      <c r="F9847" s="2" t="s">
        <v>14403</v>
      </c>
      <c r="G9847" s="2" t="s">
        <v>2</v>
      </c>
      <c r="H9847" s="2" t="s">
        <v>1</v>
      </c>
      <c r="I9847">
        <v>90</v>
      </c>
      <c r="J9847">
        <v>1</v>
      </c>
      <c r="K9847">
        <v>19</v>
      </c>
      <c r="L9847">
        <v>95</v>
      </c>
      <c r="M9847">
        <v>74.070250255375228</v>
      </c>
      <c r="N9847">
        <v>3</v>
      </c>
    </row>
    <row r="9848" spans="1:14" x14ac:dyDescent="0.25">
      <c r="A9848" s="4" t="s">
        <v>14402</v>
      </c>
      <c r="B9848" s="2" t="s">
        <v>14134</v>
      </c>
      <c r="C9848" s="2" t="s">
        <v>14209</v>
      </c>
      <c r="D9848" s="2" t="s">
        <v>14339</v>
      </c>
      <c r="E9848" s="3">
        <v>42324</v>
      </c>
      <c r="F9848" s="2" t="s">
        <v>14401</v>
      </c>
      <c r="G9848" s="2" t="s">
        <v>2</v>
      </c>
      <c r="H9848" s="2" t="s">
        <v>1</v>
      </c>
      <c r="I9848">
        <v>90</v>
      </c>
      <c r="J9848">
        <v>1</v>
      </c>
      <c r="K9848">
        <v>19</v>
      </c>
      <c r="L9848">
        <v>95</v>
      </c>
      <c r="M9848">
        <v>72.548126397091025</v>
      </c>
      <c r="N9848">
        <v>2</v>
      </c>
    </row>
    <row r="9849" spans="1:14" x14ac:dyDescent="0.25">
      <c r="A9849" s="4" t="s">
        <v>14400</v>
      </c>
      <c r="B9849" s="2" t="s">
        <v>14134</v>
      </c>
      <c r="C9849" s="2" t="s">
        <v>14209</v>
      </c>
      <c r="D9849" s="2" t="s">
        <v>14339</v>
      </c>
      <c r="E9849" s="3">
        <v>42318</v>
      </c>
      <c r="F9849" s="2" t="s">
        <v>14399</v>
      </c>
      <c r="G9849" s="2" t="s">
        <v>2</v>
      </c>
      <c r="H9849" s="2" t="s">
        <v>1</v>
      </c>
      <c r="I9849">
        <v>90</v>
      </c>
      <c r="J9849">
        <v>1</v>
      </c>
      <c r="K9849">
        <v>19</v>
      </c>
      <c r="L9849">
        <v>95</v>
      </c>
      <c r="M9849">
        <v>73.402050638466164</v>
      </c>
      <c r="N9849">
        <v>3</v>
      </c>
    </row>
    <row r="9850" spans="1:14" x14ac:dyDescent="0.25">
      <c r="A9850" s="4" t="s">
        <v>14398</v>
      </c>
      <c r="B9850" s="2" t="s">
        <v>14134</v>
      </c>
      <c r="C9850" s="2" t="s">
        <v>14209</v>
      </c>
      <c r="D9850" s="2" t="s">
        <v>14339</v>
      </c>
      <c r="E9850" s="3">
        <v>42352</v>
      </c>
      <c r="F9850" s="2" t="s">
        <v>14397</v>
      </c>
      <c r="G9850" s="2" t="s">
        <v>2</v>
      </c>
      <c r="H9850" s="2" t="s">
        <v>1</v>
      </c>
      <c r="I9850">
        <v>90</v>
      </c>
      <c r="J9850">
        <v>1</v>
      </c>
      <c r="K9850">
        <v>20</v>
      </c>
      <c r="L9850">
        <v>100</v>
      </c>
      <c r="M9850">
        <v>72.701673016126023</v>
      </c>
      <c r="N9850">
        <v>0</v>
      </c>
    </row>
    <row r="9851" spans="1:14" x14ac:dyDescent="0.25">
      <c r="A9851" s="4" t="s">
        <v>14396</v>
      </c>
      <c r="B9851" s="2" t="s">
        <v>14134</v>
      </c>
      <c r="C9851" s="2" t="s">
        <v>14209</v>
      </c>
      <c r="D9851" s="2" t="s">
        <v>14339</v>
      </c>
      <c r="E9851" s="3">
        <v>42347</v>
      </c>
      <c r="F9851" s="2" t="s">
        <v>14395</v>
      </c>
      <c r="G9851" s="2" t="s">
        <v>2</v>
      </c>
      <c r="H9851" s="2" t="s">
        <v>1</v>
      </c>
      <c r="I9851">
        <v>90</v>
      </c>
      <c r="J9851">
        <v>1</v>
      </c>
      <c r="K9851">
        <v>20</v>
      </c>
      <c r="L9851">
        <v>100</v>
      </c>
      <c r="M9851">
        <v>74.121336270624241</v>
      </c>
      <c r="N9851">
        <v>0</v>
      </c>
    </row>
    <row r="9852" spans="1:14" x14ac:dyDescent="0.25">
      <c r="A9852" s="4" t="s">
        <v>14394</v>
      </c>
      <c r="B9852" s="2" t="s">
        <v>14134</v>
      </c>
      <c r="C9852" s="2" t="s">
        <v>14209</v>
      </c>
      <c r="D9852" s="2" t="s">
        <v>14339</v>
      </c>
      <c r="E9852" s="3">
        <v>42325</v>
      </c>
      <c r="F9852" s="2" t="s">
        <v>14393</v>
      </c>
      <c r="G9852" s="2" t="s">
        <v>2</v>
      </c>
      <c r="H9852" s="2" t="s">
        <v>1</v>
      </c>
      <c r="I9852">
        <v>90</v>
      </c>
      <c r="J9852">
        <v>1</v>
      </c>
      <c r="K9852">
        <v>20</v>
      </c>
      <c r="L9852">
        <v>100</v>
      </c>
      <c r="M9852">
        <v>74.576604709985986</v>
      </c>
      <c r="N9852">
        <v>3</v>
      </c>
    </row>
    <row r="9853" spans="1:14" x14ac:dyDescent="0.25">
      <c r="A9853" s="4" t="s">
        <v>14392</v>
      </c>
      <c r="B9853" s="2" t="s">
        <v>14134</v>
      </c>
      <c r="C9853" s="2" t="s">
        <v>14209</v>
      </c>
      <c r="D9853" s="2" t="s">
        <v>14339</v>
      </c>
      <c r="E9853" s="3">
        <v>42342</v>
      </c>
      <c r="F9853" s="2" t="s">
        <v>14391</v>
      </c>
      <c r="G9853" s="2" t="s">
        <v>2</v>
      </c>
      <c r="H9853" s="2" t="s">
        <v>1</v>
      </c>
      <c r="I9853">
        <v>90</v>
      </c>
      <c r="J9853">
        <v>1</v>
      </c>
      <c r="K9853">
        <v>20</v>
      </c>
      <c r="L9853">
        <v>100</v>
      </c>
      <c r="M9853">
        <v>73.663567321809722</v>
      </c>
      <c r="N9853">
        <v>1</v>
      </c>
    </row>
    <row r="9854" spans="1:14" x14ac:dyDescent="0.25">
      <c r="A9854" s="4" t="s">
        <v>14390</v>
      </c>
      <c r="B9854" s="2" t="s">
        <v>14134</v>
      </c>
      <c r="C9854" s="2" t="s">
        <v>14209</v>
      </c>
      <c r="D9854" s="2" t="s">
        <v>14339</v>
      </c>
      <c r="E9854" s="3">
        <v>42299</v>
      </c>
      <c r="F9854" s="2" t="s">
        <v>14389</v>
      </c>
      <c r="G9854" s="2" t="s">
        <v>2</v>
      </c>
      <c r="H9854" s="2" t="s">
        <v>1</v>
      </c>
      <c r="I9854">
        <v>90</v>
      </c>
      <c r="J9854">
        <v>1</v>
      </c>
      <c r="K9854">
        <v>20</v>
      </c>
      <c r="L9854">
        <v>100</v>
      </c>
      <c r="M9854">
        <v>70.646697332788719</v>
      </c>
      <c r="N9854">
        <v>4</v>
      </c>
    </row>
    <row r="9855" spans="1:14" x14ac:dyDescent="0.25">
      <c r="A9855" s="4" t="s">
        <v>14388</v>
      </c>
      <c r="B9855" s="2" t="s">
        <v>14134</v>
      </c>
      <c r="C9855" s="2" t="s">
        <v>14209</v>
      </c>
      <c r="D9855" s="2" t="s">
        <v>14339</v>
      </c>
      <c r="E9855" s="3">
        <v>42347</v>
      </c>
      <c r="F9855" s="2" t="s">
        <v>14387</v>
      </c>
      <c r="G9855" s="2" t="s">
        <v>2</v>
      </c>
      <c r="H9855" s="2" t="s">
        <v>1</v>
      </c>
      <c r="I9855">
        <v>90</v>
      </c>
      <c r="J9855">
        <v>1</v>
      </c>
      <c r="K9855">
        <v>20</v>
      </c>
      <c r="L9855">
        <v>100</v>
      </c>
      <c r="M9855">
        <v>73.486952304570423</v>
      </c>
      <c r="N9855">
        <v>1</v>
      </c>
    </row>
    <row r="9856" spans="1:14" x14ac:dyDescent="0.25">
      <c r="A9856" s="4" t="s">
        <v>14386</v>
      </c>
      <c r="B9856" s="2" t="s">
        <v>14134</v>
      </c>
      <c r="C9856" s="2" t="s">
        <v>14209</v>
      </c>
      <c r="D9856" s="2" t="s">
        <v>14339</v>
      </c>
      <c r="E9856" s="3">
        <v>42365</v>
      </c>
      <c r="F9856" s="2" t="s">
        <v>14385</v>
      </c>
      <c r="G9856" s="2" t="s">
        <v>2</v>
      </c>
      <c r="H9856" s="2" t="s">
        <v>1</v>
      </c>
      <c r="I9856">
        <v>90</v>
      </c>
      <c r="J9856">
        <v>1</v>
      </c>
      <c r="K9856">
        <v>21</v>
      </c>
      <c r="L9856">
        <v>105</v>
      </c>
      <c r="M9856">
        <v>74.351368585556003</v>
      </c>
      <c r="N9856">
        <v>1</v>
      </c>
    </row>
    <row r="9857" spans="1:14" x14ac:dyDescent="0.25">
      <c r="A9857" s="4" t="s">
        <v>14384</v>
      </c>
      <c r="B9857" s="2" t="s">
        <v>14134</v>
      </c>
      <c r="C9857" s="2" t="s">
        <v>14209</v>
      </c>
      <c r="D9857" s="2" t="s">
        <v>14339</v>
      </c>
      <c r="E9857" s="3">
        <v>42318</v>
      </c>
      <c r="F9857" s="2" t="s">
        <v>14383</v>
      </c>
      <c r="G9857" s="2" t="s">
        <v>2</v>
      </c>
      <c r="H9857" s="2" t="s">
        <v>1</v>
      </c>
      <c r="I9857">
        <v>90</v>
      </c>
      <c r="J9857">
        <v>1</v>
      </c>
      <c r="K9857">
        <v>21</v>
      </c>
      <c r="L9857">
        <v>105</v>
      </c>
      <c r="M9857">
        <v>74.070250255375228</v>
      </c>
      <c r="N9857">
        <v>2</v>
      </c>
    </row>
    <row r="9858" spans="1:14" x14ac:dyDescent="0.25">
      <c r="A9858" s="4" t="s">
        <v>14382</v>
      </c>
      <c r="B9858" s="2" t="s">
        <v>14134</v>
      </c>
      <c r="C9858" s="2" t="s">
        <v>14209</v>
      </c>
      <c r="D9858" s="2" t="s">
        <v>14339</v>
      </c>
      <c r="E9858" s="3">
        <v>42352</v>
      </c>
      <c r="F9858" s="2" t="s">
        <v>14381</v>
      </c>
      <c r="G9858" s="2" t="s">
        <v>2</v>
      </c>
      <c r="H9858" s="2" t="s">
        <v>1</v>
      </c>
      <c r="I9858">
        <v>90</v>
      </c>
      <c r="J9858">
        <v>1</v>
      </c>
      <c r="K9858">
        <v>21</v>
      </c>
      <c r="L9858">
        <v>105</v>
      </c>
      <c r="M9858">
        <v>72.548126397091025</v>
      </c>
      <c r="N9858">
        <v>3</v>
      </c>
    </row>
    <row r="9859" spans="1:14" x14ac:dyDescent="0.25">
      <c r="A9859" s="4" t="s">
        <v>14380</v>
      </c>
      <c r="B9859" s="2" t="s">
        <v>14134</v>
      </c>
      <c r="C9859" s="2" t="s">
        <v>14209</v>
      </c>
      <c r="D9859" s="2" t="s">
        <v>14339</v>
      </c>
      <c r="E9859" s="3">
        <v>42278</v>
      </c>
      <c r="F9859" s="2" t="s">
        <v>14379</v>
      </c>
      <c r="G9859" s="2" t="s">
        <v>2</v>
      </c>
      <c r="H9859" s="2" t="s">
        <v>1</v>
      </c>
      <c r="I9859">
        <v>90</v>
      </c>
      <c r="J9859">
        <v>1</v>
      </c>
      <c r="K9859">
        <v>21</v>
      </c>
      <c r="L9859">
        <v>105</v>
      </c>
      <c r="M9859">
        <v>73.402050638466164</v>
      </c>
      <c r="N9859">
        <v>3</v>
      </c>
    </row>
    <row r="9860" spans="1:14" x14ac:dyDescent="0.25">
      <c r="A9860" s="4" t="s">
        <v>14378</v>
      </c>
      <c r="B9860" s="2" t="s">
        <v>14134</v>
      </c>
      <c r="C9860" s="2" t="s">
        <v>14209</v>
      </c>
      <c r="D9860" s="2" t="s">
        <v>14339</v>
      </c>
      <c r="E9860" s="3">
        <v>42276</v>
      </c>
      <c r="F9860" s="2" t="s">
        <v>14377</v>
      </c>
      <c r="G9860" s="2" t="s">
        <v>2</v>
      </c>
      <c r="H9860" s="2" t="s">
        <v>1</v>
      </c>
      <c r="I9860">
        <v>90</v>
      </c>
      <c r="J9860">
        <v>1</v>
      </c>
      <c r="K9860">
        <v>21</v>
      </c>
      <c r="L9860">
        <v>105</v>
      </c>
      <c r="M9860">
        <v>72.701673016126023</v>
      </c>
      <c r="N9860">
        <v>1</v>
      </c>
    </row>
    <row r="9861" spans="1:14" x14ac:dyDescent="0.25">
      <c r="A9861" s="4" t="s">
        <v>14376</v>
      </c>
      <c r="B9861" s="2" t="s">
        <v>14134</v>
      </c>
      <c r="C9861" s="2" t="s">
        <v>14209</v>
      </c>
      <c r="D9861" s="2" t="s">
        <v>14339</v>
      </c>
      <c r="E9861" s="3">
        <v>42358</v>
      </c>
      <c r="F9861" s="2" t="s">
        <v>14375</v>
      </c>
      <c r="G9861" s="2" t="s">
        <v>2</v>
      </c>
      <c r="H9861" s="2" t="s">
        <v>1</v>
      </c>
      <c r="I9861">
        <v>90</v>
      </c>
      <c r="J9861">
        <v>1</v>
      </c>
      <c r="K9861">
        <v>21</v>
      </c>
      <c r="L9861">
        <v>105</v>
      </c>
      <c r="M9861">
        <v>74.121336270624241</v>
      </c>
      <c r="N9861">
        <v>1</v>
      </c>
    </row>
    <row r="9862" spans="1:14" x14ac:dyDescent="0.25">
      <c r="A9862" s="4" t="s">
        <v>14374</v>
      </c>
      <c r="B9862" s="2" t="s">
        <v>14134</v>
      </c>
      <c r="C9862" s="2" t="s">
        <v>14209</v>
      </c>
      <c r="D9862" s="2" t="s">
        <v>14339</v>
      </c>
      <c r="E9862" s="3">
        <v>42306</v>
      </c>
      <c r="F9862" s="2" t="s">
        <v>14373</v>
      </c>
      <c r="G9862" s="2" t="s">
        <v>2</v>
      </c>
      <c r="H9862" s="2" t="s">
        <v>1</v>
      </c>
      <c r="I9862">
        <v>90</v>
      </c>
      <c r="J9862">
        <v>1</v>
      </c>
      <c r="K9862">
        <v>21</v>
      </c>
      <c r="L9862">
        <v>105</v>
      </c>
      <c r="M9862">
        <v>74.576604709985986</v>
      </c>
      <c r="N9862">
        <v>1</v>
      </c>
    </row>
    <row r="9863" spans="1:14" x14ac:dyDescent="0.25">
      <c r="A9863" s="4" t="s">
        <v>14372</v>
      </c>
      <c r="B9863" s="2" t="s">
        <v>14134</v>
      </c>
      <c r="C9863" s="2" t="s">
        <v>14209</v>
      </c>
      <c r="D9863" s="2" t="s">
        <v>14339</v>
      </c>
      <c r="E9863" s="3">
        <v>42347</v>
      </c>
      <c r="F9863" s="2" t="s">
        <v>14371</v>
      </c>
      <c r="G9863" s="2" t="s">
        <v>2</v>
      </c>
      <c r="H9863" s="2" t="s">
        <v>1</v>
      </c>
      <c r="I9863">
        <v>90</v>
      </c>
      <c r="J9863">
        <v>1</v>
      </c>
      <c r="K9863">
        <v>21</v>
      </c>
      <c r="L9863">
        <v>105</v>
      </c>
      <c r="M9863">
        <v>73.663567321809722</v>
      </c>
      <c r="N9863">
        <v>2</v>
      </c>
    </row>
    <row r="9864" spans="1:14" x14ac:dyDescent="0.25">
      <c r="A9864" s="4" t="s">
        <v>14370</v>
      </c>
      <c r="B9864" s="2" t="s">
        <v>14134</v>
      </c>
      <c r="C9864" s="2" t="s">
        <v>14209</v>
      </c>
      <c r="D9864" s="2" t="s">
        <v>14339</v>
      </c>
      <c r="E9864" s="3">
        <v>42321</v>
      </c>
      <c r="F9864" s="2" t="s">
        <v>14369</v>
      </c>
      <c r="G9864" s="2" t="s">
        <v>2</v>
      </c>
      <c r="H9864" s="2" t="s">
        <v>1</v>
      </c>
      <c r="I9864">
        <v>90</v>
      </c>
      <c r="J9864">
        <v>1</v>
      </c>
      <c r="K9864">
        <v>21</v>
      </c>
      <c r="L9864">
        <v>105</v>
      </c>
      <c r="M9864">
        <v>70.646697332788719</v>
      </c>
      <c r="N9864">
        <v>3</v>
      </c>
    </row>
    <row r="9865" spans="1:14" x14ac:dyDescent="0.25">
      <c r="A9865" s="4" t="s">
        <v>14368</v>
      </c>
      <c r="B9865" s="2" t="s">
        <v>14134</v>
      </c>
      <c r="C9865" s="2" t="s">
        <v>14209</v>
      </c>
      <c r="D9865" s="2" t="s">
        <v>14339</v>
      </c>
      <c r="E9865" s="3">
        <v>42330</v>
      </c>
      <c r="F9865" s="2" t="s">
        <v>14367</v>
      </c>
      <c r="G9865" s="2" t="s">
        <v>2</v>
      </c>
      <c r="H9865" s="2" t="s">
        <v>1</v>
      </c>
      <c r="I9865">
        <v>90</v>
      </c>
      <c r="J9865">
        <v>1</v>
      </c>
      <c r="K9865">
        <v>22</v>
      </c>
      <c r="L9865">
        <v>110</v>
      </c>
      <c r="M9865">
        <v>73.486952304570423</v>
      </c>
      <c r="N9865">
        <v>4</v>
      </c>
    </row>
    <row r="9866" spans="1:14" x14ac:dyDescent="0.25">
      <c r="A9866" s="4" t="s">
        <v>14366</v>
      </c>
      <c r="B9866" s="2" t="s">
        <v>14134</v>
      </c>
      <c r="C9866" s="2" t="s">
        <v>14209</v>
      </c>
      <c r="D9866" s="2" t="s">
        <v>14339</v>
      </c>
      <c r="E9866" s="3">
        <v>42337</v>
      </c>
      <c r="F9866" s="2" t="s">
        <v>14365</v>
      </c>
      <c r="G9866" s="2" t="s">
        <v>2</v>
      </c>
      <c r="H9866" s="2" t="s">
        <v>1</v>
      </c>
      <c r="I9866">
        <v>90</v>
      </c>
      <c r="J9866">
        <v>1</v>
      </c>
      <c r="K9866">
        <v>22</v>
      </c>
      <c r="L9866">
        <v>110</v>
      </c>
      <c r="M9866">
        <v>74.351368585556003</v>
      </c>
      <c r="N9866">
        <v>4</v>
      </c>
    </row>
    <row r="9867" spans="1:14" x14ac:dyDescent="0.25">
      <c r="A9867" s="4" t="s">
        <v>14364</v>
      </c>
      <c r="B9867" s="2" t="s">
        <v>14134</v>
      </c>
      <c r="C9867" s="2" t="s">
        <v>14209</v>
      </c>
      <c r="D9867" s="2" t="s">
        <v>14339</v>
      </c>
      <c r="E9867" s="3">
        <v>42321</v>
      </c>
      <c r="F9867" s="2" t="s">
        <v>14363</v>
      </c>
      <c r="G9867" s="2" t="s">
        <v>2</v>
      </c>
      <c r="H9867" s="2" t="s">
        <v>1</v>
      </c>
      <c r="I9867">
        <v>90</v>
      </c>
      <c r="J9867">
        <v>1</v>
      </c>
      <c r="K9867">
        <v>22</v>
      </c>
      <c r="L9867">
        <v>110</v>
      </c>
      <c r="M9867">
        <v>74.070250255375228</v>
      </c>
      <c r="N9867">
        <v>3</v>
      </c>
    </row>
    <row r="9868" spans="1:14" x14ac:dyDescent="0.25">
      <c r="A9868" s="4" t="s">
        <v>14362</v>
      </c>
      <c r="B9868" s="2" t="s">
        <v>14134</v>
      </c>
      <c r="C9868" s="2" t="s">
        <v>14209</v>
      </c>
      <c r="D9868" s="2" t="s">
        <v>14339</v>
      </c>
      <c r="E9868" s="3">
        <v>42313</v>
      </c>
      <c r="F9868" s="2" t="s">
        <v>14361</v>
      </c>
      <c r="G9868" s="2" t="s">
        <v>2</v>
      </c>
      <c r="H9868" s="2" t="s">
        <v>1</v>
      </c>
      <c r="I9868">
        <v>90</v>
      </c>
      <c r="J9868">
        <v>1</v>
      </c>
      <c r="K9868">
        <v>22</v>
      </c>
      <c r="L9868">
        <v>110</v>
      </c>
      <c r="M9868">
        <v>72.548126397091025</v>
      </c>
      <c r="N9868">
        <v>3</v>
      </c>
    </row>
    <row r="9869" spans="1:14" x14ac:dyDescent="0.25">
      <c r="A9869" s="4" t="s">
        <v>14360</v>
      </c>
      <c r="B9869" s="2" t="s">
        <v>14134</v>
      </c>
      <c r="C9869" s="2" t="s">
        <v>14209</v>
      </c>
      <c r="D9869" s="2" t="s">
        <v>14339</v>
      </c>
      <c r="E9869" s="3">
        <v>42327</v>
      </c>
      <c r="F9869" s="2" t="s">
        <v>14359</v>
      </c>
      <c r="G9869" s="2" t="s">
        <v>2</v>
      </c>
      <c r="H9869" s="2" t="s">
        <v>1</v>
      </c>
      <c r="I9869">
        <v>90</v>
      </c>
      <c r="J9869">
        <v>1</v>
      </c>
      <c r="K9869">
        <v>22</v>
      </c>
      <c r="L9869">
        <v>110</v>
      </c>
      <c r="M9869">
        <v>73.402050638466164</v>
      </c>
      <c r="N9869">
        <v>2</v>
      </c>
    </row>
    <row r="9870" spans="1:14" x14ac:dyDescent="0.25">
      <c r="A9870" s="4" t="s">
        <v>14358</v>
      </c>
      <c r="B9870" s="2" t="s">
        <v>14134</v>
      </c>
      <c r="C9870" s="2" t="s">
        <v>14209</v>
      </c>
      <c r="D9870" s="2" t="s">
        <v>14339</v>
      </c>
      <c r="E9870" s="3">
        <v>42360</v>
      </c>
      <c r="F9870" s="2" t="s">
        <v>14357</v>
      </c>
      <c r="G9870" s="2" t="s">
        <v>2</v>
      </c>
      <c r="H9870" s="2" t="s">
        <v>1</v>
      </c>
      <c r="I9870">
        <v>90</v>
      </c>
      <c r="J9870">
        <v>1</v>
      </c>
      <c r="K9870">
        <v>22</v>
      </c>
      <c r="L9870">
        <v>110</v>
      </c>
      <c r="M9870">
        <v>72.701673016126023</v>
      </c>
      <c r="N9870">
        <v>2</v>
      </c>
    </row>
    <row r="9871" spans="1:14" x14ac:dyDescent="0.25">
      <c r="A9871" s="4" t="s">
        <v>14356</v>
      </c>
      <c r="B9871" s="2" t="s">
        <v>14134</v>
      </c>
      <c r="C9871" s="2" t="s">
        <v>14209</v>
      </c>
      <c r="D9871" s="2" t="s">
        <v>14339</v>
      </c>
      <c r="E9871" s="3">
        <v>42352</v>
      </c>
      <c r="F9871" s="2" t="s">
        <v>14355</v>
      </c>
      <c r="G9871" s="2" t="s">
        <v>2</v>
      </c>
      <c r="H9871" s="2" t="s">
        <v>1</v>
      </c>
      <c r="I9871">
        <v>90</v>
      </c>
      <c r="J9871">
        <v>1</v>
      </c>
      <c r="K9871">
        <v>22</v>
      </c>
      <c r="L9871">
        <v>110</v>
      </c>
      <c r="M9871">
        <v>74.121336270624241</v>
      </c>
      <c r="N9871">
        <v>0</v>
      </c>
    </row>
    <row r="9872" spans="1:14" x14ac:dyDescent="0.25">
      <c r="A9872" s="4" t="s">
        <v>14354</v>
      </c>
      <c r="B9872" s="2" t="s">
        <v>14134</v>
      </c>
      <c r="C9872" s="2" t="s">
        <v>14209</v>
      </c>
      <c r="D9872" s="2" t="s">
        <v>14339</v>
      </c>
      <c r="E9872" s="3">
        <v>42284</v>
      </c>
      <c r="F9872" s="2" t="s">
        <v>14353</v>
      </c>
      <c r="G9872" s="2" t="s">
        <v>2</v>
      </c>
      <c r="H9872" s="2" t="s">
        <v>1</v>
      </c>
      <c r="I9872">
        <v>90</v>
      </c>
      <c r="J9872">
        <v>1</v>
      </c>
      <c r="K9872">
        <v>22</v>
      </c>
      <c r="L9872">
        <v>110</v>
      </c>
      <c r="M9872">
        <v>74.576604709985986</v>
      </c>
      <c r="N9872">
        <v>3</v>
      </c>
    </row>
    <row r="9873" spans="1:14" x14ac:dyDescent="0.25">
      <c r="A9873" s="4" t="s">
        <v>14352</v>
      </c>
      <c r="B9873" s="2" t="s">
        <v>14134</v>
      </c>
      <c r="C9873" s="2" t="s">
        <v>14209</v>
      </c>
      <c r="D9873" s="2" t="s">
        <v>14339</v>
      </c>
      <c r="E9873" s="3">
        <v>42345</v>
      </c>
      <c r="F9873" s="2" t="s">
        <v>14351</v>
      </c>
      <c r="G9873" s="2" t="s">
        <v>2</v>
      </c>
      <c r="H9873" s="2" t="s">
        <v>1</v>
      </c>
      <c r="I9873">
        <v>90</v>
      </c>
      <c r="J9873">
        <v>1</v>
      </c>
      <c r="K9873">
        <v>23</v>
      </c>
      <c r="L9873">
        <v>115</v>
      </c>
      <c r="M9873">
        <v>73.663567321809722</v>
      </c>
      <c r="N9873">
        <v>1</v>
      </c>
    </row>
    <row r="9874" spans="1:14" x14ac:dyDescent="0.25">
      <c r="A9874" s="4" t="s">
        <v>14350</v>
      </c>
      <c r="B9874" s="2" t="s">
        <v>14134</v>
      </c>
      <c r="C9874" s="2" t="s">
        <v>14209</v>
      </c>
      <c r="D9874" s="2" t="s">
        <v>14339</v>
      </c>
      <c r="E9874" s="3">
        <v>42277</v>
      </c>
      <c r="F9874" s="2" t="s">
        <v>14349</v>
      </c>
      <c r="G9874" s="2" t="s">
        <v>2</v>
      </c>
      <c r="H9874" s="2" t="s">
        <v>1</v>
      </c>
      <c r="I9874">
        <v>90</v>
      </c>
      <c r="J9874">
        <v>1</v>
      </c>
      <c r="K9874">
        <v>23</v>
      </c>
      <c r="L9874">
        <v>115</v>
      </c>
      <c r="M9874">
        <v>70.646697332788719</v>
      </c>
      <c r="N9874">
        <v>3</v>
      </c>
    </row>
    <row r="9875" spans="1:14" x14ac:dyDescent="0.25">
      <c r="A9875" s="4" t="s">
        <v>14348</v>
      </c>
      <c r="B9875" s="2" t="s">
        <v>14134</v>
      </c>
      <c r="C9875" s="2" t="s">
        <v>14209</v>
      </c>
      <c r="D9875" s="2" t="s">
        <v>14339</v>
      </c>
      <c r="E9875" s="3">
        <v>42325</v>
      </c>
      <c r="F9875" s="2" t="s">
        <v>14347</v>
      </c>
      <c r="G9875" s="2" t="s">
        <v>2</v>
      </c>
      <c r="H9875" s="2" t="s">
        <v>1</v>
      </c>
      <c r="I9875">
        <v>90</v>
      </c>
      <c r="J9875">
        <v>1</v>
      </c>
      <c r="K9875">
        <v>23</v>
      </c>
      <c r="L9875">
        <v>115</v>
      </c>
      <c r="M9875">
        <v>73.486952304570423</v>
      </c>
      <c r="N9875">
        <v>1</v>
      </c>
    </row>
    <row r="9876" spans="1:14" x14ac:dyDescent="0.25">
      <c r="A9876" s="4" t="s">
        <v>14346</v>
      </c>
      <c r="B9876" s="2" t="s">
        <v>14134</v>
      </c>
      <c r="C9876" s="2" t="s">
        <v>14209</v>
      </c>
      <c r="D9876" s="2" t="s">
        <v>14339</v>
      </c>
      <c r="E9876" s="3">
        <v>42339</v>
      </c>
      <c r="F9876" s="2" t="s">
        <v>14345</v>
      </c>
      <c r="G9876" s="2" t="s">
        <v>2</v>
      </c>
      <c r="H9876" s="2" t="s">
        <v>1</v>
      </c>
      <c r="I9876">
        <v>90</v>
      </c>
      <c r="J9876">
        <v>1</v>
      </c>
      <c r="K9876">
        <v>23</v>
      </c>
      <c r="L9876">
        <v>115</v>
      </c>
      <c r="M9876">
        <v>74.351368585556003</v>
      </c>
      <c r="N9876">
        <v>2</v>
      </c>
    </row>
    <row r="9877" spans="1:14" x14ac:dyDescent="0.25">
      <c r="A9877" s="4" t="s">
        <v>14344</v>
      </c>
      <c r="B9877" s="2" t="s">
        <v>14134</v>
      </c>
      <c r="C9877" s="2" t="s">
        <v>14209</v>
      </c>
      <c r="D9877" s="2" t="s">
        <v>14339</v>
      </c>
      <c r="E9877" s="3">
        <v>42349</v>
      </c>
      <c r="F9877" s="2" t="s">
        <v>14343</v>
      </c>
      <c r="G9877" s="2" t="s">
        <v>2</v>
      </c>
      <c r="H9877" s="2" t="s">
        <v>1</v>
      </c>
      <c r="I9877">
        <v>90</v>
      </c>
      <c r="J9877">
        <v>1</v>
      </c>
      <c r="K9877">
        <v>23</v>
      </c>
      <c r="L9877">
        <v>115</v>
      </c>
      <c r="M9877">
        <v>74.070250255375228</v>
      </c>
      <c r="N9877">
        <v>2</v>
      </c>
    </row>
    <row r="9878" spans="1:14" x14ac:dyDescent="0.25">
      <c r="A9878" s="4" t="s">
        <v>14342</v>
      </c>
      <c r="B9878" s="2" t="s">
        <v>14134</v>
      </c>
      <c r="C9878" s="2" t="s">
        <v>14209</v>
      </c>
      <c r="D9878" s="2" t="s">
        <v>14339</v>
      </c>
      <c r="E9878" s="3">
        <v>42297</v>
      </c>
      <c r="F9878" s="2" t="s">
        <v>14341</v>
      </c>
      <c r="G9878" s="2" t="s">
        <v>2</v>
      </c>
      <c r="H9878" s="2" t="s">
        <v>1</v>
      </c>
      <c r="I9878">
        <v>90</v>
      </c>
      <c r="J9878">
        <v>1</v>
      </c>
      <c r="K9878">
        <v>23</v>
      </c>
      <c r="L9878">
        <v>115</v>
      </c>
      <c r="M9878">
        <v>72.548126397091025</v>
      </c>
      <c r="N9878">
        <v>2</v>
      </c>
    </row>
    <row r="9879" spans="1:14" x14ac:dyDescent="0.25">
      <c r="A9879" s="4" t="s">
        <v>14340</v>
      </c>
      <c r="B9879" s="2" t="s">
        <v>14134</v>
      </c>
      <c r="C9879" s="2" t="s">
        <v>14209</v>
      </c>
      <c r="D9879" s="2" t="s">
        <v>14339</v>
      </c>
      <c r="E9879" s="3">
        <v>42345</v>
      </c>
      <c r="F9879" s="2" t="s">
        <v>14338</v>
      </c>
      <c r="G9879" s="2" t="s">
        <v>2</v>
      </c>
      <c r="H9879" s="2" t="s">
        <v>1</v>
      </c>
      <c r="I9879">
        <v>90</v>
      </c>
      <c r="J9879">
        <v>1</v>
      </c>
      <c r="K9879">
        <v>24</v>
      </c>
      <c r="L9879">
        <v>120</v>
      </c>
      <c r="M9879">
        <v>73.402050638466164</v>
      </c>
      <c r="N9879">
        <v>2</v>
      </c>
    </row>
    <row r="9880" spans="1:14" x14ac:dyDescent="0.25">
      <c r="A9880" s="4" t="s">
        <v>14337</v>
      </c>
      <c r="B9880" s="2" t="s">
        <v>14134</v>
      </c>
      <c r="C9880" s="2" t="s">
        <v>14209</v>
      </c>
      <c r="D9880" s="2" t="s">
        <v>14336</v>
      </c>
      <c r="E9880" s="3">
        <v>42608</v>
      </c>
      <c r="F9880" s="2" t="s">
        <v>14335</v>
      </c>
      <c r="G9880" s="2" t="s">
        <v>2</v>
      </c>
      <c r="H9880" s="2" t="s">
        <v>1</v>
      </c>
      <c r="I9880">
        <v>90</v>
      </c>
      <c r="J9880">
        <v>1</v>
      </c>
      <c r="K9880">
        <v>24</v>
      </c>
      <c r="L9880">
        <v>120</v>
      </c>
      <c r="M9880">
        <v>72.701673016126023</v>
      </c>
      <c r="N9880">
        <v>2</v>
      </c>
    </row>
    <row r="9881" spans="1:14" x14ac:dyDescent="0.25">
      <c r="A9881" s="4" t="s">
        <v>14337</v>
      </c>
      <c r="B9881" s="2" t="s">
        <v>14134</v>
      </c>
      <c r="C9881" s="2" t="s">
        <v>14209</v>
      </c>
      <c r="D9881" s="2" t="s">
        <v>14336</v>
      </c>
      <c r="E9881" s="3">
        <v>42608</v>
      </c>
      <c r="F9881" s="2" t="s">
        <v>14335</v>
      </c>
      <c r="G9881" s="2" t="s">
        <v>2</v>
      </c>
      <c r="H9881" s="2" t="s">
        <v>1</v>
      </c>
      <c r="I9881">
        <v>90</v>
      </c>
      <c r="J9881">
        <v>1</v>
      </c>
      <c r="K9881">
        <v>24</v>
      </c>
      <c r="L9881">
        <v>120</v>
      </c>
      <c r="M9881">
        <v>74.121336270624241</v>
      </c>
      <c r="N9881">
        <v>3</v>
      </c>
    </row>
    <row r="9882" spans="1:14" x14ac:dyDescent="0.25">
      <c r="A9882" s="4" t="s">
        <v>14334</v>
      </c>
      <c r="B9882" s="2" t="s">
        <v>14134</v>
      </c>
      <c r="C9882" s="2" t="s">
        <v>14209</v>
      </c>
      <c r="D9882" s="2" t="s">
        <v>14212</v>
      </c>
      <c r="E9882" s="3">
        <v>42355</v>
      </c>
      <c r="F9882" s="2" t="s">
        <v>14333</v>
      </c>
      <c r="G9882" s="2" t="s">
        <v>2</v>
      </c>
      <c r="H9882" s="2" t="s">
        <v>1</v>
      </c>
      <c r="I9882">
        <v>90</v>
      </c>
      <c r="J9882">
        <v>1</v>
      </c>
      <c r="K9882">
        <v>24</v>
      </c>
      <c r="L9882">
        <v>120</v>
      </c>
      <c r="M9882">
        <v>74.576604709985986</v>
      </c>
      <c r="N9882">
        <v>0</v>
      </c>
    </row>
    <row r="9883" spans="1:14" x14ac:dyDescent="0.25">
      <c r="A9883" s="4" t="s">
        <v>14332</v>
      </c>
      <c r="B9883" s="2" t="s">
        <v>14134</v>
      </c>
      <c r="C9883" s="2" t="s">
        <v>14209</v>
      </c>
      <c r="D9883" s="2" t="s">
        <v>14212</v>
      </c>
      <c r="E9883" s="3">
        <v>42359</v>
      </c>
      <c r="F9883" s="2" t="s">
        <v>14331</v>
      </c>
      <c r="G9883" s="2" t="s">
        <v>2</v>
      </c>
      <c r="H9883" s="2" t="s">
        <v>1</v>
      </c>
      <c r="I9883">
        <v>90</v>
      </c>
      <c r="J9883">
        <v>1</v>
      </c>
      <c r="K9883">
        <v>24</v>
      </c>
      <c r="L9883">
        <v>120</v>
      </c>
      <c r="M9883">
        <v>73.663567321809722</v>
      </c>
      <c r="N9883">
        <v>1</v>
      </c>
    </row>
    <row r="9884" spans="1:14" x14ac:dyDescent="0.25">
      <c r="A9884" s="4" t="s">
        <v>14330</v>
      </c>
      <c r="B9884" s="2" t="s">
        <v>14134</v>
      </c>
      <c r="C9884" s="2" t="s">
        <v>14209</v>
      </c>
      <c r="D9884" s="2" t="s">
        <v>14212</v>
      </c>
      <c r="E9884" s="3">
        <v>42338</v>
      </c>
      <c r="F9884" s="2" t="s">
        <v>14329</v>
      </c>
      <c r="G9884" s="2" t="s">
        <v>2</v>
      </c>
      <c r="H9884" s="2" t="s">
        <v>1</v>
      </c>
      <c r="I9884">
        <v>90</v>
      </c>
      <c r="J9884">
        <v>1</v>
      </c>
      <c r="K9884">
        <v>24</v>
      </c>
      <c r="L9884">
        <v>120</v>
      </c>
      <c r="M9884">
        <v>70.646697332788719</v>
      </c>
      <c r="N9884">
        <v>2</v>
      </c>
    </row>
    <row r="9885" spans="1:14" x14ac:dyDescent="0.25">
      <c r="A9885" s="4" t="s">
        <v>14328</v>
      </c>
      <c r="B9885" s="2" t="s">
        <v>14134</v>
      </c>
      <c r="C9885" s="2" t="s">
        <v>14209</v>
      </c>
      <c r="D9885" s="2" t="s">
        <v>14212</v>
      </c>
      <c r="E9885" s="3">
        <v>42338</v>
      </c>
      <c r="F9885" s="2" t="s">
        <v>14327</v>
      </c>
      <c r="G9885" s="2" t="s">
        <v>2</v>
      </c>
      <c r="H9885" s="2" t="s">
        <v>1</v>
      </c>
      <c r="I9885">
        <v>90</v>
      </c>
      <c r="J9885">
        <v>1</v>
      </c>
      <c r="K9885">
        <v>24</v>
      </c>
      <c r="L9885">
        <v>120</v>
      </c>
      <c r="M9885">
        <v>73.486952304570423</v>
      </c>
      <c r="N9885">
        <v>3</v>
      </c>
    </row>
    <row r="9886" spans="1:14" x14ac:dyDescent="0.25">
      <c r="A9886" s="4" t="s">
        <v>14326</v>
      </c>
      <c r="B9886" s="2" t="s">
        <v>14134</v>
      </c>
      <c r="C9886" s="2" t="s">
        <v>14209</v>
      </c>
      <c r="D9886" s="2" t="s">
        <v>14212</v>
      </c>
      <c r="E9886" s="3">
        <v>42380</v>
      </c>
      <c r="F9886" s="2" t="s">
        <v>14325</v>
      </c>
      <c r="G9886" s="2" t="s">
        <v>2</v>
      </c>
      <c r="H9886" s="2" t="s">
        <v>1</v>
      </c>
      <c r="I9886">
        <v>90</v>
      </c>
      <c r="J9886">
        <v>1</v>
      </c>
      <c r="K9886">
        <v>25</v>
      </c>
      <c r="L9886">
        <v>125</v>
      </c>
      <c r="M9886">
        <v>74.351368585556003</v>
      </c>
      <c r="N9886">
        <v>3</v>
      </c>
    </row>
    <row r="9887" spans="1:14" x14ac:dyDescent="0.25">
      <c r="A9887" s="4" t="s">
        <v>14324</v>
      </c>
      <c r="B9887" s="2" t="s">
        <v>14134</v>
      </c>
      <c r="C9887" s="2" t="s">
        <v>14209</v>
      </c>
      <c r="D9887" s="2" t="s">
        <v>14212</v>
      </c>
      <c r="E9887" s="3">
        <v>42342</v>
      </c>
      <c r="F9887" s="2" t="s">
        <v>14323</v>
      </c>
      <c r="G9887" s="2" t="s">
        <v>2</v>
      </c>
      <c r="H9887" s="2" t="s">
        <v>1</v>
      </c>
      <c r="I9887">
        <v>90</v>
      </c>
      <c r="J9887">
        <v>1</v>
      </c>
      <c r="K9887">
        <v>25</v>
      </c>
      <c r="L9887">
        <v>125</v>
      </c>
      <c r="M9887">
        <v>74.070250255375228</v>
      </c>
      <c r="N9887">
        <v>1</v>
      </c>
    </row>
    <row r="9888" spans="1:14" x14ac:dyDescent="0.25">
      <c r="A9888" s="4" t="s">
        <v>14322</v>
      </c>
      <c r="B9888" s="2" t="s">
        <v>14134</v>
      </c>
      <c r="C9888" s="2" t="s">
        <v>14209</v>
      </c>
      <c r="D9888" s="2" t="s">
        <v>14212</v>
      </c>
      <c r="E9888" s="3">
        <v>42359</v>
      </c>
      <c r="F9888" s="2" t="s">
        <v>14321</v>
      </c>
      <c r="G9888" s="2" t="s">
        <v>2</v>
      </c>
      <c r="H9888" s="2" t="s">
        <v>1</v>
      </c>
      <c r="I9888">
        <v>90</v>
      </c>
      <c r="J9888">
        <v>1</v>
      </c>
      <c r="K9888">
        <v>25</v>
      </c>
      <c r="L9888">
        <v>125</v>
      </c>
      <c r="M9888">
        <v>72.548126397091025</v>
      </c>
      <c r="N9888">
        <v>2</v>
      </c>
    </row>
    <row r="9889" spans="1:14" x14ac:dyDescent="0.25">
      <c r="A9889" s="4" t="s">
        <v>14320</v>
      </c>
      <c r="B9889" s="2" t="s">
        <v>14134</v>
      </c>
      <c r="C9889" s="2" t="s">
        <v>14209</v>
      </c>
      <c r="D9889" s="2" t="s">
        <v>14212</v>
      </c>
      <c r="E9889" s="3">
        <v>42344</v>
      </c>
      <c r="F9889" s="2" t="s">
        <v>14319</v>
      </c>
      <c r="G9889" s="2" t="s">
        <v>2</v>
      </c>
      <c r="H9889" s="2" t="s">
        <v>1</v>
      </c>
      <c r="I9889">
        <v>90</v>
      </c>
      <c r="J9889">
        <v>1</v>
      </c>
      <c r="K9889">
        <v>25</v>
      </c>
      <c r="L9889">
        <v>125</v>
      </c>
      <c r="M9889">
        <v>73.402050638466164</v>
      </c>
      <c r="N9889">
        <v>2</v>
      </c>
    </row>
    <row r="9890" spans="1:14" x14ac:dyDescent="0.25">
      <c r="A9890" s="4" t="s">
        <v>14318</v>
      </c>
      <c r="B9890" s="2" t="s">
        <v>14134</v>
      </c>
      <c r="C9890" s="2" t="s">
        <v>14209</v>
      </c>
      <c r="D9890" s="2" t="s">
        <v>14212</v>
      </c>
      <c r="E9890" s="3">
        <v>42342</v>
      </c>
      <c r="F9890" s="2" t="s">
        <v>14317</v>
      </c>
      <c r="G9890" s="2" t="s">
        <v>2</v>
      </c>
      <c r="H9890" s="2" t="s">
        <v>1</v>
      </c>
      <c r="I9890">
        <v>90</v>
      </c>
      <c r="J9890">
        <v>1</v>
      </c>
      <c r="K9890">
        <v>25</v>
      </c>
      <c r="L9890">
        <v>125</v>
      </c>
      <c r="M9890">
        <v>72.701673016126023</v>
      </c>
      <c r="N9890">
        <v>4</v>
      </c>
    </row>
    <row r="9891" spans="1:14" x14ac:dyDescent="0.25">
      <c r="A9891" s="4" t="s">
        <v>14316</v>
      </c>
      <c r="B9891" s="2" t="s">
        <v>14134</v>
      </c>
      <c r="C9891" s="2" t="s">
        <v>14209</v>
      </c>
      <c r="D9891" s="2" t="s">
        <v>14212</v>
      </c>
      <c r="E9891" s="3">
        <v>42350</v>
      </c>
      <c r="F9891" s="2" t="s">
        <v>14315</v>
      </c>
      <c r="G9891" s="2" t="s">
        <v>2</v>
      </c>
      <c r="H9891" s="2" t="s">
        <v>1</v>
      </c>
      <c r="I9891">
        <v>90</v>
      </c>
      <c r="J9891">
        <v>1</v>
      </c>
      <c r="K9891">
        <v>25</v>
      </c>
      <c r="L9891">
        <v>125</v>
      </c>
      <c r="M9891">
        <v>74.121336270624241</v>
      </c>
      <c r="N9891">
        <v>1</v>
      </c>
    </row>
    <row r="9892" spans="1:14" x14ac:dyDescent="0.25">
      <c r="A9892" s="4" t="s">
        <v>14314</v>
      </c>
      <c r="B9892" s="2" t="s">
        <v>14134</v>
      </c>
      <c r="C9892" s="2" t="s">
        <v>14209</v>
      </c>
      <c r="D9892" s="2" t="s">
        <v>14212</v>
      </c>
      <c r="E9892" s="3">
        <v>42345</v>
      </c>
      <c r="F9892" s="2" t="s">
        <v>14313</v>
      </c>
      <c r="G9892" s="2" t="s">
        <v>2</v>
      </c>
      <c r="H9892" s="2" t="s">
        <v>1</v>
      </c>
      <c r="I9892">
        <v>90</v>
      </c>
      <c r="J9892">
        <v>1</v>
      </c>
      <c r="K9892">
        <v>25</v>
      </c>
      <c r="L9892">
        <v>125</v>
      </c>
      <c r="M9892">
        <v>74.576604709985986</v>
      </c>
      <c r="N9892">
        <v>3</v>
      </c>
    </row>
    <row r="9893" spans="1:14" x14ac:dyDescent="0.25">
      <c r="A9893" s="4" t="s">
        <v>14312</v>
      </c>
      <c r="B9893" s="2" t="s">
        <v>14134</v>
      </c>
      <c r="C9893" s="2" t="s">
        <v>14209</v>
      </c>
      <c r="D9893" s="2" t="s">
        <v>14212</v>
      </c>
      <c r="E9893" s="3">
        <v>42347</v>
      </c>
      <c r="F9893" s="2" t="s">
        <v>14311</v>
      </c>
      <c r="G9893" s="2" t="s">
        <v>2</v>
      </c>
      <c r="H9893" s="2" t="s">
        <v>1</v>
      </c>
      <c r="I9893">
        <v>90</v>
      </c>
      <c r="J9893">
        <v>1</v>
      </c>
      <c r="K9893">
        <v>26</v>
      </c>
      <c r="L9893">
        <v>130</v>
      </c>
      <c r="M9893">
        <v>73.663567321809722</v>
      </c>
      <c r="N9893">
        <v>0</v>
      </c>
    </row>
    <row r="9894" spans="1:14" x14ac:dyDescent="0.25">
      <c r="A9894" s="4" t="s">
        <v>14310</v>
      </c>
      <c r="B9894" s="2" t="s">
        <v>14134</v>
      </c>
      <c r="C9894" s="2" t="s">
        <v>14209</v>
      </c>
      <c r="D9894" s="2" t="s">
        <v>14212</v>
      </c>
      <c r="E9894" s="3">
        <v>42340</v>
      </c>
      <c r="F9894" s="2" t="s">
        <v>14309</v>
      </c>
      <c r="G9894" s="2" t="s">
        <v>2</v>
      </c>
      <c r="H9894" s="2" t="s">
        <v>1</v>
      </c>
      <c r="I9894">
        <v>90</v>
      </c>
      <c r="J9894">
        <v>1</v>
      </c>
      <c r="K9894">
        <v>26</v>
      </c>
      <c r="L9894">
        <v>130</v>
      </c>
      <c r="M9894">
        <v>70.646697332788719</v>
      </c>
      <c r="N9894">
        <v>4</v>
      </c>
    </row>
    <row r="9895" spans="1:14" x14ac:dyDescent="0.25">
      <c r="A9895" s="4">
        <v>2201</v>
      </c>
      <c r="B9895" s="2" t="s">
        <v>14134</v>
      </c>
      <c r="C9895" s="2" t="s">
        <v>14209</v>
      </c>
      <c r="D9895" s="2" t="s">
        <v>14212</v>
      </c>
      <c r="E9895" s="3">
        <v>42330</v>
      </c>
      <c r="F9895" s="2" t="s">
        <v>14308</v>
      </c>
      <c r="G9895" s="2" t="s">
        <v>2</v>
      </c>
      <c r="H9895" s="2" t="s">
        <v>1</v>
      </c>
      <c r="I9895">
        <v>90</v>
      </c>
      <c r="J9895">
        <v>1</v>
      </c>
      <c r="K9895">
        <v>26</v>
      </c>
      <c r="L9895">
        <v>130</v>
      </c>
      <c r="M9895">
        <v>73.486952304570423</v>
      </c>
      <c r="N9895">
        <v>2</v>
      </c>
    </row>
    <row r="9896" spans="1:14" x14ac:dyDescent="0.25">
      <c r="A9896" s="4" t="s">
        <v>14307</v>
      </c>
      <c r="B9896" s="2" t="s">
        <v>14134</v>
      </c>
      <c r="C9896" s="2" t="s">
        <v>14209</v>
      </c>
      <c r="D9896" s="2" t="s">
        <v>14212</v>
      </c>
      <c r="E9896" s="3">
        <v>42356</v>
      </c>
      <c r="F9896" s="2" t="s">
        <v>14306</v>
      </c>
      <c r="G9896" s="2" t="s">
        <v>2</v>
      </c>
      <c r="H9896" s="2" t="s">
        <v>1</v>
      </c>
      <c r="I9896">
        <v>90</v>
      </c>
      <c r="J9896">
        <v>1</v>
      </c>
      <c r="K9896">
        <v>26</v>
      </c>
      <c r="L9896">
        <v>130</v>
      </c>
      <c r="M9896">
        <v>74.351368585556003</v>
      </c>
      <c r="N9896">
        <v>2</v>
      </c>
    </row>
    <row r="9897" spans="1:14" x14ac:dyDescent="0.25">
      <c r="A9897" s="4" t="s">
        <v>14305</v>
      </c>
      <c r="B9897" s="2" t="s">
        <v>14134</v>
      </c>
      <c r="C9897" s="2" t="s">
        <v>14209</v>
      </c>
      <c r="D9897" s="2" t="s">
        <v>14212</v>
      </c>
      <c r="E9897" s="3">
        <v>42330</v>
      </c>
      <c r="F9897" s="2" t="s">
        <v>14304</v>
      </c>
      <c r="G9897" s="2" t="s">
        <v>2</v>
      </c>
      <c r="H9897" s="2" t="s">
        <v>1</v>
      </c>
      <c r="I9897">
        <v>90</v>
      </c>
      <c r="J9897">
        <v>1</v>
      </c>
      <c r="K9897">
        <v>26</v>
      </c>
      <c r="L9897">
        <v>130</v>
      </c>
      <c r="M9897">
        <v>74.070250255375228</v>
      </c>
      <c r="N9897">
        <v>1</v>
      </c>
    </row>
    <row r="9898" spans="1:14" x14ac:dyDescent="0.25">
      <c r="A9898" s="4" t="s">
        <v>14303</v>
      </c>
      <c r="B9898" s="2" t="s">
        <v>14134</v>
      </c>
      <c r="C9898" s="2" t="s">
        <v>14209</v>
      </c>
      <c r="D9898" s="2" t="s">
        <v>14212</v>
      </c>
      <c r="E9898" s="3">
        <v>42325</v>
      </c>
      <c r="F9898" s="2" t="s">
        <v>14302</v>
      </c>
      <c r="G9898" s="2" t="s">
        <v>2</v>
      </c>
      <c r="H9898" s="2" t="s">
        <v>1</v>
      </c>
      <c r="I9898">
        <v>90</v>
      </c>
      <c r="J9898">
        <v>1</v>
      </c>
      <c r="K9898">
        <v>26</v>
      </c>
      <c r="L9898">
        <v>130</v>
      </c>
      <c r="M9898">
        <v>72.548126397091025</v>
      </c>
      <c r="N9898">
        <v>3</v>
      </c>
    </row>
    <row r="9899" spans="1:14" x14ac:dyDescent="0.25">
      <c r="A9899" s="4" t="s">
        <v>14301</v>
      </c>
      <c r="B9899" s="2" t="s">
        <v>14134</v>
      </c>
      <c r="C9899" s="2" t="s">
        <v>14209</v>
      </c>
      <c r="D9899" s="2" t="s">
        <v>14212</v>
      </c>
      <c r="E9899" s="3">
        <v>42353</v>
      </c>
      <c r="F9899" s="2" t="s">
        <v>14300</v>
      </c>
      <c r="G9899" s="2" t="s">
        <v>2</v>
      </c>
      <c r="H9899" s="2" t="s">
        <v>1</v>
      </c>
      <c r="I9899">
        <v>90</v>
      </c>
      <c r="J9899">
        <v>1</v>
      </c>
      <c r="K9899">
        <v>27</v>
      </c>
      <c r="L9899">
        <v>135</v>
      </c>
      <c r="M9899">
        <v>73.402050638466164</v>
      </c>
      <c r="N9899">
        <v>4</v>
      </c>
    </row>
    <row r="9900" spans="1:14" x14ac:dyDescent="0.25">
      <c r="A9900" s="4" t="s">
        <v>14299</v>
      </c>
      <c r="B9900" s="2" t="s">
        <v>14134</v>
      </c>
      <c r="C9900" s="2" t="s">
        <v>14209</v>
      </c>
      <c r="D9900" s="2" t="s">
        <v>14212</v>
      </c>
      <c r="E9900" s="3">
        <v>42347</v>
      </c>
      <c r="F9900" s="2" t="s">
        <v>14298</v>
      </c>
      <c r="G9900" s="2" t="s">
        <v>2</v>
      </c>
      <c r="H9900" s="2" t="s">
        <v>1</v>
      </c>
      <c r="I9900">
        <v>90</v>
      </c>
      <c r="J9900">
        <v>1</v>
      </c>
      <c r="K9900">
        <v>27</v>
      </c>
      <c r="L9900">
        <v>135</v>
      </c>
      <c r="M9900">
        <v>72.701673016126023</v>
      </c>
      <c r="N9900">
        <v>3</v>
      </c>
    </row>
    <row r="9901" spans="1:14" x14ac:dyDescent="0.25">
      <c r="A9901" s="4" t="s">
        <v>14297</v>
      </c>
      <c r="B9901" s="2" t="s">
        <v>14134</v>
      </c>
      <c r="C9901" s="2" t="s">
        <v>14209</v>
      </c>
      <c r="D9901" s="2" t="s">
        <v>14212</v>
      </c>
      <c r="E9901" s="3">
        <v>42353</v>
      </c>
      <c r="F9901" s="2" t="s">
        <v>14296</v>
      </c>
      <c r="G9901" s="2" t="s">
        <v>2</v>
      </c>
      <c r="H9901" s="2" t="s">
        <v>1</v>
      </c>
      <c r="I9901">
        <v>90</v>
      </c>
      <c r="J9901">
        <v>1</v>
      </c>
      <c r="K9901">
        <v>27</v>
      </c>
      <c r="L9901">
        <v>135</v>
      </c>
      <c r="M9901">
        <v>74.121336270624241</v>
      </c>
      <c r="N9901">
        <v>0</v>
      </c>
    </row>
    <row r="9902" spans="1:14" x14ac:dyDescent="0.25">
      <c r="A9902" s="4" t="s">
        <v>14295</v>
      </c>
      <c r="B9902" s="2" t="s">
        <v>14134</v>
      </c>
      <c r="C9902" s="2" t="s">
        <v>14209</v>
      </c>
      <c r="D9902" s="2" t="s">
        <v>14212</v>
      </c>
      <c r="E9902" s="3">
        <v>42332</v>
      </c>
      <c r="F9902" s="2" t="s">
        <v>14294</v>
      </c>
      <c r="G9902" s="2" t="s">
        <v>2</v>
      </c>
      <c r="H9902" s="2" t="s">
        <v>1</v>
      </c>
      <c r="I9902">
        <v>90</v>
      </c>
      <c r="J9902">
        <v>1</v>
      </c>
      <c r="K9902">
        <v>27</v>
      </c>
      <c r="L9902">
        <v>135</v>
      </c>
      <c r="M9902">
        <v>74.576604709985986</v>
      </c>
      <c r="N9902">
        <v>1</v>
      </c>
    </row>
    <row r="9903" spans="1:14" x14ac:dyDescent="0.25">
      <c r="A9903" s="4" t="s">
        <v>14293</v>
      </c>
      <c r="B9903" s="2" t="s">
        <v>14134</v>
      </c>
      <c r="C9903" s="2" t="s">
        <v>14209</v>
      </c>
      <c r="D9903" s="2" t="s">
        <v>14212</v>
      </c>
      <c r="E9903" s="3">
        <v>42345</v>
      </c>
      <c r="F9903" s="2" t="s">
        <v>14292</v>
      </c>
      <c r="G9903" s="2" t="s">
        <v>2</v>
      </c>
      <c r="H9903" s="2" t="s">
        <v>1</v>
      </c>
      <c r="I9903">
        <v>90</v>
      </c>
      <c r="J9903">
        <v>1</v>
      </c>
      <c r="K9903">
        <v>27</v>
      </c>
      <c r="L9903">
        <v>135</v>
      </c>
      <c r="M9903">
        <v>73.663567321809722</v>
      </c>
      <c r="N9903">
        <v>3</v>
      </c>
    </row>
    <row r="9904" spans="1:14" x14ac:dyDescent="0.25">
      <c r="A9904" s="4" t="s">
        <v>14291</v>
      </c>
      <c r="B9904" s="2" t="s">
        <v>14134</v>
      </c>
      <c r="C9904" s="2" t="s">
        <v>14209</v>
      </c>
      <c r="D9904" s="2" t="s">
        <v>14212</v>
      </c>
      <c r="E9904" s="3">
        <v>42357</v>
      </c>
      <c r="F9904" s="2" t="s">
        <v>14290</v>
      </c>
      <c r="G9904" s="2" t="s">
        <v>2</v>
      </c>
      <c r="H9904" s="2" t="s">
        <v>1</v>
      </c>
      <c r="I9904">
        <v>90</v>
      </c>
      <c r="J9904">
        <v>1</v>
      </c>
      <c r="K9904">
        <v>27</v>
      </c>
      <c r="L9904">
        <v>135</v>
      </c>
      <c r="M9904">
        <v>70.646697332788719</v>
      </c>
      <c r="N9904">
        <v>1</v>
      </c>
    </row>
    <row r="9905" spans="1:14" x14ac:dyDescent="0.25">
      <c r="A9905" s="4" t="s">
        <v>14289</v>
      </c>
      <c r="B9905" s="2" t="s">
        <v>14134</v>
      </c>
      <c r="C9905" s="2" t="s">
        <v>14209</v>
      </c>
      <c r="D9905" s="2" t="s">
        <v>14212</v>
      </c>
      <c r="E9905" s="3">
        <v>42339</v>
      </c>
      <c r="F9905" s="2" t="s">
        <v>14288</v>
      </c>
      <c r="G9905" s="2" t="s">
        <v>2</v>
      </c>
      <c r="H9905" s="2" t="s">
        <v>1</v>
      </c>
      <c r="I9905">
        <v>90</v>
      </c>
      <c r="J9905">
        <v>1</v>
      </c>
      <c r="K9905">
        <v>28</v>
      </c>
      <c r="L9905">
        <v>140</v>
      </c>
      <c r="M9905">
        <v>73.486952304570423</v>
      </c>
      <c r="N9905">
        <v>2</v>
      </c>
    </row>
    <row r="9906" spans="1:14" x14ac:dyDescent="0.25">
      <c r="A9906" s="4" t="s">
        <v>14287</v>
      </c>
      <c r="B9906" s="2" t="s">
        <v>14134</v>
      </c>
      <c r="C9906" s="2" t="s">
        <v>14209</v>
      </c>
      <c r="D9906" s="2" t="s">
        <v>14212</v>
      </c>
      <c r="E9906" s="3">
        <v>42338</v>
      </c>
      <c r="F9906" s="2" t="s">
        <v>14286</v>
      </c>
      <c r="G9906" s="2" t="s">
        <v>2</v>
      </c>
      <c r="H9906" s="2" t="s">
        <v>1</v>
      </c>
      <c r="I9906">
        <v>90</v>
      </c>
      <c r="J9906">
        <v>1</v>
      </c>
      <c r="K9906">
        <v>28</v>
      </c>
      <c r="L9906">
        <v>140</v>
      </c>
      <c r="M9906">
        <v>74.351368585556003</v>
      </c>
      <c r="N9906">
        <v>4</v>
      </c>
    </row>
    <row r="9907" spans="1:14" x14ac:dyDescent="0.25">
      <c r="A9907" s="4" t="s">
        <v>14285</v>
      </c>
      <c r="B9907" s="2" t="s">
        <v>14134</v>
      </c>
      <c r="C9907" s="2" t="s">
        <v>14209</v>
      </c>
      <c r="D9907" s="2" t="s">
        <v>14212</v>
      </c>
      <c r="E9907" s="3">
        <v>42348</v>
      </c>
      <c r="F9907" s="2" t="s">
        <v>14284</v>
      </c>
      <c r="G9907" s="2" t="s">
        <v>2</v>
      </c>
      <c r="H9907" s="2" t="s">
        <v>1</v>
      </c>
      <c r="I9907">
        <v>90</v>
      </c>
      <c r="J9907">
        <v>1</v>
      </c>
      <c r="K9907">
        <v>28</v>
      </c>
      <c r="L9907">
        <v>140</v>
      </c>
      <c r="M9907">
        <v>74.070250255375228</v>
      </c>
      <c r="N9907">
        <v>2</v>
      </c>
    </row>
    <row r="9908" spans="1:14" x14ac:dyDescent="0.25">
      <c r="A9908" s="4" t="s">
        <v>14283</v>
      </c>
      <c r="B9908" s="2" t="s">
        <v>14134</v>
      </c>
      <c r="C9908" s="2" t="s">
        <v>14209</v>
      </c>
      <c r="D9908" s="2" t="s">
        <v>14212</v>
      </c>
      <c r="E9908" s="3">
        <v>42336</v>
      </c>
      <c r="F9908" s="2" t="s">
        <v>14282</v>
      </c>
      <c r="G9908" s="2" t="s">
        <v>2</v>
      </c>
      <c r="H9908" s="2" t="s">
        <v>1</v>
      </c>
      <c r="I9908">
        <v>90</v>
      </c>
      <c r="J9908">
        <v>1</v>
      </c>
      <c r="K9908">
        <v>28</v>
      </c>
      <c r="L9908">
        <v>140</v>
      </c>
      <c r="M9908">
        <v>72.548126397091025</v>
      </c>
      <c r="N9908">
        <v>4</v>
      </c>
    </row>
    <row r="9909" spans="1:14" x14ac:dyDescent="0.25">
      <c r="A9909" s="4" t="s">
        <v>14281</v>
      </c>
      <c r="B9909" s="2" t="s">
        <v>14134</v>
      </c>
      <c r="C9909" s="2" t="s">
        <v>14209</v>
      </c>
      <c r="D9909" s="2" t="s">
        <v>14212</v>
      </c>
      <c r="E9909" s="3">
        <v>42345</v>
      </c>
      <c r="F9909" s="2" t="s">
        <v>14280</v>
      </c>
      <c r="G9909" s="2" t="s">
        <v>2</v>
      </c>
      <c r="H9909" s="2" t="s">
        <v>1</v>
      </c>
      <c r="I9909">
        <v>90</v>
      </c>
      <c r="J9909">
        <v>1</v>
      </c>
      <c r="K9909">
        <v>28</v>
      </c>
      <c r="L9909">
        <v>140</v>
      </c>
      <c r="M9909">
        <v>73.402050638466164</v>
      </c>
      <c r="N9909">
        <v>1</v>
      </c>
    </row>
    <row r="9910" spans="1:14" x14ac:dyDescent="0.25">
      <c r="A9910" s="4" t="s">
        <v>14279</v>
      </c>
      <c r="B9910" s="2" t="s">
        <v>14134</v>
      </c>
      <c r="C9910" s="2" t="s">
        <v>14209</v>
      </c>
      <c r="D9910" s="2" t="s">
        <v>14212</v>
      </c>
      <c r="E9910" s="3">
        <v>42330</v>
      </c>
      <c r="F9910" s="2" t="s">
        <v>14278</v>
      </c>
      <c r="G9910" s="2" t="s">
        <v>2</v>
      </c>
      <c r="H9910" s="2" t="s">
        <v>1</v>
      </c>
      <c r="I9910">
        <v>90</v>
      </c>
      <c r="J9910">
        <v>1</v>
      </c>
      <c r="K9910">
        <v>28</v>
      </c>
      <c r="L9910">
        <v>140</v>
      </c>
      <c r="M9910">
        <v>72.701673016126023</v>
      </c>
      <c r="N9910">
        <v>0</v>
      </c>
    </row>
    <row r="9911" spans="1:14" x14ac:dyDescent="0.25">
      <c r="A9911" s="4" t="s">
        <v>14277</v>
      </c>
      <c r="B9911" s="2" t="s">
        <v>14134</v>
      </c>
      <c r="C9911" s="2" t="s">
        <v>14209</v>
      </c>
      <c r="D9911" s="2" t="s">
        <v>14212</v>
      </c>
      <c r="E9911" s="3">
        <v>42335</v>
      </c>
      <c r="F9911" s="2" t="s">
        <v>14276</v>
      </c>
      <c r="G9911" s="2" t="s">
        <v>2</v>
      </c>
      <c r="H9911" s="2" t="s">
        <v>1</v>
      </c>
      <c r="I9911">
        <v>90</v>
      </c>
      <c r="J9911">
        <v>1</v>
      </c>
      <c r="K9911">
        <v>29</v>
      </c>
      <c r="L9911">
        <v>145</v>
      </c>
      <c r="M9911">
        <v>74.121336270624241</v>
      </c>
      <c r="N9911">
        <v>1</v>
      </c>
    </row>
    <row r="9912" spans="1:14" x14ac:dyDescent="0.25">
      <c r="A9912" s="4" t="s">
        <v>14275</v>
      </c>
      <c r="B9912" s="2" t="s">
        <v>14134</v>
      </c>
      <c r="C9912" s="2" t="s">
        <v>14209</v>
      </c>
      <c r="D9912" s="2" t="s">
        <v>14212</v>
      </c>
      <c r="E9912" s="3">
        <v>42351</v>
      </c>
      <c r="F9912" s="2" t="s">
        <v>14274</v>
      </c>
      <c r="G9912" s="2" t="s">
        <v>2</v>
      </c>
      <c r="H9912" s="2" t="s">
        <v>1</v>
      </c>
      <c r="I9912">
        <v>90</v>
      </c>
      <c r="J9912">
        <v>1</v>
      </c>
      <c r="K9912">
        <v>29</v>
      </c>
      <c r="L9912">
        <v>145</v>
      </c>
      <c r="M9912">
        <v>74.576604709985986</v>
      </c>
      <c r="N9912">
        <v>1</v>
      </c>
    </row>
    <row r="9913" spans="1:14" x14ac:dyDescent="0.25">
      <c r="A9913" s="4" t="s">
        <v>14273</v>
      </c>
      <c r="B9913" s="2" t="s">
        <v>14134</v>
      </c>
      <c r="C9913" s="2" t="s">
        <v>14209</v>
      </c>
      <c r="D9913" s="2" t="s">
        <v>14212</v>
      </c>
      <c r="E9913" s="3">
        <v>42361</v>
      </c>
      <c r="F9913" s="2" t="s">
        <v>14272</v>
      </c>
      <c r="G9913" s="2" t="s">
        <v>2</v>
      </c>
      <c r="H9913" s="2" t="s">
        <v>1</v>
      </c>
      <c r="I9913">
        <v>90</v>
      </c>
      <c r="J9913">
        <v>1</v>
      </c>
      <c r="K9913">
        <v>29</v>
      </c>
      <c r="L9913">
        <v>145</v>
      </c>
      <c r="M9913">
        <v>73.663567321809722</v>
      </c>
      <c r="N9913">
        <v>2</v>
      </c>
    </row>
    <row r="9914" spans="1:14" x14ac:dyDescent="0.25">
      <c r="A9914" s="4" t="s">
        <v>14271</v>
      </c>
      <c r="B9914" s="2" t="s">
        <v>14134</v>
      </c>
      <c r="C9914" s="2" t="s">
        <v>14209</v>
      </c>
      <c r="D9914" s="2" t="s">
        <v>14212</v>
      </c>
      <c r="E9914" s="3">
        <v>42342</v>
      </c>
      <c r="F9914" s="2" t="s">
        <v>14270</v>
      </c>
      <c r="G9914" s="2" t="s">
        <v>2</v>
      </c>
      <c r="H9914" s="2" t="s">
        <v>1</v>
      </c>
      <c r="I9914">
        <v>90</v>
      </c>
      <c r="J9914">
        <v>1</v>
      </c>
      <c r="K9914">
        <v>29</v>
      </c>
      <c r="L9914">
        <v>145</v>
      </c>
      <c r="M9914">
        <v>70.646697332788719</v>
      </c>
      <c r="N9914">
        <v>3</v>
      </c>
    </row>
    <row r="9915" spans="1:14" x14ac:dyDescent="0.25">
      <c r="A9915" s="4" t="s">
        <v>14269</v>
      </c>
      <c r="B9915" s="2" t="s">
        <v>14134</v>
      </c>
      <c r="C9915" s="2" t="s">
        <v>14209</v>
      </c>
      <c r="D9915" s="2" t="s">
        <v>14212</v>
      </c>
      <c r="E9915" s="3">
        <v>42326</v>
      </c>
      <c r="F9915" s="2" t="s">
        <v>14268</v>
      </c>
      <c r="G9915" s="2" t="s">
        <v>2</v>
      </c>
      <c r="H9915" s="2" t="s">
        <v>1</v>
      </c>
      <c r="I9915">
        <v>90</v>
      </c>
      <c r="J9915">
        <v>1</v>
      </c>
      <c r="K9915">
        <v>29</v>
      </c>
      <c r="L9915">
        <v>145</v>
      </c>
      <c r="M9915">
        <v>73.486952304570423</v>
      </c>
      <c r="N9915">
        <v>1</v>
      </c>
    </row>
    <row r="9916" spans="1:14" x14ac:dyDescent="0.25">
      <c r="A9916" s="4" t="s">
        <v>14267</v>
      </c>
      <c r="B9916" s="2" t="s">
        <v>14134</v>
      </c>
      <c r="C9916" s="2" t="s">
        <v>14209</v>
      </c>
      <c r="D9916" s="2" t="s">
        <v>14212</v>
      </c>
      <c r="E9916" s="3">
        <v>42341</v>
      </c>
      <c r="F9916" s="2" t="s">
        <v>14266</v>
      </c>
      <c r="G9916" s="2" t="s">
        <v>2</v>
      </c>
      <c r="H9916" s="2" t="s">
        <v>1</v>
      </c>
      <c r="I9916">
        <v>90</v>
      </c>
      <c r="J9916">
        <v>1</v>
      </c>
      <c r="K9916">
        <v>29</v>
      </c>
      <c r="L9916">
        <v>145</v>
      </c>
      <c r="M9916">
        <v>74.351368585556003</v>
      </c>
      <c r="N9916">
        <v>1</v>
      </c>
    </row>
    <row r="9917" spans="1:14" x14ac:dyDescent="0.25">
      <c r="A9917" s="4" t="s">
        <v>14265</v>
      </c>
      <c r="B9917" s="2" t="s">
        <v>14134</v>
      </c>
      <c r="C9917" s="2" t="s">
        <v>14209</v>
      </c>
      <c r="D9917" s="2" t="s">
        <v>14212</v>
      </c>
      <c r="E9917" s="3">
        <v>42347</v>
      </c>
      <c r="F9917" s="2" t="s">
        <v>14264</v>
      </c>
      <c r="G9917" s="2" t="s">
        <v>2</v>
      </c>
      <c r="H9917" s="2" t="s">
        <v>1</v>
      </c>
      <c r="I9917">
        <v>90</v>
      </c>
      <c r="J9917">
        <v>1</v>
      </c>
      <c r="K9917">
        <v>30</v>
      </c>
      <c r="L9917">
        <v>150</v>
      </c>
      <c r="M9917">
        <v>74.070250255375228</v>
      </c>
      <c r="N9917">
        <v>2</v>
      </c>
    </row>
    <row r="9918" spans="1:14" x14ac:dyDescent="0.25">
      <c r="A9918" s="4" t="s">
        <v>14263</v>
      </c>
      <c r="B9918" s="2" t="s">
        <v>14134</v>
      </c>
      <c r="C9918" s="2" t="s">
        <v>14209</v>
      </c>
      <c r="D9918" s="2" t="s">
        <v>14212</v>
      </c>
      <c r="E9918" s="3">
        <v>42335</v>
      </c>
      <c r="F9918" s="2" t="s">
        <v>14262</v>
      </c>
      <c r="G9918" s="2" t="s">
        <v>2</v>
      </c>
      <c r="H9918" s="2" t="s">
        <v>1</v>
      </c>
      <c r="I9918">
        <v>90</v>
      </c>
      <c r="J9918">
        <v>1</v>
      </c>
      <c r="K9918">
        <v>30</v>
      </c>
      <c r="L9918">
        <v>150</v>
      </c>
      <c r="M9918">
        <v>72.548126397091025</v>
      </c>
      <c r="N9918">
        <v>2</v>
      </c>
    </row>
    <row r="9919" spans="1:14" x14ac:dyDescent="0.25">
      <c r="A9919" s="4" t="s">
        <v>14261</v>
      </c>
      <c r="B9919" s="2" t="s">
        <v>14134</v>
      </c>
      <c r="C9919" s="2" t="s">
        <v>14209</v>
      </c>
      <c r="D9919" s="2" t="s">
        <v>14212</v>
      </c>
      <c r="E9919" s="3">
        <v>42360</v>
      </c>
      <c r="F9919" s="2" t="s">
        <v>14260</v>
      </c>
      <c r="G9919" s="2" t="s">
        <v>2</v>
      </c>
      <c r="H9919" s="2" t="s">
        <v>1</v>
      </c>
      <c r="I9919">
        <v>90</v>
      </c>
      <c r="J9919">
        <v>1</v>
      </c>
      <c r="K9919">
        <v>30</v>
      </c>
      <c r="L9919">
        <v>150</v>
      </c>
      <c r="M9919">
        <v>73.402050638466164</v>
      </c>
      <c r="N9919">
        <v>3</v>
      </c>
    </row>
    <row r="9920" spans="1:14" x14ac:dyDescent="0.25">
      <c r="A9920" s="4" t="s">
        <v>14259</v>
      </c>
      <c r="B9920" s="2" t="s">
        <v>14134</v>
      </c>
      <c r="C9920" s="2" t="s">
        <v>14209</v>
      </c>
      <c r="D9920" s="2" t="s">
        <v>14212</v>
      </c>
      <c r="E9920" s="3">
        <v>42345</v>
      </c>
      <c r="F9920" s="2" t="s">
        <v>14258</v>
      </c>
      <c r="G9920" s="2" t="s">
        <v>2</v>
      </c>
      <c r="H9920" s="2" t="s">
        <v>1</v>
      </c>
      <c r="I9920">
        <v>90</v>
      </c>
      <c r="J9920">
        <v>1</v>
      </c>
      <c r="K9920">
        <v>30</v>
      </c>
      <c r="L9920">
        <v>150</v>
      </c>
      <c r="M9920">
        <v>72.701673016126023</v>
      </c>
      <c r="N9920">
        <v>2</v>
      </c>
    </row>
    <row r="9921" spans="1:14" x14ac:dyDescent="0.25">
      <c r="A9921" s="4" t="s">
        <v>14257</v>
      </c>
      <c r="B9921" s="2" t="s">
        <v>14134</v>
      </c>
      <c r="C9921" s="2" t="s">
        <v>14209</v>
      </c>
      <c r="D9921" s="2" t="s">
        <v>14212</v>
      </c>
      <c r="E9921" s="3">
        <v>42332</v>
      </c>
      <c r="F9921" s="2" t="s">
        <v>14256</v>
      </c>
      <c r="G9921" s="2" t="s">
        <v>2</v>
      </c>
      <c r="H9921" s="2" t="s">
        <v>1</v>
      </c>
      <c r="I9921">
        <v>90</v>
      </c>
      <c r="J9921">
        <v>1</v>
      </c>
      <c r="K9921">
        <v>30</v>
      </c>
      <c r="L9921">
        <v>150</v>
      </c>
      <c r="M9921">
        <v>74.121336270624241</v>
      </c>
      <c r="N9921">
        <v>3</v>
      </c>
    </row>
    <row r="9922" spans="1:14" x14ac:dyDescent="0.25">
      <c r="A9922" s="4" t="s">
        <v>14255</v>
      </c>
      <c r="B9922" s="2" t="s">
        <v>14134</v>
      </c>
      <c r="C9922" s="2" t="s">
        <v>14209</v>
      </c>
      <c r="D9922" s="2" t="s">
        <v>14212</v>
      </c>
      <c r="E9922" s="3">
        <v>42336</v>
      </c>
      <c r="F9922" s="2" t="s">
        <v>14254</v>
      </c>
      <c r="G9922" s="2" t="s">
        <v>2</v>
      </c>
      <c r="H9922" s="2" t="s">
        <v>1</v>
      </c>
      <c r="I9922">
        <v>90</v>
      </c>
      <c r="J9922">
        <v>1</v>
      </c>
      <c r="K9922">
        <v>30</v>
      </c>
      <c r="L9922">
        <v>150</v>
      </c>
      <c r="M9922">
        <v>74.576604709985986</v>
      </c>
      <c r="N9922">
        <v>1</v>
      </c>
    </row>
    <row r="9923" spans="1:14" x14ac:dyDescent="0.25">
      <c r="A9923" s="4" t="s">
        <v>14253</v>
      </c>
      <c r="B9923" s="2" t="s">
        <v>14134</v>
      </c>
      <c r="C9923" s="2" t="s">
        <v>14209</v>
      </c>
      <c r="D9923" s="2" t="s">
        <v>14212</v>
      </c>
      <c r="E9923" s="3">
        <v>42348</v>
      </c>
      <c r="F9923" s="2" t="s">
        <v>14252</v>
      </c>
      <c r="G9923" s="2" t="s">
        <v>2</v>
      </c>
      <c r="H9923" s="2" t="s">
        <v>1</v>
      </c>
      <c r="I9923">
        <v>90</v>
      </c>
      <c r="J9923">
        <v>1</v>
      </c>
      <c r="K9923">
        <v>40</v>
      </c>
      <c r="L9923">
        <v>200</v>
      </c>
      <c r="M9923">
        <v>73.663567321809722</v>
      </c>
      <c r="N9923">
        <v>1</v>
      </c>
    </row>
    <row r="9924" spans="1:14" x14ac:dyDescent="0.25">
      <c r="A9924" s="4" t="s">
        <v>14251</v>
      </c>
      <c r="B9924" s="2" t="s">
        <v>14134</v>
      </c>
      <c r="C9924" s="2" t="s">
        <v>14209</v>
      </c>
      <c r="D9924" s="2" t="s">
        <v>14212</v>
      </c>
      <c r="E9924" s="3">
        <v>42380</v>
      </c>
      <c r="F9924" s="2" t="s">
        <v>14250</v>
      </c>
      <c r="G9924" s="2" t="s">
        <v>2</v>
      </c>
      <c r="H9924" s="2" t="s">
        <v>1</v>
      </c>
      <c r="I9924">
        <v>90</v>
      </c>
      <c r="J9924">
        <v>1</v>
      </c>
      <c r="K9924">
        <v>40</v>
      </c>
      <c r="L9924">
        <v>200</v>
      </c>
      <c r="M9924">
        <v>70.646697332788719</v>
      </c>
      <c r="N9924">
        <v>1</v>
      </c>
    </row>
    <row r="9925" spans="1:14" x14ac:dyDescent="0.25">
      <c r="A9925" s="4" t="s">
        <v>14249</v>
      </c>
      <c r="B9925" s="2" t="s">
        <v>14134</v>
      </c>
      <c r="C9925" s="2" t="s">
        <v>14209</v>
      </c>
      <c r="D9925" s="2" t="s">
        <v>14212</v>
      </c>
      <c r="E9925" s="3">
        <v>42340</v>
      </c>
      <c r="F9925" s="2" t="s">
        <v>14248</v>
      </c>
      <c r="G9925" s="2" t="s">
        <v>2</v>
      </c>
      <c r="H9925" s="2" t="s">
        <v>1</v>
      </c>
      <c r="I9925">
        <v>90</v>
      </c>
      <c r="J9925">
        <v>1</v>
      </c>
      <c r="K9925">
        <v>40</v>
      </c>
      <c r="L9925">
        <v>200</v>
      </c>
      <c r="M9925">
        <v>73.486952304570423</v>
      </c>
      <c r="N9925">
        <v>1</v>
      </c>
    </row>
    <row r="9926" spans="1:14" x14ac:dyDescent="0.25">
      <c r="A9926" s="4" t="s">
        <v>14247</v>
      </c>
      <c r="B9926" s="2" t="s">
        <v>14134</v>
      </c>
      <c r="C9926" s="2" t="s">
        <v>14209</v>
      </c>
      <c r="D9926" s="2" t="s">
        <v>14212</v>
      </c>
      <c r="E9926" s="3">
        <v>42349</v>
      </c>
      <c r="F9926" s="2" t="s">
        <v>14246</v>
      </c>
      <c r="G9926" s="2" t="s">
        <v>2</v>
      </c>
      <c r="H9926" s="2" t="s">
        <v>1</v>
      </c>
      <c r="I9926">
        <v>90</v>
      </c>
      <c r="J9926">
        <v>1</v>
      </c>
      <c r="K9926">
        <v>40</v>
      </c>
      <c r="L9926">
        <v>200</v>
      </c>
      <c r="M9926">
        <v>74.351368585556003</v>
      </c>
      <c r="N9926">
        <v>1</v>
      </c>
    </row>
    <row r="9927" spans="1:14" x14ac:dyDescent="0.25">
      <c r="A9927" s="4" t="s">
        <v>14245</v>
      </c>
      <c r="B9927" s="2" t="s">
        <v>14134</v>
      </c>
      <c r="C9927" s="2" t="s">
        <v>14209</v>
      </c>
      <c r="D9927" s="2" t="s">
        <v>14212</v>
      </c>
      <c r="E9927" s="3">
        <v>42339</v>
      </c>
      <c r="F9927" s="2" t="s">
        <v>14244</v>
      </c>
      <c r="G9927" s="2" t="s">
        <v>2</v>
      </c>
      <c r="H9927" s="2" t="s">
        <v>1</v>
      </c>
      <c r="I9927">
        <v>90</v>
      </c>
      <c r="J9927">
        <v>1</v>
      </c>
      <c r="K9927">
        <v>40</v>
      </c>
      <c r="L9927">
        <v>200</v>
      </c>
      <c r="M9927">
        <v>74.070250255375228</v>
      </c>
      <c r="N9927">
        <v>1</v>
      </c>
    </row>
    <row r="9928" spans="1:14" x14ac:dyDescent="0.25">
      <c r="A9928" s="4" t="s">
        <v>14243</v>
      </c>
      <c r="B9928" s="2" t="s">
        <v>14134</v>
      </c>
      <c r="C9928" s="2" t="s">
        <v>14209</v>
      </c>
      <c r="D9928" s="2" t="s">
        <v>14212</v>
      </c>
      <c r="E9928" s="3">
        <v>42351</v>
      </c>
      <c r="F9928" s="2" t="s">
        <v>14242</v>
      </c>
      <c r="G9928" s="2" t="s">
        <v>2</v>
      </c>
      <c r="H9928" s="2" t="s">
        <v>1</v>
      </c>
      <c r="I9928">
        <v>90</v>
      </c>
      <c r="J9928">
        <v>1</v>
      </c>
      <c r="K9928">
        <v>40</v>
      </c>
      <c r="L9928">
        <v>200</v>
      </c>
      <c r="M9928">
        <v>72.548126397091025</v>
      </c>
      <c r="N9928">
        <v>2</v>
      </c>
    </row>
    <row r="9929" spans="1:14" x14ac:dyDescent="0.25">
      <c r="A9929" s="4" t="s">
        <v>14241</v>
      </c>
      <c r="B9929" s="2" t="s">
        <v>14134</v>
      </c>
      <c r="C9929" s="2" t="s">
        <v>14209</v>
      </c>
      <c r="D9929" s="2" t="s">
        <v>14212</v>
      </c>
      <c r="E9929" s="3">
        <v>42352</v>
      </c>
      <c r="F9929" s="2" t="s">
        <v>14240</v>
      </c>
      <c r="G9929" s="2" t="s">
        <v>2</v>
      </c>
      <c r="H9929" s="2" t="s">
        <v>1</v>
      </c>
      <c r="I9929">
        <v>90</v>
      </c>
      <c r="J9929">
        <v>1</v>
      </c>
      <c r="K9929">
        <v>50</v>
      </c>
      <c r="L9929">
        <v>250</v>
      </c>
      <c r="M9929">
        <v>73.402050638466164</v>
      </c>
      <c r="N9929">
        <v>3</v>
      </c>
    </row>
    <row r="9930" spans="1:14" x14ac:dyDescent="0.25">
      <c r="A9930" s="4" t="s">
        <v>14239</v>
      </c>
      <c r="B9930" s="2" t="s">
        <v>14134</v>
      </c>
      <c r="C9930" s="2" t="s">
        <v>14209</v>
      </c>
      <c r="D9930" s="2" t="s">
        <v>14212</v>
      </c>
      <c r="E9930" s="3">
        <v>42345</v>
      </c>
      <c r="F9930" s="2" t="s">
        <v>14238</v>
      </c>
      <c r="G9930" s="2" t="s">
        <v>2</v>
      </c>
      <c r="H9930" s="2" t="s">
        <v>1</v>
      </c>
      <c r="I9930">
        <v>90</v>
      </c>
      <c r="J9930">
        <v>1</v>
      </c>
      <c r="K9930">
        <v>50</v>
      </c>
      <c r="L9930">
        <v>250</v>
      </c>
      <c r="M9930">
        <v>72.701673016126023</v>
      </c>
      <c r="N9930">
        <v>0</v>
      </c>
    </row>
    <row r="9931" spans="1:14" x14ac:dyDescent="0.25">
      <c r="A9931" s="4" t="s">
        <v>14237</v>
      </c>
      <c r="B9931" s="2" t="s">
        <v>14134</v>
      </c>
      <c r="C9931" s="2" t="s">
        <v>14209</v>
      </c>
      <c r="D9931" s="2" t="s">
        <v>14212</v>
      </c>
      <c r="E9931" s="3">
        <v>42361</v>
      </c>
      <c r="F9931" s="2" t="s">
        <v>14236</v>
      </c>
      <c r="G9931" s="2" t="s">
        <v>2</v>
      </c>
      <c r="H9931" s="2" t="s">
        <v>1</v>
      </c>
      <c r="I9931">
        <v>90</v>
      </c>
      <c r="J9931">
        <v>1</v>
      </c>
      <c r="K9931">
        <v>50</v>
      </c>
      <c r="L9931">
        <v>250</v>
      </c>
      <c r="M9931">
        <v>74.121336270624241</v>
      </c>
      <c r="N9931">
        <v>3</v>
      </c>
    </row>
    <row r="9932" spans="1:14" x14ac:dyDescent="0.25">
      <c r="A9932" s="4" t="s">
        <v>14235</v>
      </c>
      <c r="B9932" s="2" t="s">
        <v>14134</v>
      </c>
      <c r="C9932" s="2" t="s">
        <v>14209</v>
      </c>
      <c r="D9932" s="2" t="s">
        <v>14212</v>
      </c>
      <c r="E9932" s="3">
        <v>42345</v>
      </c>
      <c r="F9932" s="2" t="s">
        <v>14234</v>
      </c>
      <c r="G9932" s="2" t="s">
        <v>2</v>
      </c>
      <c r="H9932" s="2" t="s">
        <v>1</v>
      </c>
      <c r="I9932">
        <v>90</v>
      </c>
      <c r="J9932">
        <v>1</v>
      </c>
      <c r="K9932">
        <v>50</v>
      </c>
      <c r="L9932">
        <v>250</v>
      </c>
      <c r="M9932">
        <v>74.576604709985986</v>
      </c>
      <c r="N9932">
        <v>3</v>
      </c>
    </row>
    <row r="9933" spans="1:14" x14ac:dyDescent="0.25">
      <c r="A9933" s="4" t="s">
        <v>14233</v>
      </c>
      <c r="B9933" s="2" t="s">
        <v>14134</v>
      </c>
      <c r="C9933" s="2" t="s">
        <v>14209</v>
      </c>
      <c r="D9933" s="2" t="s">
        <v>14212</v>
      </c>
      <c r="E9933" s="3">
        <v>42355</v>
      </c>
      <c r="F9933" s="2" t="s">
        <v>14232</v>
      </c>
      <c r="G9933" s="2" t="s">
        <v>2</v>
      </c>
      <c r="H9933" s="2" t="s">
        <v>1</v>
      </c>
      <c r="I9933">
        <v>90</v>
      </c>
      <c r="J9933">
        <v>1</v>
      </c>
      <c r="K9933">
        <v>50</v>
      </c>
      <c r="L9933">
        <v>250</v>
      </c>
      <c r="M9933">
        <v>73.663567321809722</v>
      </c>
      <c r="N9933">
        <v>3</v>
      </c>
    </row>
    <row r="9934" spans="1:14" x14ac:dyDescent="0.25">
      <c r="A9934" s="4" t="s">
        <v>14231</v>
      </c>
      <c r="B9934" s="2" t="s">
        <v>14134</v>
      </c>
      <c r="C9934" s="2" t="s">
        <v>14209</v>
      </c>
      <c r="D9934" s="2" t="s">
        <v>14212</v>
      </c>
      <c r="E9934" s="3">
        <v>42361</v>
      </c>
      <c r="F9934" s="2" t="s">
        <v>14230</v>
      </c>
      <c r="G9934" s="2" t="s">
        <v>2</v>
      </c>
      <c r="H9934" s="2" t="s">
        <v>1</v>
      </c>
      <c r="I9934">
        <v>90</v>
      </c>
      <c r="J9934">
        <v>1</v>
      </c>
      <c r="K9934">
        <v>60</v>
      </c>
      <c r="L9934">
        <v>300</v>
      </c>
      <c r="M9934">
        <v>70.646697332788719</v>
      </c>
      <c r="N9934">
        <v>1</v>
      </c>
    </row>
    <row r="9935" spans="1:14" x14ac:dyDescent="0.25">
      <c r="A9935" s="4" t="s">
        <v>14229</v>
      </c>
      <c r="B9935" s="2" t="s">
        <v>14134</v>
      </c>
      <c r="C9935" s="2" t="s">
        <v>14209</v>
      </c>
      <c r="D9935" s="2" t="s">
        <v>14212</v>
      </c>
      <c r="E9935" s="3">
        <v>42341</v>
      </c>
      <c r="F9935" s="2" t="s">
        <v>14228</v>
      </c>
      <c r="G9935" s="2" t="s">
        <v>2</v>
      </c>
      <c r="H9935" s="2" t="s">
        <v>1</v>
      </c>
      <c r="I9935">
        <v>90</v>
      </c>
      <c r="J9935">
        <v>1</v>
      </c>
      <c r="K9935">
        <v>60</v>
      </c>
      <c r="L9935">
        <v>300</v>
      </c>
      <c r="M9935">
        <v>73.486952304570423</v>
      </c>
      <c r="N9935">
        <v>4</v>
      </c>
    </row>
    <row r="9936" spans="1:14" x14ac:dyDescent="0.25">
      <c r="A9936" s="4" t="s">
        <v>14227</v>
      </c>
      <c r="B9936" s="2" t="s">
        <v>14134</v>
      </c>
      <c r="C9936" s="2" t="s">
        <v>14209</v>
      </c>
      <c r="D9936" s="2" t="s">
        <v>14212</v>
      </c>
      <c r="E9936" s="3">
        <v>42325</v>
      </c>
      <c r="F9936" s="2" t="s">
        <v>14226</v>
      </c>
      <c r="G9936" s="2" t="s">
        <v>2</v>
      </c>
      <c r="H9936" s="2" t="s">
        <v>1</v>
      </c>
      <c r="I9936">
        <v>90</v>
      </c>
      <c r="J9936">
        <v>1</v>
      </c>
      <c r="K9936">
        <v>60</v>
      </c>
      <c r="L9936">
        <v>300</v>
      </c>
      <c r="M9936">
        <v>74.351368585556003</v>
      </c>
      <c r="N9936">
        <v>2</v>
      </c>
    </row>
    <row r="9937" spans="1:14" x14ac:dyDescent="0.25">
      <c r="A9937" s="4" t="s">
        <v>14225</v>
      </c>
      <c r="B9937" s="2" t="s">
        <v>14134</v>
      </c>
      <c r="C9937" s="2" t="s">
        <v>14209</v>
      </c>
      <c r="D9937" s="2" t="s">
        <v>14212</v>
      </c>
      <c r="E9937" s="3">
        <v>42348</v>
      </c>
      <c r="F9937" s="2" t="s">
        <v>14224</v>
      </c>
      <c r="G9937" s="2" t="s">
        <v>2</v>
      </c>
      <c r="H9937" s="2" t="s">
        <v>1</v>
      </c>
      <c r="I9937">
        <v>90</v>
      </c>
      <c r="J9937">
        <v>1</v>
      </c>
      <c r="K9937">
        <v>60</v>
      </c>
      <c r="L9937">
        <v>300</v>
      </c>
      <c r="M9937">
        <v>74.070250255375228</v>
      </c>
      <c r="N9937">
        <v>2</v>
      </c>
    </row>
    <row r="9938" spans="1:14" x14ac:dyDescent="0.25">
      <c r="A9938" s="4" t="s">
        <v>14223</v>
      </c>
      <c r="B9938" s="2" t="s">
        <v>14134</v>
      </c>
      <c r="C9938" s="2" t="s">
        <v>14209</v>
      </c>
      <c r="D9938" s="2" t="s">
        <v>14212</v>
      </c>
      <c r="E9938" s="3">
        <v>42349</v>
      </c>
      <c r="F9938" s="2" t="s">
        <v>14222</v>
      </c>
      <c r="G9938" s="2" t="s">
        <v>2</v>
      </c>
      <c r="H9938" s="2" t="s">
        <v>1</v>
      </c>
      <c r="I9938">
        <v>90</v>
      </c>
      <c r="J9938">
        <v>1</v>
      </c>
      <c r="K9938">
        <v>60</v>
      </c>
      <c r="L9938">
        <v>300</v>
      </c>
      <c r="M9938">
        <v>72.548126397091025</v>
      </c>
      <c r="N9938">
        <v>2</v>
      </c>
    </row>
    <row r="9939" spans="1:14" x14ac:dyDescent="0.25">
      <c r="A9939" s="4" t="s">
        <v>14221</v>
      </c>
      <c r="B9939" s="2" t="s">
        <v>14134</v>
      </c>
      <c r="C9939" s="2" t="s">
        <v>14209</v>
      </c>
      <c r="D9939" s="2" t="s">
        <v>14212</v>
      </c>
      <c r="E9939" s="3">
        <v>42360</v>
      </c>
      <c r="F9939" s="2" t="s">
        <v>14220</v>
      </c>
      <c r="G9939" s="2" t="s">
        <v>2</v>
      </c>
      <c r="H9939" s="2" t="s">
        <v>1</v>
      </c>
      <c r="I9939">
        <v>90</v>
      </c>
      <c r="J9939">
        <v>1</v>
      </c>
      <c r="K9939">
        <v>70</v>
      </c>
      <c r="L9939">
        <v>350</v>
      </c>
      <c r="M9939">
        <v>73.402050638466164</v>
      </c>
      <c r="N9939">
        <v>1</v>
      </c>
    </row>
    <row r="9940" spans="1:14" x14ac:dyDescent="0.25">
      <c r="A9940" s="4" t="s">
        <v>14219</v>
      </c>
      <c r="B9940" s="2" t="s">
        <v>14134</v>
      </c>
      <c r="C9940" s="2" t="s">
        <v>14209</v>
      </c>
      <c r="D9940" s="2" t="s">
        <v>14212</v>
      </c>
      <c r="E9940" s="3">
        <v>42350</v>
      </c>
      <c r="F9940" s="2" t="s">
        <v>14218</v>
      </c>
      <c r="G9940" s="2" t="s">
        <v>2</v>
      </c>
      <c r="H9940" s="2" t="s">
        <v>1</v>
      </c>
      <c r="I9940">
        <v>90</v>
      </c>
      <c r="J9940">
        <v>1</v>
      </c>
      <c r="K9940">
        <v>70</v>
      </c>
      <c r="L9940">
        <v>350</v>
      </c>
      <c r="M9940">
        <v>72.701673016126023</v>
      </c>
      <c r="N9940">
        <v>1</v>
      </c>
    </row>
    <row r="9941" spans="1:14" x14ac:dyDescent="0.25">
      <c r="A9941" s="4" t="s">
        <v>14217</v>
      </c>
      <c r="B9941" s="2" t="s">
        <v>14134</v>
      </c>
      <c r="C9941" s="2" t="s">
        <v>14209</v>
      </c>
      <c r="D9941" s="2" t="s">
        <v>14212</v>
      </c>
      <c r="E9941" s="3">
        <v>42345</v>
      </c>
      <c r="F9941" s="2" t="s">
        <v>14216</v>
      </c>
      <c r="G9941" s="2" t="s">
        <v>2</v>
      </c>
      <c r="H9941" s="2" t="s">
        <v>1</v>
      </c>
      <c r="I9941">
        <v>90</v>
      </c>
      <c r="J9941">
        <v>1</v>
      </c>
      <c r="K9941">
        <v>70</v>
      </c>
      <c r="L9941">
        <v>350</v>
      </c>
      <c r="M9941">
        <v>74.121336270624241</v>
      </c>
      <c r="N9941">
        <v>0</v>
      </c>
    </row>
    <row r="9942" spans="1:14" x14ac:dyDescent="0.25">
      <c r="A9942" s="4" t="s">
        <v>14215</v>
      </c>
      <c r="B9942" s="2" t="s">
        <v>14134</v>
      </c>
      <c r="C9942" s="2" t="s">
        <v>14209</v>
      </c>
      <c r="D9942" s="2" t="s">
        <v>14212</v>
      </c>
      <c r="E9942" s="3">
        <v>42380</v>
      </c>
      <c r="F9942" s="2" t="s">
        <v>14214</v>
      </c>
      <c r="G9942" s="2" t="s">
        <v>2</v>
      </c>
      <c r="H9942" s="2" t="s">
        <v>1</v>
      </c>
      <c r="I9942">
        <v>90</v>
      </c>
      <c r="J9942">
        <v>1</v>
      </c>
      <c r="K9942">
        <v>70</v>
      </c>
      <c r="L9942">
        <v>350</v>
      </c>
      <c r="M9942">
        <v>74.576604709985986</v>
      </c>
      <c r="N9942">
        <v>0</v>
      </c>
    </row>
    <row r="9943" spans="1:14" x14ac:dyDescent="0.25">
      <c r="A9943" s="4" t="s">
        <v>14213</v>
      </c>
      <c r="B9943" s="2" t="s">
        <v>14134</v>
      </c>
      <c r="C9943" s="2" t="s">
        <v>14209</v>
      </c>
      <c r="D9943" s="2" t="s">
        <v>14212</v>
      </c>
      <c r="E9943" s="3">
        <v>42331</v>
      </c>
      <c r="F9943" s="2" t="s">
        <v>14211</v>
      </c>
      <c r="G9943" s="2" t="s">
        <v>2</v>
      </c>
      <c r="H9943" s="2" t="s">
        <v>1</v>
      </c>
      <c r="I9943">
        <v>90</v>
      </c>
      <c r="J9943">
        <v>1</v>
      </c>
      <c r="K9943">
        <v>70</v>
      </c>
      <c r="L9943">
        <v>350</v>
      </c>
      <c r="M9943">
        <v>73.663567321809722</v>
      </c>
      <c r="N9943">
        <v>0</v>
      </c>
    </row>
    <row r="9944" spans="1:14" x14ac:dyDescent="0.25">
      <c r="A9944" s="4" t="s">
        <v>14210</v>
      </c>
      <c r="B9944" s="2" t="s">
        <v>14134</v>
      </c>
      <c r="C9944" s="2" t="s">
        <v>14209</v>
      </c>
      <c r="D9944" s="2" t="s">
        <v>14208</v>
      </c>
      <c r="E9944" s="3">
        <v>41542</v>
      </c>
      <c r="F9944" s="2" t="s">
        <v>14207</v>
      </c>
      <c r="G9944" s="2" t="s">
        <v>2</v>
      </c>
      <c r="H9944" s="2" t="s">
        <v>1</v>
      </c>
      <c r="I9944">
        <v>85</v>
      </c>
      <c r="J9944">
        <v>1</v>
      </c>
      <c r="K9944">
        <v>60</v>
      </c>
      <c r="L9944">
        <v>300</v>
      </c>
      <c r="M9944">
        <v>66.721880814300462</v>
      </c>
      <c r="N9944">
        <v>4</v>
      </c>
    </row>
    <row r="9945" spans="1:14" x14ac:dyDescent="0.25">
      <c r="A9945" s="4" t="s">
        <v>14206</v>
      </c>
      <c r="B9945" s="2" t="s">
        <v>14134</v>
      </c>
      <c r="C9945" s="2" t="s">
        <v>14133</v>
      </c>
      <c r="D9945" s="2" t="s">
        <v>527</v>
      </c>
      <c r="E9945" s="3">
        <v>40807</v>
      </c>
      <c r="F9945" s="2" t="s">
        <v>14205</v>
      </c>
      <c r="G9945" s="2" t="s">
        <v>2</v>
      </c>
      <c r="H9945" s="2" t="s">
        <v>1</v>
      </c>
      <c r="I9945">
        <v>53</v>
      </c>
      <c r="J9945">
        <v>1</v>
      </c>
      <c r="K9945">
        <v>1</v>
      </c>
      <c r="L9945">
        <v>5</v>
      </c>
      <c r="M9945">
        <v>43.275649690469244</v>
      </c>
      <c r="N9945">
        <v>4</v>
      </c>
    </row>
    <row r="9946" spans="1:14" x14ac:dyDescent="0.25">
      <c r="A9946" s="4" t="s">
        <v>14204</v>
      </c>
      <c r="B9946" s="2" t="s">
        <v>14134</v>
      </c>
      <c r="C9946" s="2" t="s">
        <v>14133</v>
      </c>
      <c r="D9946" s="2" t="s">
        <v>527</v>
      </c>
      <c r="E9946" s="3">
        <v>41024</v>
      </c>
      <c r="F9946" s="2" t="s">
        <v>14203</v>
      </c>
      <c r="G9946" s="2" t="s">
        <v>2</v>
      </c>
      <c r="H9946" s="2" t="s">
        <v>1</v>
      </c>
      <c r="I9946">
        <v>53</v>
      </c>
      <c r="J9946">
        <v>1</v>
      </c>
      <c r="K9946">
        <v>2</v>
      </c>
      <c r="L9946">
        <v>10</v>
      </c>
      <c r="M9946">
        <v>43.784694833716316</v>
      </c>
      <c r="N9946">
        <v>1</v>
      </c>
    </row>
    <row r="9947" spans="1:14" x14ac:dyDescent="0.25">
      <c r="A9947" s="4" t="s">
        <v>14202</v>
      </c>
      <c r="B9947" s="2" t="s">
        <v>14134</v>
      </c>
      <c r="C9947" s="2" t="s">
        <v>14133</v>
      </c>
      <c r="D9947" s="2" t="s">
        <v>527</v>
      </c>
      <c r="E9947" s="3">
        <v>40982</v>
      </c>
      <c r="F9947" s="2" t="s">
        <v>14201</v>
      </c>
      <c r="G9947" s="2" t="s">
        <v>2</v>
      </c>
      <c r="H9947" s="2" t="s">
        <v>1</v>
      </c>
      <c r="I9947">
        <v>53</v>
      </c>
      <c r="J9947">
        <v>1</v>
      </c>
      <c r="K9947">
        <v>2</v>
      </c>
      <c r="L9947">
        <v>10</v>
      </c>
      <c r="M9947">
        <v>43.619147372609859</v>
      </c>
      <c r="N9947">
        <v>2</v>
      </c>
    </row>
    <row r="9948" spans="1:14" x14ac:dyDescent="0.25">
      <c r="A9948" s="4" t="s">
        <v>14200</v>
      </c>
      <c r="B9948" s="2" t="s">
        <v>14134</v>
      </c>
      <c r="C9948" s="2" t="s">
        <v>14133</v>
      </c>
      <c r="D9948" s="2">
        <v>1</v>
      </c>
      <c r="E9948" s="3">
        <v>40680</v>
      </c>
      <c r="F9948" s="2" t="s">
        <v>14199</v>
      </c>
      <c r="G9948" s="2" t="s">
        <v>2</v>
      </c>
      <c r="H9948" s="2" t="s">
        <v>1</v>
      </c>
      <c r="I9948">
        <v>53</v>
      </c>
      <c r="J9948">
        <v>1</v>
      </c>
      <c r="K9948">
        <v>3</v>
      </c>
      <c r="L9948">
        <v>15</v>
      </c>
      <c r="M9948">
        <v>42.722785544953602</v>
      </c>
      <c r="N9948">
        <v>2</v>
      </c>
    </row>
    <row r="9949" spans="1:14" x14ac:dyDescent="0.25">
      <c r="A9949" s="4" t="s">
        <v>14198</v>
      </c>
      <c r="B9949" s="2" t="s">
        <v>14134</v>
      </c>
      <c r="C9949" s="2" t="s">
        <v>14133</v>
      </c>
      <c r="D9949" s="2" t="s">
        <v>527</v>
      </c>
      <c r="E9949" s="3">
        <v>40575</v>
      </c>
      <c r="F9949" s="2" t="s">
        <v>14197</v>
      </c>
      <c r="G9949" s="2" t="s">
        <v>2</v>
      </c>
      <c r="H9949" s="2" t="s">
        <v>1</v>
      </c>
      <c r="I9949">
        <v>53</v>
      </c>
      <c r="J9949">
        <v>1</v>
      </c>
      <c r="K9949">
        <v>3</v>
      </c>
      <c r="L9949">
        <v>15</v>
      </c>
      <c r="M9949">
        <v>43.2256520426523</v>
      </c>
      <c r="N9949">
        <v>3</v>
      </c>
    </row>
    <row r="9950" spans="1:14" x14ac:dyDescent="0.25">
      <c r="A9950" s="4" t="s">
        <v>14196</v>
      </c>
      <c r="B9950" s="2" t="s">
        <v>14134</v>
      </c>
      <c r="C9950" s="2" t="s">
        <v>14133</v>
      </c>
      <c r="D9950" s="2" t="s">
        <v>527</v>
      </c>
      <c r="E9950" s="3">
        <v>40962</v>
      </c>
      <c r="F9950" s="2" t="s">
        <v>14195</v>
      </c>
      <c r="G9950" s="2" t="s">
        <v>2</v>
      </c>
      <c r="H9950" s="2" t="s">
        <v>1</v>
      </c>
      <c r="I9950">
        <v>53</v>
      </c>
      <c r="J9950">
        <v>1</v>
      </c>
      <c r="K9950">
        <v>3</v>
      </c>
      <c r="L9950">
        <v>15</v>
      </c>
      <c r="M9950">
        <v>42.813207442829771</v>
      </c>
      <c r="N9950">
        <v>0</v>
      </c>
    </row>
    <row r="9951" spans="1:14" x14ac:dyDescent="0.25">
      <c r="A9951" s="4" t="s">
        <v>14194</v>
      </c>
      <c r="B9951" s="2" t="s">
        <v>14134</v>
      </c>
      <c r="C9951" s="2" t="s">
        <v>14133</v>
      </c>
      <c r="D9951" s="2">
        <v>1</v>
      </c>
      <c r="E9951" s="3">
        <v>39990</v>
      </c>
      <c r="F9951" s="2" t="s">
        <v>14193</v>
      </c>
      <c r="G9951" s="2" t="s">
        <v>2</v>
      </c>
      <c r="H9951" s="2" t="s">
        <v>1</v>
      </c>
      <c r="I9951">
        <v>53</v>
      </c>
      <c r="J9951">
        <v>1</v>
      </c>
      <c r="K9951">
        <v>3</v>
      </c>
      <c r="L9951">
        <v>15</v>
      </c>
      <c r="M9951">
        <v>43.649231359367612</v>
      </c>
      <c r="N9951">
        <v>1</v>
      </c>
    </row>
    <row r="9952" spans="1:14" x14ac:dyDescent="0.25">
      <c r="A9952" s="4" t="s">
        <v>14192</v>
      </c>
      <c r="B9952" s="2" t="s">
        <v>14134</v>
      </c>
      <c r="C9952" s="2" t="s">
        <v>14133</v>
      </c>
      <c r="D9952" s="2" t="s">
        <v>527</v>
      </c>
      <c r="E9952" s="3">
        <v>40087</v>
      </c>
      <c r="F9952" s="2" t="s">
        <v>14191</v>
      </c>
      <c r="G9952" s="2" t="s">
        <v>2</v>
      </c>
      <c r="H9952" s="2" t="s">
        <v>1</v>
      </c>
      <c r="I9952">
        <v>53</v>
      </c>
      <c r="J9952">
        <v>1</v>
      </c>
      <c r="K9952">
        <v>3</v>
      </c>
      <c r="L9952">
        <v>15</v>
      </c>
      <c r="M9952">
        <v>43.917333884769526</v>
      </c>
      <c r="N9952">
        <v>0</v>
      </c>
    </row>
    <row r="9953" spans="1:14" x14ac:dyDescent="0.25">
      <c r="A9953" s="4" t="s">
        <v>14190</v>
      </c>
      <c r="B9953" s="2" t="s">
        <v>14134</v>
      </c>
      <c r="C9953" s="2" t="s">
        <v>14133</v>
      </c>
      <c r="D9953" s="2" t="s">
        <v>527</v>
      </c>
      <c r="E9953" s="3">
        <v>40120</v>
      </c>
      <c r="F9953" s="2" t="s">
        <v>14189</v>
      </c>
      <c r="G9953" s="2" t="s">
        <v>2</v>
      </c>
      <c r="H9953" s="2" t="s">
        <v>1</v>
      </c>
      <c r="I9953">
        <v>53</v>
      </c>
      <c r="J9953">
        <v>1</v>
      </c>
      <c r="K9953">
        <v>4</v>
      </c>
      <c r="L9953">
        <v>20</v>
      </c>
      <c r="M9953">
        <v>43.379656311732397</v>
      </c>
      <c r="N9953">
        <v>2</v>
      </c>
    </row>
    <row r="9954" spans="1:14" x14ac:dyDescent="0.25">
      <c r="A9954" s="4" t="s">
        <v>14188</v>
      </c>
      <c r="B9954" s="2" t="s">
        <v>14134</v>
      </c>
      <c r="C9954" s="2" t="s">
        <v>14133</v>
      </c>
      <c r="D9954" s="2" t="s">
        <v>527</v>
      </c>
      <c r="E9954" s="3">
        <v>40108</v>
      </c>
      <c r="F9954" s="2" t="s">
        <v>14187</v>
      </c>
      <c r="G9954" s="2" t="s">
        <v>2</v>
      </c>
      <c r="H9954" s="2" t="s">
        <v>1</v>
      </c>
      <c r="I9954">
        <v>53</v>
      </c>
      <c r="J9954">
        <v>1</v>
      </c>
      <c r="K9954">
        <v>4</v>
      </c>
      <c r="L9954">
        <v>20</v>
      </c>
      <c r="M9954">
        <v>41.603055095975577</v>
      </c>
      <c r="N9954">
        <v>4</v>
      </c>
    </row>
    <row r="9955" spans="1:14" x14ac:dyDescent="0.25">
      <c r="A9955" s="4" t="s">
        <v>14186</v>
      </c>
      <c r="B9955" s="2" t="s">
        <v>14134</v>
      </c>
      <c r="C9955" s="2" t="s">
        <v>14133</v>
      </c>
      <c r="D9955" s="2">
        <v>1</v>
      </c>
      <c r="E9955" s="3">
        <v>41044</v>
      </c>
      <c r="F9955" s="2" t="s">
        <v>14185</v>
      </c>
      <c r="G9955" s="2" t="s">
        <v>2</v>
      </c>
      <c r="H9955" s="2" t="s">
        <v>1</v>
      </c>
      <c r="I9955">
        <v>53</v>
      </c>
      <c r="J9955">
        <v>1</v>
      </c>
      <c r="K9955">
        <v>4</v>
      </c>
      <c r="L9955">
        <v>20</v>
      </c>
      <c r="M9955">
        <v>43.275649690469244</v>
      </c>
      <c r="N9955">
        <v>1</v>
      </c>
    </row>
    <row r="9956" spans="1:14" x14ac:dyDescent="0.25">
      <c r="A9956" s="4" t="s">
        <v>14184</v>
      </c>
      <c r="B9956" s="2" t="s">
        <v>14134</v>
      </c>
      <c r="C9956" s="2" t="s">
        <v>14133</v>
      </c>
      <c r="D9956" s="2" t="s">
        <v>527</v>
      </c>
      <c r="E9956" s="3">
        <v>40982</v>
      </c>
      <c r="F9956" s="2" t="s">
        <v>14183</v>
      </c>
      <c r="G9956" s="2" t="s">
        <v>2</v>
      </c>
      <c r="H9956" s="2" t="s">
        <v>1</v>
      </c>
      <c r="I9956">
        <v>53</v>
      </c>
      <c r="J9956">
        <v>1</v>
      </c>
      <c r="K9956">
        <v>5</v>
      </c>
      <c r="L9956">
        <v>25</v>
      </c>
      <c r="M9956">
        <v>43.784694833716316</v>
      </c>
      <c r="N9956">
        <v>3</v>
      </c>
    </row>
    <row r="9957" spans="1:14" x14ac:dyDescent="0.25">
      <c r="A9957" s="4" t="s">
        <v>14182</v>
      </c>
      <c r="B9957" s="2" t="s">
        <v>14134</v>
      </c>
      <c r="C9957" s="2" t="s">
        <v>14133</v>
      </c>
      <c r="D9957" s="2" t="s">
        <v>527</v>
      </c>
      <c r="E9957" s="3">
        <v>40445</v>
      </c>
      <c r="F9957" s="2" t="s">
        <v>14181</v>
      </c>
      <c r="G9957" s="2" t="s">
        <v>2</v>
      </c>
      <c r="H9957" s="2" t="s">
        <v>1</v>
      </c>
      <c r="I9957">
        <v>53</v>
      </c>
      <c r="J9957">
        <v>1</v>
      </c>
      <c r="K9957">
        <v>5</v>
      </c>
      <c r="L9957">
        <v>25</v>
      </c>
      <c r="M9957">
        <v>43.619147372609859</v>
      </c>
      <c r="N9957">
        <v>1</v>
      </c>
    </row>
    <row r="9958" spans="1:14" x14ac:dyDescent="0.25">
      <c r="A9958" s="4" t="s">
        <v>14180</v>
      </c>
      <c r="B9958" s="2" t="s">
        <v>14134</v>
      </c>
      <c r="C9958" s="2" t="s">
        <v>14133</v>
      </c>
      <c r="D9958" s="2" t="s">
        <v>527</v>
      </c>
      <c r="E9958" s="3">
        <v>41639</v>
      </c>
      <c r="F9958" s="2" t="s">
        <v>14179</v>
      </c>
      <c r="G9958" s="2" t="s">
        <v>2</v>
      </c>
      <c r="H9958" s="2" t="s">
        <v>1</v>
      </c>
      <c r="I9958">
        <v>53</v>
      </c>
      <c r="J9958">
        <v>1</v>
      </c>
      <c r="K9958">
        <v>5</v>
      </c>
      <c r="L9958">
        <v>25</v>
      </c>
      <c r="M9958">
        <v>42.722785544953602</v>
      </c>
      <c r="N9958">
        <v>1</v>
      </c>
    </row>
    <row r="9959" spans="1:14" x14ac:dyDescent="0.25">
      <c r="A9959" s="4" t="s">
        <v>14178</v>
      </c>
      <c r="B9959" s="2" t="s">
        <v>14134</v>
      </c>
      <c r="C9959" s="2" t="s">
        <v>14133</v>
      </c>
      <c r="D9959" s="2">
        <v>1</v>
      </c>
      <c r="E9959" s="3">
        <v>40078</v>
      </c>
      <c r="F9959" s="2" t="s">
        <v>14177</v>
      </c>
      <c r="G9959" s="2" t="s">
        <v>2</v>
      </c>
      <c r="H9959" s="2" t="s">
        <v>1</v>
      </c>
      <c r="I9959">
        <v>53</v>
      </c>
      <c r="J9959">
        <v>1</v>
      </c>
      <c r="K9959">
        <v>6</v>
      </c>
      <c r="L9959">
        <v>30</v>
      </c>
      <c r="M9959">
        <v>43.2256520426523</v>
      </c>
      <c r="N9959">
        <v>2</v>
      </c>
    </row>
    <row r="9960" spans="1:14" x14ac:dyDescent="0.25">
      <c r="A9960" s="4" t="s">
        <v>14176</v>
      </c>
      <c r="B9960" s="2" t="s">
        <v>14134</v>
      </c>
      <c r="C9960" s="2" t="s">
        <v>14133</v>
      </c>
      <c r="D9960" s="2" t="s">
        <v>14175</v>
      </c>
      <c r="E9960" s="3">
        <v>40137</v>
      </c>
      <c r="F9960" s="2" t="s">
        <v>14174</v>
      </c>
      <c r="G9960" s="2" t="s">
        <v>2</v>
      </c>
      <c r="H9960" s="2" t="s">
        <v>1</v>
      </c>
      <c r="I9960">
        <v>53</v>
      </c>
      <c r="J9960">
        <v>1</v>
      </c>
      <c r="K9960">
        <v>6</v>
      </c>
      <c r="L9960">
        <v>30</v>
      </c>
      <c r="M9960">
        <v>42.813207442829771</v>
      </c>
      <c r="N9960">
        <v>2</v>
      </c>
    </row>
    <row r="9961" spans="1:14" x14ac:dyDescent="0.25">
      <c r="A9961" s="4" t="s">
        <v>14173</v>
      </c>
      <c r="B9961" s="2" t="s">
        <v>14134</v>
      </c>
      <c r="C9961" s="2" t="s">
        <v>14133</v>
      </c>
      <c r="D9961" s="2" t="s">
        <v>14152</v>
      </c>
      <c r="E9961" s="3">
        <v>40487</v>
      </c>
      <c r="F9961" s="2" t="s">
        <v>14172</v>
      </c>
      <c r="G9961" s="2" t="s">
        <v>2</v>
      </c>
      <c r="H9961" s="2" t="s">
        <v>1</v>
      </c>
      <c r="I9961">
        <v>53</v>
      </c>
      <c r="J9961">
        <v>1</v>
      </c>
      <c r="K9961">
        <v>6</v>
      </c>
      <c r="L9961">
        <v>30</v>
      </c>
      <c r="M9961">
        <v>43.649231359367612</v>
      </c>
      <c r="N9961">
        <v>1</v>
      </c>
    </row>
    <row r="9962" spans="1:14" x14ac:dyDescent="0.25">
      <c r="A9962" s="4" t="s">
        <v>14171</v>
      </c>
      <c r="B9962" s="2" t="s">
        <v>14134</v>
      </c>
      <c r="C9962" s="2" t="s">
        <v>14133</v>
      </c>
      <c r="D9962" s="2" t="s">
        <v>527</v>
      </c>
      <c r="E9962" s="3">
        <v>40297</v>
      </c>
      <c r="F9962" s="2" t="s">
        <v>14170</v>
      </c>
      <c r="G9962" s="2" t="s">
        <v>2</v>
      </c>
      <c r="H9962" s="2" t="s">
        <v>1</v>
      </c>
      <c r="I9962">
        <v>53</v>
      </c>
      <c r="J9962">
        <v>1</v>
      </c>
      <c r="K9962">
        <v>7</v>
      </c>
      <c r="L9962">
        <v>35</v>
      </c>
      <c r="M9962">
        <v>43.917333884769526</v>
      </c>
      <c r="N9962">
        <v>3</v>
      </c>
    </row>
    <row r="9963" spans="1:14" x14ac:dyDescent="0.25">
      <c r="A9963" s="4" t="s">
        <v>14169</v>
      </c>
      <c r="B9963" s="2" t="s">
        <v>14134</v>
      </c>
      <c r="C9963" s="2" t="s">
        <v>14133</v>
      </c>
      <c r="D9963" s="2" t="s">
        <v>527</v>
      </c>
      <c r="E9963" s="3">
        <v>40087</v>
      </c>
      <c r="F9963" s="2" t="s">
        <v>14168</v>
      </c>
      <c r="G9963" s="2" t="s">
        <v>2</v>
      </c>
      <c r="H9963" s="2" t="s">
        <v>1</v>
      </c>
      <c r="I9963">
        <v>53</v>
      </c>
      <c r="J9963">
        <v>1</v>
      </c>
      <c r="K9963">
        <v>7</v>
      </c>
      <c r="L9963">
        <v>35</v>
      </c>
      <c r="M9963">
        <v>43.379656311732397</v>
      </c>
      <c r="N9963">
        <v>3</v>
      </c>
    </row>
    <row r="9964" spans="1:14" x14ac:dyDescent="0.25">
      <c r="A9964" s="4" t="s">
        <v>14167</v>
      </c>
      <c r="B9964" s="2" t="s">
        <v>14134</v>
      </c>
      <c r="C9964" s="2" t="s">
        <v>14133</v>
      </c>
      <c r="D9964" s="2" t="s">
        <v>527</v>
      </c>
      <c r="E9964" s="3">
        <v>40389</v>
      </c>
      <c r="F9964" s="2" t="s">
        <v>14166</v>
      </c>
      <c r="G9964" s="2" t="s">
        <v>2</v>
      </c>
      <c r="H9964" s="2" t="s">
        <v>1</v>
      </c>
      <c r="I9964">
        <v>53</v>
      </c>
      <c r="J9964">
        <v>1</v>
      </c>
      <c r="K9964">
        <v>7</v>
      </c>
      <c r="L9964">
        <v>35</v>
      </c>
      <c r="M9964">
        <v>41.603055095975577</v>
      </c>
      <c r="N9964">
        <v>4</v>
      </c>
    </row>
    <row r="9965" spans="1:14" x14ac:dyDescent="0.25">
      <c r="A9965" s="4" t="s">
        <v>14165</v>
      </c>
      <c r="B9965" s="2" t="s">
        <v>14134</v>
      </c>
      <c r="C9965" s="2" t="s">
        <v>14133</v>
      </c>
      <c r="D9965" s="2">
        <v>1</v>
      </c>
      <c r="E9965" s="3">
        <v>40814</v>
      </c>
      <c r="F9965" s="2" t="s">
        <v>14164</v>
      </c>
      <c r="G9965" s="2" t="s">
        <v>2</v>
      </c>
      <c r="H9965" s="2" t="s">
        <v>1</v>
      </c>
      <c r="I9965">
        <v>53</v>
      </c>
      <c r="J9965">
        <v>1</v>
      </c>
      <c r="K9965">
        <v>8</v>
      </c>
      <c r="L9965">
        <v>40</v>
      </c>
      <c r="M9965">
        <v>43.275649690469244</v>
      </c>
      <c r="N9965">
        <v>3</v>
      </c>
    </row>
    <row r="9966" spans="1:14" x14ac:dyDescent="0.25">
      <c r="A9966" s="4" t="s">
        <v>14163</v>
      </c>
      <c r="B9966" s="2" t="s">
        <v>14134</v>
      </c>
      <c r="C9966" s="2" t="s">
        <v>14133</v>
      </c>
      <c r="D9966" s="2" t="s">
        <v>14152</v>
      </c>
      <c r="E9966" s="3">
        <v>40395</v>
      </c>
      <c r="F9966" s="2" t="s">
        <v>14162</v>
      </c>
      <c r="G9966" s="2" t="s">
        <v>2</v>
      </c>
      <c r="H9966" s="2" t="s">
        <v>1</v>
      </c>
      <c r="I9966">
        <v>53</v>
      </c>
      <c r="J9966">
        <v>1</v>
      </c>
      <c r="K9966">
        <v>8</v>
      </c>
      <c r="L9966">
        <v>40</v>
      </c>
      <c r="M9966">
        <v>43.784694833716316</v>
      </c>
      <c r="N9966">
        <v>2</v>
      </c>
    </row>
    <row r="9967" spans="1:14" x14ac:dyDescent="0.25">
      <c r="A9967" s="4" t="s">
        <v>14161</v>
      </c>
      <c r="B9967" s="2" t="s">
        <v>14134</v>
      </c>
      <c r="C9967" s="2" t="s">
        <v>14133</v>
      </c>
      <c r="D9967" s="2">
        <v>1</v>
      </c>
      <c r="E9967" s="3">
        <v>41109</v>
      </c>
      <c r="F9967" s="2" t="s">
        <v>14160</v>
      </c>
      <c r="G9967" s="2" t="s">
        <v>2</v>
      </c>
      <c r="H9967" s="2" t="s">
        <v>1</v>
      </c>
      <c r="I9967">
        <v>53</v>
      </c>
      <c r="J9967">
        <v>1</v>
      </c>
      <c r="K9967">
        <v>9</v>
      </c>
      <c r="L9967">
        <v>45</v>
      </c>
      <c r="M9967">
        <v>43.619147372609859</v>
      </c>
      <c r="N9967">
        <v>0</v>
      </c>
    </row>
    <row r="9968" spans="1:14" x14ac:dyDescent="0.25">
      <c r="A9968" s="4" t="s">
        <v>14159</v>
      </c>
      <c r="B9968" s="2" t="s">
        <v>14134</v>
      </c>
      <c r="C9968" s="2" t="s">
        <v>14133</v>
      </c>
      <c r="D9968" s="2" t="s">
        <v>527</v>
      </c>
      <c r="E9968" s="3">
        <v>40119</v>
      </c>
      <c r="F9968" s="2" t="s">
        <v>14158</v>
      </c>
      <c r="G9968" s="2" t="s">
        <v>2</v>
      </c>
      <c r="H9968" s="2" t="s">
        <v>1</v>
      </c>
      <c r="I9968">
        <v>53</v>
      </c>
      <c r="J9968">
        <v>1</v>
      </c>
      <c r="K9968">
        <v>9</v>
      </c>
      <c r="L9968">
        <v>45</v>
      </c>
      <c r="M9968">
        <v>42.722785544953602</v>
      </c>
      <c r="N9968">
        <v>1</v>
      </c>
    </row>
    <row r="9969" spans="1:14" x14ac:dyDescent="0.25">
      <c r="A9969" s="4" t="s">
        <v>14157</v>
      </c>
      <c r="B9969" s="2" t="s">
        <v>14134</v>
      </c>
      <c r="C9969" s="2" t="s">
        <v>14133</v>
      </c>
      <c r="D9969" s="2">
        <v>1</v>
      </c>
      <c r="E9969" s="3">
        <v>40038</v>
      </c>
      <c r="F9969" s="2" t="s">
        <v>14156</v>
      </c>
      <c r="G9969" s="2" t="s">
        <v>2</v>
      </c>
      <c r="H9969" s="2" t="s">
        <v>1</v>
      </c>
      <c r="I9969">
        <v>53</v>
      </c>
      <c r="J9969">
        <v>1</v>
      </c>
      <c r="K9969">
        <v>10</v>
      </c>
      <c r="L9969">
        <v>50</v>
      </c>
      <c r="M9969">
        <v>43.2256520426523</v>
      </c>
      <c r="N9969">
        <v>1</v>
      </c>
    </row>
    <row r="9970" spans="1:14" x14ac:dyDescent="0.25">
      <c r="A9970" s="4" t="s">
        <v>14155</v>
      </c>
      <c r="B9970" s="2" t="s">
        <v>14134</v>
      </c>
      <c r="C9970" s="2" t="s">
        <v>14133</v>
      </c>
      <c r="D9970" s="2" t="s">
        <v>527</v>
      </c>
      <c r="E9970" s="3">
        <v>40081</v>
      </c>
      <c r="F9970" s="2" t="s">
        <v>14154</v>
      </c>
      <c r="G9970" s="2" t="s">
        <v>2</v>
      </c>
      <c r="H9970" s="2" t="s">
        <v>1</v>
      </c>
      <c r="I9970">
        <v>53</v>
      </c>
      <c r="J9970">
        <v>1</v>
      </c>
      <c r="K9970">
        <v>11</v>
      </c>
      <c r="L9970">
        <v>55</v>
      </c>
      <c r="M9970">
        <v>42.813207442829771</v>
      </c>
      <c r="N9970">
        <v>2</v>
      </c>
    </row>
    <row r="9971" spans="1:14" x14ac:dyDescent="0.25">
      <c r="A9971" s="4" t="s">
        <v>14153</v>
      </c>
      <c r="B9971" s="2" t="s">
        <v>14134</v>
      </c>
      <c r="C9971" s="2" t="s">
        <v>14133</v>
      </c>
      <c r="D9971" s="2" t="s">
        <v>14152</v>
      </c>
      <c r="E9971" s="3">
        <v>41263</v>
      </c>
      <c r="F9971" s="2" t="s">
        <v>14151</v>
      </c>
      <c r="G9971" s="2" t="s">
        <v>2</v>
      </c>
      <c r="H9971" s="2" t="s">
        <v>1</v>
      </c>
      <c r="I9971">
        <v>53</v>
      </c>
      <c r="J9971">
        <v>1</v>
      </c>
      <c r="K9971">
        <v>12</v>
      </c>
      <c r="L9971">
        <v>60</v>
      </c>
      <c r="M9971">
        <v>43.649231359367612</v>
      </c>
      <c r="N9971">
        <v>0</v>
      </c>
    </row>
    <row r="9972" spans="1:14" x14ac:dyDescent="0.25">
      <c r="A9972" s="4" t="s">
        <v>14150</v>
      </c>
      <c r="B9972" s="2" t="s">
        <v>14134</v>
      </c>
      <c r="C9972" s="2" t="s">
        <v>14133</v>
      </c>
      <c r="D9972" s="2" t="s">
        <v>14149</v>
      </c>
      <c r="E9972" s="3">
        <v>40605</v>
      </c>
      <c r="F9972" s="2" t="s">
        <v>14148</v>
      </c>
      <c r="G9972" s="2" t="s">
        <v>2</v>
      </c>
      <c r="H9972" s="2" t="s">
        <v>1</v>
      </c>
      <c r="I9972">
        <v>53</v>
      </c>
      <c r="J9972">
        <v>1</v>
      </c>
      <c r="K9972">
        <v>13</v>
      </c>
      <c r="L9972">
        <v>65</v>
      </c>
      <c r="M9972">
        <v>43.917333884769526</v>
      </c>
      <c r="N9972">
        <v>1</v>
      </c>
    </row>
    <row r="9973" spans="1:14" x14ac:dyDescent="0.25">
      <c r="A9973" s="4" t="s">
        <v>14147</v>
      </c>
      <c r="B9973" s="2" t="s">
        <v>14134</v>
      </c>
      <c r="C9973" s="2" t="s">
        <v>14133</v>
      </c>
      <c r="D9973" s="2" t="s">
        <v>527</v>
      </c>
      <c r="E9973" s="3">
        <v>40081</v>
      </c>
      <c r="F9973" s="2" t="s">
        <v>14146</v>
      </c>
      <c r="G9973" s="2" t="s">
        <v>2</v>
      </c>
      <c r="H9973" s="2" t="s">
        <v>1</v>
      </c>
      <c r="I9973">
        <v>53</v>
      </c>
      <c r="J9973">
        <v>1</v>
      </c>
      <c r="K9973">
        <v>14</v>
      </c>
      <c r="L9973">
        <v>70</v>
      </c>
      <c r="M9973">
        <v>43.379656311732397</v>
      </c>
      <c r="N9973">
        <v>2</v>
      </c>
    </row>
    <row r="9974" spans="1:14" x14ac:dyDescent="0.25">
      <c r="A9974" s="4" t="s">
        <v>14145</v>
      </c>
      <c r="B9974" s="2" t="s">
        <v>14134</v>
      </c>
      <c r="C9974" s="2" t="s">
        <v>14133</v>
      </c>
      <c r="D9974" s="2">
        <v>1</v>
      </c>
      <c r="E9974" s="3">
        <v>40463</v>
      </c>
      <c r="F9974" s="2" t="s">
        <v>14144</v>
      </c>
      <c r="G9974" s="2" t="s">
        <v>2</v>
      </c>
      <c r="H9974" s="2" t="s">
        <v>1</v>
      </c>
      <c r="I9974">
        <v>53</v>
      </c>
      <c r="J9974">
        <v>1</v>
      </c>
      <c r="K9974">
        <v>15</v>
      </c>
      <c r="L9974">
        <v>75</v>
      </c>
      <c r="M9974">
        <v>41.603055095975577</v>
      </c>
      <c r="N9974">
        <v>2</v>
      </c>
    </row>
    <row r="9975" spans="1:14" x14ac:dyDescent="0.25">
      <c r="A9975" s="4" t="s">
        <v>14143</v>
      </c>
      <c r="B9975" s="2" t="s">
        <v>14134</v>
      </c>
      <c r="C9975" s="2" t="s">
        <v>14133</v>
      </c>
      <c r="D9975" s="2" t="s">
        <v>527</v>
      </c>
      <c r="E9975" s="3">
        <v>40098</v>
      </c>
      <c r="F9975" s="2" t="s">
        <v>14142</v>
      </c>
      <c r="G9975" s="2" t="s">
        <v>2</v>
      </c>
      <c r="H9975" s="2" t="s">
        <v>1</v>
      </c>
      <c r="I9975">
        <v>53</v>
      </c>
      <c r="J9975">
        <v>1</v>
      </c>
      <c r="K9975">
        <v>16</v>
      </c>
      <c r="L9975">
        <v>80</v>
      </c>
      <c r="M9975">
        <v>43.275649690469244</v>
      </c>
      <c r="N9975">
        <v>3</v>
      </c>
    </row>
    <row r="9976" spans="1:14" x14ac:dyDescent="0.25">
      <c r="A9976" s="4" t="s">
        <v>14141</v>
      </c>
      <c r="B9976" s="2" t="s">
        <v>14134</v>
      </c>
      <c r="C9976" s="2" t="s">
        <v>14133</v>
      </c>
      <c r="D9976" s="2" t="s">
        <v>527</v>
      </c>
      <c r="E9976" s="3">
        <v>40081</v>
      </c>
      <c r="F9976" s="2" t="s">
        <v>14140</v>
      </c>
      <c r="G9976" s="2" t="s">
        <v>2</v>
      </c>
      <c r="H9976" s="2" t="s">
        <v>1</v>
      </c>
      <c r="I9976">
        <v>53</v>
      </c>
      <c r="J9976">
        <v>1</v>
      </c>
      <c r="K9976">
        <v>17</v>
      </c>
      <c r="L9976">
        <v>85</v>
      </c>
      <c r="M9976">
        <v>43.784694833716316</v>
      </c>
      <c r="N9976">
        <v>3</v>
      </c>
    </row>
    <row r="9977" spans="1:14" x14ac:dyDescent="0.25">
      <c r="A9977" s="4" t="s">
        <v>14139</v>
      </c>
      <c r="B9977" s="2" t="s">
        <v>14134</v>
      </c>
      <c r="C9977" s="2" t="s">
        <v>14133</v>
      </c>
      <c r="D9977" s="2" t="s">
        <v>527</v>
      </c>
      <c r="E9977" s="3">
        <v>40891</v>
      </c>
      <c r="F9977" s="2" t="s">
        <v>14138</v>
      </c>
      <c r="G9977" s="2" t="s">
        <v>2</v>
      </c>
      <c r="H9977" s="2" t="s">
        <v>1</v>
      </c>
      <c r="I9977">
        <v>53</v>
      </c>
      <c r="J9977">
        <v>1</v>
      </c>
      <c r="K9977">
        <v>18</v>
      </c>
      <c r="L9977">
        <v>90</v>
      </c>
      <c r="M9977">
        <v>43.619147372609859</v>
      </c>
      <c r="N9977">
        <v>1</v>
      </c>
    </row>
    <row r="9978" spans="1:14" x14ac:dyDescent="0.25">
      <c r="A9978" s="4" t="s">
        <v>14137</v>
      </c>
      <c r="B9978" s="2" t="s">
        <v>14134</v>
      </c>
      <c r="C9978" s="2" t="s">
        <v>14133</v>
      </c>
      <c r="D9978" s="2" t="s">
        <v>527</v>
      </c>
      <c r="E9978" s="3">
        <v>40318</v>
      </c>
      <c r="F9978" s="2" t="s">
        <v>14136</v>
      </c>
      <c r="G9978" s="2" t="s">
        <v>2</v>
      </c>
      <c r="H9978" s="2" t="s">
        <v>1</v>
      </c>
      <c r="I9978">
        <v>53</v>
      </c>
      <c r="J9978">
        <v>1</v>
      </c>
      <c r="K9978">
        <v>19</v>
      </c>
      <c r="L9978">
        <v>95</v>
      </c>
      <c r="M9978">
        <v>42.722785544953602</v>
      </c>
      <c r="N9978">
        <v>3</v>
      </c>
    </row>
    <row r="9979" spans="1:14" x14ac:dyDescent="0.25">
      <c r="A9979" s="4" t="s">
        <v>14135</v>
      </c>
      <c r="B9979" s="2" t="s">
        <v>14134</v>
      </c>
      <c r="C9979" s="2" t="s">
        <v>14133</v>
      </c>
      <c r="D9979" s="2" t="s">
        <v>527</v>
      </c>
      <c r="E9979" s="3">
        <v>40716</v>
      </c>
      <c r="F9979" s="2" t="s">
        <v>14132</v>
      </c>
      <c r="G9979" s="2" t="s">
        <v>2</v>
      </c>
      <c r="H9979" s="2" t="s">
        <v>1</v>
      </c>
      <c r="I9979">
        <v>53</v>
      </c>
      <c r="J9979">
        <v>1</v>
      </c>
      <c r="K9979">
        <v>21</v>
      </c>
      <c r="L9979">
        <v>105</v>
      </c>
      <c r="M9979">
        <v>43.2256520426523</v>
      </c>
      <c r="N9979">
        <v>2</v>
      </c>
    </row>
    <row r="9980" spans="1:14" x14ac:dyDescent="0.25">
      <c r="A9980" s="4" t="s">
        <v>11773</v>
      </c>
      <c r="B9980" s="2" t="s">
        <v>11765</v>
      </c>
      <c r="C9980" s="2" t="s">
        <v>11770</v>
      </c>
      <c r="D9980" s="2" t="s">
        <v>527</v>
      </c>
      <c r="E9980" s="3">
        <v>39933</v>
      </c>
      <c r="F9980" s="2" t="s">
        <v>11772</v>
      </c>
      <c r="G9980" s="2" t="s">
        <v>2</v>
      </c>
      <c r="H9980" s="2" t="s">
        <v>1</v>
      </c>
      <c r="I9980">
        <v>23</v>
      </c>
      <c r="J9980">
        <v>1</v>
      </c>
      <c r="K9980">
        <v>6</v>
      </c>
      <c r="L9980">
        <v>30</v>
      </c>
      <c r="M9980">
        <v>18.054155985046005</v>
      </c>
      <c r="N9980">
        <v>4</v>
      </c>
    </row>
    <row r="9981" spans="1:14" x14ac:dyDescent="0.25">
      <c r="A9981" s="4" t="s">
        <v>11771</v>
      </c>
      <c r="B9981" s="2" t="s">
        <v>11765</v>
      </c>
      <c r="C9981" s="2" t="s">
        <v>11770</v>
      </c>
      <c r="D9981" s="2" t="s">
        <v>527</v>
      </c>
      <c r="E9981" s="3">
        <v>39671</v>
      </c>
      <c r="F9981" s="2" t="s">
        <v>11769</v>
      </c>
      <c r="G9981" s="2" t="s">
        <v>2</v>
      </c>
      <c r="H9981" s="2" t="s">
        <v>1</v>
      </c>
      <c r="I9981">
        <v>23</v>
      </c>
      <c r="J9981">
        <v>1</v>
      </c>
      <c r="K9981">
        <v>7</v>
      </c>
      <c r="L9981">
        <v>35</v>
      </c>
      <c r="M9981">
        <v>18.779998922279105</v>
      </c>
      <c r="N9981">
        <v>1</v>
      </c>
    </row>
    <row r="9982" spans="1:14" x14ac:dyDescent="0.25">
      <c r="A9982" s="4" t="s">
        <v>11768</v>
      </c>
      <c r="B9982" s="2" t="s">
        <v>11765</v>
      </c>
      <c r="C9982" s="2" t="s">
        <v>11764</v>
      </c>
      <c r="D9982" s="2" t="s">
        <v>527</v>
      </c>
      <c r="E9982" s="3">
        <v>37055</v>
      </c>
      <c r="F9982" s="2" t="s">
        <v>11767</v>
      </c>
      <c r="G9982" s="2" t="s">
        <v>2</v>
      </c>
      <c r="H9982" s="2" t="s">
        <v>1</v>
      </c>
      <c r="I9982">
        <v>23</v>
      </c>
      <c r="J9982">
        <v>1</v>
      </c>
      <c r="K9982">
        <v>8</v>
      </c>
      <c r="L9982">
        <v>40</v>
      </c>
      <c r="M9982">
        <v>19.000905305197644</v>
      </c>
      <c r="N9982">
        <v>3</v>
      </c>
    </row>
    <row r="9983" spans="1:14" x14ac:dyDescent="0.25">
      <c r="A9983" s="4" t="s">
        <v>11766</v>
      </c>
      <c r="B9983" s="2" t="s">
        <v>11765</v>
      </c>
      <c r="C9983" s="2" t="s">
        <v>11764</v>
      </c>
      <c r="D9983" s="2" t="s">
        <v>527</v>
      </c>
      <c r="E9983" s="3">
        <v>37232</v>
      </c>
      <c r="F9983" s="2" t="s">
        <v>11763</v>
      </c>
      <c r="G9983" s="2" t="s">
        <v>2</v>
      </c>
      <c r="H9983" s="2" t="s">
        <v>1</v>
      </c>
      <c r="I9983">
        <v>23</v>
      </c>
      <c r="J9983">
        <v>1</v>
      </c>
      <c r="K9983">
        <v>9</v>
      </c>
      <c r="L9983">
        <v>45</v>
      </c>
      <c r="M9983">
        <v>18.929063954151449</v>
      </c>
      <c r="N9983">
        <v>2</v>
      </c>
    </row>
    <row r="9984" spans="1:14" x14ac:dyDescent="0.25">
      <c r="A9984" s="4" t="s">
        <v>12008</v>
      </c>
      <c r="B9984" s="2" t="s">
        <v>6</v>
      </c>
      <c r="C9984" s="2" t="s">
        <v>12007</v>
      </c>
      <c r="D9984" s="2" t="s">
        <v>12006</v>
      </c>
      <c r="E9984" s="3">
        <v>42212</v>
      </c>
      <c r="F9984" s="2" t="s">
        <v>12005</v>
      </c>
      <c r="G9984" s="2" t="s">
        <v>2</v>
      </c>
      <c r="H9984" s="2" t="s">
        <v>1</v>
      </c>
      <c r="I9984">
        <v>8.8000000000000007</v>
      </c>
      <c r="J9984">
        <v>2</v>
      </c>
      <c r="K9984">
        <v>1</v>
      </c>
      <c r="L9984">
        <v>5</v>
      </c>
      <c r="M9984">
        <v>7.1086080282434345</v>
      </c>
      <c r="N9984">
        <v>4</v>
      </c>
    </row>
    <row r="9985" spans="1:14" x14ac:dyDescent="0.25">
      <c r="A9985" s="4" t="s">
        <v>12004</v>
      </c>
      <c r="B9985" s="2" t="s">
        <v>6</v>
      </c>
      <c r="C9985" s="2" t="s">
        <v>12003</v>
      </c>
      <c r="D9985" s="2" t="s">
        <v>12002</v>
      </c>
      <c r="E9985" s="3">
        <v>40067</v>
      </c>
      <c r="F9985" s="2" t="s">
        <v>12001</v>
      </c>
      <c r="G9985" s="2" t="s">
        <v>2</v>
      </c>
      <c r="H9985" s="2" t="s">
        <v>1</v>
      </c>
      <c r="I9985">
        <v>5.2</v>
      </c>
      <c r="J9985">
        <v>2</v>
      </c>
      <c r="K9985">
        <v>2</v>
      </c>
      <c r="L9985">
        <v>10</v>
      </c>
      <c r="M9985">
        <v>4.282566095636068</v>
      </c>
      <c r="N9985">
        <v>3</v>
      </c>
    </row>
    <row r="9986" spans="1:14" x14ac:dyDescent="0.25">
      <c r="A9986" s="4" t="s">
        <v>12000</v>
      </c>
      <c r="B9986" s="2" t="s">
        <v>6</v>
      </c>
      <c r="C9986" s="2" t="s">
        <v>11997</v>
      </c>
      <c r="D9986" s="2" t="s">
        <v>527</v>
      </c>
      <c r="E9986" s="3">
        <v>38435</v>
      </c>
      <c r="F9986" s="2" t="s">
        <v>11999</v>
      </c>
      <c r="G9986" s="2" t="s">
        <v>2</v>
      </c>
      <c r="H9986" s="2" t="s">
        <v>1</v>
      </c>
      <c r="I9986">
        <v>5.2</v>
      </c>
      <c r="J9986">
        <v>2</v>
      </c>
      <c r="K9986">
        <v>3</v>
      </c>
      <c r="L9986">
        <v>15</v>
      </c>
      <c r="M9986">
        <v>4.3088704943547462</v>
      </c>
      <c r="N9986">
        <v>1</v>
      </c>
    </row>
    <row r="9987" spans="1:14" x14ac:dyDescent="0.25">
      <c r="A9987" s="4" t="s">
        <v>11998</v>
      </c>
      <c r="B9987" s="2" t="s">
        <v>6</v>
      </c>
      <c r="C9987" s="2" t="s">
        <v>11997</v>
      </c>
      <c r="D9987" s="2" t="s">
        <v>11996</v>
      </c>
      <c r="E9987" s="3">
        <v>41386</v>
      </c>
      <c r="F9987" s="2" t="s">
        <v>11995</v>
      </c>
      <c r="G9987" s="2" t="s">
        <v>2</v>
      </c>
      <c r="H9987" s="2" t="s">
        <v>1</v>
      </c>
      <c r="I9987">
        <v>5.2</v>
      </c>
      <c r="J9987">
        <v>2</v>
      </c>
      <c r="K9987">
        <v>4</v>
      </c>
      <c r="L9987">
        <v>20</v>
      </c>
      <c r="M9987">
        <v>4.2561172230378954</v>
      </c>
      <c r="N9987">
        <v>1</v>
      </c>
    </row>
    <row r="9988" spans="1:14" x14ac:dyDescent="0.25">
      <c r="A9988" s="4" t="s">
        <v>11994</v>
      </c>
      <c r="B9988" s="2" t="s">
        <v>6</v>
      </c>
      <c r="C9988" s="2" t="s">
        <v>11851</v>
      </c>
      <c r="D9988" s="2" t="s">
        <v>11850</v>
      </c>
      <c r="E9988" s="3">
        <v>43270</v>
      </c>
      <c r="F9988" s="2" t="s">
        <v>11993</v>
      </c>
      <c r="G9988" s="2" t="s">
        <v>2</v>
      </c>
      <c r="H9988" s="2" t="s">
        <v>1</v>
      </c>
      <c r="I9988">
        <v>8.8000000000000007</v>
      </c>
      <c r="J9988">
        <v>2</v>
      </c>
      <c r="K9988">
        <v>1</v>
      </c>
      <c r="L9988">
        <v>5</v>
      </c>
      <c r="M9988">
        <v>6.9076770725393422</v>
      </c>
      <c r="N9988">
        <v>0</v>
      </c>
    </row>
    <row r="9989" spans="1:14" x14ac:dyDescent="0.25">
      <c r="A9989" s="4" t="s">
        <v>11992</v>
      </c>
      <c r="B9989" s="2" t="s">
        <v>6</v>
      </c>
      <c r="C9989" s="2" t="s">
        <v>11851</v>
      </c>
      <c r="D9989" s="2" t="s">
        <v>11850</v>
      </c>
      <c r="E9989" s="3">
        <v>43283</v>
      </c>
      <c r="F9989" s="2" t="s">
        <v>11991</v>
      </c>
      <c r="G9989" s="2" t="s">
        <v>2</v>
      </c>
      <c r="H9989" s="2" t="s">
        <v>1</v>
      </c>
      <c r="I9989">
        <v>8.8000000000000007</v>
      </c>
      <c r="J9989">
        <v>2</v>
      </c>
      <c r="K9989">
        <v>1</v>
      </c>
      <c r="L9989">
        <v>5</v>
      </c>
      <c r="M9989">
        <v>7.1853908920024416</v>
      </c>
      <c r="N9989">
        <v>4</v>
      </c>
    </row>
    <row r="9990" spans="1:14" x14ac:dyDescent="0.25">
      <c r="A9990" s="4" t="s">
        <v>11990</v>
      </c>
      <c r="B9990" s="2" t="s">
        <v>6</v>
      </c>
      <c r="C9990" s="2" t="s">
        <v>11851</v>
      </c>
      <c r="D9990" s="2" t="s">
        <v>11850</v>
      </c>
      <c r="E9990" s="3">
        <v>43292</v>
      </c>
      <c r="F9990" s="2" t="s">
        <v>11989</v>
      </c>
      <c r="G9990" s="2" t="s">
        <v>2</v>
      </c>
      <c r="H9990" s="2" t="s">
        <v>1</v>
      </c>
      <c r="I9990">
        <v>8.8000000000000007</v>
      </c>
      <c r="J9990">
        <v>2</v>
      </c>
      <c r="K9990">
        <v>1</v>
      </c>
      <c r="L9990">
        <v>5</v>
      </c>
      <c r="M9990">
        <v>7.2699115950321431</v>
      </c>
      <c r="N9990">
        <v>1</v>
      </c>
    </row>
    <row r="9991" spans="1:14" x14ac:dyDescent="0.25">
      <c r="A9991" s="4" t="s">
        <v>11988</v>
      </c>
      <c r="B9991" s="2" t="s">
        <v>6</v>
      </c>
      <c r="C9991" s="2" t="s">
        <v>11851</v>
      </c>
      <c r="D9991" s="2" t="s">
        <v>11850</v>
      </c>
      <c r="E9991" s="3">
        <v>43236</v>
      </c>
      <c r="F9991" s="2" t="s">
        <v>11987</v>
      </c>
      <c r="G9991" s="2" t="s">
        <v>2</v>
      </c>
      <c r="H9991" s="2" t="s">
        <v>1</v>
      </c>
      <c r="I9991">
        <v>8.8000000000000007</v>
      </c>
      <c r="J9991">
        <v>2</v>
      </c>
      <c r="K9991">
        <v>1</v>
      </c>
      <c r="L9991">
        <v>5</v>
      </c>
      <c r="M9991">
        <v>7.242424469414467</v>
      </c>
      <c r="N9991">
        <v>4</v>
      </c>
    </row>
    <row r="9992" spans="1:14" x14ac:dyDescent="0.25">
      <c r="A9992" s="4" t="s">
        <v>11986</v>
      </c>
      <c r="B9992" s="2" t="s">
        <v>6</v>
      </c>
      <c r="C9992" s="2" t="s">
        <v>11851</v>
      </c>
      <c r="D9992" s="2" t="s">
        <v>11850</v>
      </c>
      <c r="E9992" s="3">
        <v>43228</v>
      </c>
      <c r="F9992" s="2" t="s">
        <v>11985</v>
      </c>
      <c r="G9992" s="2" t="s">
        <v>2</v>
      </c>
      <c r="H9992" s="2" t="s">
        <v>1</v>
      </c>
      <c r="I9992">
        <v>8.8000000000000007</v>
      </c>
      <c r="J9992">
        <v>2</v>
      </c>
      <c r="K9992">
        <v>1</v>
      </c>
      <c r="L9992">
        <v>5</v>
      </c>
      <c r="M9992">
        <v>7.0935945810489001</v>
      </c>
      <c r="N9992">
        <v>2</v>
      </c>
    </row>
    <row r="9993" spans="1:14" x14ac:dyDescent="0.25">
      <c r="A9993" s="4" t="s">
        <v>11984</v>
      </c>
      <c r="B9993" s="2" t="s">
        <v>6</v>
      </c>
      <c r="C9993" s="2" t="s">
        <v>11851</v>
      </c>
      <c r="D9993" s="2" t="s">
        <v>11850</v>
      </c>
      <c r="E9993" s="3">
        <v>43209</v>
      </c>
      <c r="F9993" s="2" t="s">
        <v>11983</v>
      </c>
      <c r="G9993" s="2" t="s">
        <v>2</v>
      </c>
      <c r="H9993" s="2" t="s">
        <v>1</v>
      </c>
      <c r="I9993">
        <v>8.8000000000000007</v>
      </c>
      <c r="J9993">
        <v>2</v>
      </c>
      <c r="K9993">
        <v>1</v>
      </c>
      <c r="L9993">
        <v>5</v>
      </c>
      <c r="M9993">
        <v>7.1770893957611372</v>
      </c>
      <c r="N9993">
        <v>1</v>
      </c>
    </row>
    <row r="9994" spans="1:14" x14ac:dyDescent="0.25">
      <c r="A9994" s="4" t="s">
        <v>11982</v>
      </c>
      <c r="B9994" s="2" t="s">
        <v>6</v>
      </c>
      <c r="C9994" s="2" t="s">
        <v>11851</v>
      </c>
      <c r="D9994" s="2" t="s">
        <v>11850</v>
      </c>
      <c r="E9994" s="3">
        <v>43266</v>
      </c>
      <c r="F9994" s="2" t="s">
        <v>11981</v>
      </c>
      <c r="G9994" s="2" t="s">
        <v>2</v>
      </c>
      <c r="H9994" s="2" t="s">
        <v>1</v>
      </c>
      <c r="I9994">
        <v>8.8000000000000007</v>
      </c>
      <c r="J9994">
        <v>2</v>
      </c>
      <c r="K9994">
        <v>1</v>
      </c>
      <c r="L9994">
        <v>5</v>
      </c>
      <c r="M9994">
        <v>7.1086080282434345</v>
      </c>
      <c r="N9994">
        <v>1</v>
      </c>
    </row>
    <row r="9995" spans="1:14" x14ac:dyDescent="0.25">
      <c r="A9995" s="4" t="s">
        <v>11980</v>
      </c>
      <c r="B9995" s="2" t="s">
        <v>6</v>
      </c>
      <c r="C9995" s="2" t="s">
        <v>11851</v>
      </c>
      <c r="D9995" s="2" t="s">
        <v>11850</v>
      </c>
      <c r="E9995" s="3">
        <v>43279</v>
      </c>
      <c r="F9995" s="2" t="s">
        <v>11979</v>
      </c>
      <c r="G9995" s="2" t="s">
        <v>2</v>
      </c>
      <c r="H9995" s="2" t="s">
        <v>1</v>
      </c>
      <c r="I9995">
        <v>8.8000000000000007</v>
      </c>
      <c r="J9995">
        <v>2</v>
      </c>
      <c r="K9995">
        <v>1</v>
      </c>
      <c r="L9995">
        <v>5</v>
      </c>
      <c r="M9995">
        <v>7.247419546461038</v>
      </c>
      <c r="N9995">
        <v>2</v>
      </c>
    </row>
    <row r="9996" spans="1:14" x14ac:dyDescent="0.25">
      <c r="A9996" s="4" t="s">
        <v>11978</v>
      </c>
      <c r="B9996" s="2" t="s">
        <v>6</v>
      </c>
      <c r="C9996" s="2" t="s">
        <v>11851</v>
      </c>
      <c r="D9996" s="2" t="s">
        <v>11850</v>
      </c>
      <c r="E9996" s="3">
        <v>43243</v>
      </c>
      <c r="F9996" s="2" t="s">
        <v>11977</v>
      </c>
      <c r="G9996" s="2" t="s">
        <v>2</v>
      </c>
      <c r="H9996" s="2" t="s">
        <v>1</v>
      </c>
      <c r="I9996">
        <v>8.8000000000000007</v>
      </c>
      <c r="J9996">
        <v>2</v>
      </c>
      <c r="K9996">
        <v>1</v>
      </c>
      <c r="L9996">
        <v>5</v>
      </c>
      <c r="M9996">
        <v>7.291934682754186</v>
      </c>
      <c r="N9996">
        <v>3</v>
      </c>
    </row>
    <row r="9997" spans="1:14" x14ac:dyDescent="0.25">
      <c r="A9997" s="4" t="s">
        <v>11976</v>
      </c>
      <c r="B9997" s="2" t="s">
        <v>6</v>
      </c>
      <c r="C9997" s="2" t="s">
        <v>11851</v>
      </c>
      <c r="D9997" s="2" t="s">
        <v>11850</v>
      </c>
      <c r="E9997" s="3">
        <v>43291</v>
      </c>
      <c r="F9997" s="2" t="s">
        <v>11975</v>
      </c>
      <c r="G9997" s="2" t="s">
        <v>2</v>
      </c>
      <c r="H9997" s="2" t="s">
        <v>1</v>
      </c>
      <c r="I9997">
        <v>8.8000000000000007</v>
      </c>
      <c r="J9997">
        <v>2</v>
      </c>
      <c r="K9997">
        <v>1</v>
      </c>
      <c r="L9997">
        <v>5</v>
      </c>
      <c r="M9997">
        <v>7.2026599159102851</v>
      </c>
      <c r="N9997">
        <v>1</v>
      </c>
    </row>
    <row r="9998" spans="1:14" x14ac:dyDescent="0.25">
      <c r="A9998" s="4" t="s">
        <v>11974</v>
      </c>
      <c r="B9998" s="2" t="s">
        <v>6</v>
      </c>
      <c r="C9998" s="2" t="s">
        <v>11851</v>
      </c>
      <c r="D9998" s="2" t="s">
        <v>11850</v>
      </c>
      <c r="E9998" s="3">
        <v>43300</v>
      </c>
      <c r="F9998" s="2" t="s">
        <v>11973</v>
      </c>
      <c r="G9998" s="2" t="s">
        <v>2</v>
      </c>
      <c r="H9998" s="2" t="s">
        <v>1</v>
      </c>
      <c r="I9998">
        <v>8.8000000000000007</v>
      </c>
      <c r="J9998">
        <v>2</v>
      </c>
      <c r="K9998">
        <v>1</v>
      </c>
      <c r="L9998">
        <v>5</v>
      </c>
      <c r="M9998">
        <v>6.9076770725393422</v>
      </c>
      <c r="N9998">
        <v>3</v>
      </c>
    </row>
    <row r="9999" spans="1:14" x14ac:dyDescent="0.25">
      <c r="A9999" s="4" t="s">
        <v>11972</v>
      </c>
      <c r="B9999" s="2" t="s">
        <v>6</v>
      </c>
      <c r="C9999" s="2" t="s">
        <v>11851</v>
      </c>
      <c r="D9999" s="2" t="s">
        <v>11850</v>
      </c>
      <c r="E9999" s="3">
        <v>43293</v>
      </c>
      <c r="F9999" s="2" t="s">
        <v>11971</v>
      </c>
      <c r="G9999" s="2" t="s">
        <v>2</v>
      </c>
      <c r="H9999" s="2" t="s">
        <v>1</v>
      </c>
      <c r="I9999">
        <v>8.8000000000000007</v>
      </c>
      <c r="J9999">
        <v>2</v>
      </c>
      <c r="K9999">
        <v>1</v>
      </c>
      <c r="L9999">
        <v>5</v>
      </c>
      <c r="M9999">
        <v>7.1853908920024416</v>
      </c>
      <c r="N9999">
        <v>3</v>
      </c>
    </row>
    <row r="10000" spans="1:14" x14ac:dyDescent="0.25">
      <c r="A10000" s="4" t="s">
        <v>11970</v>
      </c>
      <c r="B10000" s="2" t="s">
        <v>6</v>
      </c>
      <c r="C10000" s="2" t="s">
        <v>11851</v>
      </c>
      <c r="D10000" s="2" t="s">
        <v>11850</v>
      </c>
      <c r="E10000" s="3">
        <v>43292</v>
      </c>
      <c r="F10000" s="2" t="s">
        <v>11969</v>
      </c>
      <c r="G10000" s="2" t="s">
        <v>2</v>
      </c>
      <c r="H10000" s="2" t="s">
        <v>1</v>
      </c>
      <c r="I10000">
        <v>8.8000000000000007</v>
      </c>
      <c r="J10000">
        <v>2</v>
      </c>
      <c r="K10000">
        <v>1</v>
      </c>
      <c r="L10000">
        <v>5</v>
      </c>
      <c r="M10000">
        <v>7.2699115950321431</v>
      </c>
      <c r="N10000">
        <v>4</v>
      </c>
    </row>
    <row r="10001" spans="1:14" x14ac:dyDescent="0.25">
      <c r="A10001" s="4" t="s">
        <v>11968</v>
      </c>
      <c r="B10001" s="2" t="s">
        <v>6</v>
      </c>
      <c r="C10001" s="2" t="s">
        <v>11851</v>
      </c>
      <c r="D10001" s="2" t="s">
        <v>11850</v>
      </c>
      <c r="E10001" s="3">
        <v>43258</v>
      </c>
      <c r="F10001" s="2" t="s">
        <v>11967</v>
      </c>
      <c r="G10001" s="2" t="s">
        <v>2</v>
      </c>
      <c r="H10001" s="2" t="s">
        <v>1</v>
      </c>
      <c r="I10001">
        <v>8.8000000000000007</v>
      </c>
      <c r="J10001">
        <v>2</v>
      </c>
      <c r="K10001">
        <v>1</v>
      </c>
      <c r="L10001">
        <v>5</v>
      </c>
      <c r="M10001">
        <v>7.242424469414467</v>
      </c>
      <c r="N10001">
        <v>2</v>
      </c>
    </row>
    <row r="10002" spans="1:14" x14ac:dyDescent="0.25">
      <c r="A10002" s="4" t="s">
        <v>11966</v>
      </c>
      <c r="B10002" s="2" t="s">
        <v>6</v>
      </c>
      <c r="C10002" s="2" t="s">
        <v>11851</v>
      </c>
      <c r="D10002" s="2" t="s">
        <v>11850</v>
      </c>
      <c r="E10002" s="3">
        <v>43174</v>
      </c>
      <c r="F10002" s="2" t="s">
        <v>11965</v>
      </c>
      <c r="G10002" s="2" t="s">
        <v>2</v>
      </c>
      <c r="H10002" s="2" t="s">
        <v>1</v>
      </c>
      <c r="I10002">
        <v>8.8000000000000007</v>
      </c>
      <c r="J10002">
        <v>2</v>
      </c>
      <c r="K10002">
        <v>1</v>
      </c>
      <c r="L10002">
        <v>5</v>
      </c>
      <c r="M10002">
        <v>7.0935945810489001</v>
      </c>
      <c r="N10002">
        <v>4</v>
      </c>
    </row>
    <row r="10003" spans="1:14" x14ac:dyDescent="0.25">
      <c r="A10003" s="4" t="s">
        <v>11964</v>
      </c>
      <c r="B10003" s="2" t="s">
        <v>6</v>
      </c>
      <c r="C10003" s="2" t="s">
        <v>11851</v>
      </c>
      <c r="D10003" s="2" t="s">
        <v>11850</v>
      </c>
      <c r="E10003" s="3">
        <v>43290</v>
      </c>
      <c r="F10003" s="2" t="s">
        <v>11963</v>
      </c>
      <c r="G10003" s="2" t="s">
        <v>2</v>
      </c>
      <c r="H10003" s="2" t="s">
        <v>1</v>
      </c>
      <c r="I10003">
        <v>8.8000000000000007</v>
      </c>
      <c r="J10003">
        <v>2</v>
      </c>
      <c r="K10003">
        <v>2</v>
      </c>
      <c r="L10003">
        <v>10</v>
      </c>
      <c r="M10003">
        <v>7.1770893957611372</v>
      </c>
      <c r="N10003">
        <v>1</v>
      </c>
    </row>
    <row r="10004" spans="1:14" x14ac:dyDescent="0.25">
      <c r="A10004" s="4" t="s">
        <v>11962</v>
      </c>
      <c r="B10004" s="2" t="s">
        <v>6</v>
      </c>
      <c r="C10004" s="2" t="s">
        <v>11851</v>
      </c>
      <c r="D10004" s="2" t="s">
        <v>11850</v>
      </c>
      <c r="E10004" s="3">
        <v>43287</v>
      </c>
      <c r="F10004" s="2" t="s">
        <v>11961</v>
      </c>
      <c r="G10004" s="2" t="s">
        <v>2</v>
      </c>
      <c r="H10004" s="2" t="s">
        <v>1</v>
      </c>
      <c r="I10004">
        <v>8.8000000000000007</v>
      </c>
      <c r="J10004">
        <v>2</v>
      </c>
      <c r="K10004">
        <v>2</v>
      </c>
      <c r="L10004">
        <v>10</v>
      </c>
      <c r="M10004">
        <v>7.1086080282434345</v>
      </c>
      <c r="N10004">
        <v>3</v>
      </c>
    </row>
    <row r="10005" spans="1:14" x14ac:dyDescent="0.25">
      <c r="A10005" s="4" t="s">
        <v>11960</v>
      </c>
      <c r="B10005" s="2" t="s">
        <v>6</v>
      </c>
      <c r="C10005" s="2" t="s">
        <v>11851</v>
      </c>
      <c r="D10005" s="2" t="s">
        <v>11850</v>
      </c>
      <c r="E10005" s="3">
        <v>43257</v>
      </c>
      <c r="F10005" s="2" t="s">
        <v>11959</v>
      </c>
      <c r="G10005" s="2" t="s">
        <v>2</v>
      </c>
      <c r="H10005" s="2" t="s">
        <v>1</v>
      </c>
      <c r="I10005">
        <v>8.8000000000000007</v>
      </c>
      <c r="J10005">
        <v>2</v>
      </c>
      <c r="K10005">
        <v>2</v>
      </c>
      <c r="L10005">
        <v>10</v>
      </c>
      <c r="M10005">
        <v>7.247419546461038</v>
      </c>
      <c r="N10005">
        <v>1</v>
      </c>
    </row>
    <row r="10006" spans="1:14" x14ac:dyDescent="0.25">
      <c r="A10006" s="4" t="s">
        <v>11958</v>
      </c>
      <c r="B10006" s="2" t="s">
        <v>6</v>
      </c>
      <c r="C10006" s="2" t="s">
        <v>11851</v>
      </c>
      <c r="D10006" s="2" t="s">
        <v>11850</v>
      </c>
      <c r="E10006" s="3">
        <v>43271</v>
      </c>
      <c r="F10006" s="2" t="s">
        <v>11957</v>
      </c>
      <c r="G10006" s="2" t="s">
        <v>2</v>
      </c>
      <c r="H10006" s="2" t="s">
        <v>1</v>
      </c>
      <c r="I10006">
        <v>8.8000000000000007</v>
      </c>
      <c r="J10006">
        <v>2</v>
      </c>
      <c r="K10006">
        <v>2</v>
      </c>
      <c r="L10006">
        <v>10</v>
      </c>
      <c r="M10006">
        <v>7.291934682754186</v>
      </c>
      <c r="N10006">
        <v>4</v>
      </c>
    </row>
    <row r="10007" spans="1:14" x14ac:dyDescent="0.25">
      <c r="A10007" s="4" t="s">
        <v>11956</v>
      </c>
      <c r="B10007" s="2" t="s">
        <v>6</v>
      </c>
      <c r="C10007" s="2" t="s">
        <v>11851</v>
      </c>
      <c r="D10007" s="2" t="s">
        <v>11850</v>
      </c>
      <c r="E10007" s="3">
        <v>43301</v>
      </c>
      <c r="F10007" s="2" t="s">
        <v>11955</v>
      </c>
      <c r="G10007" s="2" t="s">
        <v>2</v>
      </c>
      <c r="H10007" s="2" t="s">
        <v>1</v>
      </c>
      <c r="I10007">
        <v>8.8000000000000007</v>
      </c>
      <c r="J10007">
        <v>2</v>
      </c>
      <c r="K10007">
        <v>2</v>
      </c>
      <c r="L10007">
        <v>10</v>
      </c>
      <c r="M10007">
        <v>7.2026599159102851</v>
      </c>
      <c r="N10007">
        <v>3</v>
      </c>
    </row>
    <row r="10008" spans="1:14" x14ac:dyDescent="0.25">
      <c r="A10008" s="4" t="s">
        <v>11954</v>
      </c>
      <c r="B10008" s="2" t="s">
        <v>6</v>
      </c>
      <c r="C10008" s="2" t="s">
        <v>11851</v>
      </c>
      <c r="D10008" s="2" t="s">
        <v>11850</v>
      </c>
      <c r="E10008" s="3">
        <v>43229</v>
      </c>
      <c r="F10008" s="2" t="s">
        <v>11953</v>
      </c>
      <c r="G10008" s="2" t="s">
        <v>2</v>
      </c>
      <c r="H10008" s="2" t="s">
        <v>1</v>
      </c>
      <c r="I10008">
        <v>8.8000000000000007</v>
      </c>
      <c r="J10008">
        <v>2</v>
      </c>
      <c r="K10008">
        <v>2</v>
      </c>
      <c r="L10008">
        <v>10</v>
      </c>
      <c r="M10008">
        <v>6.9076770725393422</v>
      </c>
      <c r="N10008">
        <v>4</v>
      </c>
    </row>
    <row r="10009" spans="1:14" x14ac:dyDescent="0.25">
      <c r="A10009" s="4" t="s">
        <v>11952</v>
      </c>
      <c r="B10009" s="2" t="s">
        <v>6</v>
      </c>
      <c r="C10009" s="2" t="s">
        <v>11851</v>
      </c>
      <c r="D10009" s="2" t="s">
        <v>11850</v>
      </c>
      <c r="E10009" s="3">
        <v>43285</v>
      </c>
      <c r="F10009" s="2" t="s">
        <v>11951</v>
      </c>
      <c r="G10009" s="2" t="s">
        <v>2</v>
      </c>
      <c r="H10009" s="2" t="s">
        <v>1</v>
      </c>
      <c r="I10009">
        <v>8.8000000000000007</v>
      </c>
      <c r="J10009">
        <v>2</v>
      </c>
      <c r="K10009">
        <v>2</v>
      </c>
      <c r="L10009">
        <v>10</v>
      </c>
      <c r="M10009">
        <v>7.1853908920024416</v>
      </c>
      <c r="N10009">
        <v>1</v>
      </c>
    </row>
    <row r="10010" spans="1:14" x14ac:dyDescent="0.25">
      <c r="A10010" s="4" t="s">
        <v>11950</v>
      </c>
      <c r="B10010" s="2" t="s">
        <v>6</v>
      </c>
      <c r="C10010" s="2" t="s">
        <v>11851</v>
      </c>
      <c r="D10010" s="2" t="s">
        <v>11850</v>
      </c>
      <c r="E10010" s="3">
        <v>43257</v>
      </c>
      <c r="F10010" s="2" t="s">
        <v>11949</v>
      </c>
      <c r="G10010" s="2" t="s">
        <v>2</v>
      </c>
      <c r="H10010" s="2" t="s">
        <v>1</v>
      </c>
      <c r="I10010">
        <v>8.8000000000000007</v>
      </c>
      <c r="J10010">
        <v>2</v>
      </c>
      <c r="K10010">
        <v>2</v>
      </c>
      <c r="L10010">
        <v>10</v>
      </c>
      <c r="M10010">
        <v>7.2699115950321431</v>
      </c>
      <c r="N10010">
        <v>1</v>
      </c>
    </row>
    <row r="10011" spans="1:14" x14ac:dyDescent="0.25">
      <c r="A10011" s="4" t="s">
        <v>11948</v>
      </c>
      <c r="B10011" s="2" t="s">
        <v>6</v>
      </c>
      <c r="C10011" s="2" t="s">
        <v>11851</v>
      </c>
      <c r="D10011" s="2" t="s">
        <v>11850</v>
      </c>
      <c r="E10011" s="3">
        <v>43293</v>
      </c>
      <c r="F10011" s="2" t="s">
        <v>11947</v>
      </c>
      <c r="G10011" s="2" t="s">
        <v>2</v>
      </c>
      <c r="H10011" s="2" t="s">
        <v>1</v>
      </c>
      <c r="I10011">
        <v>8.8000000000000007</v>
      </c>
      <c r="J10011">
        <v>2</v>
      </c>
      <c r="K10011">
        <v>2</v>
      </c>
      <c r="L10011">
        <v>10</v>
      </c>
      <c r="M10011">
        <v>7.242424469414467</v>
      </c>
      <c r="N10011">
        <v>0</v>
      </c>
    </row>
    <row r="10012" spans="1:14" x14ac:dyDescent="0.25">
      <c r="A10012" s="4" t="s">
        <v>11946</v>
      </c>
      <c r="B10012" s="2" t="s">
        <v>6</v>
      </c>
      <c r="C10012" s="2" t="s">
        <v>11851</v>
      </c>
      <c r="D10012" s="2" t="s">
        <v>11850</v>
      </c>
      <c r="E10012" s="3">
        <v>43286</v>
      </c>
      <c r="F10012" s="2" t="s">
        <v>11945</v>
      </c>
      <c r="G10012" s="2" t="s">
        <v>2</v>
      </c>
      <c r="H10012" s="2" t="s">
        <v>1</v>
      </c>
      <c r="I10012">
        <v>8.8000000000000007</v>
      </c>
      <c r="J10012">
        <v>2</v>
      </c>
      <c r="K10012">
        <v>2</v>
      </c>
      <c r="L10012">
        <v>10</v>
      </c>
      <c r="M10012">
        <v>7.0935945810489001</v>
      </c>
      <c r="N10012">
        <v>0</v>
      </c>
    </row>
    <row r="10013" spans="1:14" x14ac:dyDescent="0.25">
      <c r="A10013" s="4" t="s">
        <v>11944</v>
      </c>
      <c r="B10013" s="2" t="s">
        <v>6</v>
      </c>
      <c r="C10013" s="2" t="s">
        <v>11851</v>
      </c>
      <c r="D10013" s="2" t="s">
        <v>11850</v>
      </c>
      <c r="E10013" s="3">
        <v>43279</v>
      </c>
      <c r="F10013" s="2" t="s">
        <v>11943</v>
      </c>
      <c r="G10013" s="2" t="s">
        <v>2</v>
      </c>
      <c r="H10013" s="2" t="s">
        <v>1</v>
      </c>
      <c r="I10013">
        <v>8.8000000000000007</v>
      </c>
      <c r="J10013">
        <v>2</v>
      </c>
      <c r="K10013">
        <v>2</v>
      </c>
      <c r="L10013">
        <v>10</v>
      </c>
      <c r="M10013">
        <v>7.1770893957611372</v>
      </c>
      <c r="N10013">
        <v>1</v>
      </c>
    </row>
    <row r="10014" spans="1:14" x14ac:dyDescent="0.25">
      <c r="A10014" s="4" t="s">
        <v>11942</v>
      </c>
      <c r="B10014" s="2" t="s">
        <v>6</v>
      </c>
      <c r="C10014" s="2" t="s">
        <v>11851</v>
      </c>
      <c r="D10014" s="2" t="s">
        <v>11850</v>
      </c>
      <c r="E10014" s="3">
        <v>43293</v>
      </c>
      <c r="F10014" s="2" t="s">
        <v>11941</v>
      </c>
      <c r="G10014" s="2" t="s">
        <v>2</v>
      </c>
      <c r="H10014" s="2" t="s">
        <v>1</v>
      </c>
      <c r="I10014">
        <v>8.8000000000000007</v>
      </c>
      <c r="J10014">
        <v>2</v>
      </c>
      <c r="K10014">
        <v>2</v>
      </c>
      <c r="L10014">
        <v>10</v>
      </c>
      <c r="M10014">
        <v>7.1086080282434345</v>
      </c>
      <c r="N10014">
        <v>0</v>
      </c>
    </row>
    <row r="10015" spans="1:14" x14ac:dyDescent="0.25">
      <c r="A10015" s="4" t="s">
        <v>11940</v>
      </c>
      <c r="B10015" s="2" t="s">
        <v>6</v>
      </c>
      <c r="C10015" s="2" t="s">
        <v>11851</v>
      </c>
      <c r="D10015" s="2" t="s">
        <v>11850</v>
      </c>
      <c r="E10015" s="3">
        <v>43269</v>
      </c>
      <c r="F10015" s="2" t="s">
        <v>11939</v>
      </c>
      <c r="G10015" s="2" t="s">
        <v>2</v>
      </c>
      <c r="H10015" s="2" t="s">
        <v>1</v>
      </c>
      <c r="I10015">
        <v>8.8000000000000007</v>
      </c>
      <c r="J10015">
        <v>2</v>
      </c>
      <c r="K10015">
        <v>2</v>
      </c>
      <c r="L10015">
        <v>10</v>
      </c>
      <c r="M10015">
        <v>7.247419546461038</v>
      </c>
      <c r="N10015">
        <v>1</v>
      </c>
    </row>
    <row r="10016" spans="1:14" x14ac:dyDescent="0.25">
      <c r="A10016" s="4" t="s">
        <v>11938</v>
      </c>
      <c r="B10016" s="2" t="s">
        <v>6</v>
      </c>
      <c r="C10016" s="2" t="s">
        <v>11851</v>
      </c>
      <c r="D10016" s="2" t="s">
        <v>11850</v>
      </c>
      <c r="E10016" s="3">
        <v>43285</v>
      </c>
      <c r="F10016" s="2" t="s">
        <v>11937</v>
      </c>
      <c r="G10016" s="2" t="s">
        <v>2</v>
      </c>
      <c r="H10016" s="2" t="s">
        <v>1</v>
      </c>
      <c r="I10016">
        <v>8.8000000000000007</v>
      </c>
      <c r="J10016">
        <v>2</v>
      </c>
      <c r="K10016">
        <v>2</v>
      </c>
      <c r="L10016">
        <v>10</v>
      </c>
      <c r="M10016">
        <v>7.291934682754186</v>
      </c>
      <c r="N10016">
        <v>3</v>
      </c>
    </row>
    <row r="10017" spans="1:14" x14ac:dyDescent="0.25">
      <c r="A10017" s="4" t="s">
        <v>11936</v>
      </c>
      <c r="B10017" s="2" t="s">
        <v>6</v>
      </c>
      <c r="C10017" s="2" t="s">
        <v>11851</v>
      </c>
      <c r="D10017" s="2" t="s">
        <v>11850</v>
      </c>
      <c r="E10017" s="3">
        <v>43227</v>
      </c>
      <c r="F10017" s="2" t="s">
        <v>11935</v>
      </c>
      <c r="G10017" s="2" t="s">
        <v>2</v>
      </c>
      <c r="H10017" s="2" t="s">
        <v>1</v>
      </c>
      <c r="I10017">
        <v>8.8000000000000007</v>
      </c>
      <c r="J10017">
        <v>2</v>
      </c>
      <c r="K10017">
        <v>2</v>
      </c>
      <c r="L10017">
        <v>10</v>
      </c>
      <c r="M10017">
        <v>7.2026599159102851</v>
      </c>
      <c r="N10017">
        <v>4</v>
      </c>
    </row>
    <row r="10018" spans="1:14" x14ac:dyDescent="0.25">
      <c r="A10018" s="4" t="s">
        <v>11934</v>
      </c>
      <c r="B10018" s="2" t="s">
        <v>6</v>
      </c>
      <c r="C10018" s="2" t="s">
        <v>11851</v>
      </c>
      <c r="D10018" s="2" t="s">
        <v>11850</v>
      </c>
      <c r="E10018" s="3">
        <v>43259</v>
      </c>
      <c r="F10018" s="2" t="s">
        <v>11933</v>
      </c>
      <c r="G10018" s="2" t="s">
        <v>2</v>
      </c>
      <c r="H10018" s="2" t="s">
        <v>1</v>
      </c>
      <c r="I10018">
        <v>8.8000000000000007</v>
      </c>
      <c r="J10018">
        <v>2</v>
      </c>
      <c r="K10018">
        <v>2</v>
      </c>
      <c r="L10018">
        <v>10</v>
      </c>
      <c r="M10018">
        <v>6.9076770725393422</v>
      </c>
      <c r="N10018">
        <v>1</v>
      </c>
    </row>
    <row r="10019" spans="1:14" x14ac:dyDescent="0.25">
      <c r="A10019" s="4" t="s">
        <v>11932</v>
      </c>
      <c r="B10019" s="2" t="s">
        <v>6</v>
      </c>
      <c r="C10019" s="2" t="s">
        <v>11851</v>
      </c>
      <c r="D10019" s="2" t="s">
        <v>11850</v>
      </c>
      <c r="E10019" s="3">
        <v>43208</v>
      </c>
      <c r="F10019" s="2" t="s">
        <v>11931</v>
      </c>
      <c r="G10019" s="2" t="s">
        <v>2</v>
      </c>
      <c r="H10019" s="2" t="s">
        <v>1</v>
      </c>
      <c r="I10019">
        <v>8.8000000000000007</v>
      </c>
      <c r="J10019">
        <v>2</v>
      </c>
      <c r="K10019">
        <v>2</v>
      </c>
      <c r="L10019">
        <v>10</v>
      </c>
      <c r="M10019">
        <v>7.1853908920024416</v>
      </c>
      <c r="N10019">
        <v>2</v>
      </c>
    </row>
    <row r="10020" spans="1:14" x14ac:dyDescent="0.25">
      <c r="A10020" s="4" t="s">
        <v>11930</v>
      </c>
      <c r="B10020" s="2" t="s">
        <v>6</v>
      </c>
      <c r="C10020" s="2" t="s">
        <v>11851</v>
      </c>
      <c r="D10020" s="2" t="s">
        <v>11850</v>
      </c>
      <c r="E10020" s="3">
        <v>43298</v>
      </c>
      <c r="F10020" s="2" t="s">
        <v>11929</v>
      </c>
      <c r="G10020" s="2" t="s">
        <v>2</v>
      </c>
      <c r="H10020" s="2" t="s">
        <v>1</v>
      </c>
      <c r="I10020">
        <v>8.8000000000000007</v>
      </c>
      <c r="J10020">
        <v>2</v>
      </c>
      <c r="K10020">
        <v>2</v>
      </c>
      <c r="L10020">
        <v>10</v>
      </c>
      <c r="M10020">
        <v>7.2699115950321431</v>
      </c>
      <c r="N10020">
        <v>2</v>
      </c>
    </row>
    <row r="10021" spans="1:14" x14ac:dyDescent="0.25">
      <c r="A10021" s="4" t="s">
        <v>11928</v>
      </c>
      <c r="B10021" s="2" t="s">
        <v>6</v>
      </c>
      <c r="C10021" s="2" t="s">
        <v>11851</v>
      </c>
      <c r="D10021" s="2" t="s">
        <v>11850</v>
      </c>
      <c r="E10021" s="3">
        <v>43283</v>
      </c>
      <c r="F10021" s="2" t="s">
        <v>11927</v>
      </c>
      <c r="G10021" s="2" t="s">
        <v>2</v>
      </c>
      <c r="H10021" s="2" t="s">
        <v>1</v>
      </c>
      <c r="I10021">
        <v>8.8000000000000007</v>
      </c>
      <c r="J10021">
        <v>2</v>
      </c>
      <c r="K10021">
        <v>2</v>
      </c>
      <c r="L10021">
        <v>10</v>
      </c>
      <c r="M10021">
        <v>7.242424469414467</v>
      </c>
      <c r="N10021">
        <v>1</v>
      </c>
    </row>
    <row r="10022" spans="1:14" x14ac:dyDescent="0.25">
      <c r="A10022" s="4" t="s">
        <v>11926</v>
      </c>
      <c r="B10022" s="2" t="s">
        <v>6</v>
      </c>
      <c r="C10022" s="2" t="s">
        <v>11851</v>
      </c>
      <c r="D10022" s="2" t="s">
        <v>11850</v>
      </c>
      <c r="E10022" s="3">
        <v>43300</v>
      </c>
      <c r="F10022" s="2" t="s">
        <v>11925</v>
      </c>
      <c r="G10022" s="2" t="s">
        <v>2</v>
      </c>
      <c r="H10022" s="2" t="s">
        <v>1</v>
      </c>
      <c r="I10022">
        <v>8.8000000000000007</v>
      </c>
      <c r="J10022">
        <v>2</v>
      </c>
      <c r="K10022">
        <v>2</v>
      </c>
      <c r="L10022">
        <v>10</v>
      </c>
      <c r="M10022">
        <v>7.0935945810489001</v>
      </c>
      <c r="N10022">
        <v>4</v>
      </c>
    </row>
    <row r="10023" spans="1:14" x14ac:dyDescent="0.25">
      <c r="A10023" s="4" t="s">
        <v>11922</v>
      </c>
      <c r="B10023" s="2" t="s">
        <v>6</v>
      </c>
      <c r="C10023" s="2" t="s">
        <v>11851</v>
      </c>
      <c r="D10023" s="2" t="s">
        <v>11850</v>
      </c>
      <c r="E10023" s="3">
        <v>43171</v>
      </c>
      <c r="F10023" s="2" t="s">
        <v>11921</v>
      </c>
      <c r="G10023" s="2" t="s">
        <v>2</v>
      </c>
      <c r="H10023" s="2" t="s">
        <v>1</v>
      </c>
      <c r="I10023">
        <v>8.8000000000000007</v>
      </c>
      <c r="J10023">
        <v>2</v>
      </c>
      <c r="K10023">
        <v>2</v>
      </c>
      <c r="L10023">
        <v>10</v>
      </c>
      <c r="M10023">
        <v>7.1770893957611372</v>
      </c>
      <c r="N10023">
        <v>2</v>
      </c>
    </row>
    <row r="10024" spans="1:14" x14ac:dyDescent="0.25">
      <c r="A10024" s="4" t="s">
        <v>11924</v>
      </c>
      <c r="B10024" s="2" t="s">
        <v>6</v>
      </c>
      <c r="C10024" s="2" t="s">
        <v>11851</v>
      </c>
      <c r="D10024" s="2" t="s">
        <v>11850</v>
      </c>
      <c r="E10024" s="3">
        <v>43300</v>
      </c>
      <c r="F10024" s="2" t="s">
        <v>11923</v>
      </c>
      <c r="G10024" s="2" t="s">
        <v>2</v>
      </c>
      <c r="H10024" s="2" t="s">
        <v>1</v>
      </c>
      <c r="I10024">
        <v>8.8000000000000007</v>
      </c>
      <c r="J10024">
        <v>2</v>
      </c>
      <c r="K10024">
        <v>2</v>
      </c>
      <c r="L10024">
        <v>10</v>
      </c>
      <c r="M10024">
        <v>7.1086080282434345</v>
      </c>
      <c r="N10024">
        <v>3</v>
      </c>
    </row>
    <row r="10025" spans="1:14" x14ac:dyDescent="0.25">
      <c r="A10025" s="4" t="s">
        <v>11922</v>
      </c>
      <c r="B10025" s="2" t="s">
        <v>6</v>
      </c>
      <c r="C10025" s="2" t="s">
        <v>11851</v>
      </c>
      <c r="D10025" s="2" t="s">
        <v>11850</v>
      </c>
      <c r="E10025" s="3">
        <v>43171</v>
      </c>
      <c r="F10025" s="2" t="s">
        <v>11921</v>
      </c>
      <c r="G10025" s="2" t="s">
        <v>2</v>
      </c>
      <c r="H10025" s="2" t="s">
        <v>1</v>
      </c>
      <c r="I10025">
        <v>8.8000000000000007</v>
      </c>
      <c r="J10025">
        <v>2</v>
      </c>
      <c r="K10025">
        <v>2</v>
      </c>
      <c r="L10025">
        <v>10</v>
      </c>
      <c r="M10025">
        <v>7.247419546461038</v>
      </c>
      <c r="N10025">
        <v>4</v>
      </c>
    </row>
    <row r="10026" spans="1:14" x14ac:dyDescent="0.25">
      <c r="A10026" s="4" t="s">
        <v>11920</v>
      </c>
      <c r="B10026" s="2" t="s">
        <v>6</v>
      </c>
      <c r="C10026" s="2" t="s">
        <v>11851</v>
      </c>
      <c r="D10026" s="2" t="s">
        <v>11850</v>
      </c>
      <c r="E10026" s="3">
        <v>43251</v>
      </c>
      <c r="F10026" s="2" t="s">
        <v>11919</v>
      </c>
      <c r="G10026" s="2" t="s">
        <v>2</v>
      </c>
      <c r="H10026" s="2" t="s">
        <v>1</v>
      </c>
      <c r="I10026">
        <v>8.8000000000000007</v>
      </c>
      <c r="J10026">
        <v>2</v>
      </c>
      <c r="K10026">
        <v>2</v>
      </c>
      <c r="L10026">
        <v>10</v>
      </c>
      <c r="M10026">
        <v>7.291934682754186</v>
      </c>
      <c r="N10026">
        <v>1</v>
      </c>
    </row>
    <row r="10027" spans="1:14" x14ac:dyDescent="0.25">
      <c r="A10027" s="4" t="s">
        <v>11918</v>
      </c>
      <c r="B10027" s="2" t="s">
        <v>6</v>
      </c>
      <c r="C10027" s="2" t="s">
        <v>11851</v>
      </c>
      <c r="D10027" s="2" t="s">
        <v>11850</v>
      </c>
      <c r="E10027" s="3">
        <v>43293</v>
      </c>
      <c r="F10027" s="2" t="s">
        <v>11917</v>
      </c>
      <c r="G10027" s="2" t="s">
        <v>2</v>
      </c>
      <c r="H10027" s="2" t="s">
        <v>1</v>
      </c>
      <c r="I10027">
        <v>8.8000000000000007</v>
      </c>
      <c r="J10027">
        <v>2</v>
      </c>
      <c r="K10027">
        <v>2</v>
      </c>
      <c r="L10027">
        <v>10</v>
      </c>
      <c r="M10027">
        <v>7.2026599159102851</v>
      </c>
      <c r="N10027">
        <v>0</v>
      </c>
    </row>
    <row r="10028" spans="1:14" x14ac:dyDescent="0.25">
      <c r="A10028" s="4" t="s">
        <v>11916</v>
      </c>
      <c r="B10028" s="2" t="s">
        <v>6</v>
      </c>
      <c r="C10028" s="2" t="s">
        <v>11851</v>
      </c>
      <c r="D10028" s="2" t="s">
        <v>11850</v>
      </c>
      <c r="E10028" s="3">
        <v>43278</v>
      </c>
      <c r="F10028" s="2" t="s">
        <v>11915</v>
      </c>
      <c r="G10028" s="2" t="s">
        <v>2</v>
      </c>
      <c r="H10028" s="2" t="s">
        <v>1</v>
      </c>
      <c r="I10028">
        <v>8.8000000000000007</v>
      </c>
      <c r="J10028">
        <v>2</v>
      </c>
      <c r="K10028">
        <v>2</v>
      </c>
      <c r="L10028">
        <v>10</v>
      </c>
      <c r="M10028">
        <v>6.9076770725393422</v>
      </c>
      <c r="N10028">
        <v>2</v>
      </c>
    </row>
    <row r="10029" spans="1:14" x14ac:dyDescent="0.25">
      <c r="A10029" s="4" t="s">
        <v>11914</v>
      </c>
      <c r="B10029" s="2" t="s">
        <v>6</v>
      </c>
      <c r="C10029" s="2" t="s">
        <v>11851</v>
      </c>
      <c r="D10029" s="2" t="s">
        <v>11850</v>
      </c>
      <c r="E10029" s="3">
        <v>43293</v>
      </c>
      <c r="F10029" s="2" t="s">
        <v>11913</v>
      </c>
      <c r="G10029" s="2" t="s">
        <v>2</v>
      </c>
      <c r="H10029" s="2" t="s">
        <v>1</v>
      </c>
      <c r="I10029">
        <v>8.8000000000000007</v>
      </c>
      <c r="J10029">
        <v>2</v>
      </c>
      <c r="K10029">
        <v>2</v>
      </c>
      <c r="L10029">
        <v>10</v>
      </c>
      <c r="M10029">
        <v>7.1853908920024416</v>
      </c>
      <c r="N10029">
        <v>3</v>
      </c>
    </row>
    <row r="10030" spans="1:14" x14ac:dyDescent="0.25">
      <c r="A10030" s="4" t="s">
        <v>11912</v>
      </c>
      <c r="B10030" s="2" t="s">
        <v>6</v>
      </c>
      <c r="C10030" s="2" t="s">
        <v>11851</v>
      </c>
      <c r="D10030" s="2" t="s">
        <v>11850</v>
      </c>
      <c r="E10030" s="3">
        <v>43244</v>
      </c>
      <c r="F10030" s="2" t="s">
        <v>11911</v>
      </c>
      <c r="G10030" s="2" t="s">
        <v>2</v>
      </c>
      <c r="H10030" s="2" t="s">
        <v>1</v>
      </c>
      <c r="I10030">
        <v>8.8000000000000007</v>
      </c>
      <c r="J10030">
        <v>2</v>
      </c>
      <c r="K10030">
        <v>2</v>
      </c>
      <c r="L10030">
        <v>10</v>
      </c>
      <c r="M10030">
        <v>7.2699115950321431</v>
      </c>
      <c r="N10030">
        <v>0</v>
      </c>
    </row>
    <row r="10031" spans="1:14" x14ac:dyDescent="0.25">
      <c r="A10031" s="4" t="s">
        <v>11910</v>
      </c>
      <c r="B10031" s="2" t="s">
        <v>6</v>
      </c>
      <c r="C10031" s="2" t="s">
        <v>11851</v>
      </c>
      <c r="D10031" s="2" t="s">
        <v>11850</v>
      </c>
      <c r="E10031" s="3">
        <v>43271</v>
      </c>
      <c r="F10031" s="2" t="s">
        <v>11909</v>
      </c>
      <c r="G10031" s="2" t="s">
        <v>2</v>
      </c>
      <c r="H10031" s="2" t="s">
        <v>1</v>
      </c>
      <c r="I10031">
        <v>8.8000000000000007</v>
      </c>
      <c r="J10031">
        <v>2</v>
      </c>
      <c r="K10031">
        <v>2</v>
      </c>
      <c r="L10031">
        <v>10</v>
      </c>
      <c r="M10031">
        <v>7.242424469414467</v>
      </c>
      <c r="N10031">
        <v>1</v>
      </c>
    </row>
    <row r="10032" spans="1:14" x14ac:dyDescent="0.25">
      <c r="A10032" s="4" t="s">
        <v>11908</v>
      </c>
      <c r="B10032" s="2" t="s">
        <v>6</v>
      </c>
      <c r="C10032" s="2" t="s">
        <v>11851</v>
      </c>
      <c r="D10032" s="2" t="s">
        <v>11850</v>
      </c>
      <c r="E10032" s="3">
        <v>43276</v>
      </c>
      <c r="F10032" s="2" t="s">
        <v>11907</v>
      </c>
      <c r="G10032" s="2" t="s">
        <v>2</v>
      </c>
      <c r="H10032" s="2" t="s">
        <v>1</v>
      </c>
      <c r="I10032">
        <v>8.8000000000000007</v>
      </c>
      <c r="J10032">
        <v>2</v>
      </c>
      <c r="K10032">
        <v>2</v>
      </c>
      <c r="L10032">
        <v>10</v>
      </c>
      <c r="M10032">
        <v>7.0935945810489001</v>
      </c>
      <c r="N10032">
        <v>1</v>
      </c>
    </row>
    <row r="10033" spans="1:14" x14ac:dyDescent="0.25">
      <c r="A10033" s="4" t="s">
        <v>11906</v>
      </c>
      <c r="B10033" s="2" t="s">
        <v>6</v>
      </c>
      <c r="C10033" s="2" t="s">
        <v>11851</v>
      </c>
      <c r="D10033" s="2" t="s">
        <v>11850</v>
      </c>
      <c r="E10033" s="3">
        <v>43293</v>
      </c>
      <c r="F10033" s="2" t="s">
        <v>11905</v>
      </c>
      <c r="G10033" s="2" t="s">
        <v>2</v>
      </c>
      <c r="H10033" s="2" t="s">
        <v>1</v>
      </c>
      <c r="I10033">
        <v>8.8000000000000007</v>
      </c>
      <c r="J10033">
        <v>2</v>
      </c>
      <c r="K10033">
        <v>2</v>
      </c>
      <c r="L10033">
        <v>10</v>
      </c>
      <c r="M10033">
        <v>7.1770893957611372</v>
      </c>
      <c r="N10033">
        <v>0</v>
      </c>
    </row>
    <row r="10034" spans="1:14" x14ac:dyDescent="0.25">
      <c r="A10034" s="4" t="s">
        <v>11904</v>
      </c>
      <c r="B10034" s="2" t="s">
        <v>6</v>
      </c>
      <c r="C10034" s="2" t="s">
        <v>11851</v>
      </c>
      <c r="D10034" s="2" t="s">
        <v>11850</v>
      </c>
      <c r="E10034" s="3">
        <v>43245</v>
      </c>
      <c r="F10034" s="2" t="s">
        <v>11903</v>
      </c>
      <c r="G10034" s="2" t="s">
        <v>2</v>
      </c>
      <c r="H10034" s="2" t="s">
        <v>1</v>
      </c>
      <c r="I10034">
        <v>8.8000000000000007</v>
      </c>
      <c r="J10034">
        <v>2</v>
      </c>
      <c r="K10034">
        <v>2</v>
      </c>
      <c r="L10034">
        <v>10</v>
      </c>
      <c r="M10034">
        <v>7.1086080282434345</v>
      </c>
      <c r="N10034">
        <v>0</v>
      </c>
    </row>
    <row r="10035" spans="1:14" x14ac:dyDescent="0.25">
      <c r="A10035" s="4" t="s">
        <v>11902</v>
      </c>
      <c r="B10035" s="2" t="s">
        <v>6</v>
      </c>
      <c r="C10035" s="2" t="s">
        <v>11851</v>
      </c>
      <c r="D10035" s="2" t="s">
        <v>11850</v>
      </c>
      <c r="E10035" s="3">
        <v>43280</v>
      </c>
      <c r="F10035" s="2" t="s">
        <v>11901</v>
      </c>
      <c r="G10035" s="2" t="s">
        <v>2</v>
      </c>
      <c r="H10035" s="2" t="s">
        <v>1</v>
      </c>
      <c r="I10035">
        <v>8.8000000000000007</v>
      </c>
      <c r="J10035">
        <v>2</v>
      </c>
      <c r="K10035">
        <v>2</v>
      </c>
      <c r="L10035">
        <v>10</v>
      </c>
      <c r="M10035">
        <v>7.247419546461038</v>
      </c>
      <c r="N10035">
        <v>0</v>
      </c>
    </row>
    <row r="10036" spans="1:14" x14ac:dyDescent="0.25">
      <c r="A10036" s="4" t="s">
        <v>11900</v>
      </c>
      <c r="B10036" s="2" t="s">
        <v>6</v>
      </c>
      <c r="C10036" s="2" t="s">
        <v>11851</v>
      </c>
      <c r="D10036" s="2" t="s">
        <v>11850</v>
      </c>
      <c r="E10036" s="3">
        <v>43291</v>
      </c>
      <c r="F10036" s="2" t="s">
        <v>11899</v>
      </c>
      <c r="G10036" s="2" t="s">
        <v>2</v>
      </c>
      <c r="H10036" s="2" t="s">
        <v>1</v>
      </c>
      <c r="I10036">
        <v>8.8000000000000007</v>
      </c>
      <c r="J10036">
        <v>2</v>
      </c>
      <c r="K10036">
        <v>2</v>
      </c>
      <c r="L10036">
        <v>10</v>
      </c>
      <c r="M10036">
        <v>7.291934682754186</v>
      </c>
      <c r="N10036">
        <v>2</v>
      </c>
    </row>
    <row r="10037" spans="1:14" x14ac:dyDescent="0.25">
      <c r="A10037" s="4" t="s">
        <v>11898</v>
      </c>
      <c r="B10037" s="2" t="s">
        <v>6</v>
      </c>
      <c r="C10037" s="2" t="s">
        <v>11851</v>
      </c>
      <c r="D10037" s="2" t="s">
        <v>11850</v>
      </c>
      <c r="E10037" s="3">
        <v>43209</v>
      </c>
      <c r="F10037" s="2" t="s">
        <v>11897</v>
      </c>
      <c r="G10037" s="2" t="s">
        <v>2</v>
      </c>
      <c r="H10037" s="2" t="s">
        <v>1</v>
      </c>
      <c r="I10037">
        <v>8.8000000000000007</v>
      </c>
      <c r="J10037">
        <v>2</v>
      </c>
      <c r="K10037">
        <v>2</v>
      </c>
      <c r="L10037">
        <v>10</v>
      </c>
      <c r="M10037">
        <v>7.2026599159102851</v>
      </c>
      <c r="N10037">
        <v>1</v>
      </c>
    </row>
    <row r="10038" spans="1:14" x14ac:dyDescent="0.25">
      <c r="A10038" s="4" t="s">
        <v>11896</v>
      </c>
      <c r="B10038" s="2" t="s">
        <v>6</v>
      </c>
      <c r="C10038" s="2" t="s">
        <v>11851</v>
      </c>
      <c r="D10038" s="2" t="s">
        <v>11850</v>
      </c>
      <c r="E10038" s="3">
        <v>43208</v>
      </c>
      <c r="F10038" s="2" t="s">
        <v>11895</v>
      </c>
      <c r="G10038" s="2" t="s">
        <v>2</v>
      </c>
      <c r="H10038" s="2" t="s">
        <v>1</v>
      </c>
      <c r="I10038">
        <v>8.8000000000000007</v>
      </c>
      <c r="J10038">
        <v>2</v>
      </c>
      <c r="K10038">
        <v>2</v>
      </c>
      <c r="L10038">
        <v>10</v>
      </c>
      <c r="M10038">
        <v>6.9076770725393422</v>
      </c>
      <c r="N10038">
        <v>1</v>
      </c>
    </row>
    <row r="10039" spans="1:14" x14ac:dyDescent="0.25">
      <c r="A10039" s="4" t="s">
        <v>11894</v>
      </c>
      <c r="B10039" s="2" t="s">
        <v>6</v>
      </c>
      <c r="C10039" s="2" t="s">
        <v>11851</v>
      </c>
      <c r="D10039" s="2" t="s">
        <v>11850</v>
      </c>
      <c r="E10039" s="3">
        <v>43250</v>
      </c>
      <c r="F10039" s="2" t="s">
        <v>11893</v>
      </c>
      <c r="G10039" s="2" t="s">
        <v>2</v>
      </c>
      <c r="H10039" s="2" t="s">
        <v>1</v>
      </c>
      <c r="I10039">
        <v>8.8000000000000007</v>
      </c>
      <c r="J10039">
        <v>2</v>
      </c>
      <c r="K10039">
        <v>2</v>
      </c>
      <c r="L10039">
        <v>10</v>
      </c>
      <c r="M10039">
        <v>7.1853908920024416</v>
      </c>
      <c r="N10039">
        <v>2</v>
      </c>
    </row>
    <row r="10040" spans="1:14" x14ac:dyDescent="0.25">
      <c r="A10040" s="4" t="s">
        <v>11892</v>
      </c>
      <c r="B10040" s="2" t="s">
        <v>6</v>
      </c>
      <c r="C10040" s="2" t="s">
        <v>11851</v>
      </c>
      <c r="D10040" s="2" t="s">
        <v>11850</v>
      </c>
      <c r="E10040" s="3">
        <v>43287</v>
      </c>
      <c r="F10040" s="2" t="s">
        <v>11891</v>
      </c>
      <c r="G10040" s="2" t="s">
        <v>2</v>
      </c>
      <c r="H10040" s="2" t="s">
        <v>1</v>
      </c>
      <c r="I10040">
        <v>8.8000000000000007</v>
      </c>
      <c r="J10040">
        <v>2</v>
      </c>
      <c r="K10040">
        <v>3</v>
      </c>
      <c r="L10040">
        <v>15</v>
      </c>
      <c r="M10040">
        <v>7.2699115950321431</v>
      </c>
      <c r="N10040">
        <v>1</v>
      </c>
    </row>
    <row r="10041" spans="1:14" x14ac:dyDescent="0.25">
      <c r="A10041" s="4" t="s">
        <v>11890</v>
      </c>
      <c r="B10041" s="2" t="s">
        <v>6</v>
      </c>
      <c r="C10041" s="2" t="s">
        <v>11851</v>
      </c>
      <c r="D10041" s="2" t="s">
        <v>11850</v>
      </c>
      <c r="E10041" s="3">
        <v>43284</v>
      </c>
      <c r="F10041" s="2" t="s">
        <v>11889</v>
      </c>
      <c r="G10041" s="2" t="s">
        <v>2</v>
      </c>
      <c r="H10041" s="2" t="s">
        <v>1</v>
      </c>
      <c r="I10041">
        <v>8.8000000000000007</v>
      </c>
      <c r="J10041">
        <v>2</v>
      </c>
      <c r="K10041">
        <v>3</v>
      </c>
      <c r="L10041">
        <v>15</v>
      </c>
      <c r="M10041">
        <v>7.242424469414467</v>
      </c>
      <c r="N10041">
        <v>2</v>
      </c>
    </row>
    <row r="10042" spans="1:14" x14ac:dyDescent="0.25">
      <c r="A10042" s="4" t="s">
        <v>11888</v>
      </c>
      <c r="B10042" s="2" t="s">
        <v>6</v>
      </c>
      <c r="C10042" s="2" t="s">
        <v>11851</v>
      </c>
      <c r="D10042" s="2" t="s">
        <v>11850</v>
      </c>
      <c r="E10042" s="3">
        <v>43208</v>
      </c>
      <c r="F10042" s="2" t="s">
        <v>11887</v>
      </c>
      <c r="G10042" s="2" t="s">
        <v>2</v>
      </c>
      <c r="H10042" s="2" t="s">
        <v>1</v>
      </c>
      <c r="I10042">
        <v>8.8000000000000007</v>
      </c>
      <c r="J10042">
        <v>2</v>
      </c>
      <c r="K10042">
        <v>3</v>
      </c>
      <c r="L10042">
        <v>15</v>
      </c>
      <c r="M10042">
        <v>7.0935945810489001</v>
      </c>
      <c r="N10042">
        <v>2</v>
      </c>
    </row>
    <row r="10043" spans="1:14" x14ac:dyDescent="0.25">
      <c r="A10043" s="4" t="s">
        <v>11886</v>
      </c>
      <c r="B10043" s="2" t="s">
        <v>6</v>
      </c>
      <c r="C10043" s="2" t="s">
        <v>11851</v>
      </c>
      <c r="D10043" s="2" t="s">
        <v>11850</v>
      </c>
      <c r="E10043" s="3">
        <v>43301</v>
      </c>
      <c r="F10043" s="2" t="s">
        <v>11885</v>
      </c>
      <c r="G10043" s="2" t="s">
        <v>2</v>
      </c>
      <c r="H10043" s="2" t="s">
        <v>1</v>
      </c>
      <c r="I10043">
        <v>8.8000000000000007</v>
      </c>
      <c r="J10043">
        <v>2</v>
      </c>
      <c r="K10043">
        <v>3</v>
      </c>
      <c r="L10043">
        <v>15</v>
      </c>
      <c r="M10043">
        <v>7.1770893957611372</v>
      </c>
      <c r="N10043">
        <v>1</v>
      </c>
    </row>
    <row r="10044" spans="1:14" x14ac:dyDescent="0.25">
      <c r="A10044" s="4" t="s">
        <v>11884</v>
      </c>
      <c r="B10044" s="2" t="s">
        <v>6</v>
      </c>
      <c r="C10044" s="2" t="s">
        <v>11851</v>
      </c>
      <c r="D10044" s="2" t="s">
        <v>11850</v>
      </c>
      <c r="E10044" s="3">
        <v>43286</v>
      </c>
      <c r="F10044" s="2" t="s">
        <v>11883</v>
      </c>
      <c r="G10044" s="2" t="s">
        <v>2</v>
      </c>
      <c r="H10044" s="2" t="s">
        <v>1</v>
      </c>
      <c r="I10044">
        <v>8.8000000000000007</v>
      </c>
      <c r="J10044">
        <v>2</v>
      </c>
      <c r="K10044">
        <v>3</v>
      </c>
      <c r="L10044">
        <v>15</v>
      </c>
      <c r="M10044">
        <v>7.1086080282434345</v>
      </c>
      <c r="N10044">
        <v>4</v>
      </c>
    </row>
    <row r="10045" spans="1:14" x14ac:dyDescent="0.25">
      <c r="A10045" s="4" t="s">
        <v>11882</v>
      </c>
      <c r="B10045" s="2" t="s">
        <v>6</v>
      </c>
      <c r="C10045" s="2" t="s">
        <v>11851</v>
      </c>
      <c r="D10045" s="2" t="s">
        <v>11850</v>
      </c>
      <c r="E10045" s="3">
        <v>43301</v>
      </c>
      <c r="F10045" s="2" t="s">
        <v>11881</v>
      </c>
      <c r="G10045" s="2" t="s">
        <v>2</v>
      </c>
      <c r="H10045" s="2" t="s">
        <v>1</v>
      </c>
      <c r="I10045">
        <v>8.8000000000000007</v>
      </c>
      <c r="J10045">
        <v>2</v>
      </c>
      <c r="K10045">
        <v>3</v>
      </c>
      <c r="L10045">
        <v>15</v>
      </c>
      <c r="M10045">
        <v>7.247419546461038</v>
      </c>
      <c r="N10045">
        <v>0</v>
      </c>
    </row>
    <row r="10046" spans="1:14" x14ac:dyDescent="0.25">
      <c r="A10046" s="4" t="s">
        <v>11880</v>
      </c>
      <c r="B10046" s="2" t="s">
        <v>6</v>
      </c>
      <c r="C10046" s="2" t="s">
        <v>11851</v>
      </c>
      <c r="D10046" s="2" t="s">
        <v>11850</v>
      </c>
      <c r="E10046" s="3">
        <v>43277</v>
      </c>
      <c r="F10046" s="2" t="s">
        <v>11879</v>
      </c>
      <c r="G10046" s="2" t="s">
        <v>2</v>
      </c>
      <c r="H10046" s="2" t="s">
        <v>1</v>
      </c>
      <c r="I10046">
        <v>8.8000000000000007</v>
      </c>
      <c r="J10046">
        <v>2</v>
      </c>
      <c r="K10046">
        <v>3</v>
      </c>
      <c r="L10046">
        <v>15</v>
      </c>
      <c r="M10046">
        <v>7.291934682754186</v>
      </c>
      <c r="N10046">
        <v>1</v>
      </c>
    </row>
    <row r="10047" spans="1:14" x14ac:dyDescent="0.25">
      <c r="A10047" s="4" t="s">
        <v>11878</v>
      </c>
      <c r="B10047" s="2" t="s">
        <v>6</v>
      </c>
      <c r="C10047" s="2" t="s">
        <v>11851</v>
      </c>
      <c r="D10047" s="2" t="s">
        <v>11850</v>
      </c>
      <c r="E10047" s="3">
        <v>43248</v>
      </c>
      <c r="F10047" s="2" t="s">
        <v>11877</v>
      </c>
      <c r="G10047" s="2" t="s">
        <v>2</v>
      </c>
      <c r="H10047" s="2" t="s">
        <v>1</v>
      </c>
      <c r="I10047">
        <v>8.8000000000000007</v>
      </c>
      <c r="J10047">
        <v>2</v>
      </c>
      <c r="K10047">
        <v>3</v>
      </c>
      <c r="L10047">
        <v>15</v>
      </c>
      <c r="M10047">
        <v>7.2026599159102851</v>
      </c>
      <c r="N10047">
        <v>2</v>
      </c>
    </row>
    <row r="10048" spans="1:14" x14ac:dyDescent="0.25">
      <c r="A10048" s="4" t="s">
        <v>11876</v>
      </c>
      <c r="B10048" s="2" t="s">
        <v>6</v>
      </c>
      <c r="C10048" s="2" t="s">
        <v>11851</v>
      </c>
      <c r="D10048" s="2" t="s">
        <v>11850</v>
      </c>
      <c r="E10048" s="3">
        <v>43292</v>
      </c>
      <c r="F10048" s="2" t="s">
        <v>11875</v>
      </c>
      <c r="G10048" s="2" t="s">
        <v>2</v>
      </c>
      <c r="H10048" s="2" t="s">
        <v>1</v>
      </c>
      <c r="I10048">
        <v>8.8000000000000007</v>
      </c>
      <c r="J10048">
        <v>2</v>
      </c>
      <c r="K10048">
        <v>3</v>
      </c>
      <c r="L10048">
        <v>15</v>
      </c>
      <c r="M10048">
        <v>6.9076770725393422</v>
      </c>
      <c r="N10048">
        <v>1</v>
      </c>
    </row>
    <row r="10049" spans="1:14" x14ac:dyDescent="0.25">
      <c r="A10049" s="4" t="s">
        <v>11874</v>
      </c>
      <c r="B10049" s="2" t="s">
        <v>6</v>
      </c>
      <c r="C10049" s="2" t="s">
        <v>11851</v>
      </c>
      <c r="D10049" s="2" t="s">
        <v>11850</v>
      </c>
      <c r="E10049" s="3">
        <v>43284</v>
      </c>
      <c r="F10049" s="2" t="s">
        <v>11873</v>
      </c>
      <c r="G10049" s="2" t="s">
        <v>2</v>
      </c>
      <c r="H10049" s="2" t="s">
        <v>1</v>
      </c>
      <c r="I10049">
        <v>8.8000000000000007</v>
      </c>
      <c r="J10049">
        <v>2</v>
      </c>
      <c r="K10049">
        <v>3</v>
      </c>
      <c r="L10049">
        <v>15</v>
      </c>
      <c r="M10049">
        <v>7.1853908920024416</v>
      </c>
      <c r="N10049">
        <v>3</v>
      </c>
    </row>
    <row r="10050" spans="1:14" x14ac:dyDescent="0.25">
      <c r="A10050" s="4" t="s">
        <v>11872</v>
      </c>
      <c r="B10050" s="2" t="s">
        <v>6</v>
      </c>
      <c r="C10050" s="2" t="s">
        <v>11851</v>
      </c>
      <c r="D10050" s="2" t="s">
        <v>11850</v>
      </c>
      <c r="E10050" s="3">
        <v>43286</v>
      </c>
      <c r="F10050" s="2" t="s">
        <v>11871</v>
      </c>
      <c r="G10050" s="2" t="s">
        <v>2</v>
      </c>
      <c r="H10050" s="2" t="s">
        <v>1</v>
      </c>
      <c r="I10050">
        <v>8.8000000000000007</v>
      </c>
      <c r="J10050">
        <v>2</v>
      </c>
      <c r="K10050">
        <v>3</v>
      </c>
      <c r="L10050">
        <v>15</v>
      </c>
      <c r="M10050">
        <v>7.2699115950321431</v>
      </c>
      <c r="N10050">
        <v>3</v>
      </c>
    </row>
    <row r="10051" spans="1:14" x14ac:dyDescent="0.25">
      <c r="A10051" s="4" t="s">
        <v>11870</v>
      </c>
      <c r="B10051" s="2" t="s">
        <v>6</v>
      </c>
      <c r="C10051" s="2" t="s">
        <v>11851</v>
      </c>
      <c r="D10051" s="2" t="s">
        <v>11850</v>
      </c>
      <c r="E10051" s="3">
        <v>43271</v>
      </c>
      <c r="F10051" s="2" t="s">
        <v>11869</v>
      </c>
      <c r="G10051" s="2" t="s">
        <v>2</v>
      </c>
      <c r="H10051" s="2" t="s">
        <v>1</v>
      </c>
      <c r="I10051">
        <v>8.8000000000000007</v>
      </c>
      <c r="J10051">
        <v>2</v>
      </c>
      <c r="K10051">
        <v>3</v>
      </c>
      <c r="L10051">
        <v>15</v>
      </c>
      <c r="M10051">
        <v>7.242424469414467</v>
      </c>
      <c r="N10051">
        <v>1</v>
      </c>
    </row>
    <row r="10052" spans="1:14" x14ac:dyDescent="0.25">
      <c r="A10052" s="4" t="s">
        <v>11868</v>
      </c>
      <c r="B10052" s="2" t="s">
        <v>6</v>
      </c>
      <c r="C10052" s="2" t="s">
        <v>11851</v>
      </c>
      <c r="D10052" s="2" t="s">
        <v>11850</v>
      </c>
      <c r="E10052" s="3">
        <v>43285</v>
      </c>
      <c r="F10052" s="2" t="s">
        <v>11867</v>
      </c>
      <c r="G10052" s="2" t="s">
        <v>2</v>
      </c>
      <c r="H10052" s="2" t="s">
        <v>1</v>
      </c>
      <c r="I10052">
        <v>8.8000000000000007</v>
      </c>
      <c r="J10052">
        <v>2</v>
      </c>
      <c r="K10052">
        <v>3</v>
      </c>
      <c r="L10052">
        <v>15</v>
      </c>
      <c r="M10052">
        <v>7.0935945810489001</v>
      </c>
      <c r="N10052">
        <v>0</v>
      </c>
    </row>
    <row r="10053" spans="1:14" x14ac:dyDescent="0.25">
      <c r="A10053" s="4" t="s">
        <v>11866</v>
      </c>
      <c r="B10053" s="2" t="s">
        <v>6</v>
      </c>
      <c r="C10053" s="2" t="s">
        <v>11851</v>
      </c>
      <c r="D10053" s="2" t="s">
        <v>11850</v>
      </c>
      <c r="E10053" s="3">
        <v>43238</v>
      </c>
      <c r="F10053" s="2" t="s">
        <v>11865</v>
      </c>
      <c r="G10053" s="2" t="s">
        <v>2</v>
      </c>
      <c r="H10053" s="2" t="s">
        <v>1</v>
      </c>
      <c r="I10053">
        <v>8.8000000000000007</v>
      </c>
      <c r="J10053">
        <v>2</v>
      </c>
      <c r="K10053">
        <v>3</v>
      </c>
      <c r="L10053">
        <v>15</v>
      </c>
      <c r="M10053">
        <v>7.1770893957611372</v>
      </c>
      <c r="N10053">
        <v>1</v>
      </c>
    </row>
    <row r="10054" spans="1:14" x14ac:dyDescent="0.25">
      <c r="A10054" s="4" t="s">
        <v>11864</v>
      </c>
      <c r="B10054" s="2" t="s">
        <v>6</v>
      </c>
      <c r="C10054" s="2" t="s">
        <v>11851</v>
      </c>
      <c r="D10054" s="2" t="s">
        <v>11850</v>
      </c>
      <c r="E10054" s="3">
        <v>43228</v>
      </c>
      <c r="F10054" s="2" t="s">
        <v>11863</v>
      </c>
      <c r="G10054" s="2" t="s">
        <v>2</v>
      </c>
      <c r="H10054" s="2" t="s">
        <v>1</v>
      </c>
      <c r="I10054">
        <v>8.8000000000000007</v>
      </c>
      <c r="J10054">
        <v>2</v>
      </c>
      <c r="K10054">
        <v>3</v>
      </c>
      <c r="L10054">
        <v>15</v>
      </c>
      <c r="M10054">
        <v>7.1086080282434345</v>
      </c>
      <c r="N10054">
        <v>2</v>
      </c>
    </row>
    <row r="10055" spans="1:14" x14ac:dyDescent="0.25">
      <c r="A10055" s="4" t="s">
        <v>11862</v>
      </c>
      <c r="B10055" s="2" t="s">
        <v>6</v>
      </c>
      <c r="C10055" s="2" t="s">
        <v>11851</v>
      </c>
      <c r="D10055" s="2" t="s">
        <v>11850</v>
      </c>
      <c r="E10055" s="3">
        <v>43300</v>
      </c>
      <c r="F10055" s="2" t="s">
        <v>11861</v>
      </c>
      <c r="G10055" s="2" t="s">
        <v>2</v>
      </c>
      <c r="H10055" s="2" t="s">
        <v>1</v>
      </c>
      <c r="I10055">
        <v>8.8000000000000007</v>
      </c>
      <c r="J10055">
        <v>2</v>
      </c>
      <c r="K10055">
        <v>3</v>
      </c>
      <c r="L10055">
        <v>15</v>
      </c>
      <c r="M10055">
        <v>7.247419546461038</v>
      </c>
      <c r="N10055">
        <v>3</v>
      </c>
    </row>
    <row r="10056" spans="1:14" x14ac:dyDescent="0.25">
      <c r="A10056" s="4" t="s">
        <v>11860</v>
      </c>
      <c r="B10056" s="2" t="s">
        <v>6</v>
      </c>
      <c r="C10056" s="2" t="s">
        <v>11851</v>
      </c>
      <c r="D10056" s="2" t="s">
        <v>11850</v>
      </c>
      <c r="E10056" s="3">
        <v>43244</v>
      </c>
      <c r="F10056" s="2" t="s">
        <v>11859</v>
      </c>
      <c r="G10056" s="2" t="s">
        <v>2</v>
      </c>
      <c r="H10056" s="2" t="s">
        <v>1</v>
      </c>
      <c r="I10056">
        <v>8.8000000000000007</v>
      </c>
      <c r="J10056">
        <v>2</v>
      </c>
      <c r="K10056">
        <v>3</v>
      </c>
      <c r="L10056">
        <v>15</v>
      </c>
      <c r="M10056">
        <v>7.291934682754186</v>
      </c>
      <c r="N10056">
        <v>1</v>
      </c>
    </row>
    <row r="10057" spans="1:14" x14ac:dyDescent="0.25">
      <c r="A10057" s="4" t="s">
        <v>11858</v>
      </c>
      <c r="B10057" s="2" t="s">
        <v>6</v>
      </c>
      <c r="C10057" s="2" t="s">
        <v>11851</v>
      </c>
      <c r="D10057" s="2" t="s">
        <v>11850</v>
      </c>
      <c r="E10057" s="3">
        <v>43236</v>
      </c>
      <c r="F10057" s="2" t="s">
        <v>11857</v>
      </c>
      <c r="G10057" s="2" t="s">
        <v>2</v>
      </c>
      <c r="H10057" s="2" t="s">
        <v>1</v>
      </c>
      <c r="I10057">
        <v>8.8000000000000007</v>
      </c>
      <c r="J10057">
        <v>2</v>
      </c>
      <c r="K10057">
        <v>3</v>
      </c>
      <c r="L10057">
        <v>15</v>
      </c>
      <c r="M10057">
        <v>7.2026599159102851</v>
      </c>
      <c r="N10057">
        <v>1</v>
      </c>
    </row>
    <row r="10058" spans="1:14" x14ac:dyDescent="0.25">
      <c r="A10058" s="4" t="s">
        <v>11856</v>
      </c>
      <c r="B10058" s="2" t="s">
        <v>6</v>
      </c>
      <c r="C10058" s="2" t="s">
        <v>11851</v>
      </c>
      <c r="D10058" s="2" t="s">
        <v>11850</v>
      </c>
      <c r="E10058" s="3">
        <v>43251</v>
      </c>
      <c r="F10058" s="2" t="s">
        <v>11855</v>
      </c>
      <c r="G10058" s="2" t="s">
        <v>2</v>
      </c>
      <c r="H10058" s="2" t="s">
        <v>1</v>
      </c>
      <c r="I10058">
        <v>8.8000000000000007</v>
      </c>
      <c r="J10058">
        <v>2</v>
      </c>
      <c r="K10058">
        <v>3</v>
      </c>
      <c r="L10058">
        <v>15</v>
      </c>
      <c r="M10058">
        <v>6.9076770725393422</v>
      </c>
      <c r="N10058">
        <v>1</v>
      </c>
    </row>
    <row r="10059" spans="1:14" x14ac:dyDescent="0.25">
      <c r="A10059" s="4" t="s">
        <v>11854</v>
      </c>
      <c r="B10059" s="2" t="s">
        <v>6</v>
      </c>
      <c r="C10059" s="2" t="s">
        <v>11851</v>
      </c>
      <c r="D10059" s="2" t="s">
        <v>11850</v>
      </c>
      <c r="E10059" s="3">
        <v>43294</v>
      </c>
      <c r="F10059" s="2" t="s">
        <v>11853</v>
      </c>
      <c r="G10059" s="2" t="s">
        <v>2</v>
      </c>
      <c r="H10059" s="2" t="s">
        <v>1</v>
      </c>
      <c r="I10059">
        <v>8.8000000000000007</v>
      </c>
      <c r="J10059">
        <v>2</v>
      </c>
      <c r="K10059">
        <v>3</v>
      </c>
      <c r="L10059">
        <v>15</v>
      </c>
      <c r="M10059">
        <v>7.1853908920024416</v>
      </c>
      <c r="N10059">
        <v>0</v>
      </c>
    </row>
    <row r="10060" spans="1:14" x14ac:dyDescent="0.25">
      <c r="A10060" s="4" t="s">
        <v>11852</v>
      </c>
      <c r="B10060" s="2" t="s">
        <v>6</v>
      </c>
      <c r="C10060" s="2" t="s">
        <v>11851</v>
      </c>
      <c r="D10060" s="2" t="s">
        <v>11850</v>
      </c>
      <c r="E10060" s="3">
        <v>43238</v>
      </c>
      <c r="F10060" s="2" t="s">
        <v>11849</v>
      </c>
      <c r="G10060" s="2" t="s">
        <v>2</v>
      </c>
      <c r="H10060" s="2" t="s">
        <v>1</v>
      </c>
      <c r="I10060">
        <v>8.8000000000000007</v>
      </c>
      <c r="J10060">
        <v>2</v>
      </c>
      <c r="K10060">
        <v>3</v>
      </c>
      <c r="L10060">
        <v>15</v>
      </c>
      <c r="M10060">
        <v>7.2699115950321431</v>
      </c>
      <c r="N10060">
        <v>3</v>
      </c>
    </row>
    <row r="10061" spans="1:14" x14ac:dyDescent="0.25">
      <c r="A10061" t="s">
        <v>508</v>
      </c>
      <c r="B10061" t="s">
        <v>6</v>
      </c>
      <c r="C10061" t="s">
        <v>111</v>
      </c>
      <c r="D10061" t="s">
        <v>110</v>
      </c>
      <c r="E10061" s="1">
        <v>41421</v>
      </c>
      <c r="F10061" t="s">
        <v>507</v>
      </c>
      <c r="G10061" t="s">
        <v>12</v>
      </c>
      <c r="H10061" t="s">
        <v>1</v>
      </c>
      <c r="I10061">
        <v>8.8000000000000007</v>
      </c>
      <c r="J10061">
        <v>2</v>
      </c>
      <c r="K10061">
        <v>3</v>
      </c>
      <c r="L10061">
        <v>15</v>
      </c>
      <c r="M10061">
        <v>7.242424469414467</v>
      </c>
      <c r="N10061">
        <v>2</v>
      </c>
    </row>
    <row r="10062" spans="1:14" x14ac:dyDescent="0.25">
      <c r="A10062" t="s">
        <v>506</v>
      </c>
      <c r="B10062" t="s">
        <v>6</v>
      </c>
      <c r="C10062" t="s">
        <v>111</v>
      </c>
      <c r="D10062" t="s">
        <v>110</v>
      </c>
      <c r="E10062" s="1">
        <v>42802</v>
      </c>
      <c r="F10062" t="s">
        <v>505</v>
      </c>
      <c r="G10062" t="s">
        <v>2</v>
      </c>
      <c r="H10062" t="s">
        <v>1</v>
      </c>
      <c r="I10062">
        <v>8.8000000000000007</v>
      </c>
      <c r="J10062">
        <v>2</v>
      </c>
      <c r="K10062">
        <v>4</v>
      </c>
      <c r="L10062">
        <v>20</v>
      </c>
      <c r="M10062">
        <v>7.0935945810489001</v>
      </c>
      <c r="N10062">
        <v>1</v>
      </c>
    </row>
    <row r="10063" spans="1:14" x14ac:dyDescent="0.25">
      <c r="A10063" t="s">
        <v>504</v>
      </c>
      <c r="B10063" t="s">
        <v>6</v>
      </c>
      <c r="C10063" t="s">
        <v>111</v>
      </c>
      <c r="D10063" t="s">
        <v>110</v>
      </c>
      <c r="E10063" s="1">
        <v>42823</v>
      </c>
      <c r="F10063" t="s">
        <v>503</v>
      </c>
      <c r="G10063" t="s">
        <v>2</v>
      </c>
      <c r="H10063" t="s">
        <v>1</v>
      </c>
      <c r="I10063">
        <v>8.8000000000000007</v>
      </c>
      <c r="J10063">
        <v>2</v>
      </c>
      <c r="K10063">
        <v>4</v>
      </c>
      <c r="L10063">
        <v>20</v>
      </c>
      <c r="M10063">
        <v>7.1770893957611372</v>
      </c>
      <c r="N10063">
        <v>1</v>
      </c>
    </row>
    <row r="10064" spans="1:14" x14ac:dyDescent="0.25">
      <c r="A10064" t="s">
        <v>502</v>
      </c>
      <c r="B10064" t="s">
        <v>6</v>
      </c>
      <c r="C10064" t="s">
        <v>111</v>
      </c>
      <c r="D10064" t="s">
        <v>110</v>
      </c>
      <c r="E10064" s="1">
        <v>42509</v>
      </c>
      <c r="F10064" t="s">
        <v>501</v>
      </c>
      <c r="G10064" t="s">
        <v>2</v>
      </c>
      <c r="H10064" t="s">
        <v>1</v>
      </c>
      <c r="I10064">
        <v>8.8000000000000007</v>
      </c>
      <c r="J10064">
        <v>2</v>
      </c>
      <c r="K10064">
        <v>4</v>
      </c>
      <c r="L10064">
        <v>20</v>
      </c>
      <c r="M10064">
        <v>7.1086080282434345</v>
      </c>
      <c r="N10064">
        <v>2</v>
      </c>
    </row>
    <row r="10065" spans="1:14" x14ac:dyDescent="0.25">
      <c r="A10065" t="s">
        <v>500</v>
      </c>
      <c r="B10065" t="s">
        <v>6</v>
      </c>
      <c r="C10065" t="s">
        <v>111</v>
      </c>
      <c r="D10065" t="s">
        <v>110</v>
      </c>
      <c r="E10065" s="1">
        <v>42676</v>
      </c>
      <c r="F10065" t="s">
        <v>499</v>
      </c>
      <c r="G10065" t="s">
        <v>2</v>
      </c>
      <c r="H10065" t="s">
        <v>26</v>
      </c>
      <c r="I10065">
        <v>8.8000000000000007</v>
      </c>
      <c r="J10065">
        <v>2</v>
      </c>
      <c r="K10065">
        <v>4</v>
      </c>
      <c r="L10065">
        <v>20</v>
      </c>
      <c r="M10065">
        <v>7.247419546461038</v>
      </c>
      <c r="N10065">
        <v>3</v>
      </c>
    </row>
    <row r="10066" spans="1:14" x14ac:dyDescent="0.25">
      <c r="A10066" t="s">
        <v>498</v>
      </c>
      <c r="B10066" t="s">
        <v>6</v>
      </c>
      <c r="C10066" t="s">
        <v>111</v>
      </c>
      <c r="D10066" t="s">
        <v>110</v>
      </c>
      <c r="E10066" s="1">
        <v>42478</v>
      </c>
      <c r="F10066" t="s">
        <v>497</v>
      </c>
      <c r="G10066" t="s">
        <v>2</v>
      </c>
      <c r="H10066" t="s">
        <v>1</v>
      </c>
      <c r="I10066">
        <v>8.8000000000000007</v>
      </c>
      <c r="J10066">
        <v>2</v>
      </c>
      <c r="K10066">
        <v>4</v>
      </c>
      <c r="L10066">
        <v>20</v>
      </c>
      <c r="M10066">
        <v>7.291934682754186</v>
      </c>
      <c r="N10066">
        <v>4</v>
      </c>
    </row>
    <row r="10067" spans="1:14" x14ac:dyDescent="0.25">
      <c r="A10067" t="s">
        <v>496</v>
      </c>
      <c r="B10067" t="s">
        <v>6</v>
      </c>
      <c r="C10067" t="s">
        <v>111</v>
      </c>
      <c r="D10067" t="s">
        <v>110</v>
      </c>
      <c r="E10067" s="1">
        <v>43096</v>
      </c>
      <c r="F10067" t="s">
        <v>495</v>
      </c>
      <c r="G10067" t="s">
        <v>2</v>
      </c>
      <c r="H10067" t="s">
        <v>1</v>
      </c>
      <c r="I10067">
        <v>8.8000000000000007</v>
      </c>
      <c r="J10067">
        <v>2</v>
      </c>
      <c r="K10067">
        <v>4</v>
      </c>
      <c r="L10067">
        <v>20</v>
      </c>
      <c r="M10067">
        <v>7.2026599159102851</v>
      </c>
      <c r="N10067">
        <v>2</v>
      </c>
    </row>
    <row r="10068" spans="1:14" x14ac:dyDescent="0.25">
      <c r="A10068" t="s">
        <v>494</v>
      </c>
      <c r="B10068" t="s">
        <v>6</v>
      </c>
      <c r="C10068" t="s">
        <v>111</v>
      </c>
      <c r="D10068" t="s">
        <v>110</v>
      </c>
      <c r="E10068" s="1">
        <v>41837</v>
      </c>
      <c r="F10068" t="s">
        <v>493</v>
      </c>
      <c r="G10068" t="s">
        <v>2</v>
      </c>
      <c r="H10068" t="s">
        <v>1</v>
      </c>
      <c r="I10068">
        <v>8.8000000000000007</v>
      </c>
      <c r="J10068">
        <v>2</v>
      </c>
      <c r="K10068">
        <v>4</v>
      </c>
      <c r="L10068">
        <v>20</v>
      </c>
      <c r="M10068">
        <v>6.9076770725393422</v>
      </c>
      <c r="N10068">
        <v>1</v>
      </c>
    </row>
    <row r="10069" spans="1:14" x14ac:dyDescent="0.25">
      <c r="A10069" t="s">
        <v>492</v>
      </c>
      <c r="B10069" t="s">
        <v>6</v>
      </c>
      <c r="C10069" t="s">
        <v>111</v>
      </c>
      <c r="D10069" t="s">
        <v>110</v>
      </c>
      <c r="E10069" s="1">
        <v>42402</v>
      </c>
      <c r="F10069" t="s">
        <v>491</v>
      </c>
      <c r="G10069" t="s">
        <v>2</v>
      </c>
      <c r="H10069" t="s">
        <v>1</v>
      </c>
      <c r="I10069">
        <v>8.8000000000000007</v>
      </c>
      <c r="J10069">
        <v>2</v>
      </c>
      <c r="K10069">
        <v>4</v>
      </c>
      <c r="L10069">
        <v>20</v>
      </c>
      <c r="M10069">
        <v>7.1853908920024416</v>
      </c>
      <c r="N10069">
        <v>1</v>
      </c>
    </row>
    <row r="10070" spans="1:14" x14ac:dyDescent="0.25">
      <c r="A10070" t="s">
        <v>490</v>
      </c>
      <c r="B10070" t="s">
        <v>6</v>
      </c>
      <c r="C10070" t="s">
        <v>111</v>
      </c>
      <c r="D10070" t="s">
        <v>110</v>
      </c>
      <c r="E10070" s="1">
        <v>41402</v>
      </c>
      <c r="F10070" t="s">
        <v>489</v>
      </c>
      <c r="G10070" t="s">
        <v>2</v>
      </c>
      <c r="H10070" t="s">
        <v>1</v>
      </c>
      <c r="I10070">
        <v>8.8000000000000007</v>
      </c>
      <c r="J10070">
        <v>2</v>
      </c>
      <c r="K10070">
        <v>4</v>
      </c>
      <c r="L10070">
        <v>20</v>
      </c>
      <c r="M10070">
        <v>7.2699115950321431</v>
      </c>
      <c r="N10070">
        <v>1</v>
      </c>
    </row>
    <row r="10071" spans="1:14" x14ac:dyDescent="0.25">
      <c r="A10071" t="s">
        <v>488</v>
      </c>
      <c r="B10071" t="s">
        <v>6</v>
      </c>
      <c r="C10071" t="s">
        <v>111</v>
      </c>
      <c r="D10071" t="s">
        <v>110</v>
      </c>
      <c r="E10071" s="1">
        <v>43237</v>
      </c>
      <c r="F10071" t="s">
        <v>487</v>
      </c>
      <c r="G10071" t="s">
        <v>2</v>
      </c>
      <c r="H10071" t="s">
        <v>1</v>
      </c>
      <c r="I10071">
        <v>8.8000000000000007</v>
      </c>
      <c r="J10071">
        <v>2</v>
      </c>
      <c r="K10071">
        <v>4</v>
      </c>
      <c r="L10071">
        <v>20</v>
      </c>
      <c r="M10071">
        <v>7.242424469414467</v>
      </c>
      <c r="N10071">
        <v>2</v>
      </c>
    </row>
    <row r="10072" spans="1:14" x14ac:dyDescent="0.25">
      <c r="A10072" t="s">
        <v>486</v>
      </c>
      <c r="B10072" t="s">
        <v>6</v>
      </c>
      <c r="C10072" t="s">
        <v>111</v>
      </c>
      <c r="D10072" t="s">
        <v>110</v>
      </c>
      <c r="E10072" s="1">
        <v>42916</v>
      </c>
      <c r="F10072" t="s">
        <v>485</v>
      </c>
      <c r="G10072" t="s">
        <v>2</v>
      </c>
      <c r="H10072" t="s">
        <v>1</v>
      </c>
      <c r="I10072">
        <v>8.8000000000000007</v>
      </c>
      <c r="J10072">
        <v>2</v>
      </c>
      <c r="K10072">
        <v>4</v>
      </c>
      <c r="L10072">
        <v>20</v>
      </c>
      <c r="M10072">
        <v>7.0935945810489001</v>
      </c>
      <c r="N10072">
        <v>1</v>
      </c>
    </row>
    <row r="10073" spans="1:14" x14ac:dyDescent="0.25">
      <c r="A10073" t="s">
        <v>484</v>
      </c>
      <c r="B10073" t="s">
        <v>6</v>
      </c>
      <c r="C10073" t="s">
        <v>111</v>
      </c>
      <c r="D10073" t="s">
        <v>110</v>
      </c>
      <c r="E10073" s="1">
        <v>41836</v>
      </c>
      <c r="F10073" t="s">
        <v>483</v>
      </c>
      <c r="G10073" t="s">
        <v>2</v>
      </c>
      <c r="H10073" t="s">
        <v>1</v>
      </c>
      <c r="I10073">
        <v>8.8000000000000007</v>
      </c>
      <c r="J10073">
        <v>2</v>
      </c>
      <c r="K10073">
        <v>4</v>
      </c>
      <c r="L10073">
        <v>20</v>
      </c>
      <c r="M10073">
        <v>7.1770893957611372</v>
      </c>
      <c r="N10073">
        <v>1</v>
      </c>
    </row>
    <row r="10074" spans="1:14" x14ac:dyDescent="0.25">
      <c r="A10074" t="s">
        <v>482</v>
      </c>
      <c r="B10074" t="s">
        <v>6</v>
      </c>
      <c r="C10074" t="s">
        <v>111</v>
      </c>
      <c r="D10074" t="s">
        <v>110</v>
      </c>
      <c r="E10074" s="1">
        <v>42715</v>
      </c>
      <c r="F10074" t="s">
        <v>481</v>
      </c>
      <c r="G10074" t="s">
        <v>2</v>
      </c>
      <c r="H10074" t="s">
        <v>1</v>
      </c>
      <c r="I10074">
        <v>8.8000000000000007</v>
      </c>
      <c r="J10074">
        <v>2</v>
      </c>
      <c r="K10074">
        <v>4</v>
      </c>
      <c r="L10074">
        <v>20</v>
      </c>
      <c r="M10074">
        <v>7.1086080282434345</v>
      </c>
      <c r="N10074">
        <v>1</v>
      </c>
    </row>
    <row r="10075" spans="1:14" x14ac:dyDescent="0.25">
      <c r="A10075" t="s">
        <v>480</v>
      </c>
      <c r="B10075" t="s">
        <v>6</v>
      </c>
      <c r="C10075" t="s">
        <v>111</v>
      </c>
      <c r="D10075" t="s">
        <v>110</v>
      </c>
      <c r="E10075" s="1">
        <v>42212</v>
      </c>
      <c r="F10075" t="s">
        <v>479</v>
      </c>
      <c r="G10075" t="s">
        <v>2</v>
      </c>
      <c r="H10075" t="s">
        <v>1</v>
      </c>
      <c r="I10075">
        <v>8.8000000000000007</v>
      </c>
      <c r="J10075">
        <v>2</v>
      </c>
      <c r="K10075">
        <v>4</v>
      </c>
      <c r="L10075">
        <v>20</v>
      </c>
      <c r="M10075">
        <v>7.247419546461038</v>
      </c>
      <c r="N10075">
        <v>3</v>
      </c>
    </row>
    <row r="10076" spans="1:14" x14ac:dyDescent="0.25">
      <c r="A10076" t="s">
        <v>478</v>
      </c>
      <c r="B10076" t="s">
        <v>6</v>
      </c>
      <c r="C10076" t="s">
        <v>111</v>
      </c>
      <c r="D10076" t="s">
        <v>110</v>
      </c>
      <c r="E10076" s="1">
        <v>42647</v>
      </c>
      <c r="F10076" t="s">
        <v>477</v>
      </c>
      <c r="G10076" t="s">
        <v>2</v>
      </c>
      <c r="H10076" t="s">
        <v>1</v>
      </c>
      <c r="I10076">
        <v>8.8000000000000007</v>
      </c>
      <c r="J10076">
        <v>2</v>
      </c>
      <c r="K10076">
        <v>4</v>
      </c>
      <c r="L10076">
        <v>20</v>
      </c>
      <c r="M10076">
        <v>7.291934682754186</v>
      </c>
      <c r="N10076">
        <v>3</v>
      </c>
    </row>
    <row r="10077" spans="1:14" x14ac:dyDescent="0.25">
      <c r="A10077" t="s">
        <v>476</v>
      </c>
      <c r="B10077" t="s">
        <v>6</v>
      </c>
      <c r="C10077" t="s">
        <v>111</v>
      </c>
      <c r="D10077" t="s">
        <v>110</v>
      </c>
      <c r="E10077" s="1">
        <v>42879</v>
      </c>
      <c r="F10077" t="s">
        <v>475</v>
      </c>
      <c r="G10077" t="s">
        <v>2</v>
      </c>
      <c r="H10077" t="s">
        <v>1</v>
      </c>
      <c r="I10077">
        <v>8.8000000000000007</v>
      </c>
      <c r="J10077">
        <v>2</v>
      </c>
      <c r="K10077">
        <v>4</v>
      </c>
      <c r="L10077">
        <v>20</v>
      </c>
      <c r="M10077">
        <v>7.2026599159102851</v>
      </c>
      <c r="N10077">
        <v>1</v>
      </c>
    </row>
    <row r="10078" spans="1:14" x14ac:dyDescent="0.25">
      <c r="A10078" t="s">
        <v>474</v>
      </c>
      <c r="B10078" t="s">
        <v>6</v>
      </c>
      <c r="C10078" t="s">
        <v>111</v>
      </c>
      <c r="D10078" t="s">
        <v>110</v>
      </c>
      <c r="E10078" s="1">
        <v>42746</v>
      </c>
      <c r="F10078" t="s">
        <v>473</v>
      </c>
      <c r="G10078" t="s">
        <v>2</v>
      </c>
      <c r="H10078" t="s">
        <v>1</v>
      </c>
      <c r="I10078">
        <v>8.8000000000000007</v>
      </c>
      <c r="J10078">
        <v>2</v>
      </c>
      <c r="K10078">
        <v>4</v>
      </c>
      <c r="L10078">
        <v>20</v>
      </c>
      <c r="M10078">
        <v>6.9076770725393422</v>
      </c>
      <c r="N10078">
        <v>2</v>
      </c>
    </row>
    <row r="10079" spans="1:14" x14ac:dyDescent="0.25">
      <c r="A10079" t="s">
        <v>472</v>
      </c>
      <c r="B10079" t="s">
        <v>6</v>
      </c>
      <c r="C10079" t="s">
        <v>111</v>
      </c>
      <c r="D10079" t="s">
        <v>110</v>
      </c>
      <c r="E10079" s="1">
        <v>42193</v>
      </c>
      <c r="F10079" t="s">
        <v>471</v>
      </c>
      <c r="G10079" t="s">
        <v>2</v>
      </c>
      <c r="H10079" t="s">
        <v>1</v>
      </c>
      <c r="I10079">
        <v>8.8000000000000007</v>
      </c>
      <c r="J10079">
        <v>2</v>
      </c>
      <c r="K10079">
        <v>4</v>
      </c>
      <c r="L10079">
        <v>20</v>
      </c>
      <c r="M10079">
        <v>7.1853908920024416</v>
      </c>
      <c r="N10079">
        <v>2</v>
      </c>
    </row>
    <row r="10080" spans="1:14" x14ac:dyDescent="0.25">
      <c r="A10080" t="s">
        <v>470</v>
      </c>
      <c r="B10080" t="s">
        <v>6</v>
      </c>
      <c r="C10080" t="s">
        <v>111</v>
      </c>
      <c r="D10080" t="s">
        <v>110</v>
      </c>
      <c r="E10080" s="1">
        <v>43160</v>
      </c>
      <c r="F10080" t="s">
        <v>469</v>
      </c>
      <c r="G10080" t="s">
        <v>2</v>
      </c>
      <c r="H10080" t="s">
        <v>1</v>
      </c>
      <c r="I10080">
        <v>8.8000000000000007</v>
      </c>
      <c r="J10080">
        <v>2</v>
      </c>
      <c r="K10080">
        <v>4</v>
      </c>
      <c r="L10080">
        <v>20</v>
      </c>
      <c r="M10080">
        <v>7.2699115950321431</v>
      </c>
      <c r="N10080">
        <v>1</v>
      </c>
    </row>
    <row r="10081" spans="1:14" x14ac:dyDescent="0.25">
      <c r="A10081" t="s">
        <v>468</v>
      </c>
      <c r="B10081" t="s">
        <v>6</v>
      </c>
      <c r="C10081" t="s">
        <v>111</v>
      </c>
      <c r="D10081" t="s">
        <v>110</v>
      </c>
      <c r="E10081" s="1">
        <v>42991</v>
      </c>
      <c r="F10081" t="s">
        <v>467</v>
      </c>
      <c r="G10081" t="s">
        <v>2</v>
      </c>
      <c r="H10081" t="s">
        <v>1</v>
      </c>
      <c r="I10081">
        <v>8.8000000000000007</v>
      </c>
      <c r="J10081">
        <v>2</v>
      </c>
      <c r="K10081">
        <v>4</v>
      </c>
      <c r="L10081">
        <v>20</v>
      </c>
      <c r="M10081">
        <v>7.242424469414467</v>
      </c>
      <c r="N10081">
        <v>3</v>
      </c>
    </row>
    <row r="10082" spans="1:14" x14ac:dyDescent="0.25">
      <c r="A10082" t="s">
        <v>466</v>
      </c>
      <c r="B10082" t="s">
        <v>6</v>
      </c>
      <c r="C10082" t="s">
        <v>111</v>
      </c>
      <c r="D10082" t="s">
        <v>110</v>
      </c>
      <c r="E10082" s="1">
        <v>43276</v>
      </c>
      <c r="F10082" t="s">
        <v>465</v>
      </c>
      <c r="G10082" t="s">
        <v>2</v>
      </c>
      <c r="H10082" t="s">
        <v>1</v>
      </c>
      <c r="I10082">
        <v>8.8000000000000007</v>
      </c>
      <c r="J10082">
        <v>2</v>
      </c>
      <c r="K10082">
        <v>4</v>
      </c>
      <c r="L10082">
        <v>20</v>
      </c>
      <c r="M10082">
        <v>7.0935945810489001</v>
      </c>
      <c r="N10082">
        <v>1</v>
      </c>
    </row>
    <row r="10083" spans="1:14" x14ac:dyDescent="0.25">
      <c r="A10083" t="s">
        <v>464</v>
      </c>
      <c r="B10083" t="s">
        <v>6</v>
      </c>
      <c r="C10083" t="s">
        <v>111</v>
      </c>
      <c r="D10083" t="s">
        <v>110</v>
      </c>
      <c r="E10083" s="1">
        <v>43223</v>
      </c>
      <c r="F10083" t="s">
        <v>463</v>
      </c>
      <c r="G10083" t="s">
        <v>2</v>
      </c>
      <c r="H10083" t="s">
        <v>1</v>
      </c>
      <c r="I10083">
        <v>8.8000000000000007</v>
      </c>
      <c r="J10083">
        <v>2</v>
      </c>
      <c r="K10083">
        <v>4</v>
      </c>
      <c r="L10083">
        <v>20</v>
      </c>
      <c r="M10083">
        <v>7.1770893957611372</v>
      </c>
      <c r="N10083">
        <v>0</v>
      </c>
    </row>
    <row r="10084" spans="1:14" x14ac:dyDescent="0.25">
      <c r="A10084" t="s">
        <v>462</v>
      </c>
      <c r="B10084" t="s">
        <v>6</v>
      </c>
      <c r="C10084" t="s">
        <v>111</v>
      </c>
      <c r="D10084" t="s">
        <v>110</v>
      </c>
      <c r="E10084" s="1">
        <v>42720</v>
      </c>
      <c r="F10084" t="s">
        <v>461</v>
      </c>
      <c r="G10084" t="s">
        <v>2</v>
      </c>
      <c r="H10084" t="s">
        <v>1</v>
      </c>
      <c r="I10084">
        <v>8.8000000000000007</v>
      </c>
      <c r="J10084">
        <v>2</v>
      </c>
      <c r="K10084">
        <v>4</v>
      </c>
      <c r="L10084">
        <v>20</v>
      </c>
      <c r="M10084">
        <v>7.1086080282434345</v>
      </c>
      <c r="N10084">
        <v>2</v>
      </c>
    </row>
    <row r="10085" spans="1:14" x14ac:dyDescent="0.25">
      <c r="A10085" t="s">
        <v>460</v>
      </c>
      <c r="B10085" t="s">
        <v>6</v>
      </c>
      <c r="C10085" t="s">
        <v>111</v>
      </c>
      <c r="D10085" t="s">
        <v>110</v>
      </c>
      <c r="E10085" s="1">
        <v>43032</v>
      </c>
      <c r="F10085" t="s">
        <v>459</v>
      </c>
      <c r="G10085" t="s">
        <v>2</v>
      </c>
      <c r="H10085" t="s">
        <v>1</v>
      </c>
      <c r="I10085">
        <v>8.8000000000000007</v>
      </c>
      <c r="J10085">
        <v>2</v>
      </c>
      <c r="K10085">
        <v>4</v>
      </c>
      <c r="L10085">
        <v>20</v>
      </c>
      <c r="M10085">
        <v>7.247419546461038</v>
      </c>
      <c r="N10085">
        <v>3</v>
      </c>
    </row>
    <row r="10086" spans="1:14" x14ac:dyDescent="0.25">
      <c r="A10086" t="s">
        <v>458</v>
      </c>
      <c r="B10086" t="s">
        <v>6</v>
      </c>
      <c r="C10086" t="s">
        <v>111</v>
      </c>
      <c r="D10086" t="s">
        <v>110</v>
      </c>
      <c r="E10086" s="1">
        <v>42815</v>
      </c>
      <c r="F10086" t="s">
        <v>457</v>
      </c>
      <c r="G10086" t="s">
        <v>2</v>
      </c>
      <c r="H10086" t="s">
        <v>1</v>
      </c>
      <c r="I10086">
        <v>8.8000000000000007</v>
      </c>
      <c r="J10086">
        <v>2</v>
      </c>
      <c r="K10086">
        <v>4</v>
      </c>
      <c r="L10086">
        <v>20</v>
      </c>
      <c r="M10086">
        <v>7.291934682754186</v>
      </c>
      <c r="N10086">
        <v>3</v>
      </c>
    </row>
    <row r="10087" spans="1:14" x14ac:dyDescent="0.25">
      <c r="A10087" t="s">
        <v>456</v>
      </c>
      <c r="B10087" t="s">
        <v>6</v>
      </c>
      <c r="C10087" t="s">
        <v>111</v>
      </c>
      <c r="D10087" t="s">
        <v>110</v>
      </c>
      <c r="E10087" s="1">
        <v>42761</v>
      </c>
      <c r="F10087" t="s">
        <v>455</v>
      </c>
      <c r="G10087" t="s">
        <v>2</v>
      </c>
      <c r="H10087" t="s">
        <v>1</v>
      </c>
      <c r="I10087">
        <v>8.8000000000000007</v>
      </c>
      <c r="J10087">
        <v>2</v>
      </c>
      <c r="K10087">
        <v>4</v>
      </c>
      <c r="L10087">
        <v>20</v>
      </c>
      <c r="M10087">
        <v>7.2026599159102851</v>
      </c>
      <c r="N10087">
        <v>1</v>
      </c>
    </row>
    <row r="10088" spans="1:14" x14ac:dyDescent="0.25">
      <c r="A10088" t="s">
        <v>454</v>
      </c>
      <c r="B10088" t="s">
        <v>6</v>
      </c>
      <c r="C10088" t="s">
        <v>111</v>
      </c>
      <c r="D10088" t="s">
        <v>110</v>
      </c>
      <c r="E10088" s="1">
        <v>41641</v>
      </c>
      <c r="F10088" t="s">
        <v>453</v>
      </c>
      <c r="G10088" t="s">
        <v>2</v>
      </c>
      <c r="H10088" t="s">
        <v>1</v>
      </c>
      <c r="I10088">
        <v>8.8000000000000007</v>
      </c>
      <c r="J10088">
        <v>2</v>
      </c>
      <c r="K10088">
        <v>4</v>
      </c>
      <c r="L10088">
        <v>20</v>
      </c>
      <c r="M10088">
        <v>6.9076770725393422</v>
      </c>
      <c r="N10088">
        <v>1</v>
      </c>
    </row>
    <row r="10089" spans="1:14" x14ac:dyDescent="0.25">
      <c r="A10089" t="s">
        <v>452</v>
      </c>
      <c r="B10089" t="s">
        <v>6</v>
      </c>
      <c r="C10089" t="s">
        <v>111</v>
      </c>
      <c r="D10089" t="s">
        <v>110</v>
      </c>
      <c r="E10089" s="1">
        <v>42909</v>
      </c>
      <c r="F10089" t="s">
        <v>451</v>
      </c>
      <c r="G10089" t="s">
        <v>2</v>
      </c>
      <c r="H10089" t="s">
        <v>1</v>
      </c>
      <c r="I10089">
        <v>8.8000000000000007</v>
      </c>
      <c r="J10089">
        <v>2</v>
      </c>
      <c r="K10089">
        <v>4</v>
      </c>
      <c r="L10089">
        <v>20</v>
      </c>
      <c r="M10089">
        <v>7.1853908920024416</v>
      </c>
      <c r="N10089">
        <v>1</v>
      </c>
    </row>
    <row r="10090" spans="1:14" x14ac:dyDescent="0.25">
      <c r="A10090" t="s">
        <v>450</v>
      </c>
      <c r="B10090" t="s">
        <v>6</v>
      </c>
      <c r="C10090" t="s">
        <v>111</v>
      </c>
      <c r="D10090" t="s">
        <v>110</v>
      </c>
      <c r="E10090" s="1">
        <v>42754</v>
      </c>
      <c r="F10090" t="s">
        <v>449</v>
      </c>
      <c r="G10090" t="s">
        <v>2</v>
      </c>
      <c r="H10090" t="s">
        <v>1</v>
      </c>
      <c r="I10090">
        <v>8.8000000000000007</v>
      </c>
      <c r="J10090">
        <v>2</v>
      </c>
      <c r="K10090">
        <v>4</v>
      </c>
      <c r="L10090">
        <v>20</v>
      </c>
      <c r="M10090">
        <v>7.2699115950321431</v>
      </c>
      <c r="N10090">
        <v>3</v>
      </c>
    </row>
    <row r="10091" spans="1:14" x14ac:dyDescent="0.25">
      <c r="A10091" t="s">
        <v>448</v>
      </c>
      <c r="B10091" t="s">
        <v>6</v>
      </c>
      <c r="C10091" t="s">
        <v>111</v>
      </c>
      <c r="D10091" t="s">
        <v>110</v>
      </c>
      <c r="E10091" s="1">
        <v>42815</v>
      </c>
      <c r="F10091" t="s">
        <v>447</v>
      </c>
      <c r="G10091" t="s">
        <v>2</v>
      </c>
      <c r="H10091" t="s">
        <v>1</v>
      </c>
      <c r="I10091">
        <v>8.8000000000000007</v>
      </c>
      <c r="J10091">
        <v>2</v>
      </c>
      <c r="K10091">
        <v>4</v>
      </c>
      <c r="L10091">
        <v>20</v>
      </c>
      <c r="M10091">
        <v>7.242424469414467</v>
      </c>
      <c r="N10091">
        <v>3</v>
      </c>
    </row>
    <row r="10092" spans="1:14" x14ac:dyDescent="0.25">
      <c r="A10092" t="s">
        <v>446</v>
      </c>
      <c r="B10092" t="s">
        <v>6</v>
      </c>
      <c r="C10092" t="s">
        <v>111</v>
      </c>
      <c r="D10092" t="s">
        <v>110</v>
      </c>
      <c r="E10092" s="1">
        <v>42244</v>
      </c>
      <c r="F10092" t="s">
        <v>445</v>
      </c>
      <c r="G10092" t="s">
        <v>2</v>
      </c>
      <c r="H10092" t="s">
        <v>1</v>
      </c>
      <c r="I10092">
        <v>8.8000000000000007</v>
      </c>
      <c r="J10092">
        <v>2</v>
      </c>
      <c r="K10092">
        <v>4</v>
      </c>
      <c r="L10092">
        <v>20</v>
      </c>
      <c r="M10092">
        <v>7.0935945810489001</v>
      </c>
      <c r="N10092">
        <v>4</v>
      </c>
    </row>
    <row r="10093" spans="1:14" x14ac:dyDescent="0.25">
      <c r="A10093" t="s">
        <v>444</v>
      </c>
      <c r="B10093" t="s">
        <v>6</v>
      </c>
      <c r="C10093" t="s">
        <v>111</v>
      </c>
      <c r="D10093" t="s">
        <v>110</v>
      </c>
      <c r="E10093" s="1">
        <v>42383</v>
      </c>
      <c r="F10093" t="s">
        <v>443</v>
      </c>
      <c r="G10093" t="s">
        <v>2</v>
      </c>
      <c r="H10093" t="s">
        <v>1</v>
      </c>
      <c r="I10093">
        <v>8.8000000000000007</v>
      </c>
      <c r="J10093">
        <v>2</v>
      </c>
      <c r="K10093">
        <v>4</v>
      </c>
      <c r="L10093">
        <v>20</v>
      </c>
      <c r="M10093">
        <v>7.1770893957611372</v>
      </c>
      <c r="N10093">
        <v>3</v>
      </c>
    </row>
    <row r="10094" spans="1:14" x14ac:dyDescent="0.25">
      <c r="A10094" t="s">
        <v>442</v>
      </c>
      <c r="B10094" t="s">
        <v>6</v>
      </c>
      <c r="C10094" t="s">
        <v>111</v>
      </c>
      <c r="D10094" t="s">
        <v>110</v>
      </c>
      <c r="E10094" s="1">
        <v>42996</v>
      </c>
      <c r="F10094" t="s">
        <v>441</v>
      </c>
      <c r="G10094" t="s">
        <v>2</v>
      </c>
      <c r="H10094" t="s">
        <v>1</v>
      </c>
      <c r="I10094">
        <v>8.8000000000000007</v>
      </c>
      <c r="J10094">
        <v>2</v>
      </c>
      <c r="K10094">
        <v>4</v>
      </c>
      <c r="L10094">
        <v>20</v>
      </c>
      <c r="M10094">
        <v>7.1086080282434345</v>
      </c>
      <c r="N10094">
        <v>2</v>
      </c>
    </row>
    <row r="10095" spans="1:14" x14ac:dyDescent="0.25">
      <c r="A10095" t="s">
        <v>440</v>
      </c>
      <c r="B10095" t="s">
        <v>6</v>
      </c>
      <c r="C10095" t="s">
        <v>111</v>
      </c>
      <c r="D10095" t="s">
        <v>110</v>
      </c>
      <c r="E10095" s="1">
        <v>42508</v>
      </c>
      <c r="F10095" t="s">
        <v>439</v>
      </c>
      <c r="G10095" t="s">
        <v>2</v>
      </c>
      <c r="H10095" t="s">
        <v>1</v>
      </c>
      <c r="I10095">
        <v>8.8000000000000007</v>
      </c>
      <c r="J10095">
        <v>2</v>
      </c>
      <c r="K10095">
        <v>4</v>
      </c>
      <c r="L10095">
        <v>20</v>
      </c>
      <c r="M10095">
        <v>7.247419546461038</v>
      </c>
      <c r="N10095">
        <v>1</v>
      </c>
    </row>
    <row r="10096" spans="1:14" x14ac:dyDescent="0.25">
      <c r="A10096" t="s">
        <v>438</v>
      </c>
      <c r="B10096" t="s">
        <v>6</v>
      </c>
      <c r="C10096" t="s">
        <v>111</v>
      </c>
      <c r="D10096" t="s">
        <v>110</v>
      </c>
      <c r="E10096" s="1">
        <v>43025</v>
      </c>
      <c r="F10096" t="s">
        <v>437</v>
      </c>
      <c r="G10096" t="s">
        <v>2</v>
      </c>
      <c r="H10096" t="s">
        <v>1</v>
      </c>
      <c r="I10096">
        <v>8.8000000000000007</v>
      </c>
      <c r="J10096">
        <v>2</v>
      </c>
      <c r="K10096">
        <v>4</v>
      </c>
      <c r="L10096">
        <v>20</v>
      </c>
      <c r="M10096">
        <v>7.291934682754186</v>
      </c>
      <c r="N10096">
        <v>1</v>
      </c>
    </row>
    <row r="10097" spans="1:14" x14ac:dyDescent="0.25">
      <c r="A10097" t="s">
        <v>436</v>
      </c>
      <c r="B10097" t="s">
        <v>6</v>
      </c>
      <c r="C10097" t="s">
        <v>111</v>
      </c>
      <c r="D10097" t="s">
        <v>110</v>
      </c>
      <c r="E10097" s="1">
        <v>42181</v>
      </c>
      <c r="F10097" t="s">
        <v>435</v>
      </c>
      <c r="G10097" t="s">
        <v>2</v>
      </c>
      <c r="H10097" t="s">
        <v>1</v>
      </c>
      <c r="I10097">
        <v>8.8000000000000007</v>
      </c>
      <c r="J10097">
        <v>2</v>
      </c>
      <c r="K10097">
        <v>4</v>
      </c>
      <c r="L10097">
        <v>20</v>
      </c>
      <c r="M10097">
        <v>7.2026599159102851</v>
      </c>
      <c r="N10097">
        <v>3</v>
      </c>
    </row>
    <row r="10098" spans="1:14" x14ac:dyDescent="0.25">
      <c r="A10098" t="s">
        <v>434</v>
      </c>
      <c r="B10098" t="s">
        <v>6</v>
      </c>
      <c r="C10098" t="s">
        <v>111</v>
      </c>
      <c r="D10098" t="s">
        <v>110</v>
      </c>
      <c r="E10098" s="1">
        <v>42884</v>
      </c>
      <c r="F10098" t="s">
        <v>433</v>
      </c>
      <c r="G10098" t="s">
        <v>2</v>
      </c>
      <c r="H10098" t="s">
        <v>1</v>
      </c>
      <c r="I10098">
        <v>8.8000000000000007</v>
      </c>
      <c r="J10098">
        <v>2</v>
      </c>
      <c r="K10098">
        <v>4</v>
      </c>
      <c r="L10098">
        <v>20</v>
      </c>
      <c r="M10098">
        <v>6.9076770725393422</v>
      </c>
      <c r="N10098">
        <v>1</v>
      </c>
    </row>
    <row r="10099" spans="1:14" x14ac:dyDescent="0.25">
      <c r="A10099" t="s">
        <v>432</v>
      </c>
      <c r="B10099" t="s">
        <v>6</v>
      </c>
      <c r="C10099" t="s">
        <v>111</v>
      </c>
      <c r="D10099" t="s">
        <v>110</v>
      </c>
      <c r="E10099" s="1">
        <v>42087</v>
      </c>
      <c r="F10099" t="s">
        <v>431</v>
      </c>
      <c r="G10099" t="s">
        <v>2</v>
      </c>
      <c r="H10099" t="s">
        <v>1</v>
      </c>
      <c r="I10099">
        <v>8.8000000000000007</v>
      </c>
      <c r="J10099">
        <v>2</v>
      </c>
      <c r="K10099">
        <v>4</v>
      </c>
      <c r="L10099">
        <v>20</v>
      </c>
      <c r="M10099">
        <v>7.1853908920024416</v>
      </c>
      <c r="N10099">
        <v>3</v>
      </c>
    </row>
    <row r="10100" spans="1:14" x14ac:dyDescent="0.25">
      <c r="A10100" t="s">
        <v>430</v>
      </c>
      <c r="B10100" t="s">
        <v>6</v>
      </c>
      <c r="C10100" t="s">
        <v>111</v>
      </c>
      <c r="D10100" t="s">
        <v>110</v>
      </c>
      <c r="E10100" s="1">
        <v>42370</v>
      </c>
      <c r="F10100" t="s">
        <v>429</v>
      </c>
      <c r="G10100" t="s">
        <v>2</v>
      </c>
      <c r="H10100" t="s">
        <v>1</v>
      </c>
      <c r="I10100">
        <v>8.8000000000000007</v>
      </c>
      <c r="J10100">
        <v>2</v>
      </c>
      <c r="K10100">
        <v>4</v>
      </c>
      <c r="L10100">
        <v>20</v>
      </c>
      <c r="M10100">
        <v>7.2699115950321431</v>
      </c>
      <c r="N10100">
        <v>0</v>
      </c>
    </row>
    <row r="10101" spans="1:14" x14ac:dyDescent="0.25">
      <c r="A10101" t="s">
        <v>428</v>
      </c>
      <c r="B10101" t="s">
        <v>6</v>
      </c>
      <c r="C10101" t="s">
        <v>111</v>
      </c>
      <c r="D10101" t="s">
        <v>110</v>
      </c>
      <c r="E10101" s="1">
        <v>42548</v>
      </c>
      <c r="F10101" t="s">
        <v>427</v>
      </c>
      <c r="G10101" t="s">
        <v>2</v>
      </c>
      <c r="H10101" t="s">
        <v>1</v>
      </c>
      <c r="I10101">
        <v>8.8000000000000007</v>
      </c>
      <c r="J10101">
        <v>2</v>
      </c>
      <c r="K10101">
        <v>4</v>
      </c>
      <c r="L10101">
        <v>20</v>
      </c>
      <c r="M10101">
        <v>7.242424469414467</v>
      </c>
      <c r="N10101">
        <v>3</v>
      </c>
    </row>
    <row r="10102" spans="1:14" x14ac:dyDescent="0.25">
      <c r="A10102" t="s">
        <v>426</v>
      </c>
      <c r="B10102" t="s">
        <v>6</v>
      </c>
      <c r="C10102" t="s">
        <v>111</v>
      </c>
      <c r="D10102" t="s">
        <v>110</v>
      </c>
      <c r="E10102" s="1">
        <v>42688</v>
      </c>
      <c r="F10102" t="s">
        <v>425</v>
      </c>
      <c r="G10102" t="s">
        <v>2</v>
      </c>
      <c r="H10102" t="s">
        <v>1</v>
      </c>
      <c r="I10102">
        <v>8.8000000000000007</v>
      </c>
      <c r="J10102">
        <v>2</v>
      </c>
      <c r="K10102">
        <v>4</v>
      </c>
      <c r="L10102">
        <v>20</v>
      </c>
      <c r="M10102">
        <v>7.0935945810489001</v>
      </c>
      <c r="N10102">
        <v>2</v>
      </c>
    </row>
    <row r="10103" spans="1:14" x14ac:dyDescent="0.25">
      <c r="A10103" t="s">
        <v>424</v>
      </c>
      <c r="B10103" t="s">
        <v>6</v>
      </c>
      <c r="C10103" t="s">
        <v>111</v>
      </c>
      <c r="D10103" t="s">
        <v>110</v>
      </c>
      <c r="E10103" s="1">
        <v>42706</v>
      </c>
      <c r="F10103" t="s">
        <v>423</v>
      </c>
      <c r="G10103" t="s">
        <v>2</v>
      </c>
      <c r="H10103" t="s">
        <v>1</v>
      </c>
      <c r="I10103">
        <v>8.8000000000000007</v>
      </c>
      <c r="J10103">
        <v>2</v>
      </c>
      <c r="K10103">
        <v>4</v>
      </c>
      <c r="L10103">
        <v>20</v>
      </c>
      <c r="M10103">
        <v>7.1770893957611372</v>
      </c>
      <c r="N10103">
        <v>1</v>
      </c>
    </row>
    <row r="10104" spans="1:14" x14ac:dyDescent="0.25">
      <c r="A10104" t="s">
        <v>422</v>
      </c>
      <c r="B10104" t="s">
        <v>6</v>
      </c>
      <c r="C10104" t="s">
        <v>111</v>
      </c>
      <c r="D10104" t="s">
        <v>110</v>
      </c>
      <c r="E10104" s="1">
        <v>42312</v>
      </c>
      <c r="F10104" t="s">
        <v>421</v>
      </c>
      <c r="G10104" t="s">
        <v>2</v>
      </c>
      <c r="H10104" t="s">
        <v>1</v>
      </c>
      <c r="I10104">
        <v>8.8000000000000007</v>
      </c>
      <c r="J10104">
        <v>2</v>
      </c>
      <c r="K10104">
        <v>4</v>
      </c>
      <c r="L10104">
        <v>20</v>
      </c>
      <c r="M10104">
        <v>7.1086080282434345</v>
      </c>
      <c r="N10104">
        <v>4</v>
      </c>
    </row>
    <row r="10105" spans="1:14" x14ac:dyDescent="0.25">
      <c r="A10105" t="s">
        <v>420</v>
      </c>
      <c r="B10105" t="s">
        <v>6</v>
      </c>
      <c r="C10105" t="s">
        <v>111</v>
      </c>
      <c r="D10105" t="s">
        <v>110</v>
      </c>
      <c r="E10105" s="1">
        <v>42822</v>
      </c>
      <c r="F10105" t="s">
        <v>419</v>
      </c>
      <c r="G10105" t="s">
        <v>2</v>
      </c>
      <c r="H10105" t="s">
        <v>1</v>
      </c>
      <c r="I10105">
        <v>8.8000000000000007</v>
      </c>
      <c r="J10105">
        <v>2</v>
      </c>
      <c r="K10105">
        <v>4</v>
      </c>
      <c r="L10105">
        <v>20</v>
      </c>
      <c r="M10105">
        <v>7.247419546461038</v>
      </c>
      <c r="N10105">
        <v>1</v>
      </c>
    </row>
    <row r="10106" spans="1:14" x14ac:dyDescent="0.25">
      <c r="A10106" t="s">
        <v>418</v>
      </c>
      <c r="B10106" t="s">
        <v>6</v>
      </c>
      <c r="C10106" t="s">
        <v>111</v>
      </c>
      <c r="D10106" t="s">
        <v>110</v>
      </c>
      <c r="E10106" s="1">
        <v>43049</v>
      </c>
      <c r="F10106" t="s">
        <v>417</v>
      </c>
      <c r="G10106" t="s">
        <v>2</v>
      </c>
      <c r="H10106" t="s">
        <v>1</v>
      </c>
      <c r="I10106">
        <v>8.8000000000000007</v>
      </c>
      <c r="J10106">
        <v>2</v>
      </c>
      <c r="K10106">
        <v>4</v>
      </c>
      <c r="L10106">
        <v>20</v>
      </c>
      <c r="M10106">
        <v>7.291934682754186</v>
      </c>
      <c r="N10106">
        <v>0</v>
      </c>
    </row>
    <row r="10107" spans="1:14" x14ac:dyDescent="0.25">
      <c r="A10107" t="s">
        <v>416</v>
      </c>
      <c r="B10107" t="s">
        <v>6</v>
      </c>
      <c r="C10107" t="s">
        <v>111</v>
      </c>
      <c r="D10107" t="s">
        <v>110</v>
      </c>
      <c r="E10107" s="1">
        <v>43118</v>
      </c>
      <c r="F10107" t="s">
        <v>415</v>
      </c>
      <c r="G10107" t="s">
        <v>2</v>
      </c>
      <c r="H10107" t="s">
        <v>1</v>
      </c>
      <c r="I10107">
        <v>8.8000000000000007</v>
      </c>
      <c r="J10107">
        <v>2</v>
      </c>
      <c r="K10107">
        <v>4</v>
      </c>
      <c r="L10107">
        <v>20</v>
      </c>
      <c r="M10107">
        <v>7.2026599159102851</v>
      </c>
      <c r="N10107">
        <v>2</v>
      </c>
    </row>
    <row r="10108" spans="1:14" x14ac:dyDescent="0.25">
      <c r="A10108" t="s">
        <v>414</v>
      </c>
      <c r="B10108" t="s">
        <v>6</v>
      </c>
      <c r="C10108" t="s">
        <v>111</v>
      </c>
      <c r="D10108" t="s">
        <v>110</v>
      </c>
      <c r="E10108" s="1">
        <v>42937</v>
      </c>
      <c r="F10108" t="s">
        <v>413</v>
      </c>
      <c r="G10108" t="s">
        <v>2</v>
      </c>
      <c r="H10108" t="s">
        <v>1</v>
      </c>
      <c r="I10108">
        <v>8.8000000000000007</v>
      </c>
      <c r="J10108">
        <v>2</v>
      </c>
      <c r="K10108">
        <v>4</v>
      </c>
      <c r="L10108">
        <v>20</v>
      </c>
      <c r="M10108">
        <v>6.9076770725393422</v>
      </c>
      <c r="N10108">
        <v>2</v>
      </c>
    </row>
    <row r="10109" spans="1:14" x14ac:dyDescent="0.25">
      <c r="A10109" t="s">
        <v>412</v>
      </c>
      <c r="B10109" t="s">
        <v>6</v>
      </c>
      <c r="C10109" t="s">
        <v>111</v>
      </c>
      <c r="D10109" t="s">
        <v>110</v>
      </c>
      <c r="E10109" s="1">
        <v>42823</v>
      </c>
      <c r="F10109" t="s">
        <v>411</v>
      </c>
      <c r="G10109" t="s">
        <v>2</v>
      </c>
      <c r="H10109" t="s">
        <v>1</v>
      </c>
      <c r="I10109">
        <v>8.8000000000000007</v>
      </c>
      <c r="J10109">
        <v>2</v>
      </c>
      <c r="K10109">
        <v>4</v>
      </c>
      <c r="L10109">
        <v>20</v>
      </c>
      <c r="M10109">
        <v>7.1853908920024416</v>
      </c>
      <c r="N10109">
        <v>1</v>
      </c>
    </row>
    <row r="10110" spans="1:14" x14ac:dyDescent="0.25">
      <c r="A10110" t="s">
        <v>410</v>
      </c>
      <c r="B10110" t="s">
        <v>6</v>
      </c>
      <c r="C10110" t="s">
        <v>111</v>
      </c>
      <c r="D10110" t="s">
        <v>110</v>
      </c>
      <c r="E10110" s="1">
        <v>42835</v>
      </c>
      <c r="F10110" t="s">
        <v>409</v>
      </c>
      <c r="G10110" t="s">
        <v>2</v>
      </c>
      <c r="H10110" t="s">
        <v>1</v>
      </c>
      <c r="I10110">
        <v>8.8000000000000007</v>
      </c>
      <c r="J10110">
        <v>2</v>
      </c>
      <c r="K10110">
        <v>4</v>
      </c>
      <c r="L10110">
        <v>20</v>
      </c>
      <c r="M10110">
        <v>7.2699115950321431</v>
      </c>
      <c r="N10110">
        <v>0</v>
      </c>
    </row>
    <row r="10111" spans="1:14" x14ac:dyDescent="0.25">
      <c r="A10111" t="s">
        <v>408</v>
      </c>
      <c r="B10111" t="s">
        <v>6</v>
      </c>
      <c r="C10111" t="s">
        <v>111</v>
      </c>
      <c r="D10111" t="s">
        <v>110</v>
      </c>
      <c r="E10111" s="1">
        <v>41655</v>
      </c>
      <c r="F10111" t="s">
        <v>407</v>
      </c>
      <c r="G10111" t="s">
        <v>2</v>
      </c>
      <c r="H10111" t="s">
        <v>1</v>
      </c>
      <c r="I10111">
        <v>8.8000000000000007</v>
      </c>
      <c r="J10111">
        <v>2</v>
      </c>
      <c r="K10111">
        <v>4</v>
      </c>
      <c r="L10111">
        <v>20</v>
      </c>
      <c r="M10111">
        <v>7.242424469414467</v>
      </c>
      <c r="N10111">
        <v>2</v>
      </c>
    </row>
    <row r="10112" spans="1:14" x14ac:dyDescent="0.25">
      <c r="A10112" t="s">
        <v>406</v>
      </c>
      <c r="B10112" t="s">
        <v>6</v>
      </c>
      <c r="C10112" t="s">
        <v>111</v>
      </c>
      <c r="D10112" t="s">
        <v>110</v>
      </c>
      <c r="E10112" s="1">
        <v>42438</v>
      </c>
      <c r="F10112" t="s">
        <v>405</v>
      </c>
      <c r="G10112" t="s">
        <v>2</v>
      </c>
      <c r="H10112" t="s">
        <v>1</v>
      </c>
      <c r="I10112">
        <v>8.8000000000000007</v>
      </c>
      <c r="J10112">
        <v>2</v>
      </c>
      <c r="K10112">
        <v>4</v>
      </c>
      <c r="L10112">
        <v>20</v>
      </c>
      <c r="M10112">
        <v>7.0935945810489001</v>
      </c>
      <c r="N10112">
        <v>3</v>
      </c>
    </row>
    <row r="10113" spans="1:14" x14ac:dyDescent="0.25">
      <c r="A10113" t="s">
        <v>404</v>
      </c>
      <c r="B10113" t="s">
        <v>6</v>
      </c>
      <c r="C10113" t="s">
        <v>111</v>
      </c>
      <c r="D10113" t="s">
        <v>110</v>
      </c>
      <c r="E10113" s="1">
        <v>42601</v>
      </c>
      <c r="F10113" t="s">
        <v>403</v>
      </c>
      <c r="G10113" t="s">
        <v>2</v>
      </c>
      <c r="H10113" t="s">
        <v>1</v>
      </c>
      <c r="I10113">
        <v>8.8000000000000007</v>
      </c>
      <c r="J10113">
        <v>2</v>
      </c>
      <c r="K10113">
        <v>4</v>
      </c>
      <c r="L10113">
        <v>20</v>
      </c>
      <c r="M10113">
        <v>7.1770893957611372</v>
      </c>
      <c r="N10113">
        <v>2</v>
      </c>
    </row>
    <row r="10114" spans="1:14" x14ac:dyDescent="0.25">
      <c r="A10114" t="s">
        <v>402</v>
      </c>
      <c r="B10114" t="s">
        <v>6</v>
      </c>
      <c r="C10114" t="s">
        <v>111</v>
      </c>
      <c r="D10114" t="s">
        <v>110</v>
      </c>
      <c r="E10114" s="1">
        <v>43168</v>
      </c>
      <c r="F10114" t="s">
        <v>401</v>
      </c>
      <c r="G10114" t="s">
        <v>2</v>
      </c>
      <c r="H10114" t="s">
        <v>1</v>
      </c>
      <c r="I10114">
        <v>8.8000000000000007</v>
      </c>
      <c r="J10114">
        <v>2</v>
      </c>
      <c r="K10114">
        <v>5</v>
      </c>
      <c r="L10114">
        <v>25</v>
      </c>
      <c r="M10114">
        <v>7.1086080282434345</v>
      </c>
      <c r="N10114">
        <v>4</v>
      </c>
    </row>
    <row r="10115" spans="1:14" x14ac:dyDescent="0.25">
      <c r="A10115" t="s">
        <v>400</v>
      </c>
      <c r="B10115" t="s">
        <v>6</v>
      </c>
      <c r="C10115" t="s">
        <v>111</v>
      </c>
      <c r="D10115" t="s">
        <v>110</v>
      </c>
      <c r="E10115" s="1">
        <v>42499</v>
      </c>
      <c r="F10115" t="s">
        <v>399</v>
      </c>
      <c r="G10115" t="s">
        <v>2</v>
      </c>
      <c r="H10115" t="s">
        <v>1</v>
      </c>
      <c r="I10115">
        <v>8.8000000000000007</v>
      </c>
      <c r="J10115">
        <v>2</v>
      </c>
      <c r="K10115">
        <v>5</v>
      </c>
      <c r="L10115">
        <v>25</v>
      </c>
      <c r="M10115">
        <v>7.247419546461038</v>
      </c>
      <c r="N10115">
        <v>0</v>
      </c>
    </row>
    <row r="10116" spans="1:14" x14ac:dyDescent="0.25">
      <c r="A10116" t="s">
        <v>398</v>
      </c>
      <c r="B10116" t="s">
        <v>6</v>
      </c>
      <c r="C10116" t="s">
        <v>111</v>
      </c>
      <c r="D10116" t="s">
        <v>110</v>
      </c>
      <c r="E10116" s="1">
        <v>42474</v>
      </c>
      <c r="F10116" t="s">
        <v>397</v>
      </c>
      <c r="G10116" t="s">
        <v>12</v>
      </c>
      <c r="H10116" t="s">
        <v>1</v>
      </c>
      <c r="I10116">
        <v>8.8000000000000007</v>
      </c>
      <c r="J10116">
        <v>2</v>
      </c>
      <c r="K10116">
        <v>5</v>
      </c>
      <c r="L10116">
        <v>25</v>
      </c>
      <c r="M10116">
        <v>7.291934682754186</v>
      </c>
      <c r="N10116">
        <v>2</v>
      </c>
    </row>
    <row r="10117" spans="1:14" x14ac:dyDescent="0.25">
      <c r="A10117" t="s">
        <v>396</v>
      </c>
      <c r="B10117" t="s">
        <v>6</v>
      </c>
      <c r="C10117" t="s">
        <v>111</v>
      </c>
      <c r="D10117" t="s">
        <v>110</v>
      </c>
      <c r="E10117" s="1">
        <v>42618</v>
      </c>
      <c r="F10117" t="s">
        <v>395</v>
      </c>
      <c r="G10117" t="s">
        <v>2</v>
      </c>
      <c r="H10117" t="s">
        <v>1</v>
      </c>
      <c r="I10117">
        <v>8.8000000000000007</v>
      </c>
      <c r="J10117">
        <v>2</v>
      </c>
      <c r="K10117">
        <v>5</v>
      </c>
      <c r="L10117">
        <v>25</v>
      </c>
      <c r="M10117">
        <v>7.2026599159102851</v>
      </c>
      <c r="N10117">
        <v>3</v>
      </c>
    </row>
    <row r="10118" spans="1:14" x14ac:dyDescent="0.25">
      <c r="A10118" t="s">
        <v>394</v>
      </c>
      <c r="B10118" t="s">
        <v>6</v>
      </c>
      <c r="C10118" t="s">
        <v>111</v>
      </c>
      <c r="D10118" t="s">
        <v>110</v>
      </c>
      <c r="E10118" s="1">
        <v>43123</v>
      </c>
      <c r="F10118" t="s">
        <v>393</v>
      </c>
      <c r="G10118" t="s">
        <v>2</v>
      </c>
      <c r="H10118" t="s">
        <v>1</v>
      </c>
      <c r="I10118">
        <v>8.8000000000000007</v>
      </c>
      <c r="J10118">
        <v>2</v>
      </c>
      <c r="K10118">
        <v>5</v>
      </c>
      <c r="L10118">
        <v>25</v>
      </c>
      <c r="M10118">
        <v>6.9076770725393422</v>
      </c>
      <c r="N10118">
        <v>2</v>
      </c>
    </row>
    <row r="10119" spans="1:14" x14ac:dyDescent="0.25">
      <c r="A10119" t="s">
        <v>392</v>
      </c>
      <c r="B10119" t="s">
        <v>6</v>
      </c>
      <c r="C10119" t="s">
        <v>111</v>
      </c>
      <c r="D10119" t="s">
        <v>110</v>
      </c>
      <c r="E10119" s="1">
        <v>42488</v>
      </c>
      <c r="F10119" t="s">
        <v>391</v>
      </c>
      <c r="G10119" t="s">
        <v>2</v>
      </c>
      <c r="H10119" t="s">
        <v>1</v>
      </c>
      <c r="I10119">
        <v>8.8000000000000007</v>
      </c>
      <c r="J10119">
        <v>2</v>
      </c>
      <c r="K10119">
        <v>5</v>
      </c>
      <c r="L10119">
        <v>25</v>
      </c>
      <c r="M10119">
        <v>7.1853908920024416</v>
      </c>
      <c r="N10119">
        <v>0</v>
      </c>
    </row>
    <row r="10120" spans="1:14" x14ac:dyDescent="0.25">
      <c r="A10120" t="s">
        <v>390</v>
      </c>
      <c r="B10120" t="s">
        <v>6</v>
      </c>
      <c r="C10120" t="s">
        <v>111</v>
      </c>
      <c r="D10120" t="s">
        <v>110</v>
      </c>
      <c r="E10120" s="1">
        <v>43122</v>
      </c>
      <c r="F10120" t="s">
        <v>389</v>
      </c>
      <c r="G10120" t="s">
        <v>2</v>
      </c>
      <c r="H10120" t="s">
        <v>1</v>
      </c>
      <c r="I10120">
        <v>8.8000000000000007</v>
      </c>
      <c r="J10120">
        <v>2</v>
      </c>
      <c r="K10120">
        <v>5</v>
      </c>
      <c r="L10120">
        <v>25</v>
      </c>
      <c r="M10120">
        <v>7.2699115950321431</v>
      </c>
      <c r="N10120">
        <v>1</v>
      </c>
    </row>
    <row r="10121" spans="1:14" x14ac:dyDescent="0.25">
      <c r="A10121" t="s">
        <v>388</v>
      </c>
      <c r="B10121" t="s">
        <v>6</v>
      </c>
      <c r="C10121" t="s">
        <v>111</v>
      </c>
      <c r="D10121" t="s">
        <v>110</v>
      </c>
      <c r="E10121" s="1">
        <v>43103</v>
      </c>
      <c r="F10121" t="s">
        <v>387</v>
      </c>
      <c r="G10121" t="s">
        <v>2</v>
      </c>
      <c r="H10121" t="s">
        <v>1</v>
      </c>
      <c r="I10121">
        <v>8.8000000000000007</v>
      </c>
      <c r="J10121">
        <v>2</v>
      </c>
      <c r="K10121">
        <v>5</v>
      </c>
      <c r="L10121">
        <v>25</v>
      </c>
      <c r="M10121">
        <v>7.242424469414467</v>
      </c>
      <c r="N10121">
        <v>1</v>
      </c>
    </row>
    <row r="10122" spans="1:14" x14ac:dyDescent="0.25">
      <c r="A10122" t="s">
        <v>386</v>
      </c>
      <c r="B10122" t="s">
        <v>6</v>
      </c>
      <c r="C10122" t="s">
        <v>111</v>
      </c>
      <c r="D10122" t="s">
        <v>110</v>
      </c>
      <c r="E10122" s="1">
        <v>42412</v>
      </c>
      <c r="F10122" t="s">
        <v>385</v>
      </c>
      <c r="G10122" t="s">
        <v>2</v>
      </c>
      <c r="H10122" t="s">
        <v>1</v>
      </c>
      <c r="I10122">
        <v>8.8000000000000007</v>
      </c>
      <c r="J10122">
        <v>2</v>
      </c>
      <c r="K10122">
        <v>5</v>
      </c>
      <c r="L10122">
        <v>25</v>
      </c>
      <c r="M10122">
        <v>7.0935945810489001</v>
      </c>
      <c r="N10122">
        <v>3</v>
      </c>
    </row>
    <row r="10123" spans="1:14" x14ac:dyDescent="0.25">
      <c r="A10123" t="s">
        <v>384</v>
      </c>
      <c r="B10123" t="s">
        <v>6</v>
      </c>
      <c r="C10123" t="s">
        <v>111</v>
      </c>
      <c r="D10123" t="s">
        <v>110</v>
      </c>
      <c r="E10123" s="1">
        <v>42794</v>
      </c>
      <c r="F10123" t="s">
        <v>383</v>
      </c>
      <c r="G10123" t="s">
        <v>2</v>
      </c>
      <c r="H10123" t="s">
        <v>1</v>
      </c>
      <c r="I10123">
        <v>8.8000000000000007</v>
      </c>
      <c r="J10123">
        <v>2</v>
      </c>
      <c r="K10123">
        <v>5</v>
      </c>
      <c r="L10123">
        <v>25</v>
      </c>
      <c r="M10123">
        <v>7.1770893957611372</v>
      </c>
      <c r="N10123">
        <v>3</v>
      </c>
    </row>
    <row r="10124" spans="1:14" x14ac:dyDescent="0.25">
      <c r="A10124" t="s">
        <v>382</v>
      </c>
      <c r="B10124" t="s">
        <v>6</v>
      </c>
      <c r="C10124" t="s">
        <v>111</v>
      </c>
      <c r="D10124" t="s">
        <v>110</v>
      </c>
      <c r="E10124" s="1">
        <v>42850</v>
      </c>
      <c r="F10124" t="s">
        <v>381</v>
      </c>
      <c r="G10124" t="s">
        <v>2</v>
      </c>
      <c r="H10124" t="s">
        <v>1</v>
      </c>
      <c r="I10124">
        <v>8.8000000000000007</v>
      </c>
      <c r="J10124">
        <v>2</v>
      </c>
      <c r="K10124">
        <v>5</v>
      </c>
      <c r="L10124">
        <v>25</v>
      </c>
      <c r="M10124">
        <v>7.1086080282434345</v>
      </c>
      <c r="N10124">
        <v>1</v>
      </c>
    </row>
    <row r="10125" spans="1:14" x14ac:dyDescent="0.25">
      <c r="A10125" t="s">
        <v>380</v>
      </c>
      <c r="B10125" t="s">
        <v>6</v>
      </c>
      <c r="C10125" t="s">
        <v>111</v>
      </c>
      <c r="D10125" t="s">
        <v>110</v>
      </c>
      <c r="E10125" s="1">
        <v>42451</v>
      </c>
      <c r="F10125" t="s">
        <v>379</v>
      </c>
      <c r="G10125" t="s">
        <v>2</v>
      </c>
      <c r="H10125" t="s">
        <v>1</v>
      </c>
      <c r="I10125">
        <v>8.8000000000000007</v>
      </c>
      <c r="J10125">
        <v>2</v>
      </c>
      <c r="K10125">
        <v>5</v>
      </c>
      <c r="L10125">
        <v>25</v>
      </c>
      <c r="M10125">
        <v>7.247419546461038</v>
      </c>
      <c r="N10125">
        <v>1</v>
      </c>
    </row>
    <row r="10126" spans="1:14" x14ac:dyDescent="0.25">
      <c r="A10126" t="s">
        <v>378</v>
      </c>
      <c r="B10126" t="s">
        <v>6</v>
      </c>
      <c r="C10126" t="s">
        <v>111</v>
      </c>
      <c r="D10126" t="s">
        <v>110</v>
      </c>
      <c r="E10126" s="1">
        <v>43179</v>
      </c>
      <c r="F10126" t="s">
        <v>377</v>
      </c>
      <c r="G10126" t="s">
        <v>2</v>
      </c>
      <c r="H10126" t="s">
        <v>1</v>
      </c>
      <c r="I10126">
        <v>8.8000000000000007</v>
      </c>
      <c r="J10126">
        <v>2</v>
      </c>
      <c r="K10126">
        <v>5</v>
      </c>
      <c r="L10126">
        <v>25</v>
      </c>
      <c r="M10126">
        <v>7.291934682754186</v>
      </c>
      <c r="N10126">
        <v>2</v>
      </c>
    </row>
    <row r="10127" spans="1:14" x14ac:dyDescent="0.25">
      <c r="A10127" t="s">
        <v>376</v>
      </c>
      <c r="B10127" t="s">
        <v>6</v>
      </c>
      <c r="C10127" t="s">
        <v>111</v>
      </c>
      <c r="D10127" t="s">
        <v>110</v>
      </c>
      <c r="E10127" s="1">
        <v>41967</v>
      </c>
      <c r="F10127" t="s">
        <v>375</v>
      </c>
      <c r="G10127" t="s">
        <v>2</v>
      </c>
      <c r="H10127" t="s">
        <v>1</v>
      </c>
      <c r="I10127">
        <v>8.8000000000000007</v>
      </c>
      <c r="J10127">
        <v>2</v>
      </c>
      <c r="K10127">
        <v>5</v>
      </c>
      <c r="L10127">
        <v>25</v>
      </c>
      <c r="M10127">
        <v>7.2026599159102851</v>
      </c>
      <c r="N10127">
        <v>1</v>
      </c>
    </row>
    <row r="10128" spans="1:14" x14ac:dyDescent="0.25">
      <c r="A10128" t="s">
        <v>374</v>
      </c>
      <c r="B10128" t="s">
        <v>6</v>
      </c>
      <c r="C10128" t="s">
        <v>111</v>
      </c>
      <c r="D10128" t="s">
        <v>110</v>
      </c>
      <c r="E10128" s="1">
        <v>42635</v>
      </c>
      <c r="F10128" t="s">
        <v>373</v>
      </c>
      <c r="G10128" t="s">
        <v>2</v>
      </c>
      <c r="H10128" t="s">
        <v>1</v>
      </c>
      <c r="I10128">
        <v>8.8000000000000007</v>
      </c>
      <c r="J10128">
        <v>2</v>
      </c>
      <c r="K10128">
        <v>5</v>
      </c>
      <c r="L10128">
        <v>25</v>
      </c>
      <c r="M10128">
        <v>6.9076770725393422</v>
      </c>
      <c r="N10128">
        <v>1</v>
      </c>
    </row>
    <row r="10129" spans="1:14" x14ac:dyDescent="0.25">
      <c r="A10129" t="s">
        <v>372</v>
      </c>
      <c r="B10129" t="s">
        <v>6</v>
      </c>
      <c r="C10129" t="s">
        <v>111</v>
      </c>
      <c r="D10129" t="s">
        <v>110</v>
      </c>
      <c r="E10129" s="1">
        <v>41800</v>
      </c>
      <c r="F10129" t="s">
        <v>371</v>
      </c>
      <c r="G10129" t="s">
        <v>2</v>
      </c>
      <c r="H10129" t="s">
        <v>1</v>
      </c>
      <c r="I10129">
        <v>8.8000000000000007</v>
      </c>
      <c r="J10129">
        <v>2</v>
      </c>
      <c r="K10129">
        <v>5</v>
      </c>
      <c r="L10129">
        <v>25</v>
      </c>
      <c r="M10129">
        <v>7.1853908920024416</v>
      </c>
      <c r="N10129">
        <v>3</v>
      </c>
    </row>
    <row r="10130" spans="1:14" x14ac:dyDescent="0.25">
      <c r="A10130" t="s">
        <v>370</v>
      </c>
      <c r="B10130" t="s">
        <v>6</v>
      </c>
      <c r="C10130" t="s">
        <v>111</v>
      </c>
      <c r="D10130" t="s">
        <v>110</v>
      </c>
      <c r="E10130" s="1">
        <v>43248</v>
      </c>
      <c r="F10130" t="s">
        <v>369</v>
      </c>
      <c r="G10130" t="s">
        <v>2</v>
      </c>
      <c r="H10130" t="s">
        <v>1</v>
      </c>
      <c r="I10130">
        <v>8.8000000000000007</v>
      </c>
      <c r="J10130">
        <v>2</v>
      </c>
      <c r="K10130">
        <v>5</v>
      </c>
      <c r="L10130">
        <v>25</v>
      </c>
      <c r="M10130">
        <v>7.2699115950321431</v>
      </c>
      <c r="N10130">
        <v>4</v>
      </c>
    </row>
    <row r="10131" spans="1:14" x14ac:dyDescent="0.25">
      <c r="A10131" t="s">
        <v>368</v>
      </c>
      <c r="B10131" t="s">
        <v>6</v>
      </c>
      <c r="C10131" t="s">
        <v>111</v>
      </c>
      <c r="D10131" t="s">
        <v>110</v>
      </c>
      <c r="E10131" s="1">
        <v>43008</v>
      </c>
      <c r="F10131" t="s">
        <v>367</v>
      </c>
      <c r="G10131" t="s">
        <v>2</v>
      </c>
      <c r="H10131" t="s">
        <v>1</v>
      </c>
      <c r="I10131">
        <v>8.8000000000000007</v>
      </c>
      <c r="J10131">
        <v>2</v>
      </c>
      <c r="K10131">
        <v>5</v>
      </c>
      <c r="L10131">
        <v>25</v>
      </c>
      <c r="M10131">
        <v>7.242424469414467</v>
      </c>
      <c r="N10131">
        <v>4</v>
      </c>
    </row>
    <row r="10132" spans="1:14" x14ac:dyDescent="0.25">
      <c r="A10132" t="s">
        <v>366</v>
      </c>
      <c r="B10132" t="s">
        <v>6</v>
      </c>
      <c r="C10132" t="s">
        <v>111</v>
      </c>
      <c r="D10132" t="s">
        <v>110</v>
      </c>
      <c r="E10132" s="1">
        <v>41509</v>
      </c>
      <c r="F10132" t="s">
        <v>365</v>
      </c>
      <c r="G10132" t="s">
        <v>12</v>
      </c>
      <c r="H10132" t="s">
        <v>1</v>
      </c>
      <c r="I10132">
        <v>8.8000000000000007</v>
      </c>
      <c r="J10132">
        <v>2</v>
      </c>
      <c r="K10132">
        <v>5</v>
      </c>
      <c r="L10132">
        <v>25</v>
      </c>
      <c r="M10132">
        <v>7.0935945810489001</v>
      </c>
      <c r="N10132">
        <v>3</v>
      </c>
    </row>
    <row r="10133" spans="1:14" x14ac:dyDescent="0.25">
      <c r="A10133" t="s">
        <v>364</v>
      </c>
      <c r="B10133" t="s">
        <v>6</v>
      </c>
      <c r="C10133" t="s">
        <v>111</v>
      </c>
      <c r="D10133" t="s">
        <v>110</v>
      </c>
      <c r="E10133" s="1">
        <v>41884</v>
      </c>
      <c r="F10133" t="s">
        <v>363</v>
      </c>
      <c r="G10133" t="s">
        <v>2</v>
      </c>
      <c r="H10133" t="s">
        <v>1</v>
      </c>
      <c r="I10133">
        <v>8.8000000000000007</v>
      </c>
      <c r="J10133">
        <v>2</v>
      </c>
      <c r="K10133">
        <v>5</v>
      </c>
      <c r="L10133">
        <v>25</v>
      </c>
      <c r="M10133">
        <v>7.1770893957611372</v>
      </c>
      <c r="N10133">
        <v>1</v>
      </c>
    </row>
    <row r="10134" spans="1:14" x14ac:dyDescent="0.25">
      <c r="A10134" t="s">
        <v>362</v>
      </c>
      <c r="B10134" t="s">
        <v>6</v>
      </c>
      <c r="C10134" t="s">
        <v>111</v>
      </c>
      <c r="D10134" t="s">
        <v>110</v>
      </c>
      <c r="E10134" s="1">
        <v>42451</v>
      </c>
      <c r="F10134" t="s">
        <v>361</v>
      </c>
      <c r="G10134" t="s">
        <v>2</v>
      </c>
      <c r="H10134" t="s">
        <v>1</v>
      </c>
      <c r="I10134">
        <v>8.8000000000000007</v>
      </c>
      <c r="J10134">
        <v>2</v>
      </c>
      <c r="K10134">
        <v>5</v>
      </c>
      <c r="L10134">
        <v>25</v>
      </c>
      <c r="M10134">
        <v>7.1086080282434345</v>
      </c>
      <c r="N10134">
        <v>3</v>
      </c>
    </row>
    <row r="10135" spans="1:14" x14ac:dyDescent="0.25">
      <c r="A10135" t="s">
        <v>360</v>
      </c>
      <c r="B10135" t="s">
        <v>6</v>
      </c>
      <c r="C10135" t="s">
        <v>111</v>
      </c>
      <c r="D10135" t="s">
        <v>110</v>
      </c>
      <c r="E10135" s="1">
        <v>42409</v>
      </c>
      <c r="F10135" t="s">
        <v>359</v>
      </c>
      <c r="G10135" t="s">
        <v>2</v>
      </c>
      <c r="H10135" t="s">
        <v>1</v>
      </c>
      <c r="I10135">
        <v>8.8000000000000007</v>
      </c>
      <c r="J10135">
        <v>2</v>
      </c>
      <c r="K10135">
        <v>5</v>
      </c>
      <c r="L10135">
        <v>25</v>
      </c>
      <c r="M10135">
        <v>7.247419546461038</v>
      </c>
      <c r="N10135">
        <v>3</v>
      </c>
    </row>
    <row r="10136" spans="1:14" x14ac:dyDescent="0.25">
      <c r="A10136" t="s">
        <v>358</v>
      </c>
      <c r="B10136" t="s">
        <v>6</v>
      </c>
      <c r="C10136" t="s">
        <v>111</v>
      </c>
      <c r="D10136" t="s">
        <v>110</v>
      </c>
      <c r="E10136" s="1">
        <v>42632</v>
      </c>
      <c r="F10136" t="s">
        <v>357</v>
      </c>
      <c r="G10136" t="s">
        <v>2</v>
      </c>
      <c r="H10136" t="s">
        <v>1</v>
      </c>
      <c r="I10136">
        <v>8.8000000000000007</v>
      </c>
      <c r="J10136">
        <v>2</v>
      </c>
      <c r="K10136">
        <v>5</v>
      </c>
      <c r="L10136">
        <v>25</v>
      </c>
      <c r="M10136">
        <v>7.291934682754186</v>
      </c>
      <c r="N10136">
        <v>1</v>
      </c>
    </row>
    <row r="10137" spans="1:14" x14ac:dyDescent="0.25">
      <c r="A10137" t="s">
        <v>356</v>
      </c>
      <c r="B10137" t="s">
        <v>6</v>
      </c>
      <c r="C10137" t="s">
        <v>111</v>
      </c>
      <c r="D10137" t="s">
        <v>110</v>
      </c>
      <c r="E10137" s="1">
        <v>43237</v>
      </c>
      <c r="F10137" t="s">
        <v>355</v>
      </c>
      <c r="G10137" t="s">
        <v>2</v>
      </c>
      <c r="H10137" t="s">
        <v>1</v>
      </c>
      <c r="I10137">
        <v>8.8000000000000007</v>
      </c>
      <c r="J10137">
        <v>2</v>
      </c>
      <c r="K10137">
        <v>5</v>
      </c>
      <c r="L10137">
        <v>25</v>
      </c>
      <c r="M10137">
        <v>7.2026599159102851</v>
      </c>
      <c r="N10137">
        <v>2</v>
      </c>
    </row>
    <row r="10138" spans="1:14" x14ac:dyDescent="0.25">
      <c r="A10138" t="s">
        <v>354</v>
      </c>
      <c r="B10138" t="s">
        <v>6</v>
      </c>
      <c r="C10138" t="s">
        <v>111</v>
      </c>
      <c r="D10138" t="s">
        <v>110</v>
      </c>
      <c r="E10138" s="1">
        <v>42534</v>
      </c>
      <c r="F10138" t="s">
        <v>353</v>
      </c>
      <c r="G10138" t="s">
        <v>2</v>
      </c>
      <c r="H10138" t="s">
        <v>1</v>
      </c>
      <c r="I10138">
        <v>8.8000000000000007</v>
      </c>
      <c r="J10138">
        <v>2</v>
      </c>
      <c r="K10138">
        <v>5</v>
      </c>
      <c r="L10138">
        <v>25</v>
      </c>
      <c r="M10138">
        <v>6.9076770725393422</v>
      </c>
      <c r="N10138">
        <v>2</v>
      </c>
    </row>
    <row r="10139" spans="1:14" x14ac:dyDescent="0.25">
      <c r="A10139" t="s">
        <v>352</v>
      </c>
      <c r="B10139" t="s">
        <v>6</v>
      </c>
      <c r="C10139" t="s">
        <v>111</v>
      </c>
      <c r="D10139" t="s">
        <v>110</v>
      </c>
      <c r="E10139" s="1">
        <v>42936</v>
      </c>
      <c r="F10139" t="s">
        <v>351</v>
      </c>
      <c r="G10139" t="s">
        <v>2</v>
      </c>
      <c r="H10139" t="s">
        <v>1</v>
      </c>
      <c r="I10139">
        <v>8.8000000000000007</v>
      </c>
      <c r="J10139">
        <v>2</v>
      </c>
      <c r="K10139">
        <v>5</v>
      </c>
      <c r="L10139">
        <v>25</v>
      </c>
      <c r="M10139">
        <v>7.1853908920024416</v>
      </c>
      <c r="N10139">
        <v>3</v>
      </c>
    </row>
    <row r="10140" spans="1:14" x14ac:dyDescent="0.25">
      <c r="A10140" t="s">
        <v>350</v>
      </c>
      <c r="B10140" t="s">
        <v>6</v>
      </c>
      <c r="C10140" t="s">
        <v>111</v>
      </c>
      <c r="D10140" t="s">
        <v>110</v>
      </c>
      <c r="E10140" s="1">
        <v>42978</v>
      </c>
      <c r="F10140" t="s">
        <v>349</v>
      </c>
      <c r="G10140" t="s">
        <v>2</v>
      </c>
      <c r="H10140" t="s">
        <v>1</v>
      </c>
      <c r="I10140">
        <v>8.8000000000000007</v>
      </c>
      <c r="J10140">
        <v>2</v>
      </c>
      <c r="K10140">
        <v>5</v>
      </c>
      <c r="L10140">
        <v>25</v>
      </c>
      <c r="M10140">
        <v>7.2699115950321431</v>
      </c>
      <c r="N10140">
        <v>2</v>
      </c>
    </row>
    <row r="10141" spans="1:14" x14ac:dyDescent="0.25">
      <c r="A10141" t="s">
        <v>348</v>
      </c>
      <c r="B10141" t="s">
        <v>6</v>
      </c>
      <c r="C10141" t="s">
        <v>111</v>
      </c>
      <c r="D10141" t="s">
        <v>110</v>
      </c>
      <c r="E10141" s="1">
        <v>43006</v>
      </c>
      <c r="F10141" t="s">
        <v>347</v>
      </c>
      <c r="G10141" t="s">
        <v>2</v>
      </c>
      <c r="H10141" t="s">
        <v>1</v>
      </c>
      <c r="I10141">
        <v>8.8000000000000007</v>
      </c>
      <c r="J10141">
        <v>2</v>
      </c>
      <c r="K10141">
        <v>5</v>
      </c>
      <c r="L10141">
        <v>25</v>
      </c>
      <c r="M10141">
        <v>7.242424469414467</v>
      </c>
      <c r="N10141">
        <v>2</v>
      </c>
    </row>
    <row r="10142" spans="1:14" x14ac:dyDescent="0.25">
      <c r="A10142" t="s">
        <v>346</v>
      </c>
      <c r="B10142" t="s">
        <v>6</v>
      </c>
      <c r="C10142" t="s">
        <v>111</v>
      </c>
      <c r="D10142" t="s">
        <v>110</v>
      </c>
      <c r="E10142" s="1">
        <v>42711</v>
      </c>
      <c r="F10142" t="s">
        <v>345</v>
      </c>
      <c r="G10142" t="s">
        <v>2</v>
      </c>
      <c r="H10142" t="s">
        <v>1</v>
      </c>
      <c r="I10142">
        <v>8.8000000000000007</v>
      </c>
      <c r="J10142">
        <v>2</v>
      </c>
      <c r="K10142">
        <v>5</v>
      </c>
      <c r="L10142">
        <v>25</v>
      </c>
      <c r="M10142">
        <v>7.0935945810489001</v>
      </c>
      <c r="N10142">
        <v>1</v>
      </c>
    </row>
    <row r="10143" spans="1:14" x14ac:dyDescent="0.25">
      <c r="A10143" t="s">
        <v>344</v>
      </c>
      <c r="B10143" t="s">
        <v>6</v>
      </c>
      <c r="C10143" t="s">
        <v>111</v>
      </c>
      <c r="D10143" t="s">
        <v>110</v>
      </c>
      <c r="E10143" s="1">
        <v>42954</v>
      </c>
      <c r="F10143" t="s">
        <v>343</v>
      </c>
      <c r="G10143" t="s">
        <v>2</v>
      </c>
      <c r="H10143" t="s">
        <v>1</v>
      </c>
      <c r="I10143">
        <v>8.8000000000000007</v>
      </c>
      <c r="J10143">
        <v>2</v>
      </c>
      <c r="K10143">
        <v>5</v>
      </c>
      <c r="L10143">
        <v>25</v>
      </c>
      <c r="M10143">
        <v>7.1770893957611372</v>
      </c>
      <c r="N10143">
        <v>3</v>
      </c>
    </row>
    <row r="10144" spans="1:14" x14ac:dyDescent="0.25">
      <c r="A10144" t="s">
        <v>342</v>
      </c>
      <c r="B10144" t="s">
        <v>6</v>
      </c>
      <c r="C10144" t="s">
        <v>111</v>
      </c>
      <c r="D10144" t="s">
        <v>110</v>
      </c>
      <c r="E10144" s="1">
        <v>42706</v>
      </c>
      <c r="F10144" t="s">
        <v>341</v>
      </c>
      <c r="G10144" t="s">
        <v>2</v>
      </c>
      <c r="H10144" t="s">
        <v>1</v>
      </c>
      <c r="I10144">
        <v>8.8000000000000007</v>
      </c>
      <c r="J10144">
        <v>2</v>
      </c>
      <c r="K10144">
        <v>5</v>
      </c>
      <c r="L10144">
        <v>25</v>
      </c>
      <c r="M10144">
        <v>7.1086080282434345</v>
      </c>
      <c r="N10144">
        <v>0</v>
      </c>
    </row>
    <row r="10145" spans="1:14" x14ac:dyDescent="0.25">
      <c r="A10145" t="s">
        <v>340</v>
      </c>
      <c r="B10145" t="s">
        <v>6</v>
      </c>
      <c r="C10145" t="s">
        <v>111</v>
      </c>
      <c r="D10145" t="s">
        <v>110</v>
      </c>
      <c r="E10145" s="1">
        <v>43175</v>
      </c>
      <c r="F10145" t="s">
        <v>339</v>
      </c>
      <c r="G10145" t="s">
        <v>2</v>
      </c>
      <c r="H10145" t="s">
        <v>1</v>
      </c>
      <c r="I10145">
        <v>8.8000000000000007</v>
      </c>
      <c r="J10145">
        <v>2</v>
      </c>
      <c r="K10145">
        <v>5</v>
      </c>
      <c r="L10145">
        <v>25</v>
      </c>
      <c r="M10145">
        <v>7.247419546461038</v>
      </c>
      <c r="N10145">
        <v>2</v>
      </c>
    </row>
    <row r="10146" spans="1:14" x14ac:dyDescent="0.25">
      <c r="A10146" t="s">
        <v>338</v>
      </c>
      <c r="B10146" t="s">
        <v>6</v>
      </c>
      <c r="C10146" t="s">
        <v>111</v>
      </c>
      <c r="D10146" t="s">
        <v>110</v>
      </c>
      <c r="E10146" s="1">
        <v>42401</v>
      </c>
      <c r="F10146" t="s">
        <v>337</v>
      </c>
      <c r="G10146" t="s">
        <v>2</v>
      </c>
      <c r="H10146" t="s">
        <v>1</v>
      </c>
      <c r="I10146">
        <v>8.8000000000000007</v>
      </c>
      <c r="J10146">
        <v>2</v>
      </c>
      <c r="K10146">
        <v>5</v>
      </c>
      <c r="L10146">
        <v>25</v>
      </c>
      <c r="M10146">
        <v>7.291934682754186</v>
      </c>
      <c r="N10146">
        <v>1</v>
      </c>
    </row>
    <row r="10147" spans="1:14" x14ac:dyDescent="0.25">
      <c r="A10147" t="s">
        <v>336</v>
      </c>
      <c r="B10147" t="s">
        <v>6</v>
      </c>
      <c r="C10147" t="s">
        <v>111</v>
      </c>
      <c r="D10147" t="s">
        <v>110</v>
      </c>
      <c r="E10147" s="1">
        <v>43007</v>
      </c>
      <c r="F10147" t="s">
        <v>335</v>
      </c>
      <c r="G10147" t="s">
        <v>2</v>
      </c>
      <c r="H10147" t="s">
        <v>1</v>
      </c>
      <c r="I10147">
        <v>8.8000000000000007</v>
      </c>
      <c r="J10147">
        <v>2</v>
      </c>
      <c r="K10147">
        <v>5</v>
      </c>
      <c r="L10147">
        <v>25</v>
      </c>
      <c r="M10147">
        <v>7.2026599159102851</v>
      </c>
      <c r="N10147">
        <v>2</v>
      </c>
    </row>
    <row r="10148" spans="1:14" x14ac:dyDescent="0.25">
      <c r="A10148" t="s">
        <v>334</v>
      </c>
      <c r="B10148" t="s">
        <v>6</v>
      </c>
      <c r="C10148" t="s">
        <v>111</v>
      </c>
      <c r="D10148" t="s">
        <v>110</v>
      </c>
      <c r="E10148" s="1">
        <v>42710</v>
      </c>
      <c r="F10148" t="s">
        <v>333</v>
      </c>
      <c r="G10148" t="s">
        <v>2</v>
      </c>
      <c r="H10148" t="s">
        <v>1</v>
      </c>
      <c r="I10148">
        <v>8.8000000000000007</v>
      </c>
      <c r="J10148">
        <v>2</v>
      </c>
      <c r="K10148">
        <v>5</v>
      </c>
      <c r="L10148">
        <v>25</v>
      </c>
      <c r="M10148">
        <v>6.9076770725393422</v>
      </c>
      <c r="N10148">
        <v>1</v>
      </c>
    </row>
    <row r="10149" spans="1:14" x14ac:dyDescent="0.25">
      <c r="A10149" t="s">
        <v>332</v>
      </c>
      <c r="B10149" t="s">
        <v>6</v>
      </c>
      <c r="C10149" t="s">
        <v>111</v>
      </c>
      <c r="D10149" t="s">
        <v>110</v>
      </c>
      <c r="E10149" s="1">
        <v>42306</v>
      </c>
      <c r="F10149" t="s">
        <v>331</v>
      </c>
      <c r="G10149" t="s">
        <v>2</v>
      </c>
      <c r="H10149" t="s">
        <v>1</v>
      </c>
      <c r="I10149">
        <v>8.8000000000000007</v>
      </c>
      <c r="J10149">
        <v>2</v>
      </c>
      <c r="K10149">
        <v>5</v>
      </c>
      <c r="L10149">
        <v>25</v>
      </c>
      <c r="M10149">
        <v>7.1853908920024416</v>
      </c>
      <c r="N10149">
        <v>2</v>
      </c>
    </row>
    <row r="10150" spans="1:14" x14ac:dyDescent="0.25">
      <c r="A10150" t="s">
        <v>330</v>
      </c>
      <c r="B10150" t="s">
        <v>6</v>
      </c>
      <c r="C10150" t="s">
        <v>111</v>
      </c>
      <c r="D10150" t="s">
        <v>110</v>
      </c>
      <c r="E10150" s="1">
        <v>42970</v>
      </c>
      <c r="F10150" t="s">
        <v>329</v>
      </c>
      <c r="G10150" t="s">
        <v>2</v>
      </c>
      <c r="H10150" t="s">
        <v>1</v>
      </c>
      <c r="I10150">
        <v>8.8000000000000007</v>
      </c>
      <c r="J10150">
        <v>2</v>
      </c>
      <c r="K10150">
        <v>5</v>
      </c>
      <c r="L10150">
        <v>25</v>
      </c>
      <c r="M10150">
        <v>7.2699115950321431</v>
      </c>
      <c r="N10150">
        <v>2</v>
      </c>
    </row>
    <row r="10151" spans="1:14" x14ac:dyDescent="0.25">
      <c r="A10151" t="s">
        <v>328</v>
      </c>
      <c r="B10151" t="s">
        <v>6</v>
      </c>
      <c r="C10151" t="s">
        <v>111</v>
      </c>
      <c r="D10151" t="s">
        <v>110</v>
      </c>
      <c r="E10151" s="1">
        <v>42345</v>
      </c>
      <c r="F10151" t="s">
        <v>327</v>
      </c>
      <c r="G10151" t="s">
        <v>2</v>
      </c>
      <c r="H10151" t="s">
        <v>1</v>
      </c>
      <c r="I10151">
        <v>8.8000000000000007</v>
      </c>
      <c r="J10151">
        <v>2</v>
      </c>
      <c r="K10151">
        <v>5</v>
      </c>
      <c r="L10151">
        <v>25</v>
      </c>
      <c r="M10151">
        <v>7.242424469414467</v>
      </c>
      <c r="N10151">
        <v>4</v>
      </c>
    </row>
    <row r="10152" spans="1:14" x14ac:dyDescent="0.25">
      <c r="A10152" t="s">
        <v>326</v>
      </c>
      <c r="B10152" t="s">
        <v>6</v>
      </c>
      <c r="C10152" t="s">
        <v>111</v>
      </c>
      <c r="D10152" t="s">
        <v>110</v>
      </c>
      <c r="E10152" s="1">
        <v>42815</v>
      </c>
      <c r="F10152" t="s">
        <v>325</v>
      </c>
      <c r="G10152" t="s">
        <v>2</v>
      </c>
      <c r="H10152" t="s">
        <v>1</v>
      </c>
      <c r="I10152">
        <v>8.8000000000000007</v>
      </c>
      <c r="J10152">
        <v>2</v>
      </c>
      <c r="K10152">
        <v>5</v>
      </c>
      <c r="L10152">
        <v>25</v>
      </c>
      <c r="M10152">
        <v>7.0935945810489001</v>
      </c>
      <c r="N10152">
        <v>2</v>
      </c>
    </row>
    <row r="10153" spans="1:14" x14ac:dyDescent="0.25">
      <c r="A10153" t="s">
        <v>324</v>
      </c>
      <c r="B10153" t="s">
        <v>6</v>
      </c>
      <c r="C10153" t="s">
        <v>111</v>
      </c>
      <c r="D10153" t="s">
        <v>110</v>
      </c>
      <c r="E10153" s="1">
        <v>42159</v>
      </c>
      <c r="F10153" t="s">
        <v>323</v>
      </c>
      <c r="G10153" t="s">
        <v>2</v>
      </c>
      <c r="H10153" t="s">
        <v>1</v>
      </c>
      <c r="I10153">
        <v>8.8000000000000007</v>
      </c>
      <c r="J10153">
        <v>2</v>
      </c>
      <c r="K10153">
        <v>5</v>
      </c>
      <c r="L10153">
        <v>25</v>
      </c>
      <c r="M10153">
        <v>7.1770893957611372</v>
      </c>
      <c r="N10153">
        <v>3</v>
      </c>
    </row>
    <row r="10154" spans="1:14" x14ac:dyDescent="0.25">
      <c r="A10154" t="s">
        <v>322</v>
      </c>
      <c r="B10154" t="s">
        <v>6</v>
      </c>
      <c r="C10154" t="s">
        <v>111</v>
      </c>
      <c r="D10154" t="s">
        <v>110</v>
      </c>
      <c r="E10154" s="1">
        <v>42159</v>
      </c>
      <c r="F10154" t="s">
        <v>321</v>
      </c>
      <c r="G10154" t="s">
        <v>2</v>
      </c>
      <c r="H10154" t="s">
        <v>1</v>
      </c>
      <c r="I10154">
        <v>8.8000000000000007</v>
      </c>
      <c r="J10154">
        <v>2</v>
      </c>
      <c r="K10154">
        <v>5</v>
      </c>
      <c r="L10154">
        <v>25</v>
      </c>
      <c r="M10154">
        <v>7.1086080282434345</v>
      </c>
      <c r="N10154">
        <v>1</v>
      </c>
    </row>
    <row r="10155" spans="1:14" x14ac:dyDescent="0.25">
      <c r="A10155" t="s">
        <v>320</v>
      </c>
      <c r="B10155" t="s">
        <v>6</v>
      </c>
      <c r="C10155" t="s">
        <v>111</v>
      </c>
      <c r="D10155" t="s">
        <v>110</v>
      </c>
      <c r="E10155" s="1">
        <v>42765</v>
      </c>
      <c r="F10155" t="s">
        <v>319</v>
      </c>
      <c r="G10155" t="s">
        <v>2</v>
      </c>
      <c r="H10155" t="s">
        <v>1</v>
      </c>
      <c r="I10155">
        <v>8.8000000000000007</v>
      </c>
      <c r="J10155">
        <v>2</v>
      </c>
      <c r="K10155">
        <v>5</v>
      </c>
      <c r="L10155">
        <v>25</v>
      </c>
      <c r="M10155">
        <v>7.247419546461038</v>
      </c>
      <c r="N10155">
        <v>2</v>
      </c>
    </row>
    <row r="10156" spans="1:14" x14ac:dyDescent="0.25">
      <c r="A10156" t="s">
        <v>318</v>
      </c>
      <c r="B10156" t="s">
        <v>6</v>
      </c>
      <c r="C10156" t="s">
        <v>111</v>
      </c>
      <c r="D10156" t="s">
        <v>110</v>
      </c>
      <c r="E10156" s="1">
        <v>42514</v>
      </c>
      <c r="F10156" t="s">
        <v>317</v>
      </c>
      <c r="G10156" t="s">
        <v>2</v>
      </c>
      <c r="H10156" t="s">
        <v>1</v>
      </c>
      <c r="I10156">
        <v>8.8000000000000007</v>
      </c>
      <c r="J10156">
        <v>2</v>
      </c>
      <c r="K10156">
        <v>5</v>
      </c>
      <c r="L10156">
        <v>25</v>
      </c>
      <c r="M10156">
        <v>7.291934682754186</v>
      </c>
      <c r="N10156">
        <v>3</v>
      </c>
    </row>
    <row r="10157" spans="1:14" x14ac:dyDescent="0.25">
      <c r="A10157" t="s">
        <v>316</v>
      </c>
      <c r="B10157" t="s">
        <v>6</v>
      </c>
      <c r="C10157" t="s">
        <v>111</v>
      </c>
      <c r="D10157" t="s">
        <v>110</v>
      </c>
      <c r="E10157" s="1">
        <v>42718</v>
      </c>
      <c r="F10157" t="s">
        <v>315</v>
      </c>
      <c r="G10157" t="s">
        <v>2</v>
      </c>
      <c r="H10157" t="s">
        <v>1</v>
      </c>
      <c r="I10157">
        <v>8.8000000000000007</v>
      </c>
      <c r="J10157">
        <v>2</v>
      </c>
      <c r="K10157">
        <v>5</v>
      </c>
      <c r="L10157">
        <v>25</v>
      </c>
      <c r="M10157">
        <v>7.2026599159102851</v>
      </c>
      <c r="N10157">
        <v>1</v>
      </c>
    </row>
    <row r="10158" spans="1:14" x14ac:dyDescent="0.25">
      <c r="A10158" t="s">
        <v>314</v>
      </c>
      <c r="B10158" t="s">
        <v>6</v>
      </c>
      <c r="C10158" t="s">
        <v>111</v>
      </c>
      <c r="D10158" t="s">
        <v>110</v>
      </c>
      <c r="E10158" s="1">
        <v>42479</v>
      </c>
      <c r="F10158" t="s">
        <v>313</v>
      </c>
      <c r="G10158" t="s">
        <v>2</v>
      </c>
      <c r="H10158" t="s">
        <v>1</v>
      </c>
      <c r="I10158">
        <v>8.8000000000000007</v>
      </c>
      <c r="J10158">
        <v>2</v>
      </c>
      <c r="K10158">
        <v>5</v>
      </c>
      <c r="L10158">
        <v>25</v>
      </c>
      <c r="M10158">
        <v>6.9076770725393422</v>
      </c>
      <c r="N10158">
        <v>4</v>
      </c>
    </row>
    <row r="10159" spans="1:14" x14ac:dyDescent="0.25">
      <c r="A10159" t="s">
        <v>312</v>
      </c>
      <c r="B10159" t="s">
        <v>6</v>
      </c>
      <c r="C10159" t="s">
        <v>111</v>
      </c>
      <c r="D10159" t="s">
        <v>110</v>
      </c>
      <c r="E10159" s="1">
        <v>43227</v>
      </c>
      <c r="F10159" t="s">
        <v>311</v>
      </c>
      <c r="G10159" t="s">
        <v>2</v>
      </c>
      <c r="H10159" t="s">
        <v>1</v>
      </c>
      <c r="I10159">
        <v>8.8000000000000007</v>
      </c>
      <c r="J10159">
        <v>2</v>
      </c>
      <c r="K10159">
        <v>5</v>
      </c>
      <c r="L10159">
        <v>25</v>
      </c>
      <c r="M10159">
        <v>7.1853908920024416</v>
      </c>
      <c r="N10159">
        <v>3</v>
      </c>
    </row>
    <row r="10160" spans="1:14" x14ac:dyDescent="0.25">
      <c r="A10160" t="s">
        <v>310</v>
      </c>
      <c r="B10160" t="s">
        <v>6</v>
      </c>
      <c r="C10160" t="s">
        <v>111</v>
      </c>
      <c r="D10160" t="s">
        <v>110</v>
      </c>
      <c r="E10160" s="1">
        <v>41859</v>
      </c>
      <c r="F10160" t="s">
        <v>309</v>
      </c>
      <c r="G10160" t="s">
        <v>2</v>
      </c>
      <c r="H10160" t="s">
        <v>1</v>
      </c>
      <c r="I10160">
        <v>8.8000000000000007</v>
      </c>
      <c r="J10160">
        <v>2</v>
      </c>
      <c r="K10160">
        <v>5</v>
      </c>
      <c r="L10160">
        <v>25</v>
      </c>
      <c r="M10160">
        <v>7.2699115950321431</v>
      </c>
      <c r="N10160">
        <v>2</v>
      </c>
    </row>
    <row r="10161" spans="1:14" x14ac:dyDescent="0.25">
      <c r="A10161" t="s">
        <v>308</v>
      </c>
      <c r="B10161" t="s">
        <v>6</v>
      </c>
      <c r="C10161" t="s">
        <v>111</v>
      </c>
      <c r="D10161" t="s">
        <v>110</v>
      </c>
      <c r="E10161" s="1">
        <v>42724</v>
      </c>
      <c r="F10161" t="s">
        <v>307</v>
      </c>
      <c r="G10161" t="s">
        <v>2</v>
      </c>
      <c r="H10161" t="s">
        <v>1</v>
      </c>
      <c r="I10161">
        <v>8.8000000000000007</v>
      </c>
      <c r="J10161">
        <v>2</v>
      </c>
      <c r="K10161">
        <v>5</v>
      </c>
      <c r="L10161">
        <v>25</v>
      </c>
      <c r="M10161">
        <v>7.242424469414467</v>
      </c>
      <c r="N10161">
        <v>2</v>
      </c>
    </row>
    <row r="10162" spans="1:14" x14ac:dyDescent="0.25">
      <c r="A10162" t="s">
        <v>306</v>
      </c>
      <c r="B10162" t="s">
        <v>6</v>
      </c>
      <c r="C10162" t="s">
        <v>111</v>
      </c>
      <c r="D10162" t="s">
        <v>110</v>
      </c>
      <c r="E10162" s="1">
        <v>42156</v>
      </c>
      <c r="F10162" t="s">
        <v>305</v>
      </c>
      <c r="G10162" t="s">
        <v>2</v>
      </c>
      <c r="H10162" t="s">
        <v>1</v>
      </c>
      <c r="I10162">
        <v>8.8000000000000007</v>
      </c>
      <c r="J10162">
        <v>2</v>
      </c>
      <c r="K10162">
        <v>5</v>
      </c>
      <c r="L10162">
        <v>25</v>
      </c>
      <c r="M10162">
        <v>7.0935945810489001</v>
      </c>
      <c r="N10162">
        <v>3</v>
      </c>
    </row>
    <row r="10163" spans="1:14" x14ac:dyDescent="0.25">
      <c r="A10163" t="s">
        <v>304</v>
      </c>
      <c r="B10163" t="s">
        <v>6</v>
      </c>
      <c r="C10163" t="s">
        <v>111</v>
      </c>
      <c r="D10163" t="s">
        <v>110</v>
      </c>
      <c r="E10163" s="1">
        <v>42444</v>
      </c>
      <c r="F10163" t="s">
        <v>303</v>
      </c>
      <c r="G10163" t="s">
        <v>2</v>
      </c>
      <c r="H10163" t="s">
        <v>1</v>
      </c>
      <c r="I10163">
        <v>8.8000000000000007</v>
      </c>
      <c r="J10163">
        <v>2</v>
      </c>
      <c r="K10163">
        <v>5</v>
      </c>
      <c r="L10163">
        <v>25</v>
      </c>
      <c r="M10163">
        <v>7.1770893957611372</v>
      </c>
      <c r="N10163">
        <v>3</v>
      </c>
    </row>
    <row r="10164" spans="1:14" x14ac:dyDescent="0.25">
      <c r="A10164" t="s">
        <v>302</v>
      </c>
      <c r="B10164" t="s">
        <v>6</v>
      </c>
      <c r="C10164" t="s">
        <v>111</v>
      </c>
      <c r="D10164" t="s">
        <v>110</v>
      </c>
      <c r="E10164" s="1">
        <v>42947</v>
      </c>
      <c r="F10164" t="s">
        <v>301</v>
      </c>
      <c r="G10164" t="s">
        <v>2</v>
      </c>
      <c r="H10164" t="s">
        <v>1</v>
      </c>
      <c r="I10164">
        <v>8.8000000000000007</v>
      </c>
      <c r="J10164">
        <v>2</v>
      </c>
      <c r="K10164">
        <v>5</v>
      </c>
      <c r="L10164">
        <v>25</v>
      </c>
      <c r="M10164">
        <v>7.1086080282434345</v>
      </c>
      <c r="N10164">
        <v>4</v>
      </c>
    </row>
    <row r="10165" spans="1:14" x14ac:dyDescent="0.25">
      <c r="A10165" t="s">
        <v>300</v>
      </c>
      <c r="B10165" t="s">
        <v>6</v>
      </c>
      <c r="C10165" t="s">
        <v>111</v>
      </c>
      <c r="D10165" t="s">
        <v>110</v>
      </c>
      <c r="E10165" s="1">
        <v>42859</v>
      </c>
      <c r="F10165" t="s">
        <v>299</v>
      </c>
      <c r="G10165" t="s">
        <v>2</v>
      </c>
      <c r="H10165" t="s">
        <v>1</v>
      </c>
      <c r="I10165">
        <v>8.8000000000000007</v>
      </c>
      <c r="J10165">
        <v>2</v>
      </c>
      <c r="K10165">
        <v>5</v>
      </c>
      <c r="L10165">
        <v>25</v>
      </c>
      <c r="M10165">
        <v>7.247419546461038</v>
      </c>
      <c r="N10165">
        <v>2</v>
      </c>
    </row>
    <row r="10166" spans="1:14" x14ac:dyDescent="0.25">
      <c r="A10166" t="s">
        <v>298</v>
      </c>
      <c r="B10166" t="s">
        <v>6</v>
      </c>
      <c r="C10166" t="s">
        <v>111</v>
      </c>
      <c r="D10166" t="s">
        <v>110</v>
      </c>
      <c r="E10166" s="1">
        <v>42922</v>
      </c>
      <c r="F10166" t="s">
        <v>297</v>
      </c>
      <c r="G10166" t="s">
        <v>2</v>
      </c>
      <c r="H10166" t="s">
        <v>1</v>
      </c>
      <c r="I10166">
        <v>8.8000000000000007</v>
      </c>
      <c r="J10166">
        <v>2</v>
      </c>
      <c r="K10166">
        <v>5</v>
      </c>
      <c r="L10166">
        <v>25</v>
      </c>
      <c r="M10166">
        <v>7.291934682754186</v>
      </c>
      <c r="N10166">
        <v>3</v>
      </c>
    </row>
    <row r="10167" spans="1:14" x14ac:dyDescent="0.25">
      <c r="A10167" t="s">
        <v>296</v>
      </c>
      <c r="B10167" t="s">
        <v>6</v>
      </c>
      <c r="C10167" t="s">
        <v>111</v>
      </c>
      <c r="D10167" t="s">
        <v>110</v>
      </c>
      <c r="E10167" s="1">
        <v>42177</v>
      </c>
      <c r="F10167" t="s">
        <v>295</v>
      </c>
      <c r="G10167" t="s">
        <v>2</v>
      </c>
      <c r="H10167" t="s">
        <v>1</v>
      </c>
      <c r="I10167">
        <v>8.8000000000000007</v>
      </c>
      <c r="J10167">
        <v>2</v>
      </c>
      <c r="K10167">
        <v>5</v>
      </c>
      <c r="L10167">
        <v>25</v>
      </c>
      <c r="M10167">
        <v>7.2026599159102851</v>
      </c>
      <c r="N10167">
        <v>3</v>
      </c>
    </row>
    <row r="10168" spans="1:14" x14ac:dyDescent="0.25">
      <c r="A10168" t="s">
        <v>294</v>
      </c>
      <c r="B10168" t="s">
        <v>6</v>
      </c>
      <c r="C10168" t="s">
        <v>111</v>
      </c>
      <c r="D10168" t="s">
        <v>110</v>
      </c>
      <c r="E10168" s="1">
        <v>42818</v>
      </c>
      <c r="F10168" t="s">
        <v>293</v>
      </c>
      <c r="G10168" t="s">
        <v>2</v>
      </c>
      <c r="H10168" t="s">
        <v>1</v>
      </c>
      <c r="I10168">
        <v>8.8000000000000007</v>
      </c>
      <c r="J10168">
        <v>2</v>
      </c>
      <c r="K10168">
        <v>6</v>
      </c>
      <c r="L10168">
        <v>30</v>
      </c>
      <c r="M10168">
        <v>6.9076770725393422</v>
      </c>
      <c r="N10168">
        <v>1</v>
      </c>
    </row>
    <row r="10169" spans="1:14" x14ac:dyDescent="0.25">
      <c r="A10169" t="s">
        <v>292</v>
      </c>
      <c r="B10169" t="s">
        <v>6</v>
      </c>
      <c r="C10169" t="s">
        <v>111</v>
      </c>
      <c r="D10169" t="s">
        <v>110</v>
      </c>
      <c r="E10169" s="1">
        <v>42509</v>
      </c>
      <c r="F10169" t="s">
        <v>291</v>
      </c>
      <c r="G10169" t="s">
        <v>2</v>
      </c>
      <c r="H10169" t="s">
        <v>1</v>
      </c>
      <c r="I10169">
        <v>8.8000000000000007</v>
      </c>
      <c r="J10169">
        <v>2</v>
      </c>
      <c r="K10169">
        <v>6</v>
      </c>
      <c r="L10169">
        <v>30</v>
      </c>
      <c r="M10169">
        <v>7.1853908920024416</v>
      </c>
      <c r="N10169">
        <v>1</v>
      </c>
    </row>
    <row r="10170" spans="1:14" x14ac:dyDescent="0.25">
      <c r="A10170" t="s">
        <v>290</v>
      </c>
      <c r="B10170" t="s">
        <v>6</v>
      </c>
      <c r="C10170" t="s">
        <v>111</v>
      </c>
      <c r="D10170" t="s">
        <v>110</v>
      </c>
      <c r="E10170" s="1">
        <v>41395</v>
      </c>
      <c r="F10170" t="s">
        <v>289</v>
      </c>
      <c r="G10170" t="s">
        <v>12</v>
      </c>
      <c r="H10170" t="s">
        <v>1</v>
      </c>
      <c r="I10170">
        <v>8.8000000000000007</v>
      </c>
      <c r="J10170">
        <v>2</v>
      </c>
      <c r="K10170">
        <v>6</v>
      </c>
      <c r="L10170">
        <v>30</v>
      </c>
      <c r="M10170">
        <v>7.2699115950321431</v>
      </c>
      <c r="N10170">
        <v>0</v>
      </c>
    </row>
    <row r="10171" spans="1:14" x14ac:dyDescent="0.25">
      <c r="A10171" t="s">
        <v>288</v>
      </c>
      <c r="B10171" t="s">
        <v>6</v>
      </c>
      <c r="C10171" t="s">
        <v>111</v>
      </c>
      <c r="D10171" t="s">
        <v>110</v>
      </c>
      <c r="E10171" s="1">
        <v>43122</v>
      </c>
      <c r="F10171" t="s">
        <v>287</v>
      </c>
      <c r="G10171" t="s">
        <v>2</v>
      </c>
      <c r="H10171" t="s">
        <v>1</v>
      </c>
      <c r="I10171">
        <v>8.8000000000000007</v>
      </c>
      <c r="J10171">
        <v>2</v>
      </c>
      <c r="K10171">
        <v>6</v>
      </c>
      <c r="L10171">
        <v>30</v>
      </c>
      <c r="M10171">
        <v>7.242424469414467</v>
      </c>
      <c r="N10171">
        <v>2</v>
      </c>
    </row>
    <row r="10172" spans="1:14" x14ac:dyDescent="0.25">
      <c r="A10172" t="s">
        <v>286</v>
      </c>
      <c r="B10172" t="s">
        <v>6</v>
      </c>
      <c r="C10172" t="s">
        <v>111</v>
      </c>
      <c r="D10172" t="s">
        <v>110</v>
      </c>
      <c r="E10172" s="1">
        <v>42683</v>
      </c>
      <c r="F10172" t="s">
        <v>285</v>
      </c>
      <c r="G10172" t="s">
        <v>2</v>
      </c>
      <c r="H10172" t="s">
        <v>1</v>
      </c>
      <c r="I10172">
        <v>8.8000000000000007</v>
      </c>
      <c r="J10172">
        <v>2</v>
      </c>
      <c r="K10172">
        <v>6</v>
      </c>
      <c r="L10172">
        <v>30</v>
      </c>
      <c r="M10172">
        <v>7.0935945810489001</v>
      </c>
      <c r="N10172">
        <v>1</v>
      </c>
    </row>
    <row r="10173" spans="1:14" x14ac:dyDescent="0.25">
      <c r="A10173" t="s">
        <v>284</v>
      </c>
      <c r="B10173" t="s">
        <v>6</v>
      </c>
      <c r="C10173" t="s">
        <v>111</v>
      </c>
      <c r="D10173" t="s">
        <v>110</v>
      </c>
      <c r="E10173" s="1">
        <v>43243</v>
      </c>
      <c r="F10173" t="s">
        <v>283</v>
      </c>
      <c r="G10173" t="s">
        <v>2</v>
      </c>
      <c r="H10173" t="s">
        <v>1</v>
      </c>
      <c r="I10173">
        <v>8.8000000000000007</v>
      </c>
      <c r="J10173">
        <v>2</v>
      </c>
      <c r="K10173">
        <v>6</v>
      </c>
      <c r="L10173">
        <v>30</v>
      </c>
      <c r="M10173">
        <v>7.1770893957611372</v>
      </c>
      <c r="N10173">
        <v>4</v>
      </c>
    </row>
    <row r="10174" spans="1:14" x14ac:dyDescent="0.25">
      <c r="A10174" t="s">
        <v>282</v>
      </c>
      <c r="B10174" t="s">
        <v>6</v>
      </c>
      <c r="C10174" t="s">
        <v>111</v>
      </c>
      <c r="D10174" t="s">
        <v>110</v>
      </c>
      <c r="E10174" s="1">
        <v>42614</v>
      </c>
      <c r="F10174" t="s">
        <v>281</v>
      </c>
      <c r="G10174" t="s">
        <v>2</v>
      </c>
      <c r="H10174" t="s">
        <v>1</v>
      </c>
      <c r="I10174">
        <v>8.8000000000000007</v>
      </c>
      <c r="J10174">
        <v>2</v>
      </c>
      <c r="K10174">
        <v>6</v>
      </c>
      <c r="L10174">
        <v>30</v>
      </c>
      <c r="M10174">
        <v>7.1086080282434345</v>
      </c>
      <c r="N10174">
        <v>1</v>
      </c>
    </row>
    <row r="10175" spans="1:14" x14ac:dyDescent="0.25">
      <c r="A10175" t="s">
        <v>280</v>
      </c>
      <c r="B10175" t="s">
        <v>6</v>
      </c>
      <c r="C10175" t="s">
        <v>111</v>
      </c>
      <c r="D10175" t="s">
        <v>110</v>
      </c>
      <c r="E10175" s="1">
        <v>42823</v>
      </c>
      <c r="F10175" t="s">
        <v>279</v>
      </c>
      <c r="G10175" t="s">
        <v>2</v>
      </c>
      <c r="H10175" t="s">
        <v>1</v>
      </c>
      <c r="I10175">
        <v>8.8000000000000007</v>
      </c>
      <c r="J10175">
        <v>2</v>
      </c>
      <c r="K10175">
        <v>6</v>
      </c>
      <c r="L10175">
        <v>30</v>
      </c>
      <c r="M10175">
        <v>7.247419546461038</v>
      </c>
      <c r="N10175">
        <v>1</v>
      </c>
    </row>
    <row r="10176" spans="1:14" x14ac:dyDescent="0.25">
      <c r="A10176" t="s">
        <v>278</v>
      </c>
      <c r="B10176" t="s">
        <v>6</v>
      </c>
      <c r="C10176" t="s">
        <v>111</v>
      </c>
      <c r="D10176" t="s">
        <v>110</v>
      </c>
      <c r="E10176" s="1">
        <v>42530</v>
      </c>
      <c r="F10176" t="s">
        <v>277</v>
      </c>
      <c r="G10176" t="s">
        <v>2</v>
      </c>
      <c r="H10176" t="s">
        <v>1</v>
      </c>
      <c r="I10176">
        <v>8.8000000000000007</v>
      </c>
      <c r="J10176">
        <v>2</v>
      </c>
      <c r="K10176">
        <v>6</v>
      </c>
      <c r="L10176">
        <v>30</v>
      </c>
      <c r="M10176">
        <v>7.291934682754186</v>
      </c>
      <c r="N10176">
        <v>2</v>
      </c>
    </row>
    <row r="10177" spans="1:14" x14ac:dyDescent="0.25">
      <c r="A10177" t="s">
        <v>276</v>
      </c>
      <c r="B10177" t="s">
        <v>6</v>
      </c>
      <c r="C10177" t="s">
        <v>111</v>
      </c>
      <c r="D10177" t="s">
        <v>110</v>
      </c>
      <c r="E10177" s="1">
        <v>41935</v>
      </c>
      <c r="F10177" t="s">
        <v>275</v>
      </c>
      <c r="G10177" t="s">
        <v>2</v>
      </c>
      <c r="H10177" t="s">
        <v>1</v>
      </c>
      <c r="I10177">
        <v>8.8000000000000007</v>
      </c>
      <c r="J10177">
        <v>2</v>
      </c>
      <c r="K10177">
        <v>6</v>
      </c>
      <c r="L10177">
        <v>30</v>
      </c>
      <c r="M10177">
        <v>7.2026599159102851</v>
      </c>
      <c r="N10177">
        <v>1</v>
      </c>
    </row>
    <row r="10178" spans="1:14" x14ac:dyDescent="0.25">
      <c r="A10178" t="s">
        <v>274</v>
      </c>
      <c r="B10178" t="s">
        <v>6</v>
      </c>
      <c r="C10178" t="s">
        <v>111</v>
      </c>
      <c r="D10178" t="s">
        <v>110</v>
      </c>
      <c r="E10178" s="1">
        <v>42821</v>
      </c>
      <c r="F10178" t="s">
        <v>273</v>
      </c>
      <c r="G10178" t="s">
        <v>2</v>
      </c>
      <c r="H10178" t="s">
        <v>1</v>
      </c>
      <c r="I10178">
        <v>8.8000000000000007</v>
      </c>
      <c r="J10178">
        <v>2</v>
      </c>
      <c r="K10178">
        <v>6</v>
      </c>
      <c r="L10178">
        <v>30</v>
      </c>
      <c r="M10178">
        <v>6.9076770725393422</v>
      </c>
      <c r="N10178">
        <v>4</v>
      </c>
    </row>
    <row r="10179" spans="1:14" x14ac:dyDescent="0.25">
      <c r="A10179" t="s">
        <v>272</v>
      </c>
      <c r="B10179" t="s">
        <v>6</v>
      </c>
      <c r="C10179" t="s">
        <v>111</v>
      </c>
      <c r="D10179" t="s">
        <v>110</v>
      </c>
      <c r="E10179" s="1">
        <v>42887</v>
      </c>
      <c r="F10179" t="s">
        <v>271</v>
      </c>
      <c r="G10179" t="s">
        <v>2</v>
      </c>
      <c r="H10179" t="s">
        <v>1</v>
      </c>
      <c r="I10179">
        <v>8.8000000000000007</v>
      </c>
      <c r="J10179">
        <v>2</v>
      </c>
      <c r="K10179">
        <v>6</v>
      </c>
      <c r="L10179">
        <v>30</v>
      </c>
      <c r="M10179">
        <v>7.1853908920024416</v>
      </c>
      <c r="N10179">
        <v>2</v>
      </c>
    </row>
    <row r="10180" spans="1:14" x14ac:dyDescent="0.25">
      <c r="A10180" t="s">
        <v>270</v>
      </c>
      <c r="B10180" t="s">
        <v>6</v>
      </c>
      <c r="C10180" t="s">
        <v>111</v>
      </c>
      <c r="D10180" t="s">
        <v>110</v>
      </c>
      <c r="E10180" s="1">
        <v>42865</v>
      </c>
      <c r="F10180" t="s">
        <v>269</v>
      </c>
      <c r="G10180" t="s">
        <v>2</v>
      </c>
      <c r="H10180" t="s">
        <v>1</v>
      </c>
      <c r="I10180">
        <v>8.8000000000000007</v>
      </c>
      <c r="J10180">
        <v>2</v>
      </c>
      <c r="K10180">
        <v>6</v>
      </c>
      <c r="L10180">
        <v>30</v>
      </c>
      <c r="M10180">
        <v>7.2699115950321431</v>
      </c>
      <c r="N10180">
        <v>3</v>
      </c>
    </row>
    <row r="10181" spans="1:14" x14ac:dyDescent="0.25">
      <c r="A10181" t="s">
        <v>268</v>
      </c>
      <c r="B10181" t="s">
        <v>6</v>
      </c>
      <c r="C10181" t="s">
        <v>111</v>
      </c>
      <c r="D10181" t="s">
        <v>110</v>
      </c>
      <c r="E10181" s="1">
        <v>42235</v>
      </c>
      <c r="F10181" t="s">
        <v>267</v>
      </c>
      <c r="G10181" t="s">
        <v>2</v>
      </c>
      <c r="H10181" t="s">
        <v>1</v>
      </c>
      <c r="I10181">
        <v>8.8000000000000007</v>
      </c>
      <c r="J10181">
        <v>2</v>
      </c>
      <c r="K10181">
        <v>6</v>
      </c>
      <c r="L10181">
        <v>30</v>
      </c>
      <c r="M10181">
        <v>7.242424469414467</v>
      </c>
      <c r="N10181">
        <v>3</v>
      </c>
    </row>
    <row r="10182" spans="1:14" x14ac:dyDescent="0.25">
      <c r="A10182" t="s">
        <v>266</v>
      </c>
      <c r="B10182" t="s">
        <v>6</v>
      </c>
      <c r="C10182" t="s">
        <v>111</v>
      </c>
      <c r="D10182" t="s">
        <v>110</v>
      </c>
      <c r="E10182" s="1">
        <v>41444</v>
      </c>
      <c r="F10182" t="s">
        <v>265</v>
      </c>
      <c r="G10182" t="s">
        <v>2</v>
      </c>
      <c r="H10182" t="s">
        <v>1</v>
      </c>
      <c r="I10182">
        <v>8.8000000000000007</v>
      </c>
      <c r="J10182">
        <v>2</v>
      </c>
      <c r="K10182">
        <v>6</v>
      </c>
      <c r="L10182">
        <v>30</v>
      </c>
      <c r="M10182">
        <v>7.0935945810489001</v>
      </c>
      <c r="N10182">
        <v>1</v>
      </c>
    </row>
    <row r="10183" spans="1:14" x14ac:dyDescent="0.25">
      <c r="A10183" t="s">
        <v>264</v>
      </c>
      <c r="B10183" t="s">
        <v>6</v>
      </c>
      <c r="C10183" t="s">
        <v>111</v>
      </c>
      <c r="D10183" t="s">
        <v>110</v>
      </c>
      <c r="E10183" s="1">
        <v>42748</v>
      </c>
      <c r="F10183" t="s">
        <v>263</v>
      </c>
      <c r="G10183" t="s">
        <v>12</v>
      </c>
      <c r="H10183" t="s">
        <v>1</v>
      </c>
      <c r="I10183">
        <v>8.8000000000000007</v>
      </c>
      <c r="J10183">
        <v>2</v>
      </c>
      <c r="K10183">
        <v>6</v>
      </c>
      <c r="L10183">
        <v>30</v>
      </c>
      <c r="M10183">
        <v>7.1770893957611372</v>
      </c>
      <c r="N10183">
        <v>2</v>
      </c>
    </row>
    <row r="10184" spans="1:14" x14ac:dyDescent="0.25">
      <c r="A10184" t="s">
        <v>262</v>
      </c>
      <c r="B10184" t="s">
        <v>6</v>
      </c>
      <c r="C10184" t="s">
        <v>111</v>
      </c>
      <c r="D10184" t="s">
        <v>110</v>
      </c>
      <c r="E10184" s="1">
        <v>41771</v>
      </c>
      <c r="F10184" t="s">
        <v>261</v>
      </c>
      <c r="G10184" t="s">
        <v>2</v>
      </c>
      <c r="H10184" t="s">
        <v>1</v>
      </c>
      <c r="I10184">
        <v>8.8000000000000007</v>
      </c>
      <c r="J10184">
        <v>2</v>
      </c>
      <c r="K10184">
        <v>6</v>
      </c>
      <c r="L10184">
        <v>30</v>
      </c>
      <c r="M10184">
        <v>7.1086080282434345</v>
      </c>
      <c r="N10184">
        <v>3</v>
      </c>
    </row>
    <row r="10185" spans="1:14" x14ac:dyDescent="0.25">
      <c r="A10185" t="s">
        <v>260</v>
      </c>
      <c r="B10185" t="s">
        <v>6</v>
      </c>
      <c r="C10185" t="s">
        <v>111</v>
      </c>
      <c r="D10185" t="s">
        <v>110</v>
      </c>
      <c r="E10185" s="1">
        <v>43130</v>
      </c>
      <c r="F10185" t="s">
        <v>259</v>
      </c>
      <c r="G10185" t="s">
        <v>2</v>
      </c>
      <c r="H10185" t="s">
        <v>1</v>
      </c>
      <c r="I10185">
        <v>8.8000000000000007</v>
      </c>
      <c r="J10185">
        <v>2</v>
      </c>
      <c r="K10185">
        <v>6</v>
      </c>
      <c r="L10185">
        <v>30</v>
      </c>
      <c r="M10185">
        <v>7.247419546461038</v>
      </c>
      <c r="N10185">
        <v>2</v>
      </c>
    </row>
    <row r="10186" spans="1:14" x14ac:dyDescent="0.25">
      <c r="A10186" t="s">
        <v>258</v>
      </c>
      <c r="B10186" t="s">
        <v>6</v>
      </c>
      <c r="C10186" t="s">
        <v>111</v>
      </c>
      <c r="D10186" t="s">
        <v>110</v>
      </c>
      <c r="E10186" s="1">
        <v>43224</v>
      </c>
      <c r="F10186" t="s">
        <v>257</v>
      </c>
      <c r="G10186" t="s">
        <v>2</v>
      </c>
      <c r="H10186" t="s">
        <v>1</v>
      </c>
      <c r="I10186">
        <v>8.8000000000000007</v>
      </c>
      <c r="J10186">
        <v>2</v>
      </c>
      <c r="K10186">
        <v>6</v>
      </c>
      <c r="L10186">
        <v>30</v>
      </c>
      <c r="M10186">
        <v>7.291934682754186</v>
      </c>
      <c r="N10186">
        <v>2</v>
      </c>
    </row>
    <row r="10187" spans="1:14" x14ac:dyDescent="0.25">
      <c r="A10187" t="s">
        <v>256</v>
      </c>
      <c r="B10187" t="s">
        <v>6</v>
      </c>
      <c r="C10187" t="s">
        <v>111</v>
      </c>
      <c r="D10187" t="s">
        <v>110</v>
      </c>
      <c r="E10187" s="1">
        <v>42220</v>
      </c>
      <c r="F10187" t="s">
        <v>255</v>
      </c>
      <c r="G10187" t="s">
        <v>2</v>
      </c>
      <c r="H10187" t="s">
        <v>1</v>
      </c>
      <c r="I10187">
        <v>8.8000000000000007</v>
      </c>
      <c r="J10187">
        <v>2</v>
      </c>
      <c r="K10187">
        <v>6</v>
      </c>
      <c r="L10187">
        <v>30</v>
      </c>
      <c r="M10187">
        <v>7.2026599159102851</v>
      </c>
      <c r="N10187">
        <v>2</v>
      </c>
    </row>
    <row r="10188" spans="1:14" x14ac:dyDescent="0.25">
      <c r="A10188" t="s">
        <v>254</v>
      </c>
      <c r="B10188" t="s">
        <v>6</v>
      </c>
      <c r="C10188" t="s">
        <v>111</v>
      </c>
      <c r="D10188" t="s">
        <v>110</v>
      </c>
      <c r="E10188" s="1">
        <v>42621</v>
      </c>
      <c r="F10188" t="s">
        <v>253</v>
      </c>
      <c r="G10188" t="s">
        <v>2</v>
      </c>
      <c r="H10188" t="s">
        <v>1</v>
      </c>
      <c r="I10188">
        <v>8.8000000000000007</v>
      </c>
      <c r="J10188">
        <v>2</v>
      </c>
      <c r="K10188">
        <v>6</v>
      </c>
      <c r="L10188">
        <v>30</v>
      </c>
      <c r="M10188">
        <v>6.9076770725393422</v>
      </c>
      <c r="N10188">
        <v>2</v>
      </c>
    </row>
    <row r="10189" spans="1:14" x14ac:dyDescent="0.25">
      <c r="A10189" t="s">
        <v>252</v>
      </c>
      <c r="B10189" t="s">
        <v>6</v>
      </c>
      <c r="C10189" t="s">
        <v>111</v>
      </c>
      <c r="D10189" t="s">
        <v>110</v>
      </c>
      <c r="E10189" s="1">
        <v>42887</v>
      </c>
      <c r="F10189" t="s">
        <v>251</v>
      </c>
      <c r="G10189" t="s">
        <v>2</v>
      </c>
      <c r="H10189" t="s">
        <v>1</v>
      </c>
      <c r="I10189">
        <v>8.8000000000000007</v>
      </c>
      <c r="J10189">
        <v>2</v>
      </c>
      <c r="K10189">
        <v>6</v>
      </c>
      <c r="L10189">
        <v>30</v>
      </c>
      <c r="M10189">
        <v>7.1853908920024416</v>
      </c>
      <c r="N10189">
        <v>3</v>
      </c>
    </row>
    <row r="10190" spans="1:14" x14ac:dyDescent="0.25">
      <c r="A10190" t="s">
        <v>250</v>
      </c>
      <c r="B10190" t="s">
        <v>6</v>
      </c>
      <c r="C10190" t="s">
        <v>111</v>
      </c>
      <c r="D10190" t="s">
        <v>110</v>
      </c>
      <c r="E10190" s="1">
        <v>43047</v>
      </c>
      <c r="F10190" t="s">
        <v>249</v>
      </c>
      <c r="G10190" t="s">
        <v>2</v>
      </c>
      <c r="H10190" t="s">
        <v>1</v>
      </c>
      <c r="I10190">
        <v>8.8000000000000007</v>
      </c>
      <c r="J10190">
        <v>2</v>
      </c>
      <c r="K10190">
        <v>6</v>
      </c>
      <c r="L10190">
        <v>30</v>
      </c>
      <c r="M10190">
        <v>7.2699115950321431</v>
      </c>
      <c r="N10190">
        <v>0</v>
      </c>
    </row>
    <row r="10191" spans="1:14" x14ac:dyDescent="0.25">
      <c r="A10191" t="s">
        <v>248</v>
      </c>
      <c r="B10191" t="s">
        <v>6</v>
      </c>
      <c r="C10191" t="s">
        <v>111</v>
      </c>
      <c r="D10191" t="s">
        <v>110</v>
      </c>
      <c r="E10191" s="1">
        <v>42814</v>
      </c>
      <c r="F10191" t="s">
        <v>247</v>
      </c>
      <c r="G10191" t="s">
        <v>2</v>
      </c>
      <c r="H10191" t="s">
        <v>1</v>
      </c>
      <c r="I10191">
        <v>8.8000000000000007</v>
      </c>
      <c r="J10191">
        <v>2</v>
      </c>
      <c r="K10191">
        <v>6</v>
      </c>
      <c r="L10191">
        <v>30</v>
      </c>
      <c r="M10191">
        <v>7.242424469414467</v>
      </c>
      <c r="N10191">
        <v>1</v>
      </c>
    </row>
    <row r="10192" spans="1:14" x14ac:dyDescent="0.25">
      <c r="A10192" t="s">
        <v>246</v>
      </c>
      <c r="B10192" t="s">
        <v>6</v>
      </c>
      <c r="C10192" t="s">
        <v>111</v>
      </c>
      <c r="D10192" t="s">
        <v>110</v>
      </c>
      <c r="E10192" s="1">
        <v>41509</v>
      </c>
      <c r="F10192" t="s">
        <v>245</v>
      </c>
      <c r="G10192" t="s">
        <v>12</v>
      </c>
      <c r="H10192" t="s">
        <v>1</v>
      </c>
      <c r="I10192">
        <v>8.8000000000000007</v>
      </c>
      <c r="J10192">
        <v>2</v>
      </c>
      <c r="K10192">
        <v>6</v>
      </c>
      <c r="L10192">
        <v>30</v>
      </c>
      <c r="M10192">
        <v>7.0935945810489001</v>
      </c>
      <c r="N10192">
        <v>3</v>
      </c>
    </row>
    <row r="10193" spans="1:14" x14ac:dyDescent="0.25">
      <c r="A10193" t="s">
        <v>244</v>
      </c>
      <c r="B10193" t="s">
        <v>6</v>
      </c>
      <c r="C10193" t="s">
        <v>111</v>
      </c>
      <c r="D10193" t="s">
        <v>110</v>
      </c>
      <c r="E10193" s="1">
        <v>43045</v>
      </c>
      <c r="F10193" t="s">
        <v>243</v>
      </c>
      <c r="G10193" t="s">
        <v>2</v>
      </c>
      <c r="H10193" t="s">
        <v>1</v>
      </c>
      <c r="I10193">
        <v>8.8000000000000007</v>
      </c>
      <c r="J10193">
        <v>2</v>
      </c>
      <c r="K10193">
        <v>6</v>
      </c>
      <c r="L10193">
        <v>30</v>
      </c>
      <c r="M10193">
        <v>7.1770893957611372</v>
      </c>
      <c r="N10193">
        <v>2</v>
      </c>
    </row>
    <row r="10194" spans="1:14" x14ac:dyDescent="0.25">
      <c r="A10194" t="s">
        <v>242</v>
      </c>
      <c r="B10194" t="s">
        <v>6</v>
      </c>
      <c r="C10194" t="s">
        <v>111</v>
      </c>
      <c r="D10194" t="s">
        <v>110</v>
      </c>
      <c r="E10194" s="1">
        <v>42516</v>
      </c>
      <c r="F10194" t="s">
        <v>241</v>
      </c>
      <c r="G10194" t="s">
        <v>2</v>
      </c>
      <c r="H10194" t="s">
        <v>1</v>
      </c>
      <c r="I10194">
        <v>8.8000000000000007</v>
      </c>
      <c r="J10194">
        <v>2</v>
      </c>
      <c r="K10194">
        <v>6</v>
      </c>
      <c r="L10194">
        <v>30</v>
      </c>
      <c r="M10194">
        <v>7.1086080282434345</v>
      </c>
      <c r="N10194">
        <v>2</v>
      </c>
    </row>
    <row r="10195" spans="1:14" x14ac:dyDescent="0.25">
      <c r="A10195" t="s">
        <v>240</v>
      </c>
      <c r="B10195" t="s">
        <v>6</v>
      </c>
      <c r="C10195" t="s">
        <v>111</v>
      </c>
      <c r="D10195" t="s">
        <v>110</v>
      </c>
      <c r="E10195" s="1">
        <v>42549</v>
      </c>
      <c r="F10195" t="s">
        <v>239</v>
      </c>
      <c r="G10195" t="s">
        <v>2</v>
      </c>
      <c r="H10195" t="s">
        <v>1</v>
      </c>
      <c r="I10195">
        <v>8.8000000000000007</v>
      </c>
      <c r="J10195">
        <v>2</v>
      </c>
      <c r="K10195">
        <v>6</v>
      </c>
      <c r="L10195">
        <v>30</v>
      </c>
      <c r="M10195">
        <v>7.247419546461038</v>
      </c>
      <c r="N10195">
        <v>4</v>
      </c>
    </row>
    <row r="10196" spans="1:14" x14ac:dyDescent="0.25">
      <c r="A10196" t="s">
        <v>238</v>
      </c>
      <c r="B10196" t="s">
        <v>6</v>
      </c>
      <c r="C10196" t="s">
        <v>111</v>
      </c>
      <c r="D10196" t="s">
        <v>110</v>
      </c>
      <c r="E10196" s="1">
        <v>43172</v>
      </c>
      <c r="F10196" t="s">
        <v>237</v>
      </c>
      <c r="G10196" t="s">
        <v>2</v>
      </c>
      <c r="H10196" t="s">
        <v>1</v>
      </c>
      <c r="I10196">
        <v>8.8000000000000007</v>
      </c>
      <c r="J10196">
        <v>2</v>
      </c>
      <c r="K10196">
        <v>6</v>
      </c>
      <c r="L10196">
        <v>30</v>
      </c>
      <c r="M10196">
        <v>7.291934682754186</v>
      </c>
      <c r="N10196">
        <v>2</v>
      </c>
    </row>
    <row r="10197" spans="1:14" x14ac:dyDescent="0.25">
      <c r="A10197" t="s">
        <v>236</v>
      </c>
      <c r="B10197" t="s">
        <v>6</v>
      </c>
      <c r="C10197" t="s">
        <v>111</v>
      </c>
      <c r="D10197" t="s">
        <v>110</v>
      </c>
      <c r="E10197" s="1">
        <v>42696</v>
      </c>
      <c r="F10197" t="s">
        <v>235</v>
      </c>
      <c r="G10197" t="s">
        <v>2</v>
      </c>
      <c r="H10197" t="s">
        <v>1</v>
      </c>
      <c r="I10197">
        <v>8.8000000000000007</v>
      </c>
      <c r="J10197">
        <v>2</v>
      </c>
      <c r="K10197">
        <v>6</v>
      </c>
      <c r="L10197">
        <v>30</v>
      </c>
      <c r="M10197">
        <v>7.2026599159102851</v>
      </c>
      <c r="N10197">
        <v>2</v>
      </c>
    </row>
    <row r="10198" spans="1:14" x14ac:dyDescent="0.25">
      <c r="A10198" t="s">
        <v>234</v>
      </c>
      <c r="B10198" t="s">
        <v>6</v>
      </c>
      <c r="C10198" t="s">
        <v>111</v>
      </c>
      <c r="D10198" t="s">
        <v>110</v>
      </c>
      <c r="E10198" s="1">
        <v>43307</v>
      </c>
      <c r="F10198" t="s">
        <v>233</v>
      </c>
      <c r="G10198" t="s">
        <v>2</v>
      </c>
      <c r="H10198" t="s">
        <v>1</v>
      </c>
      <c r="I10198">
        <v>8.8000000000000007</v>
      </c>
      <c r="J10198">
        <v>2</v>
      </c>
      <c r="K10198">
        <v>6</v>
      </c>
      <c r="L10198">
        <v>30</v>
      </c>
      <c r="M10198">
        <v>6.9076770725393422</v>
      </c>
      <c r="N10198">
        <v>3</v>
      </c>
    </row>
    <row r="10199" spans="1:14" x14ac:dyDescent="0.25">
      <c r="A10199" t="s">
        <v>232</v>
      </c>
      <c r="B10199" t="s">
        <v>6</v>
      </c>
      <c r="C10199" t="s">
        <v>111</v>
      </c>
      <c r="D10199" t="s">
        <v>110</v>
      </c>
      <c r="E10199" s="1">
        <v>42999</v>
      </c>
      <c r="F10199" t="s">
        <v>231</v>
      </c>
      <c r="G10199" t="s">
        <v>2</v>
      </c>
      <c r="H10199" t="s">
        <v>1</v>
      </c>
      <c r="I10199">
        <v>8.8000000000000007</v>
      </c>
      <c r="J10199">
        <v>2</v>
      </c>
      <c r="K10199">
        <v>6</v>
      </c>
      <c r="L10199">
        <v>30</v>
      </c>
      <c r="M10199">
        <v>7.1853908920024416</v>
      </c>
      <c r="N10199">
        <v>1</v>
      </c>
    </row>
    <row r="10200" spans="1:14" x14ac:dyDescent="0.25">
      <c r="A10200" t="s">
        <v>230</v>
      </c>
      <c r="B10200" t="s">
        <v>6</v>
      </c>
      <c r="C10200" t="s">
        <v>111</v>
      </c>
      <c r="D10200" t="s">
        <v>110</v>
      </c>
      <c r="E10200" s="1">
        <v>42662</v>
      </c>
      <c r="F10200" t="s">
        <v>229</v>
      </c>
      <c r="G10200" t="s">
        <v>2</v>
      </c>
      <c r="H10200" t="s">
        <v>1</v>
      </c>
      <c r="I10200">
        <v>8.8000000000000007</v>
      </c>
      <c r="J10200">
        <v>2</v>
      </c>
      <c r="K10200">
        <v>6</v>
      </c>
      <c r="L10200">
        <v>30</v>
      </c>
      <c r="M10200">
        <v>7.2699115950321431</v>
      </c>
      <c r="N10200">
        <v>1</v>
      </c>
    </row>
    <row r="10201" spans="1:14" x14ac:dyDescent="0.25">
      <c r="A10201" t="s">
        <v>228</v>
      </c>
      <c r="B10201" t="s">
        <v>6</v>
      </c>
      <c r="C10201" t="s">
        <v>111</v>
      </c>
      <c r="D10201" t="s">
        <v>110</v>
      </c>
      <c r="E10201" s="1">
        <v>41421</v>
      </c>
      <c r="F10201" t="s">
        <v>227</v>
      </c>
      <c r="G10201" t="s">
        <v>12</v>
      </c>
      <c r="H10201" t="s">
        <v>1</v>
      </c>
      <c r="I10201">
        <v>8.8000000000000007</v>
      </c>
      <c r="J10201">
        <v>2</v>
      </c>
      <c r="K10201">
        <v>6</v>
      </c>
      <c r="L10201">
        <v>30</v>
      </c>
      <c r="M10201">
        <v>7.242424469414467</v>
      </c>
      <c r="N10201">
        <v>2</v>
      </c>
    </row>
    <row r="10202" spans="1:14" x14ac:dyDescent="0.25">
      <c r="A10202" t="s">
        <v>226</v>
      </c>
      <c r="B10202" t="s">
        <v>6</v>
      </c>
      <c r="C10202" t="s">
        <v>111</v>
      </c>
      <c r="D10202" t="s">
        <v>110</v>
      </c>
      <c r="E10202" s="1">
        <v>43210</v>
      </c>
      <c r="F10202" t="s">
        <v>225</v>
      </c>
      <c r="G10202" t="s">
        <v>2</v>
      </c>
      <c r="H10202" t="s">
        <v>1</v>
      </c>
      <c r="I10202">
        <v>8.8000000000000007</v>
      </c>
      <c r="J10202">
        <v>2</v>
      </c>
      <c r="K10202">
        <v>6</v>
      </c>
      <c r="L10202">
        <v>30</v>
      </c>
      <c r="M10202">
        <v>7.0935945810489001</v>
      </c>
      <c r="N10202">
        <v>1</v>
      </c>
    </row>
    <row r="10203" spans="1:14" x14ac:dyDescent="0.25">
      <c r="A10203" t="s">
        <v>224</v>
      </c>
      <c r="B10203" t="s">
        <v>6</v>
      </c>
      <c r="C10203" t="s">
        <v>111</v>
      </c>
      <c r="D10203" t="s">
        <v>110</v>
      </c>
      <c r="E10203" s="1">
        <v>42156</v>
      </c>
      <c r="F10203" t="s">
        <v>223</v>
      </c>
      <c r="G10203" t="s">
        <v>2</v>
      </c>
      <c r="H10203" t="s">
        <v>1</v>
      </c>
      <c r="I10203">
        <v>8.8000000000000007</v>
      </c>
      <c r="J10203">
        <v>2</v>
      </c>
      <c r="K10203">
        <v>6</v>
      </c>
      <c r="L10203">
        <v>30</v>
      </c>
      <c r="M10203">
        <v>7.1770893957611372</v>
      </c>
      <c r="N10203">
        <v>4</v>
      </c>
    </row>
    <row r="10204" spans="1:14" x14ac:dyDescent="0.25">
      <c r="A10204" t="s">
        <v>222</v>
      </c>
      <c r="B10204" t="s">
        <v>6</v>
      </c>
      <c r="C10204" t="s">
        <v>111</v>
      </c>
      <c r="D10204" t="s">
        <v>110</v>
      </c>
      <c r="E10204" s="1">
        <v>42697</v>
      </c>
      <c r="F10204" t="s">
        <v>221</v>
      </c>
      <c r="G10204" t="s">
        <v>2</v>
      </c>
      <c r="H10204" t="s">
        <v>1</v>
      </c>
      <c r="I10204">
        <v>8.8000000000000007</v>
      </c>
      <c r="J10204">
        <v>2</v>
      </c>
      <c r="K10204">
        <v>6</v>
      </c>
      <c r="L10204">
        <v>30</v>
      </c>
      <c r="M10204">
        <v>7.1086080282434345</v>
      </c>
      <c r="N10204">
        <v>0</v>
      </c>
    </row>
    <row r="10205" spans="1:14" x14ac:dyDescent="0.25">
      <c r="A10205" t="s">
        <v>220</v>
      </c>
      <c r="B10205" t="s">
        <v>6</v>
      </c>
      <c r="C10205" t="s">
        <v>111</v>
      </c>
      <c r="D10205" t="s">
        <v>110</v>
      </c>
      <c r="E10205" s="1">
        <v>42389</v>
      </c>
      <c r="F10205" t="s">
        <v>219</v>
      </c>
      <c r="G10205" t="s">
        <v>2</v>
      </c>
      <c r="H10205" t="s">
        <v>1</v>
      </c>
      <c r="I10205">
        <v>8.8000000000000007</v>
      </c>
      <c r="J10205">
        <v>2</v>
      </c>
      <c r="K10205">
        <v>6</v>
      </c>
      <c r="L10205">
        <v>30</v>
      </c>
      <c r="M10205">
        <v>7.247419546461038</v>
      </c>
      <c r="N10205">
        <v>4</v>
      </c>
    </row>
    <row r="10206" spans="1:14" x14ac:dyDescent="0.25">
      <c r="A10206" t="s">
        <v>218</v>
      </c>
      <c r="B10206" t="s">
        <v>6</v>
      </c>
      <c r="C10206" t="s">
        <v>111</v>
      </c>
      <c r="D10206" t="s">
        <v>110</v>
      </c>
      <c r="E10206" s="1">
        <v>42290</v>
      </c>
      <c r="F10206" t="s">
        <v>217</v>
      </c>
      <c r="G10206" t="s">
        <v>2</v>
      </c>
      <c r="H10206" t="s">
        <v>1</v>
      </c>
      <c r="I10206">
        <v>8.8000000000000007</v>
      </c>
      <c r="J10206">
        <v>2</v>
      </c>
      <c r="K10206">
        <v>6</v>
      </c>
      <c r="L10206">
        <v>30</v>
      </c>
      <c r="M10206">
        <v>7.291934682754186</v>
      </c>
      <c r="N10206">
        <v>3</v>
      </c>
    </row>
    <row r="10207" spans="1:14" x14ac:dyDescent="0.25">
      <c r="A10207" t="s">
        <v>216</v>
      </c>
      <c r="B10207" t="s">
        <v>6</v>
      </c>
      <c r="C10207" t="s">
        <v>111</v>
      </c>
      <c r="D10207" t="s">
        <v>110</v>
      </c>
      <c r="E10207" s="1">
        <v>43089</v>
      </c>
      <c r="F10207" t="s">
        <v>215</v>
      </c>
      <c r="G10207" t="s">
        <v>2</v>
      </c>
      <c r="H10207" t="s">
        <v>1</v>
      </c>
      <c r="I10207">
        <v>8.8000000000000007</v>
      </c>
      <c r="J10207">
        <v>2</v>
      </c>
      <c r="K10207">
        <v>6</v>
      </c>
      <c r="L10207">
        <v>30</v>
      </c>
      <c r="M10207">
        <v>7.2026599159102851</v>
      </c>
      <c r="N10207">
        <v>2</v>
      </c>
    </row>
    <row r="10208" spans="1:14" x14ac:dyDescent="0.25">
      <c r="A10208" t="s">
        <v>214</v>
      </c>
      <c r="B10208" t="s">
        <v>6</v>
      </c>
      <c r="C10208" t="s">
        <v>111</v>
      </c>
      <c r="D10208" t="s">
        <v>110</v>
      </c>
      <c r="E10208" s="1">
        <v>42825</v>
      </c>
      <c r="F10208" t="s">
        <v>213</v>
      </c>
      <c r="G10208" t="s">
        <v>2</v>
      </c>
      <c r="H10208" t="s">
        <v>1</v>
      </c>
      <c r="I10208">
        <v>8.8000000000000007</v>
      </c>
      <c r="J10208">
        <v>2</v>
      </c>
      <c r="K10208">
        <v>6</v>
      </c>
      <c r="L10208">
        <v>30</v>
      </c>
      <c r="M10208">
        <v>6.9076770725393422</v>
      </c>
      <c r="N10208">
        <v>3</v>
      </c>
    </row>
    <row r="10209" spans="1:14" x14ac:dyDescent="0.25">
      <c r="A10209" t="s">
        <v>212</v>
      </c>
      <c r="B10209" t="s">
        <v>6</v>
      </c>
      <c r="C10209" t="s">
        <v>111</v>
      </c>
      <c r="D10209" t="s">
        <v>110</v>
      </c>
      <c r="E10209" s="1">
        <v>42663</v>
      </c>
      <c r="F10209" t="s">
        <v>211</v>
      </c>
      <c r="G10209" t="s">
        <v>2</v>
      </c>
      <c r="H10209" t="s">
        <v>1</v>
      </c>
      <c r="I10209">
        <v>8.8000000000000007</v>
      </c>
      <c r="J10209">
        <v>2</v>
      </c>
      <c r="K10209">
        <v>6</v>
      </c>
      <c r="L10209">
        <v>30</v>
      </c>
      <c r="M10209">
        <v>7.1853908920024416</v>
      </c>
      <c r="N10209">
        <v>3</v>
      </c>
    </row>
    <row r="10210" spans="1:14" x14ac:dyDescent="0.25">
      <c r="A10210" t="s">
        <v>210</v>
      </c>
      <c r="B10210" t="s">
        <v>6</v>
      </c>
      <c r="C10210" t="s">
        <v>111</v>
      </c>
      <c r="D10210" t="s">
        <v>110</v>
      </c>
      <c r="E10210" s="1">
        <v>42276</v>
      </c>
      <c r="F10210" t="s">
        <v>209</v>
      </c>
      <c r="G10210" t="s">
        <v>2</v>
      </c>
      <c r="H10210" t="s">
        <v>1</v>
      </c>
      <c r="I10210">
        <v>8.8000000000000007</v>
      </c>
      <c r="J10210">
        <v>2</v>
      </c>
      <c r="K10210">
        <v>6</v>
      </c>
      <c r="L10210">
        <v>30</v>
      </c>
      <c r="M10210">
        <v>7.2699115950321431</v>
      </c>
      <c r="N10210">
        <v>0</v>
      </c>
    </row>
    <row r="10211" spans="1:14" x14ac:dyDescent="0.25">
      <c r="A10211" t="s">
        <v>208</v>
      </c>
      <c r="B10211" t="s">
        <v>6</v>
      </c>
      <c r="C10211" t="s">
        <v>111</v>
      </c>
      <c r="D10211" t="s">
        <v>110</v>
      </c>
      <c r="E10211" s="1">
        <v>42089</v>
      </c>
      <c r="F10211" t="s">
        <v>207</v>
      </c>
      <c r="G10211" t="s">
        <v>2</v>
      </c>
      <c r="H10211" t="s">
        <v>1</v>
      </c>
      <c r="I10211">
        <v>8.8000000000000007</v>
      </c>
      <c r="J10211">
        <v>2</v>
      </c>
      <c r="K10211">
        <v>6</v>
      </c>
      <c r="L10211">
        <v>30</v>
      </c>
      <c r="M10211">
        <v>7.242424469414467</v>
      </c>
      <c r="N10211">
        <v>2</v>
      </c>
    </row>
    <row r="10212" spans="1:14" x14ac:dyDescent="0.25">
      <c r="A10212" t="s">
        <v>206</v>
      </c>
      <c r="B10212" t="s">
        <v>6</v>
      </c>
      <c r="C10212" t="s">
        <v>111</v>
      </c>
      <c r="D10212" t="s">
        <v>110</v>
      </c>
      <c r="E10212" s="1">
        <v>42167</v>
      </c>
      <c r="F10212" t="s">
        <v>205</v>
      </c>
      <c r="G10212" t="s">
        <v>2</v>
      </c>
      <c r="H10212" t="s">
        <v>1</v>
      </c>
      <c r="I10212">
        <v>8.8000000000000007</v>
      </c>
      <c r="J10212">
        <v>2</v>
      </c>
      <c r="K10212">
        <v>6</v>
      </c>
      <c r="L10212">
        <v>30</v>
      </c>
      <c r="M10212">
        <v>7.0935945810489001</v>
      </c>
      <c r="N10212">
        <v>1</v>
      </c>
    </row>
    <row r="10213" spans="1:14" x14ac:dyDescent="0.25">
      <c r="A10213" t="s">
        <v>204</v>
      </c>
      <c r="B10213" t="s">
        <v>6</v>
      </c>
      <c r="C10213" t="s">
        <v>111</v>
      </c>
      <c r="D10213" t="s">
        <v>110</v>
      </c>
      <c r="E10213" s="1">
        <v>42832</v>
      </c>
      <c r="F10213" t="s">
        <v>203</v>
      </c>
      <c r="G10213" t="s">
        <v>2</v>
      </c>
      <c r="H10213" t="s">
        <v>1</v>
      </c>
      <c r="I10213">
        <v>8.8000000000000007</v>
      </c>
      <c r="J10213">
        <v>2</v>
      </c>
      <c r="K10213">
        <v>7</v>
      </c>
      <c r="L10213">
        <v>35</v>
      </c>
      <c r="M10213">
        <v>7.1770893957611372</v>
      </c>
      <c r="N10213">
        <v>2</v>
      </c>
    </row>
    <row r="10214" spans="1:14" x14ac:dyDescent="0.25">
      <c r="A10214" t="s">
        <v>188</v>
      </c>
      <c r="B10214" t="s">
        <v>6</v>
      </c>
      <c r="C10214" t="s">
        <v>111</v>
      </c>
      <c r="D10214" t="s">
        <v>110</v>
      </c>
      <c r="E10214" s="1">
        <v>42776</v>
      </c>
      <c r="F10214" t="s">
        <v>187</v>
      </c>
      <c r="G10214" t="s">
        <v>2</v>
      </c>
      <c r="H10214" t="s">
        <v>1</v>
      </c>
      <c r="I10214">
        <v>8.8000000000000007</v>
      </c>
      <c r="J10214">
        <v>2</v>
      </c>
      <c r="K10214">
        <v>7</v>
      </c>
      <c r="L10214">
        <v>35</v>
      </c>
      <c r="M10214">
        <v>7.1086080282434345</v>
      </c>
      <c r="N10214">
        <v>1</v>
      </c>
    </row>
    <row r="10215" spans="1:14" x14ac:dyDescent="0.25">
      <c r="A10215" t="s">
        <v>202</v>
      </c>
      <c r="B10215" t="s">
        <v>6</v>
      </c>
      <c r="C10215" t="s">
        <v>111</v>
      </c>
      <c r="D10215" t="s">
        <v>110</v>
      </c>
      <c r="E10215" s="1">
        <v>42604</v>
      </c>
      <c r="F10215" t="s">
        <v>201</v>
      </c>
      <c r="G10215" t="s">
        <v>2</v>
      </c>
      <c r="H10215" t="s">
        <v>1</v>
      </c>
      <c r="I10215">
        <v>8.8000000000000007</v>
      </c>
      <c r="J10215">
        <v>2</v>
      </c>
      <c r="K10215">
        <v>7</v>
      </c>
      <c r="L10215">
        <v>35</v>
      </c>
      <c r="M10215">
        <v>7.247419546461038</v>
      </c>
      <c r="N10215">
        <v>3</v>
      </c>
    </row>
    <row r="10216" spans="1:14" x14ac:dyDescent="0.25">
      <c r="A10216" t="s">
        <v>200</v>
      </c>
      <c r="B10216" t="s">
        <v>6</v>
      </c>
      <c r="C10216" t="s">
        <v>111</v>
      </c>
      <c r="D10216" t="s">
        <v>110</v>
      </c>
      <c r="E10216" s="1">
        <v>42706</v>
      </c>
      <c r="F10216" t="s">
        <v>199</v>
      </c>
      <c r="G10216" t="s">
        <v>2</v>
      </c>
      <c r="H10216" t="s">
        <v>1</v>
      </c>
      <c r="I10216">
        <v>8.8000000000000007</v>
      </c>
      <c r="J10216">
        <v>2</v>
      </c>
      <c r="K10216">
        <v>7</v>
      </c>
      <c r="L10216">
        <v>35</v>
      </c>
      <c r="M10216">
        <v>7.291934682754186</v>
      </c>
      <c r="N10216">
        <v>3</v>
      </c>
    </row>
    <row r="10217" spans="1:14" x14ac:dyDescent="0.25">
      <c r="A10217" t="s">
        <v>198</v>
      </c>
      <c r="B10217" t="s">
        <v>6</v>
      </c>
      <c r="C10217" t="s">
        <v>111</v>
      </c>
      <c r="D10217" t="s">
        <v>110</v>
      </c>
      <c r="E10217" s="1">
        <v>42909</v>
      </c>
      <c r="F10217" t="s">
        <v>197</v>
      </c>
      <c r="G10217" t="s">
        <v>2</v>
      </c>
      <c r="H10217" t="s">
        <v>1</v>
      </c>
      <c r="I10217">
        <v>8.8000000000000007</v>
      </c>
      <c r="J10217">
        <v>2</v>
      </c>
      <c r="K10217">
        <v>7</v>
      </c>
      <c r="L10217">
        <v>35</v>
      </c>
      <c r="M10217">
        <v>7.2026599159102851</v>
      </c>
      <c r="N10217">
        <v>2</v>
      </c>
    </row>
    <row r="10218" spans="1:14" x14ac:dyDescent="0.25">
      <c r="A10218" t="s">
        <v>196</v>
      </c>
      <c r="B10218" t="s">
        <v>6</v>
      </c>
      <c r="C10218" t="s">
        <v>111</v>
      </c>
      <c r="D10218" t="s">
        <v>110</v>
      </c>
      <c r="E10218" s="1">
        <v>42277</v>
      </c>
      <c r="F10218" t="s">
        <v>195</v>
      </c>
      <c r="G10218" t="s">
        <v>2</v>
      </c>
      <c r="H10218" t="s">
        <v>1</v>
      </c>
      <c r="I10218">
        <v>8.8000000000000007</v>
      </c>
      <c r="J10218">
        <v>2</v>
      </c>
      <c r="K10218">
        <v>7</v>
      </c>
      <c r="L10218">
        <v>35</v>
      </c>
      <c r="M10218">
        <v>6.9076770725393422</v>
      </c>
      <c r="N10218">
        <v>3</v>
      </c>
    </row>
    <row r="10219" spans="1:14" x14ac:dyDescent="0.25">
      <c r="A10219" t="s">
        <v>194</v>
      </c>
      <c r="B10219" t="s">
        <v>6</v>
      </c>
      <c r="C10219" t="s">
        <v>111</v>
      </c>
      <c r="D10219" t="s">
        <v>110</v>
      </c>
      <c r="E10219" s="1">
        <v>42167</v>
      </c>
      <c r="F10219" t="s">
        <v>193</v>
      </c>
      <c r="G10219" t="s">
        <v>2</v>
      </c>
      <c r="H10219" t="s">
        <v>1</v>
      </c>
      <c r="I10219">
        <v>8.8000000000000007</v>
      </c>
      <c r="J10219">
        <v>2</v>
      </c>
      <c r="K10219">
        <v>7</v>
      </c>
      <c r="L10219">
        <v>35</v>
      </c>
      <c r="M10219">
        <v>7.1853908920024416</v>
      </c>
      <c r="N10219">
        <v>3</v>
      </c>
    </row>
    <row r="10220" spans="1:14" x14ac:dyDescent="0.25">
      <c r="A10220" t="s">
        <v>192</v>
      </c>
      <c r="B10220" t="s">
        <v>6</v>
      </c>
      <c r="C10220" t="s">
        <v>111</v>
      </c>
      <c r="D10220" t="s">
        <v>110</v>
      </c>
      <c r="E10220" s="1">
        <v>42030</v>
      </c>
      <c r="F10220" t="s">
        <v>191</v>
      </c>
      <c r="G10220" t="s">
        <v>2</v>
      </c>
      <c r="H10220" t="s">
        <v>1</v>
      </c>
      <c r="I10220">
        <v>8.8000000000000007</v>
      </c>
      <c r="J10220">
        <v>2</v>
      </c>
      <c r="K10220">
        <v>7</v>
      </c>
      <c r="L10220">
        <v>35</v>
      </c>
      <c r="M10220">
        <v>7.2699115950321431</v>
      </c>
      <c r="N10220">
        <v>4</v>
      </c>
    </row>
    <row r="10221" spans="1:14" x14ac:dyDescent="0.25">
      <c r="A10221" t="s">
        <v>190</v>
      </c>
      <c r="B10221" t="s">
        <v>6</v>
      </c>
      <c r="C10221" t="s">
        <v>111</v>
      </c>
      <c r="D10221" t="s">
        <v>110</v>
      </c>
      <c r="E10221" s="1">
        <v>42856</v>
      </c>
      <c r="F10221" t="s">
        <v>189</v>
      </c>
      <c r="G10221" t="s">
        <v>2</v>
      </c>
      <c r="H10221" t="s">
        <v>1</v>
      </c>
      <c r="I10221">
        <v>8.8000000000000007</v>
      </c>
      <c r="J10221">
        <v>2</v>
      </c>
      <c r="K10221">
        <v>7</v>
      </c>
      <c r="L10221">
        <v>35</v>
      </c>
      <c r="M10221">
        <v>7.242424469414467</v>
      </c>
      <c r="N10221">
        <v>3</v>
      </c>
    </row>
    <row r="10222" spans="1:14" x14ac:dyDescent="0.25">
      <c r="A10222" t="s">
        <v>188</v>
      </c>
      <c r="B10222" t="s">
        <v>6</v>
      </c>
      <c r="C10222" t="s">
        <v>111</v>
      </c>
      <c r="D10222" t="s">
        <v>110</v>
      </c>
      <c r="E10222" s="1">
        <v>42776</v>
      </c>
      <c r="F10222" t="s">
        <v>187</v>
      </c>
      <c r="G10222" t="s">
        <v>2</v>
      </c>
      <c r="H10222" t="s">
        <v>1</v>
      </c>
      <c r="I10222">
        <v>8.8000000000000007</v>
      </c>
      <c r="J10222">
        <v>2</v>
      </c>
      <c r="K10222">
        <v>7</v>
      </c>
      <c r="L10222">
        <v>35</v>
      </c>
      <c r="M10222">
        <v>7.0935945810489001</v>
      </c>
      <c r="N10222">
        <v>0</v>
      </c>
    </row>
    <row r="10223" spans="1:14" x14ac:dyDescent="0.25">
      <c r="A10223" t="s">
        <v>186</v>
      </c>
      <c r="B10223" t="s">
        <v>6</v>
      </c>
      <c r="C10223" t="s">
        <v>111</v>
      </c>
      <c r="D10223" t="s">
        <v>110</v>
      </c>
      <c r="E10223" s="1">
        <v>42816</v>
      </c>
      <c r="F10223" t="s">
        <v>185</v>
      </c>
      <c r="G10223" t="s">
        <v>2</v>
      </c>
      <c r="H10223" t="s">
        <v>1</v>
      </c>
      <c r="I10223">
        <v>8.8000000000000007</v>
      </c>
      <c r="J10223">
        <v>2</v>
      </c>
      <c r="K10223">
        <v>7</v>
      </c>
      <c r="L10223">
        <v>35</v>
      </c>
      <c r="M10223">
        <v>7.1770893957611372</v>
      </c>
      <c r="N10223">
        <v>2</v>
      </c>
    </row>
    <row r="10224" spans="1:14" x14ac:dyDescent="0.25">
      <c r="A10224" t="s">
        <v>184</v>
      </c>
      <c r="B10224" t="s">
        <v>6</v>
      </c>
      <c r="C10224" t="s">
        <v>111</v>
      </c>
      <c r="D10224" t="s">
        <v>110</v>
      </c>
      <c r="E10224" s="1">
        <v>42816</v>
      </c>
      <c r="F10224" t="s">
        <v>183</v>
      </c>
      <c r="G10224" t="s">
        <v>2</v>
      </c>
      <c r="H10224" t="s">
        <v>1</v>
      </c>
      <c r="I10224">
        <v>8.8000000000000007</v>
      </c>
      <c r="J10224">
        <v>2</v>
      </c>
      <c r="K10224">
        <v>7</v>
      </c>
      <c r="L10224">
        <v>35</v>
      </c>
      <c r="M10224">
        <v>7.1086080282434345</v>
      </c>
      <c r="N10224">
        <v>3</v>
      </c>
    </row>
    <row r="10225" spans="1:14" x14ac:dyDescent="0.25">
      <c r="A10225" t="s">
        <v>182</v>
      </c>
      <c r="B10225" t="s">
        <v>6</v>
      </c>
      <c r="C10225" t="s">
        <v>111</v>
      </c>
      <c r="D10225" t="s">
        <v>110</v>
      </c>
      <c r="E10225" s="1">
        <v>43066</v>
      </c>
      <c r="F10225" t="s">
        <v>181</v>
      </c>
      <c r="G10225" t="s">
        <v>2</v>
      </c>
      <c r="H10225" t="s">
        <v>1</v>
      </c>
      <c r="I10225">
        <v>8.8000000000000007</v>
      </c>
      <c r="J10225">
        <v>2</v>
      </c>
      <c r="K10225">
        <v>7</v>
      </c>
      <c r="L10225">
        <v>35</v>
      </c>
      <c r="M10225">
        <v>7.247419546461038</v>
      </c>
      <c r="N10225">
        <v>3</v>
      </c>
    </row>
    <row r="10226" spans="1:14" x14ac:dyDescent="0.25">
      <c r="A10226" t="s">
        <v>180</v>
      </c>
      <c r="B10226" t="s">
        <v>6</v>
      </c>
      <c r="C10226" t="s">
        <v>111</v>
      </c>
      <c r="D10226" t="s">
        <v>110</v>
      </c>
      <c r="E10226" s="1">
        <v>41450</v>
      </c>
      <c r="F10226" t="s">
        <v>179</v>
      </c>
      <c r="G10226" t="s">
        <v>2</v>
      </c>
      <c r="H10226" t="s">
        <v>1</v>
      </c>
      <c r="I10226">
        <v>8.8000000000000007</v>
      </c>
      <c r="J10226">
        <v>2</v>
      </c>
      <c r="K10226">
        <v>7</v>
      </c>
      <c r="L10226">
        <v>35</v>
      </c>
      <c r="M10226">
        <v>7.291934682754186</v>
      </c>
      <c r="N10226">
        <v>2</v>
      </c>
    </row>
    <row r="10227" spans="1:14" x14ac:dyDescent="0.25">
      <c r="A10227" t="s">
        <v>178</v>
      </c>
      <c r="B10227" t="s">
        <v>6</v>
      </c>
      <c r="C10227" t="s">
        <v>111</v>
      </c>
      <c r="D10227" t="s">
        <v>110</v>
      </c>
      <c r="E10227" s="1">
        <v>42258</v>
      </c>
      <c r="F10227" t="s">
        <v>177</v>
      </c>
      <c r="G10227" t="s">
        <v>2</v>
      </c>
      <c r="H10227" t="s">
        <v>1</v>
      </c>
      <c r="I10227">
        <v>8.8000000000000007</v>
      </c>
      <c r="J10227">
        <v>2</v>
      </c>
      <c r="K10227">
        <v>7</v>
      </c>
      <c r="L10227">
        <v>35</v>
      </c>
      <c r="M10227">
        <v>7.2026599159102851</v>
      </c>
      <c r="N10227">
        <v>1</v>
      </c>
    </row>
    <row r="10228" spans="1:14" x14ac:dyDescent="0.25">
      <c r="A10228" t="s">
        <v>176</v>
      </c>
      <c r="B10228" t="s">
        <v>6</v>
      </c>
      <c r="C10228" t="s">
        <v>111</v>
      </c>
      <c r="D10228" t="s">
        <v>110</v>
      </c>
      <c r="E10228" s="1">
        <v>42359</v>
      </c>
      <c r="F10228" t="s">
        <v>175</v>
      </c>
      <c r="G10228" t="s">
        <v>2</v>
      </c>
      <c r="H10228" t="s">
        <v>1</v>
      </c>
      <c r="I10228">
        <v>8.8000000000000007</v>
      </c>
      <c r="J10228">
        <v>2</v>
      </c>
      <c r="K10228">
        <v>7</v>
      </c>
      <c r="L10228">
        <v>35</v>
      </c>
      <c r="M10228">
        <v>6.9076770725393422</v>
      </c>
      <c r="N10228">
        <v>3</v>
      </c>
    </row>
    <row r="10229" spans="1:14" x14ac:dyDescent="0.25">
      <c r="A10229" t="s">
        <v>174</v>
      </c>
      <c r="B10229" t="s">
        <v>6</v>
      </c>
      <c r="C10229" t="s">
        <v>111</v>
      </c>
      <c r="D10229" t="s">
        <v>110</v>
      </c>
      <c r="E10229" s="1">
        <v>42753</v>
      </c>
      <c r="F10229" t="s">
        <v>173</v>
      </c>
      <c r="G10229" t="s">
        <v>2</v>
      </c>
      <c r="H10229" t="s">
        <v>1</v>
      </c>
      <c r="I10229">
        <v>8.8000000000000007</v>
      </c>
      <c r="J10229">
        <v>2</v>
      </c>
      <c r="K10229">
        <v>7</v>
      </c>
      <c r="L10229">
        <v>35</v>
      </c>
      <c r="M10229">
        <v>7.1853908920024416</v>
      </c>
      <c r="N10229">
        <v>2</v>
      </c>
    </row>
    <row r="10230" spans="1:14" x14ac:dyDescent="0.25">
      <c r="A10230" t="s">
        <v>172</v>
      </c>
      <c r="B10230" t="s">
        <v>6</v>
      </c>
      <c r="C10230" t="s">
        <v>111</v>
      </c>
      <c r="D10230" t="s">
        <v>110</v>
      </c>
      <c r="E10230" s="1">
        <v>41856</v>
      </c>
      <c r="F10230" t="s">
        <v>171</v>
      </c>
      <c r="G10230" t="s">
        <v>2</v>
      </c>
      <c r="H10230" t="s">
        <v>1</v>
      </c>
      <c r="I10230">
        <v>8.8000000000000007</v>
      </c>
      <c r="J10230">
        <v>2</v>
      </c>
      <c r="K10230">
        <v>7</v>
      </c>
      <c r="L10230">
        <v>35</v>
      </c>
      <c r="M10230">
        <v>7.2699115950321431</v>
      </c>
      <c r="N10230">
        <v>0</v>
      </c>
    </row>
    <row r="10231" spans="1:14" x14ac:dyDescent="0.25">
      <c r="A10231" t="s">
        <v>170</v>
      </c>
      <c r="B10231" t="s">
        <v>6</v>
      </c>
      <c r="C10231" t="s">
        <v>111</v>
      </c>
      <c r="D10231" t="s">
        <v>110</v>
      </c>
      <c r="E10231" s="1">
        <v>42643</v>
      </c>
      <c r="F10231" t="s">
        <v>169</v>
      </c>
      <c r="G10231" t="s">
        <v>2</v>
      </c>
      <c r="H10231" t="s">
        <v>1</v>
      </c>
      <c r="I10231">
        <v>8.8000000000000007</v>
      </c>
      <c r="J10231">
        <v>2</v>
      </c>
      <c r="K10231">
        <v>7</v>
      </c>
      <c r="L10231">
        <v>35</v>
      </c>
      <c r="M10231">
        <v>7.242424469414467</v>
      </c>
      <c r="N10231">
        <v>4</v>
      </c>
    </row>
    <row r="10232" spans="1:14" x14ac:dyDescent="0.25">
      <c r="A10232" t="s">
        <v>168</v>
      </c>
      <c r="B10232" t="s">
        <v>6</v>
      </c>
      <c r="C10232" t="s">
        <v>111</v>
      </c>
      <c r="D10232" t="s">
        <v>110</v>
      </c>
      <c r="E10232" s="1">
        <v>42082</v>
      </c>
      <c r="F10232" t="s">
        <v>167</v>
      </c>
      <c r="G10232" t="s">
        <v>12</v>
      </c>
      <c r="H10232" t="s">
        <v>1</v>
      </c>
      <c r="I10232">
        <v>8.8000000000000007</v>
      </c>
      <c r="J10232">
        <v>2</v>
      </c>
      <c r="K10232">
        <v>7</v>
      </c>
      <c r="L10232">
        <v>35</v>
      </c>
      <c r="M10232">
        <v>7.0935945810489001</v>
      </c>
      <c r="N10232">
        <v>2</v>
      </c>
    </row>
    <row r="10233" spans="1:14" x14ac:dyDescent="0.25">
      <c r="A10233" t="s">
        <v>166</v>
      </c>
      <c r="B10233" t="s">
        <v>6</v>
      </c>
      <c r="C10233" t="s">
        <v>111</v>
      </c>
      <c r="D10233" t="s">
        <v>110</v>
      </c>
      <c r="E10233" s="1">
        <v>42492</v>
      </c>
      <c r="F10233" t="s">
        <v>165</v>
      </c>
      <c r="G10233" t="s">
        <v>2</v>
      </c>
      <c r="H10233" t="s">
        <v>1</v>
      </c>
      <c r="I10233">
        <v>8.8000000000000007</v>
      </c>
      <c r="J10233">
        <v>2</v>
      </c>
      <c r="K10233">
        <v>7</v>
      </c>
      <c r="L10233">
        <v>35</v>
      </c>
      <c r="M10233">
        <v>7.1770893957611372</v>
      </c>
      <c r="N10233">
        <v>2</v>
      </c>
    </row>
    <row r="10234" spans="1:14" x14ac:dyDescent="0.25">
      <c r="A10234" t="s">
        <v>164</v>
      </c>
      <c r="B10234" t="s">
        <v>6</v>
      </c>
      <c r="C10234" t="s">
        <v>111</v>
      </c>
      <c r="D10234" t="s">
        <v>110</v>
      </c>
      <c r="E10234" s="1">
        <v>43167</v>
      </c>
      <c r="F10234" t="s">
        <v>163</v>
      </c>
      <c r="G10234" t="s">
        <v>2</v>
      </c>
      <c r="H10234" t="s">
        <v>1</v>
      </c>
      <c r="I10234">
        <v>8.8000000000000007</v>
      </c>
      <c r="J10234">
        <v>2</v>
      </c>
      <c r="K10234">
        <v>7</v>
      </c>
      <c r="L10234">
        <v>35</v>
      </c>
      <c r="M10234">
        <v>7.1086080282434345</v>
      </c>
      <c r="N10234">
        <v>1</v>
      </c>
    </row>
    <row r="10235" spans="1:14" x14ac:dyDescent="0.25">
      <c r="A10235" t="s">
        <v>162</v>
      </c>
      <c r="B10235" t="s">
        <v>6</v>
      </c>
      <c r="C10235" t="s">
        <v>111</v>
      </c>
      <c r="D10235" t="s">
        <v>110</v>
      </c>
      <c r="E10235" s="1">
        <v>41604</v>
      </c>
      <c r="F10235" t="s">
        <v>161</v>
      </c>
      <c r="G10235" t="s">
        <v>2</v>
      </c>
      <c r="H10235" t="s">
        <v>1</v>
      </c>
      <c r="I10235">
        <v>8.8000000000000007</v>
      </c>
      <c r="J10235">
        <v>2</v>
      </c>
      <c r="K10235">
        <v>7</v>
      </c>
      <c r="L10235">
        <v>35</v>
      </c>
      <c r="M10235">
        <v>7.247419546461038</v>
      </c>
      <c r="N10235">
        <v>3</v>
      </c>
    </row>
    <row r="10236" spans="1:14" x14ac:dyDescent="0.25">
      <c r="A10236" t="s">
        <v>160</v>
      </c>
      <c r="B10236" t="s">
        <v>6</v>
      </c>
      <c r="C10236" t="s">
        <v>111</v>
      </c>
      <c r="D10236" t="s">
        <v>110</v>
      </c>
      <c r="E10236" s="1">
        <v>43033</v>
      </c>
      <c r="F10236" t="s">
        <v>159</v>
      </c>
      <c r="G10236" t="s">
        <v>2</v>
      </c>
      <c r="H10236" t="s">
        <v>1</v>
      </c>
      <c r="I10236">
        <v>8.8000000000000007</v>
      </c>
      <c r="J10236">
        <v>2</v>
      </c>
      <c r="K10236">
        <v>7</v>
      </c>
      <c r="L10236">
        <v>35</v>
      </c>
      <c r="M10236">
        <v>7.291934682754186</v>
      </c>
      <c r="N10236">
        <v>3</v>
      </c>
    </row>
    <row r="10237" spans="1:14" x14ac:dyDescent="0.25">
      <c r="A10237" t="s">
        <v>158</v>
      </c>
      <c r="B10237" t="s">
        <v>6</v>
      </c>
      <c r="C10237" t="s">
        <v>111</v>
      </c>
      <c r="D10237" t="s">
        <v>110</v>
      </c>
      <c r="E10237" s="1">
        <v>42689</v>
      </c>
      <c r="F10237" t="s">
        <v>157</v>
      </c>
      <c r="G10237" t="s">
        <v>2</v>
      </c>
      <c r="H10237" t="s">
        <v>1</v>
      </c>
      <c r="I10237">
        <v>8.8000000000000007</v>
      </c>
      <c r="J10237">
        <v>2</v>
      </c>
      <c r="K10237">
        <v>7</v>
      </c>
      <c r="L10237">
        <v>35</v>
      </c>
      <c r="M10237">
        <v>7.2026599159102851</v>
      </c>
      <c r="N10237">
        <v>0</v>
      </c>
    </row>
    <row r="10238" spans="1:14" x14ac:dyDescent="0.25">
      <c r="A10238" t="s">
        <v>156</v>
      </c>
      <c r="B10238" t="s">
        <v>6</v>
      </c>
      <c r="C10238" t="s">
        <v>111</v>
      </c>
      <c r="D10238" t="s">
        <v>110</v>
      </c>
      <c r="E10238" s="1">
        <v>42909</v>
      </c>
      <c r="F10238" t="s">
        <v>155</v>
      </c>
      <c r="G10238" t="s">
        <v>2</v>
      </c>
      <c r="H10238" t="s">
        <v>1</v>
      </c>
      <c r="I10238">
        <v>8.8000000000000007</v>
      </c>
      <c r="J10238">
        <v>2</v>
      </c>
      <c r="K10238">
        <v>7</v>
      </c>
      <c r="L10238">
        <v>35</v>
      </c>
      <c r="M10238">
        <v>6.9076770725393422</v>
      </c>
      <c r="N10238">
        <v>1</v>
      </c>
    </row>
    <row r="10239" spans="1:14" x14ac:dyDescent="0.25">
      <c r="A10239" t="s">
        <v>154</v>
      </c>
      <c r="B10239" t="s">
        <v>6</v>
      </c>
      <c r="C10239" t="s">
        <v>111</v>
      </c>
      <c r="D10239" t="s">
        <v>110</v>
      </c>
      <c r="E10239" s="1">
        <v>43103</v>
      </c>
      <c r="F10239" t="s">
        <v>153</v>
      </c>
      <c r="G10239" t="s">
        <v>2</v>
      </c>
      <c r="H10239" t="s">
        <v>1</v>
      </c>
      <c r="I10239">
        <v>8.8000000000000007</v>
      </c>
      <c r="J10239">
        <v>2</v>
      </c>
      <c r="K10239">
        <v>7</v>
      </c>
      <c r="L10239">
        <v>35</v>
      </c>
      <c r="M10239">
        <v>7.1853908920024416</v>
      </c>
      <c r="N10239">
        <v>3</v>
      </c>
    </row>
    <row r="10240" spans="1:14" x14ac:dyDescent="0.25">
      <c r="A10240" t="s">
        <v>152</v>
      </c>
      <c r="B10240" t="s">
        <v>6</v>
      </c>
      <c r="C10240" t="s">
        <v>111</v>
      </c>
      <c r="D10240" t="s">
        <v>110</v>
      </c>
      <c r="E10240" s="1">
        <v>43136</v>
      </c>
      <c r="F10240" t="s">
        <v>151</v>
      </c>
      <c r="G10240" t="s">
        <v>2</v>
      </c>
      <c r="H10240" t="s">
        <v>1</v>
      </c>
      <c r="I10240">
        <v>8.8000000000000007</v>
      </c>
      <c r="J10240">
        <v>2</v>
      </c>
      <c r="K10240">
        <v>7</v>
      </c>
      <c r="L10240">
        <v>35</v>
      </c>
      <c r="M10240">
        <v>7.2699115950321431</v>
      </c>
      <c r="N10240">
        <v>0</v>
      </c>
    </row>
    <row r="10241" spans="1:14" x14ac:dyDescent="0.25">
      <c r="A10241" t="s">
        <v>150</v>
      </c>
      <c r="B10241" t="s">
        <v>6</v>
      </c>
      <c r="C10241" t="s">
        <v>111</v>
      </c>
      <c r="D10241" t="s">
        <v>110</v>
      </c>
      <c r="E10241" s="1">
        <v>42674</v>
      </c>
      <c r="F10241" t="s">
        <v>149</v>
      </c>
      <c r="G10241" t="s">
        <v>2</v>
      </c>
      <c r="H10241" t="s">
        <v>1</v>
      </c>
      <c r="I10241">
        <v>8.8000000000000007</v>
      </c>
      <c r="J10241">
        <v>2</v>
      </c>
      <c r="K10241">
        <v>7</v>
      </c>
      <c r="L10241">
        <v>35</v>
      </c>
      <c r="M10241">
        <v>7.242424469414467</v>
      </c>
      <c r="N10241">
        <v>4</v>
      </c>
    </row>
    <row r="10242" spans="1:14" x14ac:dyDescent="0.25">
      <c r="A10242" t="s">
        <v>148</v>
      </c>
      <c r="B10242" t="s">
        <v>6</v>
      </c>
      <c r="C10242" t="s">
        <v>111</v>
      </c>
      <c r="D10242" t="s">
        <v>110</v>
      </c>
      <c r="E10242" s="1">
        <v>42461</v>
      </c>
      <c r="F10242" t="s">
        <v>147</v>
      </c>
      <c r="G10242" t="s">
        <v>2</v>
      </c>
      <c r="H10242" t="s">
        <v>1</v>
      </c>
      <c r="I10242">
        <v>8.8000000000000007</v>
      </c>
      <c r="J10242">
        <v>2</v>
      </c>
      <c r="K10242">
        <v>7</v>
      </c>
      <c r="L10242">
        <v>35</v>
      </c>
      <c r="M10242">
        <v>7.0935945810489001</v>
      </c>
      <c r="N10242">
        <v>2</v>
      </c>
    </row>
    <row r="10243" spans="1:14" x14ac:dyDescent="0.25">
      <c r="A10243" t="s">
        <v>146</v>
      </c>
      <c r="B10243" t="s">
        <v>6</v>
      </c>
      <c r="C10243" t="s">
        <v>111</v>
      </c>
      <c r="D10243" t="s">
        <v>110</v>
      </c>
      <c r="E10243" s="1">
        <v>42081</v>
      </c>
      <c r="F10243" t="s">
        <v>145</v>
      </c>
      <c r="G10243" t="s">
        <v>2</v>
      </c>
      <c r="H10243" t="s">
        <v>1</v>
      </c>
      <c r="I10243">
        <v>8.8000000000000007</v>
      </c>
      <c r="J10243">
        <v>2</v>
      </c>
      <c r="K10243">
        <v>7</v>
      </c>
      <c r="L10243">
        <v>35</v>
      </c>
      <c r="M10243">
        <v>7.1770893957611372</v>
      </c>
      <c r="N10243">
        <v>1</v>
      </c>
    </row>
    <row r="10244" spans="1:14" x14ac:dyDescent="0.25">
      <c r="A10244" t="s">
        <v>144</v>
      </c>
      <c r="B10244" t="s">
        <v>6</v>
      </c>
      <c r="C10244" t="s">
        <v>111</v>
      </c>
      <c r="D10244" t="s">
        <v>110</v>
      </c>
      <c r="E10244" s="1">
        <v>42928</v>
      </c>
      <c r="F10244" t="s">
        <v>143</v>
      </c>
      <c r="G10244" t="s">
        <v>2</v>
      </c>
      <c r="H10244" t="s">
        <v>1</v>
      </c>
      <c r="I10244">
        <v>8.8000000000000007</v>
      </c>
      <c r="J10244">
        <v>2</v>
      </c>
      <c r="K10244">
        <v>7</v>
      </c>
      <c r="L10244">
        <v>35</v>
      </c>
      <c r="M10244">
        <v>7.1086080282434345</v>
      </c>
      <c r="N10244">
        <v>4</v>
      </c>
    </row>
    <row r="10245" spans="1:14" x14ac:dyDescent="0.25">
      <c r="A10245" t="s">
        <v>142</v>
      </c>
      <c r="B10245" t="s">
        <v>6</v>
      </c>
      <c r="C10245" t="s">
        <v>111</v>
      </c>
      <c r="D10245" t="s">
        <v>110</v>
      </c>
      <c r="E10245" s="1">
        <v>42156</v>
      </c>
      <c r="F10245" t="s">
        <v>141</v>
      </c>
      <c r="G10245" t="s">
        <v>2</v>
      </c>
      <c r="H10245" t="s">
        <v>1</v>
      </c>
      <c r="I10245">
        <v>8.8000000000000007</v>
      </c>
      <c r="J10245">
        <v>2</v>
      </c>
      <c r="K10245">
        <v>7</v>
      </c>
      <c r="L10245">
        <v>35</v>
      </c>
      <c r="M10245">
        <v>7.247419546461038</v>
      </c>
      <c r="N10245">
        <v>1</v>
      </c>
    </row>
    <row r="10246" spans="1:14" x14ac:dyDescent="0.25">
      <c r="A10246" t="s">
        <v>140</v>
      </c>
      <c r="B10246" t="s">
        <v>6</v>
      </c>
      <c r="C10246" t="s">
        <v>111</v>
      </c>
      <c r="D10246" t="s">
        <v>110</v>
      </c>
      <c r="E10246" s="1">
        <v>42475</v>
      </c>
      <c r="F10246" t="s">
        <v>139</v>
      </c>
      <c r="G10246" t="s">
        <v>2</v>
      </c>
      <c r="H10246" t="s">
        <v>1</v>
      </c>
      <c r="I10246">
        <v>8.8000000000000007</v>
      </c>
      <c r="J10246">
        <v>2</v>
      </c>
      <c r="K10246">
        <v>7</v>
      </c>
      <c r="L10246">
        <v>35</v>
      </c>
      <c r="M10246">
        <v>7.291934682754186</v>
      </c>
      <c r="N10246">
        <v>0</v>
      </c>
    </row>
    <row r="10247" spans="1:14" x14ac:dyDescent="0.25">
      <c r="A10247" t="s">
        <v>138</v>
      </c>
      <c r="B10247" t="s">
        <v>6</v>
      </c>
      <c r="C10247" t="s">
        <v>111</v>
      </c>
      <c r="D10247" t="s">
        <v>110</v>
      </c>
      <c r="E10247" s="1">
        <v>41764</v>
      </c>
      <c r="F10247" t="s">
        <v>137</v>
      </c>
      <c r="G10247" t="s">
        <v>2</v>
      </c>
      <c r="H10247" t="s">
        <v>1</v>
      </c>
      <c r="I10247">
        <v>8.8000000000000007</v>
      </c>
      <c r="J10247">
        <v>2</v>
      </c>
      <c r="K10247">
        <v>7</v>
      </c>
      <c r="L10247">
        <v>35</v>
      </c>
      <c r="M10247">
        <v>7.2026599159102851</v>
      </c>
      <c r="N10247">
        <v>2</v>
      </c>
    </row>
    <row r="10248" spans="1:14" x14ac:dyDescent="0.25">
      <c r="A10248" t="s">
        <v>136</v>
      </c>
      <c r="B10248" t="s">
        <v>6</v>
      </c>
      <c r="C10248" t="s">
        <v>111</v>
      </c>
      <c r="D10248" t="s">
        <v>110</v>
      </c>
      <c r="E10248" s="1">
        <v>43186</v>
      </c>
      <c r="F10248" t="s">
        <v>135</v>
      </c>
      <c r="G10248" t="s">
        <v>2</v>
      </c>
      <c r="H10248" t="s">
        <v>1</v>
      </c>
      <c r="I10248">
        <v>8.8000000000000007</v>
      </c>
      <c r="J10248">
        <v>2</v>
      </c>
      <c r="K10248">
        <v>7</v>
      </c>
      <c r="L10248">
        <v>35</v>
      </c>
      <c r="M10248">
        <v>6.9076770725393422</v>
      </c>
      <c r="N10248">
        <v>3</v>
      </c>
    </row>
    <row r="10249" spans="1:14" x14ac:dyDescent="0.25">
      <c r="A10249" t="s">
        <v>134</v>
      </c>
      <c r="B10249" t="s">
        <v>6</v>
      </c>
      <c r="C10249" t="s">
        <v>111</v>
      </c>
      <c r="D10249" t="s">
        <v>110</v>
      </c>
      <c r="E10249" s="1">
        <v>43081</v>
      </c>
      <c r="F10249" t="s">
        <v>133</v>
      </c>
      <c r="G10249" t="s">
        <v>2</v>
      </c>
      <c r="H10249" t="s">
        <v>1</v>
      </c>
      <c r="I10249">
        <v>8.8000000000000007</v>
      </c>
      <c r="J10249">
        <v>2</v>
      </c>
      <c r="K10249">
        <v>7</v>
      </c>
      <c r="L10249">
        <v>35</v>
      </c>
      <c r="M10249">
        <v>7.1853908920024416</v>
      </c>
      <c r="N10249">
        <v>2</v>
      </c>
    </row>
    <row r="10250" spans="1:14" x14ac:dyDescent="0.25">
      <c r="A10250" t="s">
        <v>132</v>
      </c>
      <c r="B10250" t="s">
        <v>6</v>
      </c>
      <c r="C10250" t="s">
        <v>111</v>
      </c>
      <c r="D10250" t="s">
        <v>110</v>
      </c>
      <c r="E10250" s="1">
        <v>41435</v>
      </c>
      <c r="F10250" t="s">
        <v>131</v>
      </c>
      <c r="G10250" t="s">
        <v>2</v>
      </c>
      <c r="H10250" t="s">
        <v>1</v>
      </c>
      <c r="I10250">
        <v>8.8000000000000007</v>
      </c>
      <c r="J10250">
        <v>2</v>
      </c>
      <c r="K10250">
        <v>7</v>
      </c>
      <c r="L10250">
        <v>35</v>
      </c>
      <c r="M10250">
        <v>7.2699115950321431</v>
      </c>
      <c r="N10250">
        <v>0</v>
      </c>
    </row>
    <row r="10251" spans="1:14" x14ac:dyDescent="0.25">
      <c r="A10251" t="s">
        <v>130</v>
      </c>
      <c r="B10251" t="s">
        <v>6</v>
      </c>
      <c r="C10251" t="s">
        <v>111</v>
      </c>
      <c r="D10251" t="s">
        <v>110</v>
      </c>
      <c r="E10251" s="1">
        <v>42173</v>
      </c>
      <c r="F10251" t="s">
        <v>129</v>
      </c>
      <c r="G10251" t="s">
        <v>2</v>
      </c>
      <c r="H10251" t="s">
        <v>1</v>
      </c>
      <c r="I10251">
        <v>8.8000000000000007</v>
      </c>
      <c r="J10251">
        <v>2</v>
      </c>
      <c r="K10251">
        <v>7</v>
      </c>
      <c r="L10251">
        <v>35</v>
      </c>
      <c r="M10251">
        <v>7.242424469414467</v>
      </c>
      <c r="N10251">
        <v>2</v>
      </c>
    </row>
    <row r="10252" spans="1:14" x14ac:dyDescent="0.25">
      <c r="A10252" t="s">
        <v>128</v>
      </c>
      <c r="B10252" t="s">
        <v>6</v>
      </c>
      <c r="C10252" t="s">
        <v>111</v>
      </c>
      <c r="D10252" t="s">
        <v>110</v>
      </c>
      <c r="E10252" s="1">
        <v>42374</v>
      </c>
      <c r="F10252" t="s">
        <v>127</v>
      </c>
      <c r="G10252" t="s">
        <v>2</v>
      </c>
      <c r="H10252" t="s">
        <v>1</v>
      </c>
      <c r="I10252">
        <v>8.8000000000000007</v>
      </c>
      <c r="J10252">
        <v>2</v>
      </c>
      <c r="K10252">
        <v>7</v>
      </c>
      <c r="L10252">
        <v>35</v>
      </c>
      <c r="M10252">
        <v>7.0935945810489001</v>
      </c>
      <c r="N10252">
        <v>4</v>
      </c>
    </row>
    <row r="10253" spans="1:14" x14ac:dyDescent="0.25">
      <c r="A10253" t="s">
        <v>126</v>
      </c>
      <c r="B10253" t="s">
        <v>6</v>
      </c>
      <c r="C10253" t="s">
        <v>111</v>
      </c>
      <c r="D10253" t="s">
        <v>110</v>
      </c>
      <c r="E10253" s="1">
        <v>43090</v>
      </c>
      <c r="F10253" t="s">
        <v>125</v>
      </c>
      <c r="G10253" t="s">
        <v>2</v>
      </c>
      <c r="H10253" t="s">
        <v>1</v>
      </c>
      <c r="I10253">
        <v>8.8000000000000007</v>
      </c>
      <c r="J10253">
        <v>2</v>
      </c>
      <c r="K10253">
        <v>7</v>
      </c>
      <c r="L10253">
        <v>35</v>
      </c>
      <c r="M10253">
        <v>7.1770893957611372</v>
      </c>
      <c r="N10253">
        <v>0</v>
      </c>
    </row>
    <row r="10254" spans="1:14" x14ac:dyDescent="0.25">
      <c r="A10254" t="s">
        <v>124</v>
      </c>
      <c r="B10254" t="s">
        <v>6</v>
      </c>
      <c r="C10254" t="s">
        <v>111</v>
      </c>
      <c r="D10254" t="s">
        <v>110</v>
      </c>
      <c r="E10254" s="1">
        <v>41701</v>
      </c>
      <c r="F10254" t="s">
        <v>123</v>
      </c>
      <c r="G10254" t="s">
        <v>2</v>
      </c>
      <c r="H10254" t="s">
        <v>1</v>
      </c>
      <c r="I10254">
        <v>8.8000000000000007</v>
      </c>
      <c r="J10254">
        <v>2</v>
      </c>
      <c r="K10254">
        <v>7</v>
      </c>
      <c r="L10254">
        <v>35</v>
      </c>
      <c r="M10254">
        <v>7.1086080282434345</v>
      </c>
      <c r="N10254">
        <v>3</v>
      </c>
    </row>
    <row r="10255" spans="1:14" x14ac:dyDescent="0.25">
      <c r="A10255" t="s">
        <v>122</v>
      </c>
      <c r="B10255" t="s">
        <v>6</v>
      </c>
      <c r="C10255" t="s">
        <v>111</v>
      </c>
      <c r="D10255" t="s">
        <v>110</v>
      </c>
      <c r="E10255" s="1">
        <v>42928</v>
      </c>
      <c r="F10255" t="s">
        <v>121</v>
      </c>
      <c r="G10255" t="s">
        <v>2</v>
      </c>
      <c r="H10255" t="s">
        <v>1</v>
      </c>
      <c r="I10255">
        <v>8.8000000000000007</v>
      </c>
      <c r="J10255">
        <v>2</v>
      </c>
      <c r="K10255">
        <v>7</v>
      </c>
      <c r="L10255">
        <v>35</v>
      </c>
      <c r="M10255">
        <v>7.247419546461038</v>
      </c>
      <c r="N10255">
        <v>3</v>
      </c>
    </row>
    <row r="10256" spans="1:14" x14ac:dyDescent="0.25">
      <c r="A10256" t="s">
        <v>120</v>
      </c>
      <c r="B10256" t="s">
        <v>6</v>
      </c>
      <c r="C10256" t="s">
        <v>111</v>
      </c>
      <c r="D10256" t="s">
        <v>110</v>
      </c>
      <c r="E10256" s="1">
        <v>42920</v>
      </c>
      <c r="F10256" t="s">
        <v>119</v>
      </c>
      <c r="G10256" t="s">
        <v>2</v>
      </c>
      <c r="H10256" t="s">
        <v>1</v>
      </c>
      <c r="I10256">
        <v>8.8000000000000007</v>
      </c>
      <c r="J10256">
        <v>2</v>
      </c>
      <c r="K10256">
        <v>7</v>
      </c>
      <c r="L10256">
        <v>35</v>
      </c>
      <c r="M10256">
        <v>7.291934682754186</v>
      </c>
      <c r="N10256">
        <v>2</v>
      </c>
    </row>
    <row r="10257" spans="1:14" x14ac:dyDescent="0.25">
      <c r="A10257" t="s">
        <v>118</v>
      </c>
      <c r="B10257" t="s">
        <v>6</v>
      </c>
      <c r="C10257" t="s">
        <v>111</v>
      </c>
      <c r="D10257" t="s">
        <v>110</v>
      </c>
      <c r="E10257" s="1">
        <v>42738</v>
      </c>
      <c r="F10257" t="s">
        <v>117</v>
      </c>
      <c r="G10257" t="s">
        <v>2</v>
      </c>
      <c r="H10257" t="s">
        <v>1</v>
      </c>
      <c r="I10257">
        <v>8.8000000000000007</v>
      </c>
      <c r="J10257">
        <v>2</v>
      </c>
      <c r="K10257">
        <v>7</v>
      </c>
      <c r="L10257">
        <v>35</v>
      </c>
      <c r="M10257">
        <v>7.2026599159102851</v>
      </c>
      <c r="N10257">
        <v>3</v>
      </c>
    </row>
    <row r="10258" spans="1:14" x14ac:dyDescent="0.25">
      <c r="A10258" t="s">
        <v>116</v>
      </c>
      <c r="B10258" t="s">
        <v>6</v>
      </c>
      <c r="C10258" t="s">
        <v>111</v>
      </c>
      <c r="D10258" t="s">
        <v>110</v>
      </c>
      <c r="E10258" s="1">
        <v>42895</v>
      </c>
      <c r="F10258" t="s">
        <v>115</v>
      </c>
      <c r="G10258" t="s">
        <v>2</v>
      </c>
      <c r="H10258" t="s">
        <v>1</v>
      </c>
      <c r="I10258">
        <v>8.8000000000000007</v>
      </c>
      <c r="J10258">
        <v>2</v>
      </c>
      <c r="K10258">
        <v>7</v>
      </c>
      <c r="L10258">
        <v>35</v>
      </c>
      <c r="M10258">
        <v>6.9076770725393422</v>
      </c>
      <c r="N10258">
        <v>3</v>
      </c>
    </row>
    <row r="10259" spans="1:14" x14ac:dyDescent="0.25">
      <c r="A10259" t="s">
        <v>114</v>
      </c>
      <c r="B10259" t="s">
        <v>6</v>
      </c>
      <c r="C10259" t="s">
        <v>111</v>
      </c>
      <c r="D10259" t="s">
        <v>110</v>
      </c>
      <c r="E10259" s="1">
        <v>42405</v>
      </c>
      <c r="F10259" t="s">
        <v>113</v>
      </c>
      <c r="G10259" t="s">
        <v>2</v>
      </c>
      <c r="H10259" t="s">
        <v>1</v>
      </c>
      <c r="I10259">
        <v>8.8000000000000007</v>
      </c>
      <c r="J10259">
        <v>2</v>
      </c>
      <c r="K10259">
        <v>7</v>
      </c>
      <c r="L10259">
        <v>35</v>
      </c>
      <c r="M10259">
        <v>7.1853908920024416</v>
      </c>
      <c r="N10259">
        <v>2</v>
      </c>
    </row>
    <row r="10260" spans="1:14" x14ac:dyDescent="0.25">
      <c r="A10260" t="s">
        <v>112</v>
      </c>
      <c r="B10260" t="s">
        <v>6</v>
      </c>
      <c r="C10260" t="s">
        <v>111</v>
      </c>
      <c r="D10260" t="s">
        <v>110</v>
      </c>
      <c r="E10260" s="1">
        <v>42552</v>
      </c>
      <c r="F10260" t="s">
        <v>109</v>
      </c>
      <c r="G10260" t="s">
        <v>2</v>
      </c>
      <c r="H10260" t="s">
        <v>1</v>
      </c>
      <c r="I10260">
        <v>8.8000000000000007</v>
      </c>
      <c r="J10260">
        <v>2</v>
      </c>
      <c r="K10260">
        <v>7</v>
      </c>
      <c r="L10260">
        <v>35</v>
      </c>
      <c r="M10260">
        <v>7.2699115950321431</v>
      </c>
      <c r="N10260">
        <v>3</v>
      </c>
    </row>
    <row r="10261" spans="1:14" x14ac:dyDescent="0.25">
      <c r="A10261" t="s">
        <v>108</v>
      </c>
      <c r="B10261" t="s">
        <v>6</v>
      </c>
      <c r="C10261" t="s">
        <v>29</v>
      </c>
      <c r="D10261" t="s">
        <v>28</v>
      </c>
      <c r="E10261" s="1">
        <v>41641</v>
      </c>
      <c r="F10261" t="s">
        <v>107</v>
      </c>
      <c r="G10261" t="s">
        <v>2</v>
      </c>
      <c r="H10261" t="s">
        <v>26</v>
      </c>
      <c r="I10261">
        <v>9.4</v>
      </c>
      <c r="J10261">
        <v>2</v>
      </c>
      <c r="K10261">
        <v>1</v>
      </c>
      <c r="L10261">
        <v>5</v>
      </c>
      <c r="M10261">
        <v>7.7362261377836354</v>
      </c>
      <c r="N10261">
        <v>1</v>
      </c>
    </row>
    <row r="10262" spans="1:14" x14ac:dyDescent="0.25">
      <c r="A10262" t="s">
        <v>106</v>
      </c>
      <c r="B10262" t="s">
        <v>6</v>
      </c>
      <c r="C10262" t="s">
        <v>29</v>
      </c>
      <c r="D10262" t="s">
        <v>28</v>
      </c>
      <c r="E10262" s="1">
        <v>41467</v>
      </c>
      <c r="F10262" t="s">
        <v>105</v>
      </c>
      <c r="G10262" t="s">
        <v>2</v>
      </c>
      <c r="H10262" t="s">
        <v>26</v>
      </c>
      <c r="I10262">
        <v>9.4</v>
      </c>
      <c r="J10262">
        <v>2</v>
      </c>
      <c r="K10262">
        <v>1</v>
      </c>
      <c r="L10262">
        <v>5</v>
      </c>
      <c r="M10262">
        <v>7.5772487570295066</v>
      </c>
      <c r="N10262">
        <v>2</v>
      </c>
    </row>
    <row r="10263" spans="1:14" x14ac:dyDescent="0.25">
      <c r="A10263" t="s">
        <v>104</v>
      </c>
      <c r="B10263" t="s">
        <v>6</v>
      </c>
      <c r="C10263" t="s">
        <v>29</v>
      </c>
      <c r="D10263" t="s">
        <v>28</v>
      </c>
      <c r="E10263" s="1">
        <v>41522</v>
      </c>
      <c r="F10263" t="s">
        <v>103</v>
      </c>
      <c r="G10263" t="s">
        <v>2</v>
      </c>
      <c r="H10263" t="s">
        <v>26</v>
      </c>
      <c r="I10263">
        <v>9.4</v>
      </c>
      <c r="J10263">
        <v>2</v>
      </c>
      <c r="K10263">
        <v>1</v>
      </c>
      <c r="L10263">
        <v>5</v>
      </c>
      <c r="M10263">
        <v>7.6664364000175773</v>
      </c>
      <c r="N10263">
        <v>3</v>
      </c>
    </row>
    <row r="10264" spans="1:14" x14ac:dyDescent="0.25">
      <c r="A10264" t="s">
        <v>102</v>
      </c>
      <c r="B10264" t="s">
        <v>6</v>
      </c>
      <c r="C10264" t="s">
        <v>29</v>
      </c>
      <c r="D10264" t="s">
        <v>28</v>
      </c>
      <c r="E10264" s="1">
        <v>41477</v>
      </c>
      <c r="F10264" t="s">
        <v>101</v>
      </c>
      <c r="G10264" t="s">
        <v>2</v>
      </c>
      <c r="H10264" t="s">
        <v>26</v>
      </c>
      <c r="I10264">
        <v>9.4</v>
      </c>
      <c r="J10264">
        <v>2</v>
      </c>
      <c r="K10264">
        <v>2</v>
      </c>
      <c r="L10264">
        <v>10</v>
      </c>
      <c r="M10264">
        <v>7.5932858483509413</v>
      </c>
      <c r="N10264">
        <v>0</v>
      </c>
    </row>
    <row r="10265" spans="1:14" x14ac:dyDescent="0.25">
      <c r="A10265" t="s">
        <v>100</v>
      </c>
      <c r="B10265" t="s">
        <v>6</v>
      </c>
      <c r="C10265" t="s">
        <v>29</v>
      </c>
      <c r="D10265" t="s">
        <v>28</v>
      </c>
      <c r="E10265" s="1">
        <v>41596</v>
      </c>
      <c r="F10265" t="s">
        <v>99</v>
      </c>
      <c r="G10265" t="s">
        <v>2</v>
      </c>
      <c r="H10265" t="s">
        <v>26</v>
      </c>
      <c r="I10265">
        <v>9.4</v>
      </c>
      <c r="J10265">
        <v>2</v>
      </c>
      <c r="K10265">
        <v>2</v>
      </c>
      <c r="L10265">
        <v>10</v>
      </c>
      <c r="M10265">
        <v>7.7415617882651997</v>
      </c>
      <c r="N10265">
        <v>1</v>
      </c>
    </row>
    <row r="10266" spans="1:14" x14ac:dyDescent="0.25">
      <c r="A10266" t="s">
        <v>98</v>
      </c>
      <c r="B10266" t="s">
        <v>6</v>
      </c>
      <c r="C10266" t="s">
        <v>29</v>
      </c>
      <c r="D10266" t="s">
        <v>28</v>
      </c>
      <c r="E10266" s="1">
        <v>41568</v>
      </c>
      <c r="F10266" t="s">
        <v>97</v>
      </c>
      <c r="G10266" t="s">
        <v>2</v>
      </c>
      <c r="H10266" t="s">
        <v>26</v>
      </c>
      <c r="I10266">
        <v>9.4</v>
      </c>
      <c r="J10266">
        <v>2</v>
      </c>
      <c r="K10266">
        <v>2</v>
      </c>
      <c r="L10266">
        <v>10</v>
      </c>
      <c r="M10266">
        <v>7.7891120474874258</v>
      </c>
      <c r="N10266">
        <v>2</v>
      </c>
    </row>
    <row r="10267" spans="1:14" x14ac:dyDescent="0.25">
      <c r="A10267" t="s">
        <v>96</v>
      </c>
      <c r="B10267" t="s">
        <v>6</v>
      </c>
      <c r="C10267" t="s">
        <v>29</v>
      </c>
      <c r="D10267" t="s">
        <v>28</v>
      </c>
      <c r="E10267" s="1">
        <v>41444</v>
      </c>
      <c r="F10267" t="s">
        <v>95</v>
      </c>
      <c r="G10267" t="s">
        <v>2</v>
      </c>
      <c r="H10267" t="s">
        <v>26</v>
      </c>
      <c r="I10267">
        <v>9.4</v>
      </c>
      <c r="J10267">
        <v>2</v>
      </c>
      <c r="K10267">
        <v>2</v>
      </c>
      <c r="L10267">
        <v>10</v>
      </c>
      <c r="M10267">
        <v>7.6937503647223497</v>
      </c>
      <c r="N10267">
        <v>4</v>
      </c>
    </row>
    <row r="10268" spans="1:14" x14ac:dyDescent="0.25">
      <c r="A10268" t="s">
        <v>94</v>
      </c>
      <c r="B10268" t="s">
        <v>6</v>
      </c>
      <c r="C10268" t="s">
        <v>29</v>
      </c>
      <c r="D10268" t="s">
        <v>28</v>
      </c>
      <c r="E10268" s="1">
        <v>41654</v>
      </c>
      <c r="F10268" t="s">
        <v>93</v>
      </c>
      <c r="G10268" t="s">
        <v>2</v>
      </c>
      <c r="H10268" t="s">
        <v>26</v>
      </c>
      <c r="I10268">
        <v>9.4</v>
      </c>
      <c r="J10268">
        <v>2</v>
      </c>
      <c r="K10268">
        <v>2</v>
      </c>
      <c r="L10268">
        <v>10</v>
      </c>
      <c r="M10268">
        <v>7.3786550547579335</v>
      </c>
      <c r="N10268">
        <v>2</v>
      </c>
    </row>
    <row r="10269" spans="1:14" x14ac:dyDescent="0.25">
      <c r="A10269" t="s">
        <v>92</v>
      </c>
      <c r="B10269" t="s">
        <v>6</v>
      </c>
      <c r="C10269" t="s">
        <v>29</v>
      </c>
      <c r="D10269" t="s">
        <v>28</v>
      </c>
      <c r="E10269" s="1">
        <v>41457</v>
      </c>
      <c r="F10269" t="s">
        <v>91</v>
      </c>
      <c r="G10269" t="s">
        <v>2</v>
      </c>
      <c r="H10269" t="s">
        <v>26</v>
      </c>
      <c r="I10269">
        <v>9.4</v>
      </c>
      <c r="J10269">
        <v>2</v>
      </c>
      <c r="K10269">
        <v>2</v>
      </c>
      <c r="L10269">
        <v>10</v>
      </c>
      <c r="M10269">
        <v>7.6753039073662439</v>
      </c>
      <c r="N10269">
        <v>1</v>
      </c>
    </row>
    <row r="10270" spans="1:14" x14ac:dyDescent="0.25">
      <c r="A10270" t="s">
        <v>90</v>
      </c>
      <c r="B10270" t="s">
        <v>6</v>
      </c>
      <c r="C10270" t="s">
        <v>29</v>
      </c>
      <c r="D10270" t="s">
        <v>28</v>
      </c>
      <c r="E10270" s="1">
        <v>41604</v>
      </c>
      <c r="F10270" t="s">
        <v>89</v>
      </c>
      <c r="G10270" t="s">
        <v>2</v>
      </c>
      <c r="H10270" t="s">
        <v>26</v>
      </c>
      <c r="I10270">
        <v>9.4</v>
      </c>
      <c r="J10270">
        <v>2</v>
      </c>
      <c r="K10270">
        <v>3</v>
      </c>
      <c r="L10270">
        <v>15</v>
      </c>
      <c r="M10270">
        <v>7.7655873856025162</v>
      </c>
      <c r="N10270">
        <v>0</v>
      </c>
    </row>
    <row r="10271" spans="1:14" x14ac:dyDescent="0.25">
      <c r="A10271" t="s">
        <v>88</v>
      </c>
      <c r="B10271" t="s">
        <v>6</v>
      </c>
      <c r="C10271" t="s">
        <v>29</v>
      </c>
      <c r="D10271" t="s">
        <v>28</v>
      </c>
      <c r="E10271" s="1">
        <v>41603</v>
      </c>
      <c r="F10271" t="s">
        <v>87</v>
      </c>
      <c r="G10271" t="s">
        <v>2</v>
      </c>
      <c r="H10271" t="s">
        <v>26</v>
      </c>
      <c r="I10271">
        <v>9.4</v>
      </c>
      <c r="J10271">
        <v>2</v>
      </c>
      <c r="K10271">
        <v>3</v>
      </c>
      <c r="L10271">
        <v>15</v>
      </c>
      <c r="M10271">
        <v>7.7362261377836354</v>
      </c>
      <c r="N10271">
        <v>2</v>
      </c>
    </row>
    <row r="10272" spans="1:14" x14ac:dyDescent="0.25">
      <c r="A10272" t="s">
        <v>86</v>
      </c>
      <c r="B10272" t="s">
        <v>6</v>
      </c>
      <c r="C10272" t="s">
        <v>29</v>
      </c>
      <c r="D10272" t="s">
        <v>28</v>
      </c>
      <c r="E10272" s="1">
        <v>41452</v>
      </c>
      <c r="F10272" t="s">
        <v>85</v>
      </c>
      <c r="G10272" t="s">
        <v>2</v>
      </c>
      <c r="H10272" t="s">
        <v>26</v>
      </c>
      <c r="I10272">
        <v>9.4</v>
      </c>
      <c r="J10272">
        <v>2</v>
      </c>
      <c r="K10272">
        <v>3</v>
      </c>
      <c r="L10272">
        <v>15</v>
      </c>
      <c r="M10272">
        <v>7.5772487570295066</v>
      </c>
      <c r="N10272">
        <v>2</v>
      </c>
    </row>
    <row r="10273" spans="1:14" x14ac:dyDescent="0.25">
      <c r="A10273" t="s">
        <v>84</v>
      </c>
      <c r="B10273" t="s">
        <v>6</v>
      </c>
      <c r="C10273" t="s">
        <v>29</v>
      </c>
      <c r="D10273" t="s">
        <v>28</v>
      </c>
      <c r="E10273" s="1">
        <v>41607</v>
      </c>
      <c r="F10273" t="s">
        <v>83</v>
      </c>
      <c r="G10273" t="s">
        <v>2</v>
      </c>
      <c r="H10273" t="s">
        <v>26</v>
      </c>
      <c r="I10273">
        <v>9.4</v>
      </c>
      <c r="J10273">
        <v>2</v>
      </c>
      <c r="K10273">
        <v>3</v>
      </c>
      <c r="L10273">
        <v>15</v>
      </c>
      <c r="M10273">
        <v>7.6664364000175773</v>
      </c>
      <c r="N10273">
        <v>4</v>
      </c>
    </row>
    <row r="10274" spans="1:14" x14ac:dyDescent="0.25">
      <c r="A10274" t="s">
        <v>82</v>
      </c>
      <c r="B10274" t="s">
        <v>6</v>
      </c>
      <c r="C10274" t="s">
        <v>29</v>
      </c>
      <c r="D10274" t="s">
        <v>28</v>
      </c>
      <c r="E10274" s="1">
        <v>41453</v>
      </c>
      <c r="F10274" t="s">
        <v>81</v>
      </c>
      <c r="G10274" t="s">
        <v>2</v>
      </c>
      <c r="H10274" t="s">
        <v>26</v>
      </c>
      <c r="I10274">
        <v>9.4</v>
      </c>
      <c r="J10274">
        <v>2</v>
      </c>
      <c r="K10274">
        <v>3</v>
      </c>
      <c r="L10274">
        <v>15</v>
      </c>
      <c r="M10274">
        <v>7.5932858483509413</v>
      </c>
      <c r="N10274">
        <v>0</v>
      </c>
    </row>
    <row r="10275" spans="1:14" x14ac:dyDescent="0.25">
      <c r="A10275" t="s">
        <v>80</v>
      </c>
      <c r="B10275" t="s">
        <v>6</v>
      </c>
      <c r="C10275" t="s">
        <v>29</v>
      </c>
      <c r="D10275" t="s">
        <v>28</v>
      </c>
      <c r="E10275" s="1">
        <v>41661</v>
      </c>
      <c r="F10275" t="s">
        <v>79</v>
      </c>
      <c r="G10275" t="s">
        <v>2</v>
      </c>
      <c r="H10275" t="s">
        <v>26</v>
      </c>
      <c r="I10275">
        <v>9.4</v>
      </c>
      <c r="J10275">
        <v>2</v>
      </c>
      <c r="K10275">
        <v>3</v>
      </c>
      <c r="L10275">
        <v>15</v>
      </c>
      <c r="M10275">
        <v>7.7415617882651997</v>
      </c>
      <c r="N10275">
        <v>2</v>
      </c>
    </row>
    <row r="10276" spans="1:14" x14ac:dyDescent="0.25">
      <c r="A10276" t="s">
        <v>78</v>
      </c>
      <c r="B10276" t="s">
        <v>6</v>
      </c>
      <c r="C10276" t="s">
        <v>29</v>
      </c>
      <c r="D10276" t="s">
        <v>28</v>
      </c>
      <c r="E10276" s="1">
        <v>41540</v>
      </c>
      <c r="F10276" t="s">
        <v>77</v>
      </c>
      <c r="G10276" t="s">
        <v>2</v>
      </c>
      <c r="H10276" t="s">
        <v>26</v>
      </c>
      <c r="I10276">
        <v>9.4</v>
      </c>
      <c r="J10276">
        <v>2</v>
      </c>
      <c r="K10276">
        <v>3</v>
      </c>
      <c r="L10276">
        <v>15</v>
      </c>
      <c r="M10276">
        <v>7.7891120474874258</v>
      </c>
      <c r="N10276">
        <v>3</v>
      </c>
    </row>
    <row r="10277" spans="1:14" x14ac:dyDescent="0.25">
      <c r="A10277" t="s">
        <v>76</v>
      </c>
      <c r="B10277" t="s">
        <v>6</v>
      </c>
      <c r="C10277" t="s">
        <v>29</v>
      </c>
      <c r="D10277" t="s">
        <v>28</v>
      </c>
      <c r="E10277" s="1">
        <v>41702</v>
      </c>
      <c r="F10277" t="s">
        <v>75</v>
      </c>
      <c r="G10277" t="s">
        <v>2</v>
      </c>
      <c r="H10277" t="s">
        <v>26</v>
      </c>
      <c r="I10277">
        <v>9.4</v>
      </c>
      <c r="J10277">
        <v>2</v>
      </c>
      <c r="K10277">
        <v>3</v>
      </c>
      <c r="L10277">
        <v>15</v>
      </c>
      <c r="M10277">
        <v>7.6937503647223497</v>
      </c>
      <c r="N10277">
        <v>2</v>
      </c>
    </row>
    <row r="10278" spans="1:14" x14ac:dyDescent="0.25">
      <c r="A10278" t="s">
        <v>74</v>
      </c>
      <c r="B10278" t="s">
        <v>6</v>
      </c>
      <c r="C10278" t="s">
        <v>29</v>
      </c>
      <c r="D10278" t="s">
        <v>28</v>
      </c>
      <c r="E10278" s="1">
        <v>41701</v>
      </c>
      <c r="F10278" t="s">
        <v>73</v>
      </c>
      <c r="G10278" t="s">
        <v>2</v>
      </c>
      <c r="H10278" t="s">
        <v>26</v>
      </c>
      <c r="I10278">
        <v>9.4</v>
      </c>
      <c r="J10278">
        <v>2</v>
      </c>
      <c r="K10278">
        <v>3</v>
      </c>
      <c r="L10278">
        <v>15</v>
      </c>
      <c r="M10278">
        <v>7.3786550547579335</v>
      </c>
      <c r="N10278">
        <v>1</v>
      </c>
    </row>
    <row r="10279" spans="1:14" x14ac:dyDescent="0.25">
      <c r="A10279" t="s">
        <v>72</v>
      </c>
      <c r="B10279" t="s">
        <v>6</v>
      </c>
      <c r="C10279" t="s">
        <v>29</v>
      </c>
      <c r="D10279" t="s">
        <v>28</v>
      </c>
      <c r="E10279" s="1">
        <v>41723</v>
      </c>
      <c r="F10279" t="s">
        <v>71</v>
      </c>
      <c r="G10279" t="s">
        <v>2</v>
      </c>
      <c r="H10279" t="s">
        <v>26</v>
      </c>
      <c r="I10279">
        <v>9.4</v>
      </c>
      <c r="J10279">
        <v>2</v>
      </c>
      <c r="K10279">
        <v>4</v>
      </c>
      <c r="L10279">
        <v>20</v>
      </c>
      <c r="M10279">
        <v>7.6753039073662439</v>
      </c>
      <c r="N10279">
        <v>2</v>
      </c>
    </row>
    <row r="10280" spans="1:14" x14ac:dyDescent="0.25">
      <c r="A10280" t="s">
        <v>70</v>
      </c>
      <c r="B10280" t="s">
        <v>6</v>
      </c>
      <c r="C10280" t="s">
        <v>29</v>
      </c>
      <c r="D10280" t="s">
        <v>28</v>
      </c>
      <c r="E10280" s="1">
        <v>41661</v>
      </c>
      <c r="F10280" t="s">
        <v>69</v>
      </c>
      <c r="G10280" t="s">
        <v>2</v>
      </c>
      <c r="H10280" t="s">
        <v>26</v>
      </c>
      <c r="I10280">
        <v>9.4</v>
      </c>
      <c r="J10280">
        <v>2</v>
      </c>
      <c r="K10280">
        <v>4</v>
      </c>
      <c r="L10280">
        <v>20</v>
      </c>
      <c r="M10280">
        <v>7.7655873856025162</v>
      </c>
      <c r="N10280">
        <v>1</v>
      </c>
    </row>
    <row r="10281" spans="1:14" x14ac:dyDescent="0.25">
      <c r="A10281" t="s">
        <v>68</v>
      </c>
      <c r="B10281" t="s">
        <v>6</v>
      </c>
      <c r="C10281" t="s">
        <v>29</v>
      </c>
      <c r="D10281" t="s">
        <v>28</v>
      </c>
      <c r="E10281" s="1">
        <v>41624</v>
      </c>
      <c r="F10281" t="s">
        <v>67</v>
      </c>
      <c r="G10281" t="s">
        <v>2</v>
      </c>
      <c r="H10281" t="s">
        <v>26</v>
      </c>
      <c r="I10281">
        <v>9.4</v>
      </c>
      <c r="J10281">
        <v>2</v>
      </c>
      <c r="K10281">
        <v>4</v>
      </c>
      <c r="L10281">
        <v>20</v>
      </c>
      <c r="M10281">
        <v>7.7362261377836354</v>
      </c>
      <c r="N10281">
        <v>0</v>
      </c>
    </row>
    <row r="10282" spans="1:14" x14ac:dyDescent="0.25">
      <c r="A10282" t="s">
        <v>66</v>
      </c>
      <c r="B10282" t="s">
        <v>6</v>
      </c>
      <c r="C10282" t="s">
        <v>29</v>
      </c>
      <c r="D10282" t="s">
        <v>28</v>
      </c>
      <c r="E10282" s="1">
        <v>41719</v>
      </c>
      <c r="F10282" t="s">
        <v>65</v>
      </c>
      <c r="G10282" t="s">
        <v>2</v>
      </c>
      <c r="H10282" t="s">
        <v>26</v>
      </c>
      <c r="I10282">
        <v>9.4</v>
      </c>
      <c r="J10282">
        <v>2</v>
      </c>
      <c r="K10282">
        <v>4</v>
      </c>
      <c r="L10282">
        <v>20</v>
      </c>
      <c r="M10282">
        <v>7.5772487570295066</v>
      </c>
      <c r="N10282">
        <v>3</v>
      </c>
    </row>
    <row r="10283" spans="1:14" x14ac:dyDescent="0.25">
      <c r="A10283" t="s">
        <v>64</v>
      </c>
      <c r="B10283" t="s">
        <v>6</v>
      </c>
      <c r="C10283" t="s">
        <v>29</v>
      </c>
      <c r="D10283" t="s">
        <v>28</v>
      </c>
      <c r="E10283" s="1">
        <v>41523</v>
      </c>
      <c r="F10283" t="s">
        <v>63</v>
      </c>
      <c r="G10283" t="s">
        <v>2</v>
      </c>
      <c r="H10283" t="s">
        <v>26</v>
      </c>
      <c r="I10283">
        <v>9.4</v>
      </c>
      <c r="J10283">
        <v>2</v>
      </c>
      <c r="K10283">
        <v>4</v>
      </c>
      <c r="L10283">
        <v>20</v>
      </c>
      <c r="M10283">
        <v>7.6664364000175773</v>
      </c>
      <c r="N10283">
        <v>3</v>
      </c>
    </row>
    <row r="10284" spans="1:14" x14ac:dyDescent="0.25">
      <c r="A10284" t="s">
        <v>62</v>
      </c>
      <c r="B10284" t="s">
        <v>6</v>
      </c>
      <c r="C10284" t="s">
        <v>29</v>
      </c>
      <c r="D10284" t="s">
        <v>28</v>
      </c>
      <c r="E10284" s="1">
        <v>41697</v>
      </c>
      <c r="F10284" t="s">
        <v>61</v>
      </c>
      <c r="G10284" t="s">
        <v>2</v>
      </c>
      <c r="H10284" t="s">
        <v>26</v>
      </c>
      <c r="I10284">
        <v>9.4</v>
      </c>
      <c r="J10284">
        <v>2</v>
      </c>
      <c r="K10284">
        <v>4</v>
      </c>
      <c r="L10284">
        <v>20</v>
      </c>
      <c r="M10284">
        <v>7.5932858483509413</v>
      </c>
      <c r="N10284">
        <v>2</v>
      </c>
    </row>
    <row r="10285" spans="1:14" x14ac:dyDescent="0.25">
      <c r="A10285" t="s">
        <v>60</v>
      </c>
      <c r="B10285" t="s">
        <v>6</v>
      </c>
      <c r="C10285" t="s">
        <v>29</v>
      </c>
      <c r="D10285" t="s">
        <v>28</v>
      </c>
      <c r="E10285" s="1">
        <v>41596</v>
      </c>
      <c r="F10285" t="s">
        <v>59</v>
      </c>
      <c r="G10285" t="s">
        <v>2</v>
      </c>
      <c r="H10285" t="s">
        <v>26</v>
      </c>
      <c r="I10285">
        <v>9.4</v>
      </c>
      <c r="J10285">
        <v>2</v>
      </c>
      <c r="K10285">
        <v>4</v>
      </c>
      <c r="L10285">
        <v>20</v>
      </c>
      <c r="M10285">
        <v>7.7415617882651997</v>
      </c>
      <c r="N10285">
        <v>1</v>
      </c>
    </row>
    <row r="10286" spans="1:14" x14ac:dyDescent="0.25">
      <c r="A10286" t="s">
        <v>58</v>
      </c>
      <c r="B10286" t="s">
        <v>6</v>
      </c>
      <c r="C10286" t="s">
        <v>29</v>
      </c>
      <c r="D10286" t="s">
        <v>28</v>
      </c>
      <c r="E10286" s="1">
        <v>41444</v>
      </c>
      <c r="F10286" t="s">
        <v>57</v>
      </c>
      <c r="G10286" t="s">
        <v>12</v>
      </c>
      <c r="H10286" t="s">
        <v>26</v>
      </c>
      <c r="I10286">
        <v>9.4</v>
      </c>
      <c r="J10286">
        <v>2</v>
      </c>
      <c r="K10286">
        <v>4</v>
      </c>
      <c r="L10286">
        <v>20</v>
      </c>
      <c r="M10286">
        <v>7.7891120474874258</v>
      </c>
      <c r="N10286">
        <v>2</v>
      </c>
    </row>
    <row r="10287" spans="1:14" x14ac:dyDescent="0.25">
      <c r="A10287" t="s">
        <v>56</v>
      </c>
      <c r="B10287" t="s">
        <v>6</v>
      </c>
      <c r="C10287" t="s">
        <v>29</v>
      </c>
      <c r="D10287" t="s">
        <v>28</v>
      </c>
      <c r="E10287" s="1">
        <v>41599</v>
      </c>
      <c r="F10287" t="s">
        <v>55</v>
      </c>
      <c r="G10287" t="s">
        <v>2</v>
      </c>
      <c r="H10287" t="s">
        <v>26</v>
      </c>
      <c r="I10287">
        <v>9.4</v>
      </c>
      <c r="J10287">
        <v>2</v>
      </c>
      <c r="K10287">
        <v>5</v>
      </c>
      <c r="L10287">
        <v>25</v>
      </c>
      <c r="M10287">
        <v>7.6937503647223497</v>
      </c>
      <c r="N10287">
        <v>3</v>
      </c>
    </row>
    <row r="10288" spans="1:14" x14ac:dyDescent="0.25">
      <c r="A10288" t="s">
        <v>54</v>
      </c>
      <c r="B10288" t="s">
        <v>6</v>
      </c>
      <c r="C10288" t="s">
        <v>29</v>
      </c>
      <c r="D10288" t="s">
        <v>28</v>
      </c>
      <c r="E10288" s="1">
        <v>41473</v>
      </c>
      <c r="F10288" t="s">
        <v>53</v>
      </c>
      <c r="G10288" t="s">
        <v>2</v>
      </c>
      <c r="H10288" t="s">
        <v>26</v>
      </c>
      <c r="I10288">
        <v>9.4</v>
      </c>
      <c r="J10288">
        <v>2</v>
      </c>
      <c r="K10288">
        <v>5</v>
      </c>
      <c r="L10288">
        <v>25</v>
      </c>
      <c r="M10288">
        <v>7.3786550547579335</v>
      </c>
      <c r="N10288">
        <v>1</v>
      </c>
    </row>
    <row r="10289" spans="1:14" x14ac:dyDescent="0.25">
      <c r="A10289" t="s">
        <v>52</v>
      </c>
      <c r="B10289" t="s">
        <v>6</v>
      </c>
      <c r="C10289" t="s">
        <v>29</v>
      </c>
      <c r="D10289" t="s">
        <v>28</v>
      </c>
      <c r="E10289" s="1">
        <v>41710</v>
      </c>
      <c r="F10289" t="s">
        <v>51</v>
      </c>
      <c r="G10289" t="s">
        <v>2</v>
      </c>
      <c r="H10289" t="s">
        <v>26</v>
      </c>
      <c r="I10289">
        <v>9.4</v>
      </c>
      <c r="J10289">
        <v>2</v>
      </c>
      <c r="K10289">
        <v>5</v>
      </c>
      <c r="L10289">
        <v>25</v>
      </c>
      <c r="M10289">
        <v>7.6753039073662439</v>
      </c>
      <c r="N10289">
        <v>4</v>
      </c>
    </row>
    <row r="10290" spans="1:14" x14ac:dyDescent="0.25">
      <c r="A10290" t="s">
        <v>50</v>
      </c>
      <c r="B10290" t="s">
        <v>6</v>
      </c>
      <c r="C10290" t="s">
        <v>29</v>
      </c>
      <c r="D10290" t="s">
        <v>28</v>
      </c>
      <c r="E10290" s="1">
        <v>41607</v>
      </c>
      <c r="F10290" t="s">
        <v>49</v>
      </c>
      <c r="G10290" t="s">
        <v>2</v>
      </c>
      <c r="H10290" t="s">
        <v>26</v>
      </c>
      <c r="I10290">
        <v>9.4</v>
      </c>
      <c r="J10290">
        <v>2</v>
      </c>
      <c r="K10290">
        <v>5</v>
      </c>
      <c r="L10290">
        <v>25</v>
      </c>
      <c r="M10290">
        <v>7.7655873856025162</v>
      </c>
      <c r="N10290">
        <v>2</v>
      </c>
    </row>
    <row r="10291" spans="1:14" x14ac:dyDescent="0.25">
      <c r="A10291" t="s">
        <v>48</v>
      </c>
      <c r="B10291" t="s">
        <v>6</v>
      </c>
      <c r="C10291" t="s">
        <v>29</v>
      </c>
      <c r="D10291" t="s">
        <v>28</v>
      </c>
      <c r="E10291" s="1">
        <v>41459</v>
      </c>
      <c r="F10291" t="s">
        <v>47</v>
      </c>
      <c r="G10291" t="s">
        <v>2</v>
      </c>
      <c r="H10291" t="s">
        <v>26</v>
      </c>
      <c r="I10291">
        <v>9.4</v>
      </c>
      <c r="J10291">
        <v>2</v>
      </c>
      <c r="K10291">
        <v>5</v>
      </c>
      <c r="L10291">
        <v>25</v>
      </c>
      <c r="M10291">
        <v>7.7362261377836354</v>
      </c>
      <c r="N10291">
        <v>1</v>
      </c>
    </row>
    <row r="10292" spans="1:14" x14ac:dyDescent="0.25">
      <c r="A10292" t="s">
        <v>46</v>
      </c>
      <c r="B10292" t="s">
        <v>6</v>
      </c>
      <c r="C10292" t="s">
        <v>29</v>
      </c>
      <c r="D10292" t="s">
        <v>28</v>
      </c>
      <c r="E10292" s="1">
        <v>41654</v>
      </c>
      <c r="F10292" t="s">
        <v>45</v>
      </c>
      <c r="G10292" t="s">
        <v>2</v>
      </c>
      <c r="H10292" t="s">
        <v>26</v>
      </c>
      <c r="I10292">
        <v>9.4</v>
      </c>
      <c r="J10292">
        <v>2</v>
      </c>
      <c r="K10292">
        <v>5</v>
      </c>
      <c r="L10292">
        <v>25</v>
      </c>
      <c r="M10292">
        <v>7.5772487570295066</v>
      </c>
      <c r="N10292">
        <v>1</v>
      </c>
    </row>
    <row r="10293" spans="1:14" x14ac:dyDescent="0.25">
      <c r="A10293" t="s">
        <v>44</v>
      </c>
      <c r="B10293" t="s">
        <v>6</v>
      </c>
      <c r="C10293" t="s">
        <v>29</v>
      </c>
      <c r="D10293" t="s">
        <v>28</v>
      </c>
      <c r="E10293" s="1">
        <v>41607</v>
      </c>
      <c r="F10293" t="s">
        <v>43</v>
      </c>
      <c r="G10293" t="s">
        <v>2</v>
      </c>
      <c r="H10293" t="s">
        <v>26</v>
      </c>
      <c r="I10293">
        <v>9.4</v>
      </c>
      <c r="J10293">
        <v>2</v>
      </c>
      <c r="K10293">
        <v>5</v>
      </c>
      <c r="L10293">
        <v>25</v>
      </c>
      <c r="M10293">
        <v>7.6664364000175773</v>
      </c>
      <c r="N10293">
        <v>1</v>
      </c>
    </row>
    <row r="10294" spans="1:14" x14ac:dyDescent="0.25">
      <c r="A10294" t="s">
        <v>42</v>
      </c>
      <c r="B10294" t="s">
        <v>6</v>
      </c>
      <c r="C10294" t="s">
        <v>29</v>
      </c>
      <c r="D10294" t="s">
        <v>28</v>
      </c>
      <c r="E10294" s="1">
        <v>41631</v>
      </c>
      <c r="F10294" t="s">
        <v>41</v>
      </c>
      <c r="G10294" t="s">
        <v>2</v>
      </c>
      <c r="H10294" t="s">
        <v>26</v>
      </c>
      <c r="I10294">
        <v>9.4</v>
      </c>
      <c r="J10294">
        <v>2</v>
      </c>
      <c r="K10294">
        <v>5</v>
      </c>
      <c r="L10294">
        <v>25</v>
      </c>
      <c r="M10294">
        <v>7.5932858483509413</v>
      </c>
      <c r="N10294">
        <v>2</v>
      </c>
    </row>
    <row r="10295" spans="1:14" x14ac:dyDescent="0.25">
      <c r="A10295" t="s">
        <v>40</v>
      </c>
      <c r="B10295" t="s">
        <v>6</v>
      </c>
      <c r="C10295" t="s">
        <v>29</v>
      </c>
      <c r="D10295" t="s">
        <v>28</v>
      </c>
      <c r="E10295" s="1">
        <v>41584</v>
      </c>
      <c r="F10295" t="s">
        <v>39</v>
      </c>
      <c r="G10295" t="s">
        <v>2</v>
      </c>
      <c r="H10295" t="s">
        <v>26</v>
      </c>
      <c r="I10295">
        <v>9.4</v>
      </c>
      <c r="J10295">
        <v>2</v>
      </c>
      <c r="K10295">
        <v>6</v>
      </c>
      <c r="L10295">
        <v>30</v>
      </c>
      <c r="M10295">
        <v>7.7415617882651997</v>
      </c>
      <c r="N10295">
        <v>4</v>
      </c>
    </row>
    <row r="10296" spans="1:14" x14ac:dyDescent="0.25">
      <c r="A10296" t="s">
        <v>38</v>
      </c>
      <c r="B10296" t="s">
        <v>6</v>
      </c>
      <c r="C10296" t="s">
        <v>29</v>
      </c>
      <c r="D10296" t="s">
        <v>28</v>
      </c>
      <c r="E10296" s="1">
        <v>41603</v>
      </c>
      <c r="F10296" t="s">
        <v>37</v>
      </c>
      <c r="G10296" t="s">
        <v>2</v>
      </c>
      <c r="H10296" t="s">
        <v>26</v>
      </c>
      <c r="I10296">
        <v>9.4</v>
      </c>
      <c r="J10296">
        <v>2</v>
      </c>
      <c r="K10296">
        <v>6</v>
      </c>
      <c r="L10296">
        <v>30</v>
      </c>
      <c r="M10296">
        <v>7.7891120474874258</v>
      </c>
      <c r="N10296">
        <v>3</v>
      </c>
    </row>
    <row r="10297" spans="1:14" x14ac:dyDescent="0.25">
      <c r="A10297" t="s">
        <v>36</v>
      </c>
      <c r="B10297" t="s">
        <v>6</v>
      </c>
      <c r="C10297" t="s">
        <v>29</v>
      </c>
      <c r="D10297" t="s">
        <v>28</v>
      </c>
      <c r="E10297" s="1">
        <v>41673</v>
      </c>
      <c r="F10297" t="s">
        <v>35</v>
      </c>
      <c r="G10297" t="s">
        <v>2</v>
      </c>
      <c r="H10297" t="s">
        <v>26</v>
      </c>
      <c r="I10297">
        <v>9.4</v>
      </c>
      <c r="J10297">
        <v>2</v>
      </c>
      <c r="K10297">
        <v>6</v>
      </c>
      <c r="L10297">
        <v>30</v>
      </c>
      <c r="M10297">
        <v>7.6937503647223497</v>
      </c>
      <c r="N10297">
        <v>2</v>
      </c>
    </row>
    <row r="10298" spans="1:14" x14ac:dyDescent="0.25">
      <c r="A10298" t="s">
        <v>34</v>
      </c>
      <c r="B10298" t="s">
        <v>6</v>
      </c>
      <c r="C10298" t="s">
        <v>29</v>
      </c>
      <c r="D10298" t="s">
        <v>28</v>
      </c>
      <c r="E10298" s="1">
        <v>41710</v>
      </c>
      <c r="F10298" t="s">
        <v>33</v>
      </c>
      <c r="G10298" t="s">
        <v>2</v>
      </c>
      <c r="H10298" t="s">
        <v>26</v>
      </c>
      <c r="I10298">
        <v>9.4</v>
      </c>
      <c r="J10298">
        <v>2</v>
      </c>
      <c r="K10298">
        <v>6</v>
      </c>
      <c r="L10298">
        <v>30</v>
      </c>
      <c r="M10298">
        <v>7.3786550547579335</v>
      </c>
      <c r="N10298">
        <v>2</v>
      </c>
    </row>
    <row r="10299" spans="1:14" x14ac:dyDescent="0.25">
      <c r="A10299" t="s">
        <v>32</v>
      </c>
      <c r="B10299" t="s">
        <v>6</v>
      </c>
      <c r="C10299" t="s">
        <v>29</v>
      </c>
      <c r="D10299" t="s">
        <v>28</v>
      </c>
      <c r="E10299" s="1">
        <v>41631</v>
      </c>
      <c r="F10299" t="s">
        <v>31</v>
      </c>
      <c r="G10299" t="s">
        <v>2</v>
      </c>
      <c r="H10299" t="s">
        <v>26</v>
      </c>
      <c r="I10299">
        <v>9.4</v>
      </c>
      <c r="J10299">
        <v>2</v>
      </c>
      <c r="K10299">
        <v>6</v>
      </c>
      <c r="L10299">
        <v>30</v>
      </c>
      <c r="M10299">
        <v>7.6753039073662439</v>
      </c>
      <c r="N10299">
        <v>2</v>
      </c>
    </row>
    <row r="10300" spans="1:14" x14ac:dyDescent="0.25">
      <c r="A10300" t="s">
        <v>30</v>
      </c>
      <c r="B10300" t="s">
        <v>6</v>
      </c>
      <c r="C10300" t="s">
        <v>29</v>
      </c>
      <c r="D10300" t="s">
        <v>28</v>
      </c>
      <c r="E10300" s="1">
        <v>41607</v>
      </c>
      <c r="F10300" t="s">
        <v>27</v>
      </c>
      <c r="G10300" t="s">
        <v>2</v>
      </c>
      <c r="H10300" t="s">
        <v>26</v>
      </c>
      <c r="I10300">
        <v>9.4</v>
      </c>
      <c r="J10300">
        <v>2</v>
      </c>
      <c r="K10300">
        <v>6</v>
      </c>
      <c r="L10300">
        <v>30</v>
      </c>
      <c r="M10300">
        <v>7.7655873856025162</v>
      </c>
      <c r="N10300">
        <v>2</v>
      </c>
    </row>
    <row r="10301" spans="1:14" x14ac:dyDescent="0.25">
      <c r="A10301" t="s">
        <v>25</v>
      </c>
      <c r="B10301" t="s">
        <v>6</v>
      </c>
      <c r="C10301" t="s">
        <v>5</v>
      </c>
      <c r="D10301" t="s">
        <v>4</v>
      </c>
      <c r="E10301" s="1">
        <v>42527</v>
      </c>
      <c r="F10301" t="s">
        <v>24</v>
      </c>
      <c r="G10301" t="s">
        <v>2</v>
      </c>
      <c r="H10301" t="s">
        <v>1</v>
      </c>
      <c r="I10301">
        <v>9.4</v>
      </c>
      <c r="J10301">
        <v>2</v>
      </c>
      <c r="K10301">
        <v>6</v>
      </c>
      <c r="L10301">
        <v>30</v>
      </c>
      <c r="M10301">
        <v>7.7362261377836354</v>
      </c>
      <c r="N10301">
        <v>2</v>
      </c>
    </row>
    <row r="10302" spans="1:14" x14ac:dyDescent="0.25">
      <c r="A10302" t="s">
        <v>23</v>
      </c>
      <c r="B10302" t="s">
        <v>6</v>
      </c>
      <c r="C10302" t="s">
        <v>5</v>
      </c>
      <c r="D10302" t="s">
        <v>4</v>
      </c>
      <c r="E10302" s="1">
        <v>41320</v>
      </c>
      <c r="F10302" t="s">
        <v>22</v>
      </c>
      <c r="G10302" t="s">
        <v>2</v>
      </c>
      <c r="H10302" t="s">
        <v>1</v>
      </c>
      <c r="I10302">
        <v>9.4</v>
      </c>
      <c r="J10302">
        <v>2</v>
      </c>
      <c r="K10302">
        <v>7</v>
      </c>
      <c r="L10302">
        <v>35</v>
      </c>
      <c r="M10302">
        <v>7.5772487570295066</v>
      </c>
      <c r="N10302">
        <v>2</v>
      </c>
    </row>
    <row r="10303" spans="1:14" x14ac:dyDescent="0.25">
      <c r="B10303" t="s">
        <v>6</v>
      </c>
      <c r="C10303" t="s">
        <v>5</v>
      </c>
      <c r="E10303" t="s">
        <v>21</v>
      </c>
      <c r="F10303" t="s">
        <v>20</v>
      </c>
      <c r="G10303" t="s">
        <v>19</v>
      </c>
      <c r="H10303" t="s">
        <v>1</v>
      </c>
      <c r="I10303">
        <v>9.4</v>
      </c>
      <c r="J10303">
        <v>2</v>
      </c>
      <c r="K10303">
        <v>7</v>
      </c>
      <c r="L10303">
        <v>35</v>
      </c>
      <c r="M10303">
        <v>7.6664364000175773</v>
      </c>
      <c r="N10303">
        <v>3</v>
      </c>
    </row>
    <row r="10304" spans="1:14" x14ac:dyDescent="0.25">
      <c r="A10304" t="s">
        <v>18</v>
      </c>
      <c r="B10304" t="s">
        <v>6</v>
      </c>
      <c r="C10304" t="s">
        <v>5</v>
      </c>
      <c r="D10304" t="s">
        <v>4</v>
      </c>
      <c r="E10304" s="1">
        <v>41401</v>
      </c>
      <c r="F10304" t="s">
        <v>17</v>
      </c>
      <c r="G10304" t="s">
        <v>2</v>
      </c>
      <c r="H10304" t="s">
        <v>1</v>
      </c>
      <c r="I10304">
        <v>9.4</v>
      </c>
      <c r="J10304">
        <v>2</v>
      </c>
      <c r="K10304">
        <v>7</v>
      </c>
      <c r="L10304">
        <v>35</v>
      </c>
      <c r="M10304">
        <v>7.5932858483509413</v>
      </c>
      <c r="N10304">
        <v>3</v>
      </c>
    </row>
    <row r="10305" spans="1:14" x14ac:dyDescent="0.25">
      <c r="A10305" t="s">
        <v>16</v>
      </c>
      <c r="B10305" t="s">
        <v>6</v>
      </c>
      <c r="C10305" t="s">
        <v>5</v>
      </c>
      <c r="D10305" t="s">
        <v>4</v>
      </c>
      <c r="E10305" s="1">
        <v>42276</v>
      </c>
      <c r="F10305" t="s">
        <v>15</v>
      </c>
      <c r="G10305" t="s">
        <v>2</v>
      </c>
      <c r="H10305" t="s">
        <v>1</v>
      </c>
      <c r="I10305">
        <v>9.4</v>
      </c>
      <c r="J10305">
        <v>2</v>
      </c>
      <c r="K10305">
        <v>7</v>
      </c>
      <c r="L10305">
        <v>35</v>
      </c>
      <c r="M10305">
        <v>7.7415617882651997</v>
      </c>
      <c r="N10305">
        <v>3</v>
      </c>
    </row>
    <row r="10306" spans="1:14" x14ac:dyDescent="0.25">
      <c r="A10306" t="s">
        <v>14</v>
      </c>
      <c r="B10306" t="s">
        <v>6</v>
      </c>
      <c r="C10306" t="s">
        <v>5</v>
      </c>
      <c r="D10306" t="s">
        <v>4</v>
      </c>
      <c r="E10306" s="1">
        <v>42181</v>
      </c>
      <c r="F10306" t="s">
        <v>13</v>
      </c>
      <c r="G10306" t="s">
        <v>12</v>
      </c>
      <c r="H10306" t="s">
        <v>1</v>
      </c>
      <c r="I10306">
        <v>9.4</v>
      </c>
      <c r="J10306">
        <v>2</v>
      </c>
      <c r="K10306">
        <v>7</v>
      </c>
      <c r="L10306">
        <v>35</v>
      </c>
      <c r="M10306">
        <v>7.7891120474874258</v>
      </c>
      <c r="N10306">
        <v>1</v>
      </c>
    </row>
    <row r="10307" spans="1:14" x14ac:dyDescent="0.25">
      <c r="A10307" t="s">
        <v>11</v>
      </c>
      <c r="B10307" t="s">
        <v>6</v>
      </c>
      <c r="C10307" t="s">
        <v>5</v>
      </c>
      <c r="D10307" t="s">
        <v>4</v>
      </c>
      <c r="E10307" s="1">
        <v>42276</v>
      </c>
      <c r="F10307" t="s">
        <v>10</v>
      </c>
      <c r="G10307" t="s">
        <v>2</v>
      </c>
      <c r="H10307" t="s">
        <v>1</v>
      </c>
      <c r="I10307">
        <v>9.4</v>
      </c>
      <c r="J10307">
        <v>2</v>
      </c>
      <c r="K10307">
        <v>7</v>
      </c>
      <c r="L10307">
        <v>35</v>
      </c>
      <c r="M10307">
        <v>7.6937503647223497</v>
      </c>
      <c r="N10307">
        <v>2</v>
      </c>
    </row>
    <row r="10308" spans="1:14" x14ac:dyDescent="0.25">
      <c r="A10308" t="s">
        <v>9</v>
      </c>
      <c r="B10308" t="s">
        <v>6</v>
      </c>
      <c r="C10308" t="s">
        <v>5</v>
      </c>
      <c r="D10308" t="s">
        <v>4</v>
      </c>
      <c r="E10308" s="1">
        <v>42306</v>
      </c>
      <c r="F10308" t="s">
        <v>8</v>
      </c>
      <c r="G10308" t="s">
        <v>2</v>
      </c>
      <c r="H10308" t="s">
        <v>1</v>
      </c>
      <c r="I10308">
        <v>9.4</v>
      </c>
      <c r="J10308">
        <v>2</v>
      </c>
      <c r="K10308">
        <v>7</v>
      </c>
      <c r="L10308">
        <v>35</v>
      </c>
      <c r="M10308">
        <v>7.3786550547579335</v>
      </c>
      <c r="N10308">
        <v>3</v>
      </c>
    </row>
    <row r="10309" spans="1:14" x14ac:dyDescent="0.25">
      <c r="A10309" t="s">
        <v>7</v>
      </c>
      <c r="B10309" t="s">
        <v>6</v>
      </c>
      <c r="C10309" t="s">
        <v>5</v>
      </c>
      <c r="D10309" t="s">
        <v>4</v>
      </c>
      <c r="E10309" s="1">
        <v>42502</v>
      </c>
      <c r="F10309" t="s">
        <v>3</v>
      </c>
      <c r="G10309" t="s">
        <v>2</v>
      </c>
      <c r="H10309" t="s">
        <v>1</v>
      </c>
      <c r="I10309">
        <v>9.4</v>
      </c>
      <c r="J10309">
        <v>2</v>
      </c>
      <c r="K10309">
        <v>7</v>
      </c>
      <c r="L10309">
        <v>35</v>
      </c>
      <c r="M10309">
        <v>7.6753039073662439</v>
      </c>
      <c r="N10309">
        <v>3</v>
      </c>
    </row>
    <row r="10310" spans="1:14" x14ac:dyDescent="0.25">
      <c r="A10310" s="4" t="s">
        <v>7916</v>
      </c>
      <c r="B10310" s="2" t="s">
        <v>1655</v>
      </c>
      <c r="C10310" s="2" t="s">
        <v>6698</v>
      </c>
      <c r="D10310" s="2" t="s">
        <v>6743</v>
      </c>
      <c r="E10310" s="3">
        <v>42356</v>
      </c>
      <c r="F10310" s="2" t="s">
        <v>7915</v>
      </c>
      <c r="G10310" s="2" t="s">
        <v>2</v>
      </c>
      <c r="H10310" s="2" t="s">
        <v>1</v>
      </c>
      <c r="I10310">
        <v>24.2</v>
      </c>
      <c r="J10310">
        <v>1</v>
      </c>
      <c r="K10310">
        <v>1</v>
      </c>
      <c r="L10310">
        <v>5</v>
      </c>
      <c r="M10310">
        <v>19.548672077669444</v>
      </c>
      <c r="N10310">
        <v>2</v>
      </c>
    </row>
    <row r="10311" spans="1:14" x14ac:dyDescent="0.25">
      <c r="A10311" s="4" t="s">
        <v>7914</v>
      </c>
      <c r="B10311" s="2" t="s">
        <v>1655</v>
      </c>
      <c r="C10311" s="2" t="s">
        <v>6694</v>
      </c>
      <c r="D10311" s="2" t="s">
        <v>6708</v>
      </c>
      <c r="E10311" s="3">
        <v>41941</v>
      </c>
      <c r="F10311" s="2" t="s">
        <v>7913</v>
      </c>
      <c r="G10311" s="2" t="s">
        <v>2</v>
      </c>
      <c r="H10311" s="2" t="s">
        <v>1</v>
      </c>
      <c r="I10311">
        <v>20</v>
      </c>
      <c r="J10311">
        <v>1</v>
      </c>
      <c r="K10311">
        <v>1</v>
      </c>
      <c r="L10311">
        <v>5</v>
      </c>
      <c r="M10311">
        <v>16.471408060138721</v>
      </c>
      <c r="N10311">
        <v>3</v>
      </c>
    </row>
    <row r="10312" spans="1:14" x14ac:dyDescent="0.25">
      <c r="A10312" s="4" t="s">
        <v>7912</v>
      </c>
      <c r="B10312" s="2" t="s">
        <v>1655</v>
      </c>
      <c r="C10312" s="2" t="s">
        <v>6694</v>
      </c>
      <c r="D10312" s="2" t="s">
        <v>6693</v>
      </c>
      <c r="E10312" s="3">
        <v>43263</v>
      </c>
      <c r="F10312" s="2" t="s">
        <v>7911</v>
      </c>
      <c r="G10312" s="2" t="s">
        <v>2</v>
      </c>
      <c r="H10312" s="2" t="s">
        <v>1</v>
      </c>
      <c r="I10312">
        <v>20</v>
      </c>
      <c r="J10312">
        <v>1</v>
      </c>
      <c r="K10312">
        <v>1</v>
      </c>
      <c r="L10312">
        <v>5</v>
      </c>
      <c r="M10312">
        <v>16.572578824441329</v>
      </c>
      <c r="N10312">
        <v>0</v>
      </c>
    </row>
    <row r="10313" spans="1:14" x14ac:dyDescent="0.25">
      <c r="A10313" s="4" t="s">
        <v>7910</v>
      </c>
      <c r="B10313" s="2" t="s">
        <v>1655</v>
      </c>
      <c r="C10313" s="2" t="s">
        <v>6698</v>
      </c>
      <c r="D10313" s="2" t="s">
        <v>6697</v>
      </c>
      <c r="E10313" s="3">
        <v>42152</v>
      </c>
      <c r="F10313" s="2" t="s">
        <v>7909</v>
      </c>
      <c r="G10313" s="2" t="s">
        <v>2</v>
      </c>
      <c r="H10313" s="2" t="s">
        <v>1</v>
      </c>
      <c r="I10313">
        <v>24.2</v>
      </c>
      <c r="J10313">
        <v>1</v>
      </c>
      <c r="K10313">
        <v>1</v>
      </c>
      <c r="L10313">
        <v>5</v>
      </c>
      <c r="M10313">
        <v>19.807314768753283</v>
      </c>
      <c r="N10313">
        <v>1</v>
      </c>
    </row>
    <row r="10314" spans="1:14" x14ac:dyDescent="0.25">
      <c r="A10314" s="4" t="s">
        <v>7908</v>
      </c>
      <c r="B10314" s="2" t="s">
        <v>1655</v>
      </c>
      <c r="C10314" s="2" t="s">
        <v>6694</v>
      </c>
      <c r="D10314" s="2" t="s">
        <v>6693</v>
      </c>
      <c r="E10314" s="3">
        <v>43081</v>
      </c>
      <c r="F10314" s="2" t="s">
        <v>7907</v>
      </c>
      <c r="G10314" s="2" t="s">
        <v>2</v>
      </c>
      <c r="H10314" s="2" t="s">
        <v>1</v>
      </c>
      <c r="I10314">
        <v>20</v>
      </c>
      <c r="J10314">
        <v>1</v>
      </c>
      <c r="K10314">
        <v>1</v>
      </c>
      <c r="L10314">
        <v>5</v>
      </c>
      <c r="M10314">
        <v>15.699266073953048</v>
      </c>
      <c r="N10314">
        <v>1</v>
      </c>
    </row>
    <row r="10315" spans="1:14" x14ac:dyDescent="0.25">
      <c r="A10315" s="4" t="s">
        <v>7906</v>
      </c>
      <c r="B10315" s="2" t="s">
        <v>1655</v>
      </c>
      <c r="C10315" s="2" t="s">
        <v>6698</v>
      </c>
      <c r="D10315" s="2" t="s">
        <v>6697</v>
      </c>
      <c r="E10315" s="3">
        <v>42303</v>
      </c>
      <c r="F10315" s="2" t="s">
        <v>7905</v>
      </c>
      <c r="G10315" s="2" t="s">
        <v>2</v>
      </c>
      <c r="H10315" s="2" t="s">
        <v>1</v>
      </c>
      <c r="I10315">
        <v>24.2</v>
      </c>
      <c r="J10315">
        <v>1</v>
      </c>
      <c r="K10315">
        <v>1</v>
      </c>
      <c r="L10315">
        <v>5</v>
      </c>
      <c r="M10315">
        <v>19.75982495300671</v>
      </c>
      <c r="N10315">
        <v>3</v>
      </c>
    </row>
    <row r="10316" spans="1:14" x14ac:dyDescent="0.25">
      <c r="A10316" s="4" t="s">
        <v>7904</v>
      </c>
      <c r="B10316" s="2" t="s">
        <v>1655</v>
      </c>
      <c r="C10316" s="2" t="s">
        <v>6698</v>
      </c>
      <c r="D10316" s="2" t="s">
        <v>6743</v>
      </c>
      <c r="E10316" s="3">
        <v>42366</v>
      </c>
      <c r="F10316" s="2" t="s">
        <v>7903</v>
      </c>
      <c r="G10316" s="2" t="s">
        <v>2</v>
      </c>
      <c r="H10316" s="2" t="s">
        <v>1</v>
      </c>
      <c r="I10316">
        <v>24.2</v>
      </c>
      <c r="J10316">
        <v>1</v>
      </c>
      <c r="K10316">
        <v>1</v>
      </c>
      <c r="L10316">
        <v>5</v>
      </c>
      <c r="M10316">
        <v>19.992256886338392</v>
      </c>
      <c r="N10316">
        <v>2</v>
      </c>
    </row>
    <row r="10317" spans="1:14" x14ac:dyDescent="0.25">
      <c r="A10317" s="4" t="s">
        <v>7902</v>
      </c>
      <c r="B10317" s="2" t="s">
        <v>1655</v>
      </c>
      <c r="C10317" s="2" t="s">
        <v>6694</v>
      </c>
      <c r="D10317" s="2" t="s">
        <v>6701</v>
      </c>
      <c r="E10317" s="3">
        <v>41967</v>
      </c>
      <c r="F10317" s="2" t="s">
        <v>7901</v>
      </c>
      <c r="G10317" s="2" t="s">
        <v>2</v>
      </c>
      <c r="H10317" s="2" t="s">
        <v>1</v>
      </c>
      <c r="I10317">
        <v>20</v>
      </c>
      <c r="J10317">
        <v>1</v>
      </c>
      <c r="K10317">
        <v>1</v>
      </c>
      <c r="L10317">
        <v>5</v>
      </c>
      <c r="M10317">
        <v>16.460055612305606</v>
      </c>
      <c r="N10317">
        <v>1</v>
      </c>
    </row>
    <row r="10318" spans="1:14" x14ac:dyDescent="0.25">
      <c r="A10318" s="4" t="s">
        <v>7900</v>
      </c>
      <c r="B10318" s="2" t="s">
        <v>1655</v>
      </c>
      <c r="C10318" s="2" t="s">
        <v>6698</v>
      </c>
      <c r="D10318" s="2" t="s">
        <v>6713</v>
      </c>
      <c r="E10318" s="3">
        <v>43103</v>
      </c>
      <c r="F10318" s="2" t="s">
        <v>7899</v>
      </c>
      <c r="G10318" s="2" t="s">
        <v>2</v>
      </c>
      <c r="H10318" s="2" t="s">
        <v>1</v>
      </c>
      <c r="I10318">
        <v>35.799999999999997</v>
      </c>
      <c r="J10318">
        <v>1</v>
      </c>
      <c r="K10318">
        <v>1</v>
      </c>
      <c r="L10318">
        <v>5</v>
      </c>
      <c r="M10318">
        <v>28.858032500176204</v>
      </c>
      <c r="N10318">
        <v>3</v>
      </c>
    </row>
    <row r="10319" spans="1:14" x14ac:dyDescent="0.25">
      <c r="A10319" s="4" t="s">
        <v>7898</v>
      </c>
      <c r="B10319" s="2" t="s">
        <v>1655</v>
      </c>
      <c r="C10319" s="2" t="s">
        <v>6694</v>
      </c>
      <c r="D10319" s="2" t="s">
        <v>6693</v>
      </c>
      <c r="E10319" s="3">
        <v>42481</v>
      </c>
      <c r="F10319" s="2" t="s">
        <v>7897</v>
      </c>
      <c r="G10319" s="2" t="s">
        <v>2</v>
      </c>
      <c r="H10319" s="2" t="s">
        <v>1</v>
      </c>
      <c r="I10319">
        <v>20</v>
      </c>
      <c r="J10319">
        <v>1</v>
      </c>
      <c r="K10319">
        <v>1</v>
      </c>
      <c r="L10319">
        <v>5</v>
      </c>
      <c r="M10319">
        <v>16.311566808548037</v>
      </c>
      <c r="N10319">
        <v>1</v>
      </c>
    </row>
    <row r="10320" spans="1:14" x14ac:dyDescent="0.25">
      <c r="A10320" s="4" t="s">
        <v>7896</v>
      </c>
      <c r="B10320" s="2" t="s">
        <v>1655</v>
      </c>
      <c r="C10320" s="2" t="s">
        <v>6698</v>
      </c>
      <c r="D10320" s="2" t="s">
        <v>6697</v>
      </c>
      <c r="E10320" s="3">
        <v>41996</v>
      </c>
      <c r="F10320" s="2" t="s">
        <v>7895</v>
      </c>
      <c r="G10320" s="2" t="s">
        <v>2</v>
      </c>
      <c r="H10320" s="2" t="s">
        <v>1</v>
      </c>
      <c r="I10320">
        <v>24.2</v>
      </c>
      <c r="J10320">
        <v>1</v>
      </c>
      <c r="K10320">
        <v>1</v>
      </c>
      <c r="L10320">
        <v>5</v>
      </c>
      <c r="M10320">
        <v>19.548672077669444</v>
      </c>
      <c r="N10320">
        <v>1</v>
      </c>
    </row>
    <row r="10321" spans="1:14" x14ac:dyDescent="0.25">
      <c r="A10321" s="4" t="s">
        <v>7894</v>
      </c>
      <c r="B10321" s="2" t="s">
        <v>1655</v>
      </c>
      <c r="C10321" s="2" t="s">
        <v>6698</v>
      </c>
      <c r="D10321" s="2" t="s">
        <v>6701</v>
      </c>
      <c r="E10321" s="3">
        <v>41872</v>
      </c>
      <c r="F10321" s="2" t="s">
        <v>7893</v>
      </c>
      <c r="G10321" s="2" t="s">
        <v>2</v>
      </c>
      <c r="H10321" s="2" t="s">
        <v>1</v>
      </c>
      <c r="I10321">
        <v>24.2</v>
      </c>
      <c r="J10321">
        <v>1</v>
      </c>
      <c r="K10321">
        <v>2</v>
      </c>
      <c r="L10321">
        <v>10</v>
      </c>
      <c r="M10321">
        <v>19.930403752767852</v>
      </c>
      <c r="N10321">
        <v>4</v>
      </c>
    </row>
    <row r="10322" spans="1:14" x14ac:dyDescent="0.25">
      <c r="A10322" s="4" t="s">
        <v>7892</v>
      </c>
      <c r="B10322" s="2" t="s">
        <v>1655</v>
      </c>
      <c r="C10322" s="2" t="s">
        <v>6694</v>
      </c>
      <c r="D10322" s="2" t="s">
        <v>6736</v>
      </c>
      <c r="E10322" s="3">
        <v>42333</v>
      </c>
      <c r="F10322" s="2" t="s">
        <v>7891</v>
      </c>
      <c r="G10322" s="2" t="s">
        <v>2</v>
      </c>
      <c r="H10322" s="2" t="s">
        <v>1</v>
      </c>
      <c r="I10322">
        <v>20</v>
      </c>
      <c r="J10322">
        <v>1</v>
      </c>
      <c r="K10322">
        <v>1</v>
      </c>
      <c r="L10322">
        <v>5</v>
      </c>
      <c r="M10322">
        <v>16.572578824441329</v>
      </c>
      <c r="N10322">
        <v>4</v>
      </c>
    </row>
    <row r="10323" spans="1:14" x14ac:dyDescent="0.25">
      <c r="A10323" s="4" t="s">
        <v>7890</v>
      </c>
      <c r="B10323" s="2" t="s">
        <v>1655</v>
      </c>
      <c r="C10323" s="2" t="s">
        <v>6694</v>
      </c>
      <c r="D10323" s="2" t="s">
        <v>6693</v>
      </c>
      <c r="E10323" s="3">
        <v>42976</v>
      </c>
      <c r="F10323" s="2" t="s">
        <v>7889</v>
      </c>
      <c r="G10323" s="2" t="s">
        <v>2</v>
      </c>
      <c r="H10323" s="2" t="s">
        <v>1</v>
      </c>
      <c r="I10323">
        <v>20</v>
      </c>
      <c r="J10323">
        <v>1</v>
      </c>
      <c r="K10323">
        <v>1</v>
      </c>
      <c r="L10323">
        <v>5</v>
      </c>
      <c r="M10323">
        <v>16.369681627068829</v>
      </c>
      <c r="N10323">
        <v>4</v>
      </c>
    </row>
    <row r="10324" spans="1:14" x14ac:dyDescent="0.25">
      <c r="A10324" s="4" t="s">
        <v>7888</v>
      </c>
      <c r="B10324" s="2" t="s">
        <v>1655</v>
      </c>
      <c r="C10324" s="2" t="s">
        <v>6694</v>
      </c>
      <c r="D10324" s="2" t="s">
        <v>6708</v>
      </c>
      <c r="E10324" s="3">
        <v>42114</v>
      </c>
      <c r="F10324" s="2" t="s">
        <v>7887</v>
      </c>
      <c r="G10324" s="2" t="s">
        <v>2</v>
      </c>
      <c r="H10324" s="2" t="s">
        <v>1</v>
      </c>
      <c r="I10324">
        <v>20</v>
      </c>
      <c r="J10324">
        <v>1</v>
      </c>
      <c r="K10324">
        <v>1</v>
      </c>
      <c r="L10324">
        <v>5</v>
      </c>
      <c r="M10324">
        <v>15.699266073953048</v>
      </c>
      <c r="N10324">
        <v>2</v>
      </c>
    </row>
    <row r="10325" spans="1:14" x14ac:dyDescent="0.25">
      <c r="A10325" s="4" t="s">
        <v>7886</v>
      </c>
      <c r="B10325" s="2" t="s">
        <v>1655</v>
      </c>
      <c r="C10325" s="2" t="s">
        <v>6698</v>
      </c>
      <c r="D10325" s="2" t="s">
        <v>6778</v>
      </c>
      <c r="E10325" s="3">
        <v>42978</v>
      </c>
      <c r="F10325" s="2" t="s">
        <v>7885</v>
      </c>
      <c r="G10325" s="2" t="s">
        <v>2</v>
      </c>
      <c r="H10325" s="2" t="s">
        <v>1</v>
      </c>
      <c r="I10325">
        <v>35.799999999999997</v>
      </c>
      <c r="J10325">
        <v>1</v>
      </c>
      <c r="K10325">
        <v>1</v>
      </c>
      <c r="L10325">
        <v>5</v>
      </c>
      <c r="M10325">
        <v>29.231476583373563</v>
      </c>
      <c r="N10325">
        <v>1</v>
      </c>
    </row>
    <row r="10326" spans="1:14" x14ac:dyDescent="0.25">
      <c r="A10326" s="4" t="s">
        <v>7884</v>
      </c>
      <c r="B10326" s="2" t="s">
        <v>1655</v>
      </c>
      <c r="C10326" s="2" t="s">
        <v>6694</v>
      </c>
      <c r="D10326" s="2" t="s">
        <v>6701</v>
      </c>
      <c r="E10326" s="3">
        <v>41731</v>
      </c>
      <c r="F10326" s="2" t="s">
        <v>7883</v>
      </c>
      <c r="G10326" s="2" t="s">
        <v>2</v>
      </c>
      <c r="H10326" s="2" t="s">
        <v>1</v>
      </c>
      <c r="I10326">
        <v>20</v>
      </c>
      <c r="J10326">
        <v>1</v>
      </c>
      <c r="K10326">
        <v>1</v>
      </c>
      <c r="L10326">
        <v>5</v>
      </c>
      <c r="M10326">
        <v>16.522526352345778</v>
      </c>
      <c r="N10326">
        <v>3</v>
      </c>
    </row>
    <row r="10327" spans="1:14" x14ac:dyDescent="0.25">
      <c r="A10327" s="4" t="s">
        <v>7882</v>
      </c>
      <c r="B10327" s="2" t="s">
        <v>1655</v>
      </c>
      <c r="C10327" s="2" t="s">
        <v>6694</v>
      </c>
      <c r="D10327" s="2" t="s">
        <v>6701</v>
      </c>
      <c r="E10327" s="3">
        <v>41781</v>
      </c>
      <c r="F10327" s="2" t="s">
        <v>7881</v>
      </c>
      <c r="G10327" s="2" t="s">
        <v>2</v>
      </c>
      <c r="H10327" s="2" t="s">
        <v>1</v>
      </c>
      <c r="I10327">
        <v>20</v>
      </c>
      <c r="J10327">
        <v>1</v>
      </c>
      <c r="K10327">
        <v>1</v>
      </c>
      <c r="L10327">
        <v>5</v>
      </c>
      <c r="M10327">
        <v>16.460055612305606</v>
      </c>
      <c r="N10327">
        <v>2</v>
      </c>
    </row>
    <row r="10328" spans="1:14" x14ac:dyDescent="0.25">
      <c r="A10328" s="4" t="s">
        <v>7880</v>
      </c>
      <c r="B10328" s="2" t="s">
        <v>1655</v>
      </c>
      <c r="C10328" s="2" t="s">
        <v>6694</v>
      </c>
      <c r="D10328" s="2" t="s">
        <v>6693</v>
      </c>
      <c r="E10328" s="3">
        <v>42471</v>
      </c>
      <c r="F10328" s="2" t="s">
        <v>7879</v>
      </c>
      <c r="G10328" s="2" t="s">
        <v>2</v>
      </c>
      <c r="H10328" s="2" t="s">
        <v>1</v>
      </c>
      <c r="I10328">
        <v>20</v>
      </c>
      <c r="J10328">
        <v>1</v>
      </c>
      <c r="K10328">
        <v>1</v>
      </c>
      <c r="L10328">
        <v>5</v>
      </c>
      <c r="M10328">
        <v>16.121805866020228</v>
      </c>
      <c r="N10328">
        <v>3</v>
      </c>
    </row>
    <row r="10329" spans="1:14" x14ac:dyDescent="0.25">
      <c r="A10329" s="4" t="s">
        <v>7878</v>
      </c>
      <c r="B10329" s="2" t="s">
        <v>1655</v>
      </c>
      <c r="C10329" s="2" t="s">
        <v>6694</v>
      </c>
      <c r="D10329" s="2" t="s">
        <v>6736</v>
      </c>
      <c r="E10329" s="3">
        <v>42200</v>
      </c>
      <c r="F10329" s="2" t="s">
        <v>7877</v>
      </c>
      <c r="G10329" s="2" t="s">
        <v>2</v>
      </c>
      <c r="H10329" s="2" t="s">
        <v>1</v>
      </c>
      <c r="I10329">
        <v>20</v>
      </c>
      <c r="J10329">
        <v>1</v>
      </c>
      <c r="K10329">
        <v>1</v>
      </c>
      <c r="L10329">
        <v>5</v>
      </c>
      <c r="M10329">
        <v>16.311566808548037</v>
      </c>
      <c r="N10329">
        <v>1</v>
      </c>
    </row>
    <row r="10330" spans="1:14" x14ac:dyDescent="0.25">
      <c r="A10330" s="4" t="s">
        <v>7876</v>
      </c>
      <c r="B10330" s="2" t="s">
        <v>1655</v>
      </c>
      <c r="C10330" s="2" t="s">
        <v>6694</v>
      </c>
      <c r="D10330" s="2" t="s">
        <v>6693</v>
      </c>
      <c r="E10330" s="3">
        <v>42979</v>
      </c>
      <c r="F10330" s="2" t="s">
        <v>7875</v>
      </c>
      <c r="G10330" s="2" t="s">
        <v>2</v>
      </c>
      <c r="H10330" s="2" t="s">
        <v>1</v>
      </c>
      <c r="I10330">
        <v>20</v>
      </c>
      <c r="J10330">
        <v>1</v>
      </c>
      <c r="K10330">
        <v>1</v>
      </c>
      <c r="L10330">
        <v>5</v>
      </c>
      <c r="M10330">
        <v>16.155927336916896</v>
      </c>
      <c r="N10330">
        <v>2</v>
      </c>
    </row>
    <row r="10331" spans="1:14" x14ac:dyDescent="0.25">
      <c r="A10331" s="4" t="s">
        <v>7874</v>
      </c>
      <c r="B10331" s="2" t="s">
        <v>1655</v>
      </c>
      <c r="C10331" s="2" t="s">
        <v>6698</v>
      </c>
      <c r="D10331" s="2" t="s">
        <v>6713</v>
      </c>
      <c r="E10331" s="3">
        <v>43103</v>
      </c>
      <c r="F10331" s="2" t="s">
        <v>7873</v>
      </c>
      <c r="G10331" s="2" t="s">
        <v>2</v>
      </c>
      <c r="H10331" s="2" t="s">
        <v>1</v>
      </c>
      <c r="I10331">
        <v>35.799999999999997</v>
      </c>
      <c r="J10331">
        <v>1</v>
      </c>
      <c r="K10331">
        <v>2</v>
      </c>
      <c r="L10331">
        <v>10</v>
      </c>
      <c r="M10331">
        <v>29.483820427648308</v>
      </c>
      <c r="N10331">
        <v>1</v>
      </c>
    </row>
    <row r="10332" spans="1:14" x14ac:dyDescent="0.25">
      <c r="A10332" s="4" t="s">
        <v>7872</v>
      </c>
      <c r="B10332" s="2" t="s">
        <v>1655</v>
      </c>
      <c r="C10332" s="2" t="s">
        <v>6694</v>
      </c>
      <c r="D10332" s="2" t="s">
        <v>6708</v>
      </c>
      <c r="E10332" s="3">
        <v>42072</v>
      </c>
      <c r="F10332" s="2" t="s">
        <v>7871</v>
      </c>
      <c r="G10332" s="2" t="s">
        <v>2</v>
      </c>
      <c r="H10332" s="2" t="s">
        <v>1</v>
      </c>
      <c r="I10332">
        <v>20</v>
      </c>
      <c r="J10332">
        <v>1</v>
      </c>
      <c r="K10332">
        <v>2</v>
      </c>
      <c r="L10332">
        <v>10</v>
      </c>
      <c r="M10332">
        <v>16.572578824441329</v>
      </c>
      <c r="N10332">
        <v>3</v>
      </c>
    </row>
    <row r="10333" spans="1:14" x14ac:dyDescent="0.25">
      <c r="A10333" s="4" t="s">
        <v>7870</v>
      </c>
      <c r="B10333" s="2" t="s">
        <v>1655</v>
      </c>
      <c r="C10333" s="2" t="s">
        <v>6694</v>
      </c>
      <c r="D10333" s="2" t="s">
        <v>6693</v>
      </c>
      <c r="E10333" s="3">
        <v>43195</v>
      </c>
      <c r="F10333" s="2" t="s">
        <v>7869</v>
      </c>
      <c r="G10333" s="2" t="s">
        <v>2</v>
      </c>
      <c r="H10333" s="2" t="s">
        <v>1</v>
      </c>
      <c r="I10333">
        <v>20</v>
      </c>
      <c r="J10333">
        <v>1</v>
      </c>
      <c r="K10333">
        <v>2</v>
      </c>
      <c r="L10333">
        <v>10</v>
      </c>
      <c r="M10333">
        <v>16.369681627068829</v>
      </c>
      <c r="N10333">
        <v>1</v>
      </c>
    </row>
    <row r="10334" spans="1:14" x14ac:dyDescent="0.25">
      <c r="A10334" s="4" t="s">
        <v>7868</v>
      </c>
      <c r="B10334" s="2" t="s">
        <v>1655</v>
      </c>
      <c r="C10334" s="2" t="s">
        <v>6694</v>
      </c>
      <c r="D10334" s="2" t="s">
        <v>6708</v>
      </c>
      <c r="E10334" s="3">
        <v>41941</v>
      </c>
      <c r="F10334" s="2" t="s">
        <v>7867</v>
      </c>
      <c r="G10334" s="2" t="s">
        <v>2</v>
      </c>
      <c r="H10334" s="2" t="s">
        <v>1</v>
      </c>
      <c r="I10334">
        <v>20</v>
      </c>
      <c r="J10334">
        <v>1</v>
      </c>
      <c r="K10334">
        <v>2</v>
      </c>
      <c r="L10334">
        <v>10</v>
      </c>
      <c r="M10334">
        <v>15.699266073953048</v>
      </c>
      <c r="N10334">
        <v>2</v>
      </c>
    </row>
    <row r="10335" spans="1:14" x14ac:dyDescent="0.25">
      <c r="A10335" s="4" t="s">
        <v>7866</v>
      </c>
      <c r="B10335" s="2" t="s">
        <v>1655</v>
      </c>
      <c r="C10335" s="2" t="s">
        <v>6694</v>
      </c>
      <c r="D10335" s="2" t="s">
        <v>6708</v>
      </c>
      <c r="E10335" s="3">
        <v>42041</v>
      </c>
      <c r="F10335" s="2" t="s">
        <v>7865</v>
      </c>
      <c r="G10335" s="2" t="s">
        <v>2</v>
      </c>
      <c r="H10335" s="2" t="s">
        <v>1</v>
      </c>
      <c r="I10335">
        <v>20</v>
      </c>
      <c r="J10335">
        <v>1</v>
      </c>
      <c r="K10335">
        <v>2</v>
      </c>
      <c r="L10335">
        <v>10</v>
      </c>
      <c r="M10335">
        <v>16.330433845460092</v>
      </c>
      <c r="N10335">
        <v>3</v>
      </c>
    </row>
    <row r="10336" spans="1:14" x14ac:dyDescent="0.25">
      <c r="A10336" s="4" t="s">
        <v>7864</v>
      </c>
      <c r="B10336" s="2" t="s">
        <v>1655</v>
      </c>
      <c r="C10336" s="2" t="s">
        <v>6694</v>
      </c>
      <c r="D10336" s="2" t="s">
        <v>6701</v>
      </c>
      <c r="E10336" s="3">
        <v>41787</v>
      </c>
      <c r="F10336" s="2" t="s">
        <v>7863</v>
      </c>
      <c r="G10336" s="2" t="s">
        <v>2</v>
      </c>
      <c r="H10336" s="2" t="s">
        <v>1</v>
      </c>
      <c r="I10336">
        <v>20</v>
      </c>
      <c r="J10336">
        <v>1</v>
      </c>
      <c r="K10336">
        <v>2</v>
      </c>
      <c r="L10336">
        <v>10</v>
      </c>
      <c r="M10336">
        <v>16.522526352345778</v>
      </c>
      <c r="N10336">
        <v>2</v>
      </c>
    </row>
    <row r="10337" spans="1:14" x14ac:dyDescent="0.25">
      <c r="A10337" s="4" t="s">
        <v>7862</v>
      </c>
      <c r="B10337" s="2" t="s">
        <v>1655</v>
      </c>
      <c r="C10337" s="2" t="s">
        <v>6694</v>
      </c>
      <c r="D10337" s="2" t="s">
        <v>6693</v>
      </c>
      <c r="E10337" s="3">
        <v>42849</v>
      </c>
      <c r="F10337" s="2" t="s">
        <v>7861</v>
      </c>
      <c r="G10337" s="2" t="s">
        <v>2</v>
      </c>
      <c r="H10337" s="2" t="s">
        <v>1</v>
      </c>
      <c r="I10337">
        <v>20</v>
      </c>
      <c r="J10337">
        <v>1</v>
      </c>
      <c r="K10337">
        <v>2</v>
      </c>
      <c r="L10337">
        <v>10</v>
      </c>
      <c r="M10337">
        <v>16.460055612305606</v>
      </c>
      <c r="N10337">
        <v>1</v>
      </c>
    </row>
    <row r="10338" spans="1:14" x14ac:dyDescent="0.25">
      <c r="A10338" s="4" t="s">
        <v>7860</v>
      </c>
      <c r="B10338" s="2" t="s">
        <v>1655</v>
      </c>
      <c r="C10338" s="2" t="s">
        <v>6694</v>
      </c>
      <c r="D10338" s="2" t="s">
        <v>6736</v>
      </c>
      <c r="E10338" s="3">
        <v>42348</v>
      </c>
      <c r="F10338" s="2" t="s">
        <v>7859</v>
      </c>
      <c r="G10338" s="2" t="s">
        <v>2</v>
      </c>
      <c r="H10338" s="2" t="s">
        <v>1</v>
      </c>
      <c r="I10338">
        <v>20</v>
      </c>
      <c r="J10338">
        <v>1</v>
      </c>
      <c r="K10338">
        <v>2</v>
      </c>
      <c r="L10338">
        <v>10</v>
      </c>
      <c r="M10338">
        <v>16.121805866020228</v>
      </c>
      <c r="N10338">
        <v>0</v>
      </c>
    </row>
    <row r="10339" spans="1:14" x14ac:dyDescent="0.25">
      <c r="A10339" s="4" t="s">
        <v>7858</v>
      </c>
      <c r="B10339" s="2" t="s">
        <v>1655</v>
      </c>
      <c r="C10339" s="2" t="s">
        <v>6698</v>
      </c>
      <c r="D10339" s="2" t="s">
        <v>6743</v>
      </c>
      <c r="E10339" s="3">
        <v>42257</v>
      </c>
      <c r="F10339" s="2" t="s">
        <v>7857</v>
      </c>
      <c r="G10339" s="2" t="s">
        <v>2</v>
      </c>
      <c r="H10339" s="2" t="s">
        <v>1</v>
      </c>
      <c r="I10339">
        <v>24.2</v>
      </c>
      <c r="J10339">
        <v>1</v>
      </c>
      <c r="K10339">
        <v>2</v>
      </c>
      <c r="L10339">
        <v>10</v>
      </c>
      <c r="M10339">
        <v>19.736995838343123</v>
      </c>
      <c r="N10339">
        <v>4</v>
      </c>
    </row>
    <row r="10340" spans="1:14" x14ac:dyDescent="0.25">
      <c r="A10340" s="4" t="s">
        <v>7856</v>
      </c>
      <c r="B10340" s="2" t="s">
        <v>1655</v>
      </c>
      <c r="C10340" s="2" t="s">
        <v>6694</v>
      </c>
      <c r="D10340" s="2" t="s">
        <v>6701</v>
      </c>
      <c r="E10340" s="3">
        <v>41932</v>
      </c>
      <c r="F10340" s="2" t="s">
        <v>7855</v>
      </c>
      <c r="G10340" s="2" t="s">
        <v>2</v>
      </c>
      <c r="H10340" s="2" t="s">
        <v>1</v>
      </c>
      <c r="I10340">
        <v>20</v>
      </c>
      <c r="J10340">
        <v>1</v>
      </c>
      <c r="K10340">
        <v>2</v>
      </c>
      <c r="L10340">
        <v>10</v>
      </c>
      <c r="M10340">
        <v>16.155927336916896</v>
      </c>
      <c r="N10340">
        <v>0</v>
      </c>
    </row>
    <row r="10341" spans="1:14" x14ac:dyDescent="0.25">
      <c r="A10341" s="4" t="s">
        <v>7854</v>
      </c>
      <c r="B10341" s="2" t="s">
        <v>1655</v>
      </c>
      <c r="C10341" s="2" t="s">
        <v>6694</v>
      </c>
      <c r="D10341" s="2" t="s">
        <v>6736</v>
      </c>
      <c r="E10341" s="3">
        <v>42361</v>
      </c>
      <c r="F10341" s="2" t="s">
        <v>7853</v>
      </c>
      <c r="G10341" s="2" t="s">
        <v>2</v>
      </c>
      <c r="H10341" s="2" t="s">
        <v>1</v>
      </c>
      <c r="I10341">
        <v>20</v>
      </c>
      <c r="J10341">
        <v>1</v>
      </c>
      <c r="K10341">
        <v>2</v>
      </c>
      <c r="L10341">
        <v>10</v>
      </c>
      <c r="M10341">
        <v>16.471408060138721</v>
      </c>
      <c r="N10341">
        <v>0</v>
      </c>
    </row>
    <row r="10342" spans="1:14" x14ac:dyDescent="0.25">
      <c r="A10342" s="4" t="s">
        <v>7852</v>
      </c>
      <c r="B10342" s="2" t="s">
        <v>1655</v>
      </c>
      <c r="C10342" s="2" t="s">
        <v>6698</v>
      </c>
      <c r="D10342" s="2" t="s">
        <v>6713</v>
      </c>
      <c r="E10342" s="3">
        <v>42949</v>
      </c>
      <c r="F10342" s="2" t="s">
        <v>7851</v>
      </c>
      <c r="G10342" s="2" t="s">
        <v>2</v>
      </c>
      <c r="H10342" s="2" t="s">
        <v>1</v>
      </c>
      <c r="I10342">
        <v>35.799999999999997</v>
      </c>
      <c r="J10342">
        <v>1</v>
      </c>
      <c r="K10342">
        <v>2</v>
      </c>
      <c r="L10342">
        <v>10</v>
      </c>
      <c r="M10342">
        <v>29.66491609574998</v>
      </c>
      <c r="N10342">
        <v>2</v>
      </c>
    </row>
    <row r="10343" spans="1:14" x14ac:dyDescent="0.25">
      <c r="A10343" s="4" t="s">
        <v>7850</v>
      </c>
      <c r="B10343" s="2" t="s">
        <v>1655</v>
      </c>
      <c r="C10343" s="2" t="s">
        <v>6698</v>
      </c>
      <c r="D10343" s="2" t="s">
        <v>6713</v>
      </c>
      <c r="E10343" s="3">
        <v>42912</v>
      </c>
      <c r="F10343" s="2" t="s">
        <v>7849</v>
      </c>
      <c r="G10343" s="2" t="s">
        <v>2</v>
      </c>
      <c r="H10343" s="2" t="s">
        <v>1</v>
      </c>
      <c r="I10343">
        <v>35.799999999999997</v>
      </c>
      <c r="J10343">
        <v>1</v>
      </c>
      <c r="K10343">
        <v>2</v>
      </c>
      <c r="L10343">
        <v>10</v>
      </c>
      <c r="M10343">
        <v>29.3017301124532</v>
      </c>
      <c r="N10343">
        <v>2</v>
      </c>
    </row>
    <row r="10344" spans="1:14" x14ac:dyDescent="0.25">
      <c r="A10344" s="4" t="s">
        <v>7848</v>
      </c>
      <c r="B10344" s="2" t="s">
        <v>1655</v>
      </c>
      <c r="C10344" s="2" t="s">
        <v>6749</v>
      </c>
      <c r="D10344" s="2" t="s">
        <v>6748</v>
      </c>
      <c r="E10344" s="3">
        <v>41834</v>
      </c>
      <c r="F10344" s="2" t="s">
        <v>7847</v>
      </c>
      <c r="G10344" s="2" t="s">
        <v>2</v>
      </c>
      <c r="H10344" s="2" t="s">
        <v>1</v>
      </c>
      <c r="I10344">
        <v>24.2</v>
      </c>
      <c r="J10344">
        <v>1</v>
      </c>
      <c r="K10344">
        <v>2</v>
      </c>
      <c r="L10344">
        <v>10</v>
      </c>
      <c r="M10344">
        <v>18.99611194948319</v>
      </c>
      <c r="N10344">
        <v>2</v>
      </c>
    </row>
    <row r="10345" spans="1:14" x14ac:dyDescent="0.25">
      <c r="A10345" s="4" t="s">
        <v>7846</v>
      </c>
      <c r="B10345" s="2" t="s">
        <v>1655</v>
      </c>
      <c r="C10345" s="2" t="s">
        <v>6694</v>
      </c>
      <c r="D10345" s="2" t="s">
        <v>6708</v>
      </c>
      <c r="E10345" s="3">
        <v>41949</v>
      </c>
      <c r="F10345" s="2" t="s">
        <v>7845</v>
      </c>
      <c r="G10345" s="2" t="s">
        <v>2</v>
      </c>
      <c r="H10345" s="2" t="s">
        <v>1</v>
      </c>
      <c r="I10345">
        <v>20</v>
      </c>
      <c r="J10345">
        <v>1</v>
      </c>
      <c r="K10345">
        <v>2</v>
      </c>
      <c r="L10345">
        <v>10</v>
      </c>
      <c r="M10345">
        <v>16.330433845460092</v>
      </c>
      <c r="N10345">
        <v>2</v>
      </c>
    </row>
    <row r="10346" spans="1:14" x14ac:dyDescent="0.25">
      <c r="A10346" s="4" t="s">
        <v>7844</v>
      </c>
      <c r="B10346" s="2" t="s">
        <v>1655</v>
      </c>
      <c r="C10346" s="2" t="s">
        <v>6694</v>
      </c>
      <c r="D10346" s="2" t="s">
        <v>6693</v>
      </c>
      <c r="E10346" s="3">
        <v>42767</v>
      </c>
      <c r="F10346" s="2" t="s">
        <v>7843</v>
      </c>
      <c r="G10346" s="2" t="s">
        <v>2</v>
      </c>
      <c r="H10346" s="2" t="s">
        <v>1</v>
      </c>
      <c r="I10346">
        <v>20</v>
      </c>
      <c r="J10346">
        <v>1</v>
      </c>
      <c r="K10346">
        <v>2</v>
      </c>
      <c r="L10346">
        <v>10</v>
      </c>
      <c r="M10346">
        <v>16.522526352345778</v>
      </c>
      <c r="N10346">
        <v>3</v>
      </c>
    </row>
    <row r="10347" spans="1:14" x14ac:dyDescent="0.25">
      <c r="A10347" s="4" t="s">
        <v>7842</v>
      </c>
      <c r="B10347" s="2" t="s">
        <v>1655</v>
      </c>
      <c r="C10347" s="2" t="s">
        <v>6694</v>
      </c>
      <c r="D10347" s="2" t="s">
        <v>6708</v>
      </c>
      <c r="E10347" s="3">
        <v>42062</v>
      </c>
      <c r="F10347" s="2" t="s">
        <v>7841</v>
      </c>
      <c r="G10347" s="2" t="s">
        <v>2</v>
      </c>
      <c r="H10347" s="2" t="s">
        <v>1</v>
      </c>
      <c r="I10347">
        <v>20</v>
      </c>
      <c r="J10347">
        <v>1</v>
      </c>
      <c r="K10347">
        <v>2</v>
      </c>
      <c r="L10347">
        <v>10</v>
      </c>
      <c r="M10347">
        <v>16.460055612305606</v>
      </c>
      <c r="N10347">
        <v>1</v>
      </c>
    </row>
    <row r="10348" spans="1:14" x14ac:dyDescent="0.25">
      <c r="A10348" s="4" t="s">
        <v>7840</v>
      </c>
      <c r="B10348" s="2" t="s">
        <v>1655</v>
      </c>
      <c r="C10348" s="2" t="s">
        <v>6694</v>
      </c>
      <c r="D10348" s="2" t="s">
        <v>6701</v>
      </c>
      <c r="E10348" s="3">
        <v>41939</v>
      </c>
      <c r="F10348" s="2" t="s">
        <v>7839</v>
      </c>
      <c r="G10348" s="2" t="s">
        <v>2</v>
      </c>
      <c r="H10348" s="2" t="s">
        <v>1</v>
      </c>
      <c r="I10348">
        <v>20</v>
      </c>
      <c r="J10348">
        <v>1</v>
      </c>
      <c r="K10348">
        <v>2</v>
      </c>
      <c r="L10348">
        <v>10</v>
      </c>
      <c r="M10348">
        <v>16.121805866020228</v>
      </c>
      <c r="N10348">
        <v>2</v>
      </c>
    </row>
    <row r="10349" spans="1:14" x14ac:dyDescent="0.25">
      <c r="A10349" s="4" t="s">
        <v>7838</v>
      </c>
      <c r="B10349" s="2" t="s">
        <v>1655</v>
      </c>
      <c r="C10349" s="2" t="s">
        <v>6694</v>
      </c>
      <c r="D10349" s="2" t="s">
        <v>6701</v>
      </c>
      <c r="E10349" s="3">
        <v>41956</v>
      </c>
      <c r="F10349" s="2" t="s">
        <v>7837</v>
      </c>
      <c r="G10349" s="2" t="s">
        <v>2</v>
      </c>
      <c r="H10349" s="2" t="s">
        <v>1</v>
      </c>
      <c r="I10349">
        <v>20</v>
      </c>
      <c r="J10349">
        <v>1</v>
      </c>
      <c r="K10349">
        <v>2</v>
      </c>
      <c r="L10349">
        <v>10</v>
      </c>
      <c r="M10349">
        <v>16.311566808548037</v>
      </c>
      <c r="N10349">
        <v>1</v>
      </c>
    </row>
    <row r="10350" spans="1:14" x14ac:dyDescent="0.25">
      <c r="A10350" s="4" t="s">
        <v>7836</v>
      </c>
      <c r="B10350" s="2" t="s">
        <v>1655</v>
      </c>
      <c r="C10350" s="2" t="s">
        <v>6698</v>
      </c>
      <c r="D10350" s="2" t="s">
        <v>6743</v>
      </c>
      <c r="E10350" s="3">
        <v>42032</v>
      </c>
      <c r="F10350" s="2" t="s">
        <v>7835</v>
      </c>
      <c r="G10350" s="2" t="s">
        <v>2</v>
      </c>
      <c r="H10350" s="2" t="s">
        <v>1</v>
      </c>
      <c r="I10350">
        <v>24.2</v>
      </c>
      <c r="J10350">
        <v>1</v>
      </c>
      <c r="K10350">
        <v>2</v>
      </c>
      <c r="L10350">
        <v>10</v>
      </c>
      <c r="M10350">
        <v>19.548672077669444</v>
      </c>
      <c r="N10350">
        <v>1</v>
      </c>
    </row>
    <row r="10351" spans="1:14" x14ac:dyDescent="0.25">
      <c r="A10351" s="4" t="s">
        <v>7834</v>
      </c>
      <c r="B10351" s="2" t="s">
        <v>1655</v>
      </c>
      <c r="C10351" s="2" t="s">
        <v>6694</v>
      </c>
      <c r="D10351" s="2" t="s">
        <v>6693</v>
      </c>
      <c r="E10351" s="3">
        <v>43124</v>
      </c>
      <c r="F10351" s="2" t="s">
        <v>7833</v>
      </c>
      <c r="G10351" s="2" t="s">
        <v>2</v>
      </c>
      <c r="H10351" s="2" t="s">
        <v>1</v>
      </c>
      <c r="I10351">
        <v>20</v>
      </c>
      <c r="J10351">
        <v>1</v>
      </c>
      <c r="K10351">
        <v>2</v>
      </c>
      <c r="L10351">
        <v>10</v>
      </c>
      <c r="M10351">
        <v>16.471408060138721</v>
      </c>
      <c r="N10351">
        <v>2</v>
      </c>
    </row>
    <row r="10352" spans="1:14" x14ac:dyDescent="0.25">
      <c r="A10352" s="4" t="s">
        <v>7832</v>
      </c>
      <c r="B10352" s="2" t="s">
        <v>1655</v>
      </c>
      <c r="C10352" s="2" t="s">
        <v>6694</v>
      </c>
      <c r="D10352" s="2" t="s">
        <v>6693</v>
      </c>
      <c r="E10352" s="3">
        <v>42668</v>
      </c>
      <c r="F10352" s="2" t="s">
        <v>7831</v>
      </c>
      <c r="G10352" s="2" t="s">
        <v>2</v>
      </c>
      <c r="H10352" s="2" t="s">
        <v>1</v>
      </c>
      <c r="I10352">
        <v>20</v>
      </c>
      <c r="J10352">
        <v>1</v>
      </c>
      <c r="K10352">
        <v>2</v>
      </c>
      <c r="L10352">
        <v>10</v>
      </c>
      <c r="M10352">
        <v>16.572578824441329</v>
      </c>
      <c r="N10352">
        <v>2</v>
      </c>
    </row>
    <row r="10353" spans="1:14" x14ac:dyDescent="0.25">
      <c r="A10353" s="4" t="s">
        <v>7830</v>
      </c>
      <c r="B10353" s="2" t="s">
        <v>1655</v>
      </c>
      <c r="C10353" s="2" t="s">
        <v>6694</v>
      </c>
      <c r="D10353" s="2" t="s">
        <v>6693</v>
      </c>
      <c r="E10353" s="3">
        <v>43124</v>
      </c>
      <c r="F10353" s="2" t="s">
        <v>7829</v>
      </c>
      <c r="G10353" s="2" t="s">
        <v>2</v>
      </c>
      <c r="H10353" s="2" t="s">
        <v>1</v>
      </c>
      <c r="I10353">
        <v>20</v>
      </c>
      <c r="J10353">
        <v>1</v>
      </c>
      <c r="K10353">
        <v>2</v>
      </c>
      <c r="L10353">
        <v>10</v>
      </c>
      <c r="M10353">
        <v>16.369681627068829</v>
      </c>
      <c r="N10353">
        <v>3</v>
      </c>
    </row>
    <row r="10354" spans="1:14" x14ac:dyDescent="0.25">
      <c r="A10354" s="4" t="s">
        <v>7828</v>
      </c>
      <c r="B10354" s="2" t="s">
        <v>1655</v>
      </c>
      <c r="C10354" s="2" t="s">
        <v>6694</v>
      </c>
      <c r="D10354" s="2" t="s">
        <v>6701</v>
      </c>
      <c r="E10354" s="3">
        <v>41598</v>
      </c>
      <c r="F10354" s="2" t="s">
        <v>7827</v>
      </c>
      <c r="G10354" s="2" t="s">
        <v>2</v>
      </c>
      <c r="H10354" s="2" t="s">
        <v>1</v>
      </c>
      <c r="I10354">
        <v>20</v>
      </c>
      <c r="J10354">
        <v>1</v>
      </c>
      <c r="K10354">
        <v>2</v>
      </c>
      <c r="L10354">
        <v>10</v>
      </c>
      <c r="M10354">
        <v>15.699266073953048</v>
      </c>
      <c r="N10354">
        <v>2</v>
      </c>
    </row>
    <row r="10355" spans="1:14" x14ac:dyDescent="0.25">
      <c r="A10355" s="4" t="s">
        <v>7826</v>
      </c>
      <c r="B10355" s="2" t="s">
        <v>1655</v>
      </c>
      <c r="C10355" s="2" t="s">
        <v>6698</v>
      </c>
      <c r="D10355" s="2" t="s">
        <v>6748</v>
      </c>
      <c r="E10355" s="3">
        <v>42051</v>
      </c>
      <c r="F10355" s="2" t="s">
        <v>7825</v>
      </c>
      <c r="G10355" s="2" t="s">
        <v>2</v>
      </c>
      <c r="H10355" s="2" t="s">
        <v>1</v>
      </c>
      <c r="I10355">
        <v>24.2</v>
      </c>
      <c r="J10355">
        <v>1</v>
      </c>
      <c r="K10355">
        <v>2</v>
      </c>
      <c r="L10355">
        <v>10</v>
      </c>
      <c r="M10355">
        <v>19.75982495300671</v>
      </c>
      <c r="N10355">
        <v>1</v>
      </c>
    </row>
    <row r="10356" spans="1:14" x14ac:dyDescent="0.25">
      <c r="A10356" s="4" t="s">
        <v>7824</v>
      </c>
      <c r="B10356" s="2" t="s">
        <v>1655</v>
      </c>
      <c r="C10356" s="2" t="s">
        <v>6694</v>
      </c>
      <c r="D10356" s="2" t="s">
        <v>6708</v>
      </c>
      <c r="E10356" s="3">
        <v>42265</v>
      </c>
      <c r="F10356" s="2" t="s">
        <v>7823</v>
      </c>
      <c r="G10356" s="2" t="s">
        <v>2</v>
      </c>
      <c r="H10356" s="2" t="s">
        <v>1</v>
      </c>
      <c r="I10356">
        <v>20</v>
      </c>
      <c r="J10356">
        <v>1</v>
      </c>
      <c r="K10356">
        <v>2</v>
      </c>
      <c r="L10356">
        <v>10</v>
      </c>
      <c r="M10356">
        <v>16.522526352345778</v>
      </c>
      <c r="N10356">
        <v>0</v>
      </c>
    </row>
    <row r="10357" spans="1:14" x14ac:dyDescent="0.25">
      <c r="A10357" s="4" t="s">
        <v>7822</v>
      </c>
      <c r="B10357" s="2" t="s">
        <v>1655</v>
      </c>
      <c r="C10357" s="2" t="s">
        <v>6694</v>
      </c>
      <c r="D10357" s="2" t="s">
        <v>6708</v>
      </c>
      <c r="E10357" s="3">
        <v>42013</v>
      </c>
      <c r="F10357" s="2" t="s">
        <v>7821</v>
      </c>
      <c r="G10357" s="2" t="s">
        <v>2</v>
      </c>
      <c r="H10357" s="2" t="s">
        <v>1</v>
      </c>
      <c r="I10357">
        <v>20</v>
      </c>
      <c r="J10357">
        <v>1</v>
      </c>
      <c r="K10357">
        <v>2</v>
      </c>
      <c r="L10357">
        <v>10</v>
      </c>
      <c r="M10357">
        <v>16.460055612305606</v>
      </c>
      <c r="N10357">
        <v>0</v>
      </c>
    </row>
    <row r="10358" spans="1:14" x14ac:dyDescent="0.25">
      <c r="A10358" s="4" t="s">
        <v>7820</v>
      </c>
      <c r="B10358" s="2" t="s">
        <v>1655</v>
      </c>
      <c r="C10358" s="2" t="s">
        <v>6694</v>
      </c>
      <c r="D10358" s="2" t="s">
        <v>6736</v>
      </c>
      <c r="E10358" s="3">
        <v>42341</v>
      </c>
      <c r="F10358" s="2" t="s">
        <v>7819</v>
      </c>
      <c r="G10358" s="2" t="s">
        <v>2</v>
      </c>
      <c r="H10358" s="2" t="s">
        <v>1</v>
      </c>
      <c r="I10358">
        <v>20</v>
      </c>
      <c r="J10358">
        <v>1</v>
      </c>
      <c r="K10358">
        <v>2</v>
      </c>
      <c r="L10358">
        <v>10</v>
      </c>
      <c r="M10358">
        <v>16.121805866020228</v>
      </c>
      <c r="N10358">
        <v>4</v>
      </c>
    </row>
    <row r="10359" spans="1:14" x14ac:dyDescent="0.25">
      <c r="A10359" s="4" t="s">
        <v>7818</v>
      </c>
      <c r="B10359" s="2" t="s">
        <v>1655</v>
      </c>
      <c r="C10359" s="2" t="s">
        <v>6698</v>
      </c>
      <c r="D10359" s="2" t="s">
        <v>6778</v>
      </c>
      <c r="E10359" s="3">
        <v>42559</v>
      </c>
      <c r="F10359" s="2" t="s">
        <v>7817</v>
      </c>
      <c r="G10359" s="2" t="s">
        <v>2</v>
      </c>
      <c r="H10359" s="2" t="s">
        <v>1</v>
      </c>
      <c r="I10359">
        <v>24.2</v>
      </c>
      <c r="J10359">
        <v>1</v>
      </c>
      <c r="K10359">
        <v>2</v>
      </c>
      <c r="L10359">
        <v>10</v>
      </c>
      <c r="M10359">
        <v>19.736995838343123</v>
      </c>
      <c r="N10359">
        <v>0</v>
      </c>
    </row>
    <row r="10360" spans="1:14" x14ac:dyDescent="0.25">
      <c r="A10360" s="4" t="s">
        <v>7816</v>
      </c>
      <c r="B10360" s="2" t="s">
        <v>1655</v>
      </c>
      <c r="C10360" s="2" t="s">
        <v>6698</v>
      </c>
      <c r="D10360" s="2" t="s">
        <v>6743</v>
      </c>
      <c r="E10360" s="3">
        <v>42300</v>
      </c>
      <c r="F10360" s="2" t="s">
        <v>7815</v>
      </c>
      <c r="G10360" s="2" t="s">
        <v>2</v>
      </c>
      <c r="H10360" s="2" t="s">
        <v>1</v>
      </c>
      <c r="I10360">
        <v>24.2</v>
      </c>
      <c r="J10360">
        <v>1</v>
      </c>
      <c r="K10360">
        <v>2</v>
      </c>
      <c r="L10360">
        <v>10</v>
      </c>
      <c r="M10360">
        <v>19.548672077669444</v>
      </c>
      <c r="N10360">
        <v>2</v>
      </c>
    </row>
    <row r="10361" spans="1:14" x14ac:dyDescent="0.25">
      <c r="A10361" s="4" t="s">
        <v>7814</v>
      </c>
      <c r="B10361" s="2" t="s">
        <v>1655</v>
      </c>
      <c r="C10361" s="2" t="s">
        <v>6694</v>
      </c>
      <c r="D10361" s="2" t="s">
        <v>6701</v>
      </c>
      <c r="E10361" s="3">
        <v>41778</v>
      </c>
      <c r="F10361" s="2" t="s">
        <v>7813</v>
      </c>
      <c r="G10361" s="2" t="s">
        <v>2</v>
      </c>
      <c r="H10361" s="2" t="s">
        <v>1</v>
      </c>
      <c r="I10361">
        <v>20</v>
      </c>
      <c r="J10361">
        <v>1</v>
      </c>
      <c r="K10361">
        <v>2</v>
      </c>
      <c r="L10361">
        <v>10</v>
      </c>
      <c r="M10361">
        <v>16.471408060138721</v>
      </c>
      <c r="N10361">
        <v>4</v>
      </c>
    </row>
    <row r="10362" spans="1:14" x14ac:dyDescent="0.25">
      <c r="A10362" s="4" t="s">
        <v>7812</v>
      </c>
      <c r="B10362" s="2" t="s">
        <v>1655</v>
      </c>
      <c r="C10362" s="2" t="s">
        <v>6694</v>
      </c>
      <c r="D10362" s="2" t="s">
        <v>6708</v>
      </c>
      <c r="E10362" s="3">
        <v>42129</v>
      </c>
      <c r="F10362" s="2" t="s">
        <v>7811</v>
      </c>
      <c r="G10362" s="2" t="s">
        <v>2</v>
      </c>
      <c r="H10362" s="2" t="s">
        <v>1</v>
      </c>
      <c r="I10362">
        <v>20</v>
      </c>
      <c r="J10362">
        <v>1</v>
      </c>
      <c r="K10362">
        <v>2</v>
      </c>
      <c r="L10362">
        <v>10</v>
      </c>
      <c r="M10362">
        <v>16.572578824441329</v>
      </c>
      <c r="N10362">
        <v>3</v>
      </c>
    </row>
    <row r="10363" spans="1:14" x14ac:dyDescent="0.25">
      <c r="A10363" s="4" t="s">
        <v>7810</v>
      </c>
      <c r="B10363" s="2" t="s">
        <v>1655</v>
      </c>
      <c r="C10363" s="2" t="s">
        <v>6698</v>
      </c>
      <c r="D10363" s="2" t="s">
        <v>6708</v>
      </c>
      <c r="E10363" s="3">
        <v>41879</v>
      </c>
      <c r="F10363" s="2" t="s">
        <v>7809</v>
      </c>
      <c r="G10363" s="2" t="s">
        <v>2</v>
      </c>
      <c r="H10363" s="2" t="s">
        <v>1</v>
      </c>
      <c r="I10363">
        <v>24.2</v>
      </c>
      <c r="J10363">
        <v>1</v>
      </c>
      <c r="K10363">
        <v>2</v>
      </c>
      <c r="L10363">
        <v>10</v>
      </c>
      <c r="M10363">
        <v>19.807314768753283</v>
      </c>
      <c r="N10363">
        <v>3</v>
      </c>
    </row>
    <row r="10364" spans="1:14" x14ac:dyDescent="0.25">
      <c r="A10364" s="4" t="s">
        <v>7808</v>
      </c>
      <c r="B10364" s="2" t="s">
        <v>1655</v>
      </c>
      <c r="C10364" s="2" t="s">
        <v>6694</v>
      </c>
      <c r="D10364" s="2" t="s">
        <v>6701</v>
      </c>
      <c r="E10364" s="3">
        <v>41611</v>
      </c>
      <c r="F10364" s="2" t="s">
        <v>7807</v>
      </c>
      <c r="G10364" s="2" t="s">
        <v>2</v>
      </c>
      <c r="H10364" s="2" t="s">
        <v>1</v>
      </c>
      <c r="I10364">
        <v>20</v>
      </c>
      <c r="J10364">
        <v>1</v>
      </c>
      <c r="K10364">
        <v>2</v>
      </c>
      <c r="L10364">
        <v>10</v>
      </c>
      <c r="M10364">
        <v>15.699266073953048</v>
      </c>
      <c r="N10364">
        <v>3</v>
      </c>
    </row>
    <row r="10365" spans="1:14" x14ac:dyDescent="0.25">
      <c r="A10365" s="4" t="s">
        <v>7806</v>
      </c>
      <c r="B10365" s="2" t="s">
        <v>1655</v>
      </c>
      <c r="C10365" s="2" t="s">
        <v>6694</v>
      </c>
      <c r="D10365" s="2" t="s">
        <v>6708</v>
      </c>
      <c r="E10365" s="3">
        <v>41983</v>
      </c>
      <c r="F10365" s="2" t="s">
        <v>7805</v>
      </c>
      <c r="G10365" s="2" t="s">
        <v>2</v>
      </c>
      <c r="H10365" s="2" t="s">
        <v>1</v>
      </c>
      <c r="I10365">
        <v>20</v>
      </c>
      <c r="J10365">
        <v>1</v>
      </c>
      <c r="K10365">
        <v>2</v>
      </c>
      <c r="L10365">
        <v>10</v>
      </c>
      <c r="M10365">
        <v>16.330433845460092</v>
      </c>
      <c r="N10365">
        <v>1</v>
      </c>
    </row>
    <row r="10366" spans="1:14" x14ac:dyDescent="0.25">
      <c r="A10366" s="4" t="s">
        <v>7804</v>
      </c>
      <c r="B10366" s="2" t="s">
        <v>1655</v>
      </c>
      <c r="C10366" s="2" t="s">
        <v>6694</v>
      </c>
      <c r="D10366" s="2" t="s">
        <v>6701</v>
      </c>
      <c r="E10366" s="3">
        <v>41715</v>
      </c>
      <c r="F10366" s="2" t="s">
        <v>7803</v>
      </c>
      <c r="G10366" s="2" t="s">
        <v>2</v>
      </c>
      <c r="H10366" s="2" t="s">
        <v>1</v>
      </c>
      <c r="I10366">
        <v>20</v>
      </c>
      <c r="J10366">
        <v>1</v>
      </c>
      <c r="K10366">
        <v>2</v>
      </c>
      <c r="L10366">
        <v>10</v>
      </c>
      <c r="M10366">
        <v>16.522526352345778</v>
      </c>
      <c r="N10366">
        <v>1</v>
      </c>
    </row>
    <row r="10367" spans="1:14" x14ac:dyDescent="0.25">
      <c r="A10367" s="4" t="s">
        <v>7802</v>
      </c>
      <c r="B10367" s="2" t="s">
        <v>1655</v>
      </c>
      <c r="C10367" s="2" t="s">
        <v>6694</v>
      </c>
      <c r="D10367" s="2" t="s">
        <v>6708</v>
      </c>
      <c r="E10367" s="3">
        <v>42356</v>
      </c>
      <c r="F10367" s="2" t="s">
        <v>7801</v>
      </c>
      <c r="G10367" s="2" t="s">
        <v>2</v>
      </c>
      <c r="H10367" s="2" t="s">
        <v>1</v>
      </c>
      <c r="I10367">
        <v>20</v>
      </c>
      <c r="J10367">
        <v>1</v>
      </c>
      <c r="K10367">
        <v>2</v>
      </c>
      <c r="L10367">
        <v>10</v>
      </c>
      <c r="M10367">
        <v>16.460055612305606</v>
      </c>
      <c r="N10367">
        <v>1</v>
      </c>
    </row>
    <row r="10368" spans="1:14" x14ac:dyDescent="0.25">
      <c r="A10368" s="4" t="s">
        <v>7800</v>
      </c>
      <c r="B10368" s="2" t="s">
        <v>1655</v>
      </c>
      <c r="C10368" s="2" t="s">
        <v>6698</v>
      </c>
      <c r="D10368" s="2" t="s">
        <v>6743</v>
      </c>
      <c r="E10368" s="3">
        <v>42339</v>
      </c>
      <c r="F10368" s="2" t="s">
        <v>7799</v>
      </c>
      <c r="G10368" s="2" t="s">
        <v>2</v>
      </c>
      <c r="H10368" s="2" t="s">
        <v>1</v>
      </c>
      <c r="I10368">
        <v>24.2</v>
      </c>
      <c r="J10368">
        <v>1</v>
      </c>
      <c r="K10368">
        <v>2</v>
      </c>
      <c r="L10368">
        <v>10</v>
      </c>
      <c r="M10368">
        <v>19.507385097884473</v>
      </c>
      <c r="N10368">
        <v>1</v>
      </c>
    </row>
    <row r="10369" spans="1:14" x14ac:dyDescent="0.25">
      <c r="A10369" s="4" t="s">
        <v>7798</v>
      </c>
      <c r="B10369" s="2" t="s">
        <v>1655</v>
      </c>
      <c r="C10369" s="2" t="s">
        <v>6694</v>
      </c>
      <c r="D10369" s="2" t="s">
        <v>6708</v>
      </c>
      <c r="E10369" s="3">
        <v>42165</v>
      </c>
      <c r="F10369" s="2" t="s">
        <v>7797</v>
      </c>
      <c r="G10369" s="2" t="s">
        <v>2</v>
      </c>
      <c r="H10369" s="2" t="s">
        <v>1</v>
      </c>
      <c r="I10369">
        <v>20</v>
      </c>
      <c r="J10369">
        <v>1</v>
      </c>
      <c r="K10369">
        <v>2</v>
      </c>
      <c r="L10369">
        <v>10</v>
      </c>
      <c r="M10369">
        <v>16.311566808548037</v>
      </c>
      <c r="N10369">
        <v>1</v>
      </c>
    </row>
    <row r="10370" spans="1:14" x14ac:dyDescent="0.25">
      <c r="A10370" s="4" t="s">
        <v>7796</v>
      </c>
      <c r="B10370" s="2" t="s">
        <v>1655</v>
      </c>
      <c r="C10370" s="2" t="s">
        <v>6694</v>
      </c>
      <c r="D10370" s="2" t="s">
        <v>6701</v>
      </c>
      <c r="E10370" s="3">
        <v>41730</v>
      </c>
      <c r="F10370" s="2" t="s">
        <v>7795</v>
      </c>
      <c r="G10370" s="2" t="s">
        <v>2</v>
      </c>
      <c r="H10370" s="2" t="s">
        <v>1</v>
      </c>
      <c r="I10370">
        <v>20</v>
      </c>
      <c r="J10370">
        <v>1</v>
      </c>
      <c r="K10370">
        <v>3</v>
      </c>
      <c r="L10370">
        <v>15</v>
      </c>
      <c r="M10370">
        <v>16.155927336916896</v>
      </c>
      <c r="N10370">
        <v>3</v>
      </c>
    </row>
    <row r="10371" spans="1:14" x14ac:dyDescent="0.25">
      <c r="A10371" s="4" t="s">
        <v>7794</v>
      </c>
      <c r="B10371" s="2" t="s">
        <v>1655</v>
      </c>
      <c r="C10371" s="2" t="s">
        <v>6694</v>
      </c>
      <c r="D10371" s="2" t="s">
        <v>6693</v>
      </c>
      <c r="E10371" s="3">
        <v>42976</v>
      </c>
      <c r="F10371" s="2" t="s">
        <v>7793</v>
      </c>
      <c r="G10371" s="2" t="s">
        <v>2</v>
      </c>
      <c r="H10371" s="2" t="s">
        <v>1</v>
      </c>
      <c r="I10371">
        <v>20</v>
      </c>
      <c r="J10371">
        <v>1</v>
      </c>
      <c r="K10371">
        <v>3</v>
      </c>
      <c r="L10371">
        <v>15</v>
      </c>
      <c r="M10371">
        <v>16.471408060138721</v>
      </c>
      <c r="N10371">
        <v>2</v>
      </c>
    </row>
    <row r="10372" spans="1:14" x14ac:dyDescent="0.25">
      <c r="A10372" s="4" t="s">
        <v>7792</v>
      </c>
      <c r="B10372" s="2" t="s">
        <v>1655</v>
      </c>
      <c r="C10372" s="2" t="s">
        <v>6694</v>
      </c>
      <c r="D10372" s="2" t="s">
        <v>6708</v>
      </c>
      <c r="E10372" s="3">
        <v>41968</v>
      </c>
      <c r="F10372" s="2" t="s">
        <v>7791</v>
      </c>
      <c r="G10372" s="2" t="s">
        <v>2</v>
      </c>
      <c r="H10372" s="2" t="s">
        <v>1</v>
      </c>
      <c r="I10372">
        <v>20</v>
      </c>
      <c r="J10372">
        <v>1</v>
      </c>
      <c r="K10372">
        <v>3</v>
      </c>
      <c r="L10372">
        <v>15</v>
      </c>
      <c r="M10372">
        <v>16.572578824441329</v>
      </c>
      <c r="N10372">
        <v>4</v>
      </c>
    </row>
    <row r="10373" spans="1:14" x14ac:dyDescent="0.25">
      <c r="A10373" s="4" t="s">
        <v>7790</v>
      </c>
      <c r="B10373" s="2" t="s">
        <v>1655</v>
      </c>
      <c r="C10373" s="2" t="s">
        <v>6698</v>
      </c>
      <c r="D10373" s="2" t="s">
        <v>6697</v>
      </c>
      <c r="E10373" s="3">
        <v>41955</v>
      </c>
      <c r="F10373" s="2" t="s">
        <v>7789</v>
      </c>
      <c r="G10373" s="2" t="s">
        <v>2</v>
      </c>
      <c r="H10373" s="2" t="s">
        <v>1</v>
      </c>
      <c r="I10373">
        <v>24.2</v>
      </c>
      <c r="J10373">
        <v>1</v>
      </c>
      <c r="K10373">
        <v>2</v>
      </c>
      <c r="L10373">
        <v>10</v>
      </c>
      <c r="M10373">
        <v>19.807314768753283</v>
      </c>
      <c r="N10373">
        <v>1</v>
      </c>
    </row>
    <row r="10374" spans="1:14" x14ac:dyDescent="0.25">
      <c r="A10374" s="4" t="s">
        <v>7788</v>
      </c>
      <c r="B10374" s="2" t="s">
        <v>1655</v>
      </c>
      <c r="C10374" s="2" t="s">
        <v>6749</v>
      </c>
      <c r="D10374" s="2" t="s">
        <v>6748</v>
      </c>
      <c r="E10374" s="3">
        <v>42146</v>
      </c>
      <c r="F10374" s="2" t="s">
        <v>7787</v>
      </c>
      <c r="G10374" s="2" t="s">
        <v>2</v>
      </c>
      <c r="H10374" s="2" t="s">
        <v>1</v>
      </c>
      <c r="I10374">
        <v>24.2</v>
      </c>
      <c r="J10374">
        <v>1</v>
      </c>
      <c r="K10374">
        <v>2</v>
      </c>
      <c r="L10374">
        <v>10</v>
      </c>
      <c r="M10374">
        <v>18.99611194948319</v>
      </c>
      <c r="N10374">
        <v>3</v>
      </c>
    </row>
    <row r="10375" spans="1:14" x14ac:dyDescent="0.25">
      <c r="A10375" s="4" t="s">
        <v>7786</v>
      </c>
      <c r="B10375" s="2" t="s">
        <v>1655</v>
      </c>
      <c r="C10375" s="2" t="s">
        <v>6698</v>
      </c>
      <c r="D10375" s="2" t="s">
        <v>6708</v>
      </c>
      <c r="E10375" s="3">
        <v>41878</v>
      </c>
      <c r="F10375" s="2" t="s">
        <v>7785</v>
      </c>
      <c r="G10375" s="2" t="s">
        <v>2</v>
      </c>
      <c r="H10375" s="2" t="s">
        <v>1</v>
      </c>
      <c r="I10375">
        <v>24.2</v>
      </c>
      <c r="J10375">
        <v>1</v>
      </c>
      <c r="K10375">
        <v>2</v>
      </c>
      <c r="L10375">
        <v>10</v>
      </c>
      <c r="M10375">
        <v>19.75982495300671</v>
      </c>
      <c r="N10375">
        <v>1</v>
      </c>
    </row>
    <row r="10376" spans="1:14" x14ac:dyDescent="0.25">
      <c r="A10376" s="4" t="s">
        <v>7784</v>
      </c>
      <c r="B10376" s="2" t="s">
        <v>1655</v>
      </c>
      <c r="C10376" s="2" t="s">
        <v>6694</v>
      </c>
      <c r="D10376" s="2" t="s">
        <v>6736</v>
      </c>
      <c r="E10376" s="3">
        <v>42391</v>
      </c>
      <c r="F10376" s="2" t="s">
        <v>7783</v>
      </c>
      <c r="G10376" s="2" t="s">
        <v>2</v>
      </c>
      <c r="H10376" s="2" t="s">
        <v>1</v>
      </c>
      <c r="I10376">
        <v>20</v>
      </c>
      <c r="J10376">
        <v>1</v>
      </c>
      <c r="K10376">
        <v>3</v>
      </c>
      <c r="L10376">
        <v>15</v>
      </c>
      <c r="M10376">
        <v>16.522526352345778</v>
      </c>
      <c r="N10376">
        <v>1</v>
      </c>
    </row>
    <row r="10377" spans="1:14" x14ac:dyDescent="0.25">
      <c r="A10377" s="4" t="s">
        <v>7782</v>
      </c>
      <c r="B10377" s="2" t="s">
        <v>1655</v>
      </c>
      <c r="C10377" s="2" t="s">
        <v>6698</v>
      </c>
      <c r="D10377" s="2" t="s">
        <v>6713</v>
      </c>
      <c r="E10377" s="3">
        <v>43185</v>
      </c>
      <c r="F10377" s="2" t="s">
        <v>7781</v>
      </c>
      <c r="G10377" s="2" t="s">
        <v>2</v>
      </c>
      <c r="H10377" s="2" t="s">
        <v>1</v>
      </c>
      <c r="I10377">
        <v>35.799999999999997</v>
      </c>
      <c r="J10377">
        <v>1</v>
      </c>
      <c r="K10377">
        <v>2</v>
      </c>
      <c r="L10377">
        <v>10</v>
      </c>
      <c r="M10377">
        <v>29.463499546027034</v>
      </c>
      <c r="N10377">
        <v>3</v>
      </c>
    </row>
    <row r="10378" spans="1:14" x14ac:dyDescent="0.25">
      <c r="A10378" s="4" t="s">
        <v>7780</v>
      </c>
      <c r="B10378" s="2" t="s">
        <v>1655</v>
      </c>
      <c r="C10378" s="2" t="s">
        <v>6694</v>
      </c>
      <c r="D10378" s="2" t="s">
        <v>6708</v>
      </c>
      <c r="E10378" s="3">
        <v>42124</v>
      </c>
      <c r="F10378" s="2" t="s">
        <v>7779</v>
      </c>
      <c r="G10378" s="2" t="s">
        <v>2</v>
      </c>
      <c r="H10378" s="2" t="s">
        <v>1</v>
      </c>
      <c r="I10378">
        <v>20</v>
      </c>
      <c r="J10378">
        <v>1</v>
      </c>
      <c r="K10378">
        <v>3</v>
      </c>
      <c r="L10378">
        <v>15</v>
      </c>
      <c r="M10378">
        <v>16.121805866020228</v>
      </c>
      <c r="N10378">
        <v>3</v>
      </c>
    </row>
    <row r="10379" spans="1:14" x14ac:dyDescent="0.25">
      <c r="A10379" s="4" t="s">
        <v>7778</v>
      </c>
      <c r="B10379" s="2" t="s">
        <v>1655</v>
      </c>
      <c r="C10379" s="2" t="s">
        <v>6694</v>
      </c>
      <c r="D10379" s="2" t="s">
        <v>6701</v>
      </c>
      <c r="E10379" s="3">
        <v>41620</v>
      </c>
      <c r="F10379" s="2" t="s">
        <v>7777</v>
      </c>
      <c r="G10379" s="2" t="s">
        <v>2</v>
      </c>
      <c r="H10379" s="2" t="s">
        <v>1</v>
      </c>
      <c r="I10379">
        <v>20</v>
      </c>
      <c r="J10379">
        <v>1</v>
      </c>
      <c r="K10379">
        <v>3</v>
      </c>
      <c r="L10379">
        <v>15</v>
      </c>
      <c r="M10379">
        <v>16.311566808548037</v>
      </c>
      <c r="N10379">
        <v>3</v>
      </c>
    </row>
    <row r="10380" spans="1:14" x14ac:dyDescent="0.25">
      <c r="A10380" s="4" t="s">
        <v>7776</v>
      </c>
      <c r="B10380" s="2" t="s">
        <v>1655</v>
      </c>
      <c r="C10380" s="2" t="s">
        <v>6694</v>
      </c>
      <c r="D10380" s="2" t="s">
        <v>6693</v>
      </c>
      <c r="E10380" s="3">
        <v>42614</v>
      </c>
      <c r="F10380" s="2" t="s">
        <v>7775</v>
      </c>
      <c r="G10380" s="2" t="s">
        <v>2</v>
      </c>
      <c r="H10380" s="2" t="s">
        <v>1</v>
      </c>
      <c r="I10380">
        <v>20</v>
      </c>
      <c r="J10380">
        <v>1</v>
      </c>
      <c r="K10380">
        <v>3</v>
      </c>
      <c r="L10380">
        <v>15</v>
      </c>
      <c r="M10380">
        <v>16.155927336916896</v>
      </c>
      <c r="N10380">
        <v>2</v>
      </c>
    </row>
    <row r="10381" spans="1:14" x14ac:dyDescent="0.25">
      <c r="A10381" s="4" t="s">
        <v>7774</v>
      </c>
      <c r="B10381" s="2" t="s">
        <v>1655</v>
      </c>
      <c r="C10381" s="2" t="s">
        <v>6694</v>
      </c>
      <c r="D10381" s="2" t="s">
        <v>6736</v>
      </c>
      <c r="E10381" s="3">
        <v>42376</v>
      </c>
      <c r="F10381" s="2" t="s">
        <v>7773</v>
      </c>
      <c r="G10381" s="2" t="s">
        <v>2</v>
      </c>
      <c r="H10381" s="2" t="s">
        <v>1</v>
      </c>
      <c r="I10381">
        <v>20</v>
      </c>
      <c r="J10381">
        <v>1</v>
      </c>
      <c r="K10381">
        <v>3</v>
      </c>
      <c r="L10381">
        <v>15</v>
      </c>
      <c r="M10381">
        <v>16.471408060138721</v>
      </c>
      <c r="N10381">
        <v>2</v>
      </c>
    </row>
    <row r="10382" spans="1:14" x14ac:dyDescent="0.25">
      <c r="A10382" s="4" t="s">
        <v>7772</v>
      </c>
      <c r="B10382" s="2" t="s">
        <v>1655</v>
      </c>
      <c r="C10382" s="2" t="s">
        <v>6694</v>
      </c>
      <c r="D10382" s="2" t="s">
        <v>6736</v>
      </c>
      <c r="E10382" s="3">
        <v>42212</v>
      </c>
      <c r="F10382" s="2" t="s">
        <v>7771</v>
      </c>
      <c r="G10382" s="2" t="s">
        <v>2</v>
      </c>
      <c r="H10382" s="2" t="s">
        <v>1</v>
      </c>
      <c r="I10382">
        <v>20</v>
      </c>
      <c r="J10382">
        <v>1</v>
      </c>
      <c r="K10382">
        <v>3</v>
      </c>
      <c r="L10382">
        <v>15</v>
      </c>
      <c r="M10382">
        <v>16.572578824441329</v>
      </c>
      <c r="N10382">
        <v>2</v>
      </c>
    </row>
    <row r="10383" spans="1:14" x14ac:dyDescent="0.25">
      <c r="A10383" s="4" t="s">
        <v>7770</v>
      </c>
      <c r="B10383" s="2" t="s">
        <v>1655</v>
      </c>
      <c r="C10383" s="2" t="s">
        <v>6694</v>
      </c>
      <c r="D10383" s="2" t="s">
        <v>6693</v>
      </c>
      <c r="E10383" s="3">
        <v>42733</v>
      </c>
      <c r="F10383" s="2" t="s">
        <v>7769</v>
      </c>
      <c r="G10383" s="2" t="s">
        <v>2</v>
      </c>
      <c r="H10383" s="2" t="s">
        <v>1</v>
      </c>
      <c r="I10383">
        <v>20</v>
      </c>
      <c r="J10383">
        <v>1</v>
      </c>
      <c r="K10383">
        <v>3</v>
      </c>
      <c r="L10383">
        <v>15</v>
      </c>
      <c r="M10383">
        <v>16.369681627068829</v>
      </c>
      <c r="N10383">
        <v>1</v>
      </c>
    </row>
    <row r="10384" spans="1:14" x14ac:dyDescent="0.25">
      <c r="A10384" s="4" t="s">
        <v>7768</v>
      </c>
      <c r="B10384" s="2" t="s">
        <v>1655</v>
      </c>
      <c r="C10384" s="2" t="s">
        <v>6698</v>
      </c>
      <c r="D10384" s="2" t="s">
        <v>6713</v>
      </c>
      <c r="E10384" s="3">
        <v>43104</v>
      </c>
      <c r="F10384" s="2" t="s">
        <v>7767</v>
      </c>
      <c r="G10384" s="2" t="s">
        <v>2</v>
      </c>
      <c r="H10384" s="2" t="s">
        <v>1</v>
      </c>
      <c r="I10384">
        <v>35.799999999999997</v>
      </c>
      <c r="J10384">
        <v>1</v>
      </c>
      <c r="K10384">
        <v>3</v>
      </c>
      <c r="L10384">
        <v>15</v>
      </c>
      <c r="M10384">
        <v>28.101686272375954</v>
      </c>
      <c r="N10384">
        <v>4</v>
      </c>
    </row>
    <row r="10385" spans="1:14" x14ac:dyDescent="0.25">
      <c r="A10385" s="4" t="s">
        <v>7766</v>
      </c>
      <c r="B10385" s="2" t="s">
        <v>1655</v>
      </c>
      <c r="C10385" s="2" t="s">
        <v>6694</v>
      </c>
      <c r="D10385" s="2" t="s">
        <v>6736</v>
      </c>
      <c r="E10385" s="3">
        <v>42341</v>
      </c>
      <c r="F10385" s="2" t="s">
        <v>7765</v>
      </c>
      <c r="G10385" s="2" t="s">
        <v>2</v>
      </c>
      <c r="H10385" s="2" t="s">
        <v>1</v>
      </c>
      <c r="I10385">
        <v>20</v>
      </c>
      <c r="J10385">
        <v>1</v>
      </c>
      <c r="K10385">
        <v>3</v>
      </c>
      <c r="L10385">
        <v>15</v>
      </c>
      <c r="M10385">
        <v>16.330433845460092</v>
      </c>
      <c r="N10385">
        <v>2</v>
      </c>
    </row>
    <row r="10386" spans="1:14" x14ac:dyDescent="0.25">
      <c r="A10386" s="4" t="s">
        <v>7764</v>
      </c>
      <c r="B10386" s="2" t="s">
        <v>1655</v>
      </c>
      <c r="C10386" s="2" t="s">
        <v>6698</v>
      </c>
      <c r="D10386" s="2" t="s">
        <v>6697</v>
      </c>
      <c r="E10386" s="3">
        <v>42291</v>
      </c>
      <c r="F10386" s="2" t="s">
        <v>7763</v>
      </c>
      <c r="G10386" s="2" t="s">
        <v>2</v>
      </c>
      <c r="H10386" s="2" t="s">
        <v>1</v>
      </c>
      <c r="I10386">
        <v>24.2</v>
      </c>
      <c r="J10386">
        <v>1</v>
      </c>
      <c r="K10386">
        <v>3</v>
      </c>
      <c r="L10386">
        <v>15</v>
      </c>
      <c r="M10386">
        <v>19.992256886338392</v>
      </c>
      <c r="N10386">
        <v>3</v>
      </c>
    </row>
    <row r="10387" spans="1:14" x14ac:dyDescent="0.25">
      <c r="A10387" s="4" t="s">
        <v>7762</v>
      </c>
      <c r="B10387" s="2" t="s">
        <v>1655</v>
      </c>
      <c r="C10387" s="2" t="s">
        <v>6694</v>
      </c>
      <c r="D10387" s="2" t="s">
        <v>6701</v>
      </c>
      <c r="E10387" s="3">
        <v>41897</v>
      </c>
      <c r="F10387" s="2" t="s">
        <v>7761</v>
      </c>
      <c r="G10387" s="2" t="s">
        <v>2</v>
      </c>
      <c r="H10387" s="2" t="s">
        <v>1</v>
      </c>
      <c r="I10387">
        <v>20</v>
      </c>
      <c r="J10387">
        <v>1</v>
      </c>
      <c r="K10387">
        <v>3</v>
      </c>
      <c r="L10387">
        <v>15</v>
      </c>
      <c r="M10387">
        <v>16.460055612305606</v>
      </c>
      <c r="N10387">
        <v>2</v>
      </c>
    </row>
    <row r="10388" spans="1:14" x14ac:dyDescent="0.25">
      <c r="A10388" s="4" t="s">
        <v>7760</v>
      </c>
      <c r="B10388" s="2" t="s">
        <v>1655</v>
      </c>
      <c r="C10388" s="2" t="s">
        <v>6698</v>
      </c>
      <c r="D10388" s="2" t="s">
        <v>6697</v>
      </c>
      <c r="E10388" s="3">
        <v>42048</v>
      </c>
      <c r="F10388" s="2" t="s">
        <v>7759</v>
      </c>
      <c r="G10388" s="2" t="s">
        <v>2</v>
      </c>
      <c r="H10388" s="2" t="s">
        <v>1</v>
      </c>
      <c r="I10388">
        <v>24.2</v>
      </c>
      <c r="J10388">
        <v>1</v>
      </c>
      <c r="K10388">
        <v>3</v>
      </c>
      <c r="L10388">
        <v>15</v>
      </c>
      <c r="M10388">
        <v>19.507385097884473</v>
      </c>
      <c r="N10388">
        <v>3</v>
      </c>
    </row>
    <row r="10389" spans="1:14" x14ac:dyDescent="0.25">
      <c r="A10389" s="4" t="s">
        <v>7758</v>
      </c>
      <c r="B10389" s="2" t="s">
        <v>1655</v>
      </c>
      <c r="C10389" s="2" t="s">
        <v>6694</v>
      </c>
      <c r="D10389" s="2" t="s">
        <v>6708</v>
      </c>
      <c r="E10389" s="3">
        <v>41955</v>
      </c>
      <c r="F10389" s="2" t="s">
        <v>7757</v>
      </c>
      <c r="G10389" s="2" t="s">
        <v>2</v>
      </c>
      <c r="H10389" s="2" t="s">
        <v>1</v>
      </c>
      <c r="I10389">
        <v>20</v>
      </c>
      <c r="J10389">
        <v>1</v>
      </c>
      <c r="K10389">
        <v>3</v>
      </c>
      <c r="L10389">
        <v>15</v>
      </c>
      <c r="M10389">
        <v>16.311566808548037</v>
      </c>
      <c r="N10389">
        <v>4</v>
      </c>
    </row>
    <row r="10390" spans="1:14" x14ac:dyDescent="0.25">
      <c r="A10390" s="4" t="s">
        <v>7756</v>
      </c>
      <c r="B10390" s="2" t="s">
        <v>1655</v>
      </c>
      <c r="C10390" s="2" t="s">
        <v>6698</v>
      </c>
      <c r="D10390" s="2" t="s">
        <v>6713</v>
      </c>
      <c r="E10390" s="3">
        <v>43055</v>
      </c>
      <c r="F10390" s="2" t="s">
        <v>7755</v>
      </c>
      <c r="G10390" s="2" t="s">
        <v>2</v>
      </c>
      <c r="H10390" s="2" t="s">
        <v>1</v>
      </c>
      <c r="I10390">
        <v>35.799999999999997</v>
      </c>
      <c r="J10390">
        <v>1</v>
      </c>
      <c r="K10390">
        <v>3</v>
      </c>
      <c r="L10390">
        <v>15</v>
      </c>
      <c r="M10390">
        <v>28.919109933081241</v>
      </c>
      <c r="N10390">
        <v>1</v>
      </c>
    </row>
    <row r="10391" spans="1:14" x14ac:dyDescent="0.25">
      <c r="A10391" s="4" t="s">
        <v>7754</v>
      </c>
      <c r="B10391" s="2" t="s">
        <v>1655</v>
      </c>
      <c r="C10391" s="2" t="s">
        <v>6698</v>
      </c>
      <c r="D10391" s="2" t="s">
        <v>6713</v>
      </c>
      <c r="E10391" s="3">
        <v>43117</v>
      </c>
      <c r="F10391" s="2" t="s">
        <v>7753</v>
      </c>
      <c r="G10391" s="2" t="s">
        <v>2</v>
      </c>
      <c r="H10391" s="2" t="s">
        <v>1</v>
      </c>
      <c r="I10391">
        <v>35.799999999999997</v>
      </c>
      <c r="J10391">
        <v>1</v>
      </c>
      <c r="K10391">
        <v>3</v>
      </c>
      <c r="L10391">
        <v>15</v>
      </c>
      <c r="M10391">
        <v>29.483820427648308</v>
      </c>
      <c r="N10391">
        <v>1</v>
      </c>
    </row>
    <row r="10392" spans="1:14" x14ac:dyDescent="0.25">
      <c r="A10392" s="4" t="s">
        <v>7752</v>
      </c>
      <c r="B10392" s="2" t="s">
        <v>1655</v>
      </c>
      <c r="C10392" s="2" t="s">
        <v>6694</v>
      </c>
      <c r="D10392" s="2" t="s">
        <v>6708</v>
      </c>
      <c r="E10392" s="3">
        <v>41977</v>
      </c>
      <c r="F10392" s="2" t="s">
        <v>7751</v>
      </c>
      <c r="G10392" s="2" t="s">
        <v>2</v>
      </c>
      <c r="H10392" s="2" t="s">
        <v>1</v>
      </c>
      <c r="I10392">
        <v>20</v>
      </c>
      <c r="J10392">
        <v>1</v>
      </c>
      <c r="K10392">
        <v>3</v>
      </c>
      <c r="L10392">
        <v>15</v>
      </c>
      <c r="M10392">
        <v>16.572578824441329</v>
      </c>
      <c r="N10392">
        <v>1</v>
      </c>
    </row>
    <row r="10393" spans="1:14" x14ac:dyDescent="0.25">
      <c r="A10393" s="4" t="s">
        <v>7750</v>
      </c>
      <c r="B10393" s="2" t="s">
        <v>1655</v>
      </c>
      <c r="C10393" s="2" t="s">
        <v>6698</v>
      </c>
      <c r="D10393" s="2" t="s">
        <v>6743</v>
      </c>
      <c r="E10393" s="3">
        <v>42255</v>
      </c>
      <c r="F10393" s="2" t="s">
        <v>7749</v>
      </c>
      <c r="G10393" s="2" t="s">
        <v>2</v>
      </c>
      <c r="H10393" s="2" t="s">
        <v>1</v>
      </c>
      <c r="I10393">
        <v>24.2</v>
      </c>
      <c r="J10393">
        <v>1</v>
      </c>
      <c r="K10393">
        <v>3</v>
      </c>
      <c r="L10393">
        <v>15</v>
      </c>
      <c r="M10393">
        <v>19.807314768753283</v>
      </c>
      <c r="N10393">
        <v>2</v>
      </c>
    </row>
    <row r="10394" spans="1:14" x14ac:dyDescent="0.25">
      <c r="A10394" s="4" t="s">
        <v>7748</v>
      </c>
      <c r="B10394" s="2" t="s">
        <v>1655</v>
      </c>
      <c r="C10394" s="2" t="s">
        <v>6698</v>
      </c>
      <c r="D10394" s="2" t="s">
        <v>6697</v>
      </c>
      <c r="E10394" s="3">
        <v>42122</v>
      </c>
      <c r="F10394" s="2" t="s">
        <v>7747</v>
      </c>
      <c r="G10394" s="2" t="s">
        <v>2</v>
      </c>
      <c r="H10394" s="2" t="s">
        <v>1</v>
      </c>
      <c r="I10394">
        <v>24.2</v>
      </c>
      <c r="J10394">
        <v>1</v>
      </c>
      <c r="K10394">
        <v>3</v>
      </c>
      <c r="L10394">
        <v>15</v>
      </c>
      <c r="M10394">
        <v>18.99611194948319</v>
      </c>
      <c r="N10394">
        <v>2</v>
      </c>
    </row>
    <row r="10395" spans="1:14" x14ac:dyDescent="0.25">
      <c r="A10395" s="4" t="s">
        <v>7746</v>
      </c>
      <c r="B10395" s="2" t="s">
        <v>1655</v>
      </c>
      <c r="C10395" s="2" t="s">
        <v>6694</v>
      </c>
      <c r="D10395" s="2" t="s">
        <v>6701</v>
      </c>
      <c r="E10395" s="3">
        <v>41598</v>
      </c>
      <c r="F10395" s="2" t="s">
        <v>7745</v>
      </c>
      <c r="G10395" s="2" t="s">
        <v>2</v>
      </c>
      <c r="H10395" s="2" t="s">
        <v>1</v>
      </c>
      <c r="I10395">
        <v>20</v>
      </c>
      <c r="J10395">
        <v>1</v>
      </c>
      <c r="K10395">
        <v>3</v>
      </c>
      <c r="L10395">
        <v>15</v>
      </c>
      <c r="M10395">
        <v>16.330433845460092</v>
      </c>
      <c r="N10395">
        <v>1</v>
      </c>
    </row>
    <row r="10396" spans="1:14" x14ac:dyDescent="0.25">
      <c r="A10396" s="4" t="s">
        <v>7744</v>
      </c>
      <c r="B10396" s="2" t="s">
        <v>1655</v>
      </c>
      <c r="C10396" s="2" t="s">
        <v>6694</v>
      </c>
      <c r="D10396" s="2" t="s">
        <v>6736</v>
      </c>
      <c r="E10396" s="3">
        <v>42321</v>
      </c>
      <c r="F10396" s="2" t="s">
        <v>7743</v>
      </c>
      <c r="G10396" s="2" t="s">
        <v>2</v>
      </c>
      <c r="H10396" s="2" t="s">
        <v>1</v>
      </c>
      <c r="I10396">
        <v>20</v>
      </c>
      <c r="J10396">
        <v>1</v>
      </c>
      <c r="K10396">
        <v>3</v>
      </c>
      <c r="L10396">
        <v>15</v>
      </c>
      <c r="M10396">
        <v>16.522526352345778</v>
      </c>
      <c r="N10396">
        <v>2</v>
      </c>
    </row>
    <row r="10397" spans="1:14" x14ac:dyDescent="0.25">
      <c r="A10397" s="4" t="s">
        <v>7742</v>
      </c>
      <c r="B10397" s="2" t="s">
        <v>1655</v>
      </c>
      <c r="C10397" s="2" t="s">
        <v>6698</v>
      </c>
      <c r="D10397" s="2" t="s">
        <v>6697</v>
      </c>
      <c r="E10397" s="3">
        <v>42142</v>
      </c>
      <c r="F10397" s="2" t="s">
        <v>7741</v>
      </c>
      <c r="G10397" s="2" t="s">
        <v>2</v>
      </c>
      <c r="H10397" s="2" t="s">
        <v>1</v>
      </c>
      <c r="I10397">
        <v>24.2</v>
      </c>
      <c r="J10397">
        <v>1</v>
      </c>
      <c r="K10397">
        <v>3</v>
      </c>
      <c r="L10397">
        <v>15</v>
      </c>
      <c r="M10397">
        <v>19.916667290889784</v>
      </c>
      <c r="N10397">
        <v>3</v>
      </c>
    </row>
    <row r="10398" spans="1:14" x14ac:dyDescent="0.25">
      <c r="A10398" s="4" t="s">
        <v>7740</v>
      </c>
      <c r="B10398" s="2" t="s">
        <v>1655</v>
      </c>
      <c r="C10398" s="2" t="s">
        <v>6694</v>
      </c>
      <c r="D10398" s="2" t="s">
        <v>6701</v>
      </c>
      <c r="E10398" s="3">
        <v>41646</v>
      </c>
      <c r="F10398" s="2" t="s">
        <v>7739</v>
      </c>
      <c r="G10398" s="2" t="s">
        <v>2</v>
      </c>
      <c r="H10398" s="2" t="s">
        <v>1</v>
      </c>
      <c r="I10398">
        <v>20</v>
      </c>
      <c r="J10398">
        <v>1</v>
      </c>
      <c r="K10398">
        <v>3</v>
      </c>
      <c r="L10398">
        <v>15</v>
      </c>
      <c r="M10398">
        <v>16.121805866020228</v>
      </c>
      <c r="N10398">
        <v>1</v>
      </c>
    </row>
    <row r="10399" spans="1:14" x14ac:dyDescent="0.25">
      <c r="A10399" s="4" t="s">
        <v>7738</v>
      </c>
      <c r="B10399" s="2" t="s">
        <v>1655</v>
      </c>
      <c r="C10399" s="2" t="s">
        <v>6694</v>
      </c>
      <c r="D10399" s="2" t="s">
        <v>6701</v>
      </c>
      <c r="E10399" s="3">
        <v>41778</v>
      </c>
      <c r="F10399" s="2" t="s">
        <v>7737</v>
      </c>
      <c r="G10399" s="2" t="s">
        <v>2</v>
      </c>
      <c r="H10399" s="2" t="s">
        <v>1</v>
      </c>
      <c r="I10399">
        <v>20</v>
      </c>
      <c r="J10399">
        <v>1</v>
      </c>
      <c r="K10399">
        <v>3</v>
      </c>
      <c r="L10399">
        <v>15</v>
      </c>
      <c r="M10399">
        <v>16.311566808548037</v>
      </c>
      <c r="N10399">
        <v>4</v>
      </c>
    </row>
    <row r="10400" spans="1:14" x14ac:dyDescent="0.25">
      <c r="A10400" s="4" t="s">
        <v>7736</v>
      </c>
      <c r="B10400" s="2" t="s">
        <v>1655</v>
      </c>
      <c r="C10400" s="2" t="s">
        <v>6698</v>
      </c>
      <c r="D10400" s="2" t="s">
        <v>6697</v>
      </c>
      <c r="E10400" s="3">
        <v>41968</v>
      </c>
      <c r="F10400" s="2" t="s">
        <v>7735</v>
      </c>
      <c r="G10400" s="2" t="s">
        <v>2</v>
      </c>
      <c r="H10400" s="2" t="s">
        <v>1</v>
      </c>
      <c r="I10400">
        <v>24.2</v>
      </c>
      <c r="J10400">
        <v>1</v>
      </c>
      <c r="K10400">
        <v>3</v>
      </c>
      <c r="L10400">
        <v>15</v>
      </c>
      <c r="M10400">
        <v>19.548672077669444</v>
      </c>
      <c r="N10400">
        <v>0</v>
      </c>
    </row>
    <row r="10401" spans="1:14" x14ac:dyDescent="0.25">
      <c r="A10401" s="4" t="s">
        <v>7734</v>
      </c>
      <c r="B10401" s="2" t="s">
        <v>1655</v>
      </c>
      <c r="C10401" s="2" t="s">
        <v>6694</v>
      </c>
      <c r="D10401" s="2" t="s">
        <v>6708</v>
      </c>
      <c r="E10401" s="3">
        <v>41967</v>
      </c>
      <c r="F10401" s="2" t="s">
        <v>7733</v>
      </c>
      <c r="G10401" s="2" t="s">
        <v>2</v>
      </c>
      <c r="H10401" s="2" t="s">
        <v>1</v>
      </c>
      <c r="I10401">
        <v>20</v>
      </c>
      <c r="J10401">
        <v>1</v>
      </c>
      <c r="K10401">
        <v>3</v>
      </c>
      <c r="L10401">
        <v>15</v>
      </c>
      <c r="M10401">
        <v>16.471408060138721</v>
      </c>
      <c r="N10401">
        <v>2</v>
      </c>
    </row>
    <row r="10402" spans="1:14" x14ac:dyDescent="0.25">
      <c r="A10402" s="4" t="s">
        <v>7732</v>
      </c>
      <c r="B10402" s="2" t="s">
        <v>1655</v>
      </c>
      <c r="C10402" s="2" t="s">
        <v>6698</v>
      </c>
      <c r="D10402" s="2" t="s">
        <v>6713</v>
      </c>
      <c r="E10402" s="3">
        <v>43105</v>
      </c>
      <c r="F10402" s="2" t="s">
        <v>7731</v>
      </c>
      <c r="G10402" s="2" t="s">
        <v>2</v>
      </c>
      <c r="H10402" s="2" t="s">
        <v>1</v>
      </c>
      <c r="I10402">
        <v>35.799999999999997</v>
      </c>
      <c r="J10402">
        <v>1</v>
      </c>
      <c r="K10402">
        <v>3</v>
      </c>
      <c r="L10402">
        <v>15</v>
      </c>
      <c r="M10402">
        <v>29.66491609574998</v>
      </c>
      <c r="N10402">
        <v>3</v>
      </c>
    </row>
    <row r="10403" spans="1:14" x14ac:dyDescent="0.25">
      <c r="A10403" s="4" t="s">
        <v>7730</v>
      </c>
      <c r="B10403" s="2" t="s">
        <v>1655</v>
      </c>
      <c r="C10403" s="2" t="s">
        <v>6694</v>
      </c>
      <c r="D10403" s="2" t="s">
        <v>6708</v>
      </c>
      <c r="E10403" s="3">
        <v>42164</v>
      </c>
      <c r="F10403" s="2" t="s">
        <v>7729</v>
      </c>
      <c r="G10403" s="2" t="s">
        <v>2</v>
      </c>
      <c r="H10403" s="2" t="s">
        <v>1</v>
      </c>
      <c r="I10403">
        <v>20</v>
      </c>
      <c r="J10403">
        <v>1</v>
      </c>
      <c r="K10403">
        <v>3</v>
      </c>
      <c r="L10403">
        <v>15</v>
      </c>
      <c r="M10403">
        <v>16.369681627068829</v>
      </c>
      <c r="N10403">
        <v>0</v>
      </c>
    </row>
    <row r="10404" spans="1:14" x14ac:dyDescent="0.25">
      <c r="A10404" s="4" t="s">
        <v>7728</v>
      </c>
      <c r="B10404" s="2" t="s">
        <v>1655</v>
      </c>
      <c r="C10404" s="2" t="s">
        <v>6749</v>
      </c>
      <c r="D10404" s="2" t="s">
        <v>6748</v>
      </c>
      <c r="E10404" s="3">
        <v>42026</v>
      </c>
      <c r="F10404" s="2" t="s">
        <v>7727</v>
      </c>
      <c r="G10404" s="2" t="s">
        <v>2</v>
      </c>
      <c r="H10404" s="2" t="s">
        <v>1</v>
      </c>
      <c r="I10404">
        <v>24.2</v>
      </c>
      <c r="J10404">
        <v>1</v>
      </c>
      <c r="K10404">
        <v>3</v>
      </c>
      <c r="L10404">
        <v>15</v>
      </c>
      <c r="M10404">
        <v>18.99611194948319</v>
      </c>
      <c r="N10404">
        <v>2</v>
      </c>
    </row>
    <row r="10405" spans="1:14" x14ac:dyDescent="0.25">
      <c r="A10405" s="4" t="s">
        <v>7726</v>
      </c>
      <c r="B10405" s="2" t="s">
        <v>1655</v>
      </c>
      <c r="C10405" s="2" t="s">
        <v>6694</v>
      </c>
      <c r="D10405" s="2" t="s">
        <v>6736</v>
      </c>
      <c r="E10405" s="3">
        <v>42361</v>
      </c>
      <c r="F10405" s="2" t="s">
        <v>7725</v>
      </c>
      <c r="G10405" s="2" t="s">
        <v>2</v>
      </c>
      <c r="H10405" s="2" t="s">
        <v>1</v>
      </c>
      <c r="I10405">
        <v>20</v>
      </c>
      <c r="J10405">
        <v>1</v>
      </c>
      <c r="K10405">
        <v>3</v>
      </c>
      <c r="L10405">
        <v>15</v>
      </c>
      <c r="M10405">
        <v>16.330433845460092</v>
      </c>
      <c r="N10405">
        <v>0</v>
      </c>
    </row>
    <row r="10406" spans="1:14" x14ac:dyDescent="0.25">
      <c r="A10406" s="4" t="s">
        <v>7724</v>
      </c>
      <c r="B10406" s="2" t="s">
        <v>1655</v>
      </c>
      <c r="C10406" s="2" t="s">
        <v>6694</v>
      </c>
      <c r="D10406" s="2" t="s">
        <v>6736</v>
      </c>
      <c r="E10406" s="3">
        <v>42391</v>
      </c>
      <c r="F10406" s="2" t="s">
        <v>7723</v>
      </c>
      <c r="G10406" s="2" t="s">
        <v>2</v>
      </c>
      <c r="H10406" s="2" t="s">
        <v>1</v>
      </c>
      <c r="I10406">
        <v>20</v>
      </c>
      <c r="J10406">
        <v>1</v>
      </c>
      <c r="K10406">
        <v>3</v>
      </c>
      <c r="L10406">
        <v>15</v>
      </c>
      <c r="M10406">
        <v>16.522526352345778</v>
      </c>
      <c r="N10406">
        <v>0</v>
      </c>
    </row>
    <row r="10407" spans="1:14" x14ac:dyDescent="0.25">
      <c r="A10407" s="4" t="s">
        <v>7722</v>
      </c>
      <c r="B10407" s="2" t="s">
        <v>1655</v>
      </c>
      <c r="C10407" s="2" t="s">
        <v>6694</v>
      </c>
      <c r="D10407" s="2" t="s">
        <v>6693</v>
      </c>
      <c r="E10407" s="3">
        <v>42976</v>
      </c>
      <c r="F10407" s="2" t="s">
        <v>7721</v>
      </c>
      <c r="G10407" s="2" t="s">
        <v>2</v>
      </c>
      <c r="H10407" s="2" t="s">
        <v>1</v>
      </c>
      <c r="I10407">
        <v>20</v>
      </c>
      <c r="J10407">
        <v>1</v>
      </c>
      <c r="K10407">
        <v>3</v>
      </c>
      <c r="L10407">
        <v>15</v>
      </c>
      <c r="M10407">
        <v>16.460055612305606</v>
      </c>
      <c r="N10407">
        <v>3</v>
      </c>
    </row>
    <row r="10408" spans="1:14" x14ac:dyDescent="0.25">
      <c r="A10408" s="4" t="s">
        <v>7720</v>
      </c>
      <c r="B10408" s="2" t="s">
        <v>1655</v>
      </c>
      <c r="C10408" s="2" t="s">
        <v>6694</v>
      </c>
      <c r="D10408" s="2" t="s">
        <v>6708</v>
      </c>
      <c r="E10408" s="3">
        <v>41941</v>
      </c>
      <c r="F10408" s="2" t="s">
        <v>7719</v>
      </c>
      <c r="G10408" s="2" t="s">
        <v>2</v>
      </c>
      <c r="H10408" s="2" t="s">
        <v>1</v>
      </c>
      <c r="I10408">
        <v>20</v>
      </c>
      <c r="J10408">
        <v>1</v>
      </c>
      <c r="K10408">
        <v>3</v>
      </c>
      <c r="L10408">
        <v>15</v>
      </c>
      <c r="M10408">
        <v>16.121805866020228</v>
      </c>
      <c r="N10408">
        <v>2</v>
      </c>
    </row>
    <row r="10409" spans="1:14" x14ac:dyDescent="0.25">
      <c r="A10409" s="4" t="s">
        <v>7718</v>
      </c>
      <c r="B10409" s="2" t="s">
        <v>1655</v>
      </c>
      <c r="C10409" s="2" t="s">
        <v>6698</v>
      </c>
      <c r="D10409" s="2" t="s">
        <v>6748</v>
      </c>
      <c r="E10409" s="3">
        <v>42368</v>
      </c>
      <c r="F10409" s="2" t="s">
        <v>7717</v>
      </c>
      <c r="G10409" s="2" t="s">
        <v>2</v>
      </c>
      <c r="H10409" s="2" t="s">
        <v>1</v>
      </c>
      <c r="I10409">
        <v>24.2</v>
      </c>
      <c r="J10409">
        <v>1</v>
      </c>
      <c r="K10409">
        <v>3</v>
      </c>
      <c r="L10409">
        <v>15</v>
      </c>
      <c r="M10409">
        <v>19.736995838343123</v>
      </c>
      <c r="N10409">
        <v>4</v>
      </c>
    </row>
    <row r="10410" spans="1:14" x14ac:dyDescent="0.25">
      <c r="A10410" s="4" t="s">
        <v>7716</v>
      </c>
      <c r="B10410" s="2" t="s">
        <v>1655</v>
      </c>
      <c r="C10410" s="2" t="s">
        <v>6698</v>
      </c>
      <c r="D10410" s="2" t="s">
        <v>6748</v>
      </c>
      <c r="E10410" s="3">
        <v>42331</v>
      </c>
      <c r="F10410" s="2" t="s">
        <v>7715</v>
      </c>
      <c r="G10410" s="2" t="s">
        <v>2</v>
      </c>
      <c r="H10410" s="2" t="s">
        <v>1</v>
      </c>
      <c r="I10410">
        <v>24.2</v>
      </c>
      <c r="J10410">
        <v>1</v>
      </c>
      <c r="K10410">
        <v>3</v>
      </c>
      <c r="L10410">
        <v>15</v>
      </c>
      <c r="M10410">
        <v>19.548672077669444</v>
      </c>
      <c r="N10410">
        <v>3</v>
      </c>
    </row>
    <row r="10411" spans="1:14" x14ac:dyDescent="0.25">
      <c r="A10411" s="4" t="s">
        <v>7714</v>
      </c>
      <c r="B10411" s="2" t="s">
        <v>1655</v>
      </c>
      <c r="C10411" s="2" t="s">
        <v>6694</v>
      </c>
      <c r="D10411" s="2" t="s">
        <v>6701</v>
      </c>
      <c r="E10411" s="3">
        <v>41691</v>
      </c>
      <c r="F10411" s="2" t="s">
        <v>7713</v>
      </c>
      <c r="G10411" s="2" t="s">
        <v>2</v>
      </c>
      <c r="H10411" s="2" t="s">
        <v>1</v>
      </c>
      <c r="I10411">
        <v>20</v>
      </c>
      <c r="J10411">
        <v>1</v>
      </c>
      <c r="K10411">
        <v>3</v>
      </c>
      <c r="L10411">
        <v>15</v>
      </c>
      <c r="M10411">
        <v>16.471408060138721</v>
      </c>
      <c r="N10411">
        <v>2</v>
      </c>
    </row>
    <row r="10412" spans="1:14" x14ac:dyDescent="0.25">
      <c r="A10412" s="4" t="s">
        <v>7712</v>
      </c>
      <c r="B10412" s="2" t="s">
        <v>1655</v>
      </c>
      <c r="C10412" s="2" t="s">
        <v>6694</v>
      </c>
      <c r="D10412" s="2" t="s">
        <v>6693</v>
      </c>
      <c r="E10412" s="3">
        <v>43174</v>
      </c>
      <c r="F10412" s="2" t="s">
        <v>7711</v>
      </c>
      <c r="G10412" s="2" t="s">
        <v>2</v>
      </c>
      <c r="H10412" s="2" t="s">
        <v>1</v>
      </c>
      <c r="I10412">
        <v>20</v>
      </c>
      <c r="J10412">
        <v>1</v>
      </c>
      <c r="K10412">
        <v>3</v>
      </c>
      <c r="L10412">
        <v>15</v>
      </c>
      <c r="M10412">
        <v>16.572578824441329</v>
      </c>
      <c r="N10412">
        <v>1</v>
      </c>
    </row>
    <row r="10413" spans="1:14" x14ac:dyDescent="0.25">
      <c r="A10413" s="4" t="s">
        <v>7710</v>
      </c>
      <c r="B10413" s="2" t="s">
        <v>1655</v>
      </c>
      <c r="C10413" s="2" t="s">
        <v>6698</v>
      </c>
      <c r="D10413" s="2" t="s">
        <v>6743</v>
      </c>
      <c r="E10413" s="3">
        <v>42268</v>
      </c>
      <c r="F10413" s="2" t="s">
        <v>7709</v>
      </c>
      <c r="G10413" s="2" t="s">
        <v>2</v>
      </c>
      <c r="H10413" s="2" t="s">
        <v>1</v>
      </c>
      <c r="I10413">
        <v>24.2</v>
      </c>
      <c r="J10413">
        <v>1</v>
      </c>
      <c r="K10413">
        <v>3</v>
      </c>
      <c r="L10413">
        <v>15</v>
      </c>
      <c r="M10413">
        <v>19.807314768753283</v>
      </c>
      <c r="N10413">
        <v>3</v>
      </c>
    </row>
    <row r="10414" spans="1:14" x14ac:dyDescent="0.25">
      <c r="A10414" s="4" t="s">
        <v>7708</v>
      </c>
      <c r="B10414" s="2" t="s">
        <v>1655</v>
      </c>
      <c r="C10414" s="2" t="s">
        <v>6694</v>
      </c>
      <c r="D10414" s="2" t="s">
        <v>6701</v>
      </c>
      <c r="E10414" s="3">
        <v>41744</v>
      </c>
      <c r="F10414" s="2" t="s">
        <v>7707</v>
      </c>
      <c r="G10414" s="2" t="s">
        <v>2</v>
      </c>
      <c r="H10414" s="2" t="s">
        <v>1</v>
      </c>
      <c r="I10414">
        <v>20</v>
      </c>
      <c r="J10414">
        <v>1</v>
      </c>
      <c r="K10414">
        <v>3</v>
      </c>
      <c r="L10414">
        <v>15</v>
      </c>
      <c r="M10414">
        <v>15.699266073953048</v>
      </c>
      <c r="N10414">
        <v>2</v>
      </c>
    </row>
    <row r="10415" spans="1:14" x14ac:dyDescent="0.25">
      <c r="A10415" s="4" t="s">
        <v>7706</v>
      </c>
      <c r="B10415" s="2" t="s">
        <v>1655</v>
      </c>
      <c r="C10415" s="2" t="s">
        <v>6698</v>
      </c>
      <c r="D10415" s="2" t="s">
        <v>6743</v>
      </c>
      <c r="E10415" s="3">
        <v>42347</v>
      </c>
      <c r="F10415" s="2" t="s">
        <v>7705</v>
      </c>
      <c r="G10415" s="2" t="s">
        <v>2</v>
      </c>
      <c r="H10415" s="2" t="s">
        <v>1</v>
      </c>
      <c r="I10415">
        <v>24.2</v>
      </c>
      <c r="J10415">
        <v>1</v>
      </c>
      <c r="K10415">
        <v>3</v>
      </c>
      <c r="L10415">
        <v>15</v>
      </c>
      <c r="M10415">
        <v>19.75982495300671</v>
      </c>
      <c r="N10415">
        <v>2</v>
      </c>
    </row>
    <row r="10416" spans="1:14" x14ac:dyDescent="0.25">
      <c r="A10416" s="4" t="s">
        <v>7704</v>
      </c>
      <c r="B10416" s="2" t="s">
        <v>1655</v>
      </c>
      <c r="C10416" s="2" t="s">
        <v>6694</v>
      </c>
      <c r="D10416" s="2" t="s">
        <v>6693</v>
      </c>
      <c r="E10416" s="3">
        <v>43273</v>
      </c>
      <c r="F10416" s="2" t="s">
        <v>7703</v>
      </c>
      <c r="G10416" s="2" t="s">
        <v>2</v>
      </c>
      <c r="H10416" s="2" t="s">
        <v>1</v>
      </c>
      <c r="I10416">
        <v>20</v>
      </c>
      <c r="J10416">
        <v>1</v>
      </c>
      <c r="K10416">
        <v>3</v>
      </c>
      <c r="L10416">
        <v>15</v>
      </c>
      <c r="M10416">
        <v>16.522526352345778</v>
      </c>
      <c r="N10416">
        <v>1</v>
      </c>
    </row>
    <row r="10417" spans="1:14" x14ac:dyDescent="0.25">
      <c r="A10417" s="4" t="s">
        <v>7702</v>
      </c>
      <c r="B10417" s="2" t="s">
        <v>1655</v>
      </c>
      <c r="C10417" s="2" t="s">
        <v>6694</v>
      </c>
      <c r="D10417" s="2" t="s">
        <v>6701</v>
      </c>
      <c r="E10417" s="3">
        <v>41652</v>
      </c>
      <c r="F10417" s="2" t="s">
        <v>7701</v>
      </c>
      <c r="G10417" s="2" t="s">
        <v>2</v>
      </c>
      <c r="H10417" s="2" t="s">
        <v>1</v>
      </c>
      <c r="I10417">
        <v>20</v>
      </c>
      <c r="J10417">
        <v>1</v>
      </c>
      <c r="K10417">
        <v>3</v>
      </c>
      <c r="L10417">
        <v>15</v>
      </c>
      <c r="M10417">
        <v>16.460055612305606</v>
      </c>
      <c r="N10417">
        <v>0</v>
      </c>
    </row>
    <row r="10418" spans="1:14" x14ac:dyDescent="0.25">
      <c r="A10418" s="4" t="s">
        <v>7700</v>
      </c>
      <c r="B10418" s="2" t="s">
        <v>1655</v>
      </c>
      <c r="C10418" s="2" t="s">
        <v>6698</v>
      </c>
      <c r="D10418" s="2" t="s">
        <v>6778</v>
      </c>
      <c r="E10418" s="3">
        <v>42734</v>
      </c>
      <c r="F10418" s="2" t="s">
        <v>7699</v>
      </c>
      <c r="G10418" s="2" t="s">
        <v>2</v>
      </c>
      <c r="H10418" s="2" t="s">
        <v>1</v>
      </c>
      <c r="I10418">
        <v>24.2</v>
      </c>
      <c r="J10418">
        <v>1</v>
      </c>
      <c r="K10418">
        <v>3</v>
      </c>
      <c r="L10418">
        <v>15</v>
      </c>
      <c r="M10418">
        <v>19.507385097884473</v>
      </c>
      <c r="N10418">
        <v>2</v>
      </c>
    </row>
    <row r="10419" spans="1:14" x14ac:dyDescent="0.25">
      <c r="A10419" s="4" t="s">
        <v>7698</v>
      </c>
      <c r="B10419" s="2" t="s">
        <v>1655</v>
      </c>
      <c r="C10419" s="2" t="s">
        <v>6694</v>
      </c>
      <c r="D10419" s="2" t="s">
        <v>6708</v>
      </c>
      <c r="E10419" s="3">
        <v>41963</v>
      </c>
      <c r="F10419" s="2" t="s">
        <v>7697</v>
      </c>
      <c r="G10419" s="2" t="s">
        <v>2</v>
      </c>
      <c r="H10419" s="2" t="s">
        <v>1</v>
      </c>
      <c r="I10419">
        <v>20</v>
      </c>
      <c r="J10419">
        <v>1</v>
      </c>
      <c r="K10419">
        <v>3</v>
      </c>
      <c r="L10419">
        <v>15</v>
      </c>
      <c r="M10419">
        <v>16.311566808548037</v>
      </c>
      <c r="N10419">
        <v>4</v>
      </c>
    </row>
    <row r="10420" spans="1:14" x14ac:dyDescent="0.25">
      <c r="A10420" s="4" t="s">
        <v>7696</v>
      </c>
      <c r="B10420" s="2" t="s">
        <v>1655</v>
      </c>
      <c r="C10420" s="2" t="s">
        <v>6694</v>
      </c>
      <c r="D10420" s="2" t="s">
        <v>6701</v>
      </c>
      <c r="E10420" s="3">
        <v>41598</v>
      </c>
      <c r="F10420" s="2" t="s">
        <v>7695</v>
      </c>
      <c r="G10420" s="2" t="s">
        <v>2</v>
      </c>
      <c r="H10420" s="2" t="s">
        <v>1</v>
      </c>
      <c r="I10420">
        <v>20</v>
      </c>
      <c r="J10420">
        <v>1</v>
      </c>
      <c r="K10420">
        <v>3</v>
      </c>
      <c r="L10420">
        <v>15</v>
      </c>
      <c r="M10420">
        <v>16.155927336916896</v>
      </c>
      <c r="N10420">
        <v>3</v>
      </c>
    </row>
    <row r="10421" spans="1:14" x14ac:dyDescent="0.25">
      <c r="A10421" s="4" t="s">
        <v>7694</v>
      </c>
      <c r="B10421" s="2" t="s">
        <v>1655</v>
      </c>
      <c r="C10421" s="2" t="s">
        <v>6694</v>
      </c>
      <c r="D10421" s="2" t="s">
        <v>6693</v>
      </c>
      <c r="E10421" s="3">
        <v>42873</v>
      </c>
      <c r="F10421" s="2" t="s">
        <v>7693</v>
      </c>
      <c r="G10421" s="2" t="s">
        <v>2</v>
      </c>
      <c r="H10421" s="2" t="s">
        <v>1</v>
      </c>
      <c r="I10421">
        <v>20</v>
      </c>
      <c r="J10421">
        <v>1</v>
      </c>
      <c r="K10421">
        <v>3</v>
      </c>
      <c r="L10421">
        <v>15</v>
      </c>
      <c r="M10421">
        <v>16.471408060138721</v>
      </c>
      <c r="N10421">
        <v>3</v>
      </c>
    </row>
    <row r="10422" spans="1:14" x14ac:dyDescent="0.25">
      <c r="A10422" s="4" t="s">
        <v>7692</v>
      </c>
      <c r="B10422" s="2" t="s">
        <v>1655</v>
      </c>
      <c r="C10422" s="2" t="s">
        <v>6694</v>
      </c>
      <c r="D10422" s="2" t="s">
        <v>6736</v>
      </c>
      <c r="E10422" s="3">
        <v>42368</v>
      </c>
      <c r="F10422" s="2" t="s">
        <v>7691</v>
      </c>
      <c r="G10422" s="2" t="s">
        <v>2</v>
      </c>
      <c r="H10422" s="2" t="s">
        <v>1</v>
      </c>
      <c r="I10422">
        <v>20</v>
      </c>
      <c r="J10422">
        <v>1</v>
      </c>
      <c r="K10422">
        <v>3</v>
      </c>
      <c r="L10422">
        <v>15</v>
      </c>
      <c r="M10422">
        <v>16.572578824441329</v>
      </c>
      <c r="N10422">
        <v>3</v>
      </c>
    </row>
    <row r="10423" spans="1:14" x14ac:dyDescent="0.25">
      <c r="A10423" s="4" t="s">
        <v>7690</v>
      </c>
      <c r="B10423" s="2" t="s">
        <v>1655</v>
      </c>
      <c r="C10423" s="2" t="s">
        <v>6694</v>
      </c>
      <c r="D10423" s="2" t="s">
        <v>6736</v>
      </c>
      <c r="E10423" s="3">
        <v>42213</v>
      </c>
      <c r="F10423" s="2" t="s">
        <v>7689</v>
      </c>
      <c r="G10423" s="2" t="s">
        <v>2</v>
      </c>
      <c r="H10423" s="2" t="s">
        <v>1</v>
      </c>
      <c r="I10423">
        <v>20</v>
      </c>
      <c r="J10423">
        <v>1</v>
      </c>
      <c r="K10423">
        <v>3</v>
      </c>
      <c r="L10423">
        <v>15</v>
      </c>
      <c r="M10423">
        <v>16.369681627068829</v>
      </c>
      <c r="N10423">
        <v>0</v>
      </c>
    </row>
    <row r="10424" spans="1:14" x14ac:dyDescent="0.25">
      <c r="A10424" s="4" t="s">
        <v>7688</v>
      </c>
      <c r="B10424" s="2" t="s">
        <v>1655</v>
      </c>
      <c r="C10424" s="2" t="s">
        <v>6694</v>
      </c>
      <c r="D10424" s="2" t="s">
        <v>6701</v>
      </c>
      <c r="E10424" s="3">
        <v>41787</v>
      </c>
      <c r="F10424" s="2" t="s">
        <v>7687</v>
      </c>
      <c r="G10424" s="2" t="s">
        <v>2</v>
      </c>
      <c r="H10424" s="2" t="s">
        <v>1</v>
      </c>
      <c r="I10424">
        <v>20</v>
      </c>
      <c r="J10424">
        <v>1</v>
      </c>
      <c r="K10424">
        <v>3</v>
      </c>
      <c r="L10424">
        <v>15</v>
      </c>
      <c r="M10424">
        <v>15.699266073953048</v>
      </c>
      <c r="N10424">
        <v>2</v>
      </c>
    </row>
    <row r="10425" spans="1:14" x14ac:dyDescent="0.25">
      <c r="A10425" s="4" t="s">
        <v>7686</v>
      </c>
      <c r="B10425" s="2" t="s">
        <v>1655</v>
      </c>
      <c r="C10425" s="2" t="s">
        <v>6694</v>
      </c>
      <c r="D10425" s="2" t="s">
        <v>6693</v>
      </c>
      <c r="E10425" s="3">
        <v>42976</v>
      </c>
      <c r="F10425" s="2" t="s">
        <v>7685</v>
      </c>
      <c r="G10425" s="2" t="s">
        <v>2</v>
      </c>
      <c r="H10425" s="2" t="s">
        <v>1</v>
      </c>
      <c r="I10425">
        <v>20</v>
      </c>
      <c r="J10425">
        <v>1</v>
      </c>
      <c r="K10425">
        <v>3</v>
      </c>
      <c r="L10425">
        <v>15</v>
      </c>
      <c r="M10425">
        <v>16.330433845460092</v>
      </c>
      <c r="N10425">
        <v>2</v>
      </c>
    </row>
    <row r="10426" spans="1:14" x14ac:dyDescent="0.25">
      <c r="A10426" s="4" t="s">
        <v>7684</v>
      </c>
      <c r="B10426" s="2" t="s">
        <v>1655</v>
      </c>
      <c r="C10426" s="2" t="s">
        <v>6694</v>
      </c>
      <c r="D10426" s="2" t="s">
        <v>6693</v>
      </c>
      <c r="E10426" s="3">
        <v>43124</v>
      </c>
      <c r="F10426" s="2" t="s">
        <v>7683</v>
      </c>
      <c r="G10426" s="2" t="s">
        <v>2</v>
      </c>
      <c r="H10426" s="2" t="s">
        <v>1</v>
      </c>
      <c r="I10426">
        <v>20</v>
      </c>
      <c r="J10426">
        <v>1</v>
      </c>
      <c r="K10426">
        <v>3</v>
      </c>
      <c r="L10426">
        <v>15</v>
      </c>
      <c r="M10426">
        <v>16.522526352345778</v>
      </c>
      <c r="N10426">
        <v>4</v>
      </c>
    </row>
    <row r="10427" spans="1:14" x14ac:dyDescent="0.25">
      <c r="A10427" s="4" t="s">
        <v>7682</v>
      </c>
      <c r="B10427" s="2" t="s">
        <v>1655</v>
      </c>
      <c r="C10427" s="2" t="s">
        <v>6694</v>
      </c>
      <c r="D10427" s="2" t="s">
        <v>6701</v>
      </c>
      <c r="E10427" s="3">
        <v>41652</v>
      </c>
      <c r="F10427" s="2" t="s">
        <v>7681</v>
      </c>
      <c r="G10427" s="2" t="s">
        <v>2</v>
      </c>
      <c r="H10427" s="2" t="s">
        <v>1</v>
      </c>
      <c r="I10427">
        <v>20</v>
      </c>
      <c r="J10427">
        <v>1</v>
      </c>
      <c r="K10427">
        <v>3</v>
      </c>
      <c r="L10427">
        <v>15</v>
      </c>
      <c r="M10427">
        <v>16.460055612305606</v>
      </c>
      <c r="N10427">
        <v>3</v>
      </c>
    </row>
    <row r="10428" spans="1:14" x14ac:dyDescent="0.25">
      <c r="A10428" s="4" t="s">
        <v>7680</v>
      </c>
      <c r="B10428" s="2" t="s">
        <v>1655</v>
      </c>
      <c r="C10428" s="2" t="s">
        <v>6698</v>
      </c>
      <c r="D10428" s="2" t="s">
        <v>6713</v>
      </c>
      <c r="E10428" s="3">
        <v>43069</v>
      </c>
      <c r="F10428" s="2" t="s">
        <v>7679</v>
      </c>
      <c r="G10428" s="2" t="s">
        <v>2</v>
      </c>
      <c r="H10428" s="2" t="s">
        <v>1</v>
      </c>
      <c r="I10428">
        <v>35.799999999999997</v>
      </c>
      <c r="J10428">
        <v>1</v>
      </c>
      <c r="K10428">
        <v>3</v>
      </c>
      <c r="L10428">
        <v>15</v>
      </c>
      <c r="M10428">
        <v>28.858032500176204</v>
      </c>
      <c r="N10428">
        <v>1</v>
      </c>
    </row>
    <row r="10429" spans="1:14" x14ac:dyDescent="0.25">
      <c r="A10429" s="4" t="s">
        <v>7678</v>
      </c>
      <c r="B10429" s="2" t="s">
        <v>1655</v>
      </c>
      <c r="C10429" s="2" t="s">
        <v>6698</v>
      </c>
      <c r="D10429" s="2" t="s">
        <v>6697</v>
      </c>
      <c r="E10429" s="3">
        <v>42018</v>
      </c>
      <c r="F10429" s="2" t="s">
        <v>7677</v>
      </c>
      <c r="G10429" s="2" t="s">
        <v>2</v>
      </c>
      <c r="H10429" s="2" t="s">
        <v>1</v>
      </c>
      <c r="I10429">
        <v>24.2</v>
      </c>
      <c r="J10429">
        <v>1</v>
      </c>
      <c r="K10429">
        <v>3</v>
      </c>
      <c r="L10429">
        <v>15</v>
      </c>
      <c r="M10429">
        <v>19.736995838343123</v>
      </c>
      <c r="N10429">
        <v>2</v>
      </c>
    </row>
    <row r="10430" spans="1:14" x14ac:dyDescent="0.25">
      <c r="A10430" s="4" t="s">
        <v>7676</v>
      </c>
      <c r="B10430" s="2" t="s">
        <v>1655</v>
      </c>
      <c r="C10430" s="2" t="s">
        <v>6698</v>
      </c>
      <c r="D10430" s="2" t="s">
        <v>6713</v>
      </c>
      <c r="E10430" s="3">
        <v>43017</v>
      </c>
      <c r="F10430" s="2" t="s">
        <v>7675</v>
      </c>
      <c r="G10430" s="2" t="s">
        <v>2</v>
      </c>
      <c r="H10430" s="2" t="s">
        <v>1</v>
      </c>
      <c r="I10430">
        <v>35.799999999999997</v>
      </c>
      <c r="J10430">
        <v>1</v>
      </c>
      <c r="K10430">
        <v>3</v>
      </c>
      <c r="L10430">
        <v>15</v>
      </c>
      <c r="M10430">
        <v>28.919109933081241</v>
      </c>
      <c r="N10430">
        <v>0</v>
      </c>
    </row>
    <row r="10431" spans="1:14" x14ac:dyDescent="0.25">
      <c r="A10431" s="4" t="s">
        <v>7674</v>
      </c>
      <c r="B10431" s="2" t="s">
        <v>1655</v>
      </c>
      <c r="C10431" s="2" t="s">
        <v>6694</v>
      </c>
      <c r="D10431" s="2" t="s">
        <v>6736</v>
      </c>
      <c r="E10431" s="3">
        <v>42348</v>
      </c>
      <c r="F10431" s="2" t="s">
        <v>7673</v>
      </c>
      <c r="G10431" s="2" t="s">
        <v>2</v>
      </c>
      <c r="H10431" s="2" t="s">
        <v>1</v>
      </c>
      <c r="I10431">
        <v>20</v>
      </c>
      <c r="J10431">
        <v>1</v>
      </c>
      <c r="K10431">
        <v>3</v>
      </c>
      <c r="L10431">
        <v>15</v>
      </c>
      <c r="M10431">
        <v>16.471408060138721</v>
      </c>
      <c r="N10431">
        <v>2</v>
      </c>
    </row>
    <row r="10432" spans="1:14" x14ac:dyDescent="0.25">
      <c r="A10432" s="4" t="s">
        <v>7672</v>
      </c>
      <c r="B10432" s="2" t="s">
        <v>1655</v>
      </c>
      <c r="C10432" s="2" t="s">
        <v>6694</v>
      </c>
      <c r="D10432" s="2" t="s">
        <v>6693</v>
      </c>
      <c r="E10432" s="3">
        <v>43021</v>
      </c>
      <c r="F10432" s="2" t="s">
        <v>7671</v>
      </c>
      <c r="G10432" s="2" t="s">
        <v>2</v>
      </c>
      <c r="H10432" s="2" t="s">
        <v>1</v>
      </c>
      <c r="I10432">
        <v>20</v>
      </c>
      <c r="J10432">
        <v>1</v>
      </c>
      <c r="K10432">
        <v>3</v>
      </c>
      <c r="L10432">
        <v>15</v>
      </c>
      <c r="M10432">
        <v>16.572578824441329</v>
      </c>
      <c r="N10432">
        <v>2</v>
      </c>
    </row>
    <row r="10433" spans="1:14" x14ac:dyDescent="0.25">
      <c r="A10433" s="4" t="s">
        <v>7670</v>
      </c>
      <c r="B10433" s="2" t="s">
        <v>1655</v>
      </c>
      <c r="C10433" s="2" t="s">
        <v>6694</v>
      </c>
      <c r="D10433" s="2" t="s">
        <v>6708</v>
      </c>
      <c r="E10433" s="3">
        <v>41988</v>
      </c>
      <c r="F10433" s="2" t="s">
        <v>7669</v>
      </c>
      <c r="G10433" s="2" t="s">
        <v>2</v>
      </c>
      <c r="H10433" s="2" t="s">
        <v>1</v>
      </c>
      <c r="I10433">
        <v>20</v>
      </c>
      <c r="J10433">
        <v>1</v>
      </c>
      <c r="K10433">
        <v>3</v>
      </c>
      <c r="L10433">
        <v>15</v>
      </c>
      <c r="M10433">
        <v>16.369681627068829</v>
      </c>
      <c r="N10433">
        <v>0</v>
      </c>
    </row>
    <row r="10434" spans="1:14" x14ac:dyDescent="0.25">
      <c r="A10434" s="4" t="s">
        <v>7668</v>
      </c>
      <c r="B10434" s="2" t="s">
        <v>1655</v>
      </c>
      <c r="C10434" s="2" t="s">
        <v>6694</v>
      </c>
      <c r="D10434" s="2" t="s">
        <v>6708</v>
      </c>
      <c r="E10434" s="3">
        <v>41988</v>
      </c>
      <c r="F10434" s="2" t="s">
        <v>7667</v>
      </c>
      <c r="G10434" s="2" t="s">
        <v>2</v>
      </c>
      <c r="H10434" s="2" t="s">
        <v>1</v>
      </c>
      <c r="I10434">
        <v>20</v>
      </c>
      <c r="J10434">
        <v>1</v>
      </c>
      <c r="K10434">
        <v>3</v>
      </c>
      <c r="L10434">
        <v>15</v>
      </c>
      <c r="M10434">
        <v>15.699266073953048</v>
      </c>
      <c r="N10434">
        <v>2</v>
      </c>
    </row>
    <row r="10435" spans="1:14" x14ac:dyDescent="0.25">
      <c r="A10435" s="4" t="s">
        <v>7666</v>
      </c>
      <c r="B10435" s="2" t="s">
        <v>1655</v>
      </c>
      <c r="C10435" s="2" t="s">
        <v>6694</v>
      </c>
      <c r="D10435" s="2" t="s">
        <v>6693</v>
      </c>
      <c r="E10435" s="3">
        <v>42691</v>
      </c>
      <c r="F10435" s="2" t="s">
        <v>7665</v>
      </c>
      <c r="G10435" s="2" t="s">
        <v>2</v>
      </c>
      <c r="H10435" s="2" t="s">
        <v>1</v>
      </c>
      <c r="I10435">
        <v>20</v>
      </c>
      <c r="J10435">
        <v>1</v>
      </c>
      <c r="K10435">
        <v>3</v>
      </c>
      <c r="L10435">
        <v>15</v>
      </c>
      <c r="M10435">
        <v>16.330433845460092</v>
      </c>
      <c r="N10435">
        <v>0</v>
      </c>
    </row>
    <row r="10436" spans="1:14" x14ac:dyDescent="0.25">
      <c r="A10436" s="4" t="s">
        <v>7664</v>
      </c>
      <c r="B10436" s="2" t="s">
        <v>1655</v>
      </c>
      <c r="C10436" s="2" t="s">
        <v>6698</v>
      </c>
      <c r="D10436" s="2" t="s">
        <v>6778</v>
      </c>
      <c r="E10436" s="3">
        <v>42334</v>
      </c>
      <c r="F10436" s="2" t="s">
        <v>7663</v>
      </c>
      <c r="G10436" s="2" t="s">
        <v>2</v>
      </c>
      <c r="H10436" s="2" t="s">
        <v>1</v>
      </c>
      <c r="I10436">
        <v>24.2</v>
      </c>
      <c r="J10436">
        <v>1</v>
      </c>
      <c r="K10436">
        <v>3</v>
      </c>
      <c r="L10436">
        <v>15</v>
      </c>
      <c r="M10436">
        <v>19.992256886338392</v>
      </c>
      <c r="N10436">
        <v>1</v>
      </c>
    </row>
    <row r="10437" spans="1:14" x14ac:dyDescent="0.25">
      <c r="A10437" s="4" t="s">
        <v>7662</v>
      </c>
      <c r="B10437" s="2" t="s">
        <v>1655</v>
      </c>
      <c r="C10437" s="2" t="s">
        <v>6698</v>
      </c>
      <c r="D10437" s="2" t="s">
        <v>6708</v>
      </c>
      <c r="E10437" s="3">
        <v>41880</v>
      </c>
      <c r="F10437" s="2" t="s">
        <v>7661</v>
      </c>
      <c r="G10437" s="2" t="s">
        <v>2</v>
      </c>
      <c r="H10437" s="2" t="s">
        <v>1</v>
      </c>
      <c r="I10437">
        <v>24.2</v>
      </c>
      <c r="J10437">
        <v>1</v>
      </c>
      <c r="K10437">
        <v>3</v>
      </c>
      <c r="L10437">
        <v>15</v>
      </c>
      <c r="M10437">
        <v>19.916667290889784</v>
      </c>
      <c r="N10437">
        <v>3</v>
      </c>
    </row>
    <row r="10438" spans="1:14" x14ac:dyDescent="0.25">
      <c r="A10438" s="4" t="s">
        <v>7660</v>
      </c>
      <c r="B10438" s="2" t="s">
        <v>1655</v>
      </c>
      <c r="C10438" s="2" t="s">
        <v>6694</v>
      </c>
      <c r="D10438" s="2" t="s">
        <v>6693</v>
      </c>
      <c r="E10438" s="3">
        <v>42468</v>
      </c>
      <c r="F10438" s="2" t="s">
        <v>7659</v>
      </c>
      <c r="G10438" s="2" t="s">
        <v>2</v>
      </c>
      <c r="H10438" s="2" t="s">
        <v>1</v>
      </c>
      <c r="I10438">
        <v>20</v>
      </c>
      <c r="J10438">
        <v>1</v>
      </c>
      <c r="K10438">
        <v>3</v>
      </c>
      <c r="L10438">
        <v>15</v>
      </c>
      <c r="M10438">
        <v>16.121805866020228</v>
      </c>
      <c r="N10438">
        <v>3</v>
      </c>
    </row>
    <row r="10439" spans="1:14" x14ac:dyDescent="0.25">
      <c r="A10439" s="4" t="s">
        <v>7658</v>
      </c>
      <c r="B10439" s="2" t="s">
        <v>1655</v>
      </c>
      <c r="C10439" s="2" t="s">
        <v>6694</v>
      </c>
      <c r="D10439" s="2" t="s">
        <v>6693</v>
      </c>
      <c r="E10439" s="3">
        <v>42979</v>
      </c>
      <c r="F10439" s="2" t="s">
        <v>7657</v>
      </c>
      <c r="G10439" s="2" t="s">
        <v>2</v>
      </c>
      <c r="H10439" s="2" t="s">
        <v>1</v>
      </c>
      <c r="I10439">
        <v>20</v>
      </c>
      <c r="J10439">
        <v>1</v>
      </c>
      <c r="K10439">
        <v>3</v>
      </c>
      <c r="L10439">
        <v>15</v>
      </c>
      <c r="M10439">
        <v>16.311566808548037</v>
      </c>
      <c r="N10439">
        <v>3</v>
      </c>
    </row>
    <row r="10440" spans="1:14" x14ac:dyDescent="0.25">
      <c r="A10440" s="4" t="s">
        <v>7656</v>
      </c>
      <c r="B10440" s="2" t="s">
        <v>1655</v>
      </c>
      <c r="C10440" s="2" t="s">
        <v>6698</v>
      </c>
      <c r="D10440" s="2" t="s">
        <v>6713</v>
      </c>
      <c r="E10440" s="3">
        <v>43290</v>
      </c>
      <c r="F10440" s="2" t="s">
        <v>7655</v>
      </c>
      <c r="G10440" s="2" t="s">
        <v>2</v>
      </c>
      <c r="H10440" s="2" t="s">
        <v>1</v>
      </c>
      <c r="I10440">
        <v>35.799999999999997</v>
      </c>
      <c r="J10440">
        <v>1</v>
      </c>
      <c r="K10440">
        <v>4</v>
      </c>
      <c r="L10440">
        <v>20</v>
      </c>
      <c r="M10440">
        <v>28.919109933081241</v>
      </c>
      <c r="N10440">
        <v>2</v>
      </c>
    </row>
    <row r="10441" spans="1:14" x14ac:dyDescent="0.25">
      <c r="A10441" s="4" t="s">
        <v>7654</v>
      </c>
      <c r="B10441" s="2" t="s">
        <v>1655</v>
      </c>
      <c r="C10441" s="2" t="s">
        <v>6698</v>
      </c>
      <c r="D10441" s="2" t="s">
        <v>6743</v>
      </c>
      <c r="E10441" s="3">
        <v>42074</v>
      </c>
      <c r="F10441" s="2" t="s">
        <v>7653</v>
      </c>
      <c r="G10441" s="2" t="s">
        <v>2</v>
      </c>
      <c r="H10441" s="2" t="s">
        <v>1</v>
      </c>
      <c r="I10441">
        <v>24.2</v>
      </c>
      <c r="J10441">
        <v>1</v>
      </c>
      <c r="K10441">
        <v>3</v>
      </c>
      <c r="L10441">
        <v>15</v>
      </c>
      <c r="M10441">
        <v>19.930403752767852</v>
      </c>
      <c r="N10441">
        <v>2</v>
      </c>
    </row>
    <row r="10442" spans="1:14" x14ac:dyDescent="0.25">
      <c r="A10442" s="4" t="s">
        <v>7652</v>
      </c>
      <c r="B10442" s="2" t="s">
        <v>1655</v>
      </c>
      <c r="C10442" s="2" t="s">
        <v>6698</v>
      </c>
      <c r="D10442" s="2" t="s">
        <v>6697</v>
      </c>
      <c r="E10442" s="3">
        <v>42083</v>
      </c>
      <c r="F10442" s="2" t="s">
        <v>7651</v>
      </c>
      <c r="G10442" s="2" t="s">
        <v>2</v>
      </c>
      <c r="H10442" s="2" t="s">
        <v>1</v>
      </c>
      <c r="I10442">
        <v>24.2</v>
      </c>
      <c r="J10442">
        <v>1</v>
      </c>
      <c r="K10442">
        <v>3</v>
      </c>
      <c r="L10442">
        <v>15</v>
      </c>
      <c r="M10442">
        <v>20.052820377574008</v>
      </c>
      <c r="N10442">
        <v>1</v>
      </c>
    </row>
    <row r="10443" spans="1:14" x14ac:dyDescent="0.25">
      <c r="A10443" s="4" t="s">
        <v>7650</v>
      </c>
      <c r="B10443" s="2" t="s">
        <v>1655</v>
      </c>
      <c r="C10443" s="2" t="s">
        <v>6694</v>
      </c>
      <c r="D10443" s="2" t="s">
        <v>6701</v>
      </c>
      <c r="E10443" s="3">
        <v>41596</v>
      </c>
      <c r="F10443" s="2" t="s">
        <v>7649</v>
      </c>
      <c r="G10443" s="2" t="s">
        <v>2</v>
      </c>
      <c r="H10443" s="2" t="s">
        <v>1</v>
      </c>
      <c r="I10443">
        <v>20</v>
      </c>
      <c r="J10443">
        <v>1</v>
      </c>
      <c r="K10443">
        <v>3</v>
      </c>
      <c r="L10443">
        <v>15</v>
      </c>
      <c r="M10443">
        <v>16.369681627068829</v>
      </c>
      <c r="N10443">
        <v>1</v>
      </c>
    </row>
    <row r="10444" spans="1:14" x14ac:dyDescent="0.25">
      <c r="A10444" s="4" t="s">
        <v>7648</v>
      </c>
      <c r="B10444" s="2" t="s">
        <v>1655</v>
      </c>
      <c r="C10444" s="2" t="s">
        <v>6694</v>
      </c>
      <c r="D10444" s="2" t="s">
        <v>6701</v>
      </c>
      <c r="E10444" s="3">
        <v>41730</v>
      </c>
      <c r="F10444" s="2" t="s">
        <v>7647</v>
      </c>
      <c r="G10444" s="2" t="s">
        <v>2</v>
      </c>
      <c r="H10444" s="2" t="s">
        <v>1</v>
      </c>
      <c r="I10444">
        <v>20</v>
      </c>
      <c r="J10444">
        <v>1</v>
      </c>
      <c r="K10444">
        <v>3</v>
      </c>
      <c r="L10444">
        <v>15</v>
      </c>
      <c r="M10444">
        <v>15.699266073953048</v>
      </c>
      <c r="N10444">
        <v>2</v>
      </c>
    </row>
    <row r="10445" spans="1:14" x14ac:dyDescent="0.25">
      <c r="A10445" s="4" t="s">
        <v>7646</v>
      </c>
      <c r="B10445" s="2" t="s">
        <v>1655</v>
      </c>
      <c r="C10445" s="2" t="s">
        <v>6698</v>
      </c>
      <c r="D10445" s="2" t="s">
        <v>6743</v>
      </c>
      <c r="E10445" s="3">
        <v>42328</v>
      </c>
      <c r="F10445" s="2" t="s">
        <v>7645</v>
      </c>
      <c r="G10445" s="2" t="s">
        <v>2</v>
      </c>
      <c r="H10445" s="2" t="s">
        <v>1</v>
      </c>
      <c r="I10445">
        <v>24.2</v>
      </c>
      <c r="J10445">
        <v>1</v>
      </c>
      <c r="K10445">
        <v>3</v>
      </c>
      <c r="L10445">
        <v>15</v>
      </c>
      <c r="M10445">
        <v>19.75982495300671</v>
      </c>
      <c r="N10445">
        <v>2</v>
      </c>
    </row>
    <row r="10446" spans="1:14" x14ac:dyDescent="0.25">
      <c r="A10446" s="4" t="s">
        <v>7644</v>
      </c>
      <c r="B10446" s="2" t="s">
        <v>1655</v>
      </c>
      <c r="C10446" s="2" t="s">
        <v>6698</v>
      </c>
      <c r="D10446" s="2" t="s">
        <v>6743</v>
      </c>
      <c r="E10446" s="3">
        <v>42360</v>
      </c>
      <c r="F10446" s="2" t="s">
        <v>7643</v>
      </c>
      <c r="G10446" s="2" t="s">
        <v>2</v>
      </c>
      <c r="H10446" s="2" t="s">
        <v>1</v>
      </c>
      <c r="I10446">
        <v>24.2</v>
      </c>
      <c r="J10446">
        <v>1</v>
      </c>
      <c r="K10446">
        <v>3</v>
      </c>
      <c r="L10446">
        <v>15</v>
      </c>
      <c r="M10446">
        <v>19.992256886338392</v>
      </c>
      <c r="N10446">
        <v>3</v>
      </c>
    </row>
    <row r="10447" spans="1:14" x14ac:dyDescent="0.25">
      <c r="A10447" s="4" t="s">
        <v>7642</v>
      </c>
      <c r="B10447" s="2" t="s">
        <v>1655</v>
      </c>
      <c r="C10447" s="2" t="s">
        <v>6694</v>
      </c>
      <c r="D10447" s="2" t="s">
        <v>6701</v>
      </c>
      <c r="E10447" s="3">
        <v>41641</v>
      </c>
      <c r="F10447" s="2" t="s">
        <v>7641</v>
      </c>
      <c r="G10447" s="2" t="s">
        <v>2</v>
      </c>
      <c r="H10447" s="2" t="s">
        <v>1</v>
      </c>
      <c r="I10447">
        <v>20</v>
      </c>
      <c r="J10447">
        <v>1</v>
      </c>
      <c r="K10447">
        <v>3</v>
      </c>
      <c r="L10447">
        <v>15</v>
      </c>
      <c r="M10447">
        <v>16.460055612305606</v>
      </c>
      <c r="N10447">
        <v>1</v>
      </c>
    </row>
    <row r="10448" spans="1:14" x14ac:dyDescent="0.25">
      <c r="A10448" s="4" t="s">
        <v>7640</v>
      </c>
      <c r="B10448" s="2" t="s">
        <v>1655</v>
      </c>
      <c r="C10448" s="2" t="s">
        <v>6694</v>
      </c>
      <c r="D10448" s="2" t="s">
        <v>6736</v>
      </c>
      <c r="E10448" s="3">
        <v>42353</v>
      </c>
      <c r="F10448" s="2" t="s">
        <v>7639</v>
      </c>
      <c r="G10448" s="2" t="s">
        <v>2</v>
      </c>
      <c r="H10448" s="2" t="s">
        <v>1</v>
      </c>
      <c r="I10448">
        <v>20</v>
      </c>
      <c r="J10448">
        <v>1</v>
      </c>
      <c r="K10448">
        <v>4</v>
      </c>
      <c r="L10448">
        <v>20</v>
      </c>
      <c r="M10448">
        <v>16.121805866020228</v>
      </c>
      <c r="N10448">
        <v>2</v>
      </c>
    </row>
    <row r="10449" spans="1:14" x14ac:dyDescent="0.25">
      <c r="A10449" s="4" t="s">
        <v>7638</v>
      </c>
      <c r="B10449" s="2" t="s">
        <v>1655</v>
      </c>
      <c r="C10449" s="2" t="s">
        <v>6694</v>
      </c>
      <c r="D10449" s="2" t="s">
        <v>6736</v>
      </c>
      <c r="E10449" s="3">
        <v>42349</v>
      </c>
      <c r="F10449" s="2" t="s">
        <v>7637</v>
      </c>
      <c r="G10449" s="2" t="s">
        <v>2</v>
      </c>
      <c r="H10449" s="2" t="s">
        <v>1</v>
      </c>
      <c r="I10449">
        <v>20</v>
      </c>
      <c r="J10449">
        <v>1</v>
      </c>
      <c r="K10449">
        <v>4</v>
      </c>
      <c r="L10449">
        <v>20</v>
      </c>
      <c r="M10449">
        <v>16.311566808548037</v>
      </c>
      <c r="N10449">
        <v>1</v>
      </c>
    </row>
    <row r="10450" spans="1:14" x14ac:dyDescent="0.25">
      <c r="A10450" s="4" t="s">
        <v>7636</v>
      </c>
      <c r="B10450" s="2" t="s">
        <v>1655</v>
      </c>
      <c r="C10450" s="2" t="s">
        <v>6694</v>
      </c>
      <c r="D10450" s="2" t="s">
        <v>6701</v>
      </c>
      <c r="E10450" s="3">
        <v>41879</v>
      </c>
      <c r="F10450" s="2" t="s">
        <v>7635</v>
      </c>
      <c r="G10450" s="2" t="s">
        <v>2</v>
      </c>
      <c r="H10450" s="2" t="s">
        <v>1</v>
      </c>
      <c r="I10450">
        <v>20</v>
      </c>
      <c r="J10450">
        <v>1</v>
      </c>
      <c r="K10450">
        <v>4</v>
      </c>
      <c r="L10450">
        <v>20</v>
      </c>
      <c r="M10450">
        <v>16.155927336916896</v>
      </c>
      <c r="N10450">
        <v>1</v>
      </c>
    </row>
    <row r="10451" spans="1:14" x14ac:dyDescent="0.25">
      <c r="A10451" s="4" t="s">
        <v>7634</v>
      </c>
      <c r="B10451" s="2" t="s">
        <v>1655</v>
      </c>
      <c r="C10451" s="2" t="s">
        <v>6694</v>
      </c>
      <c r="D10451" s="2" t="s">
        <v>6693</v>
      </c>
      <c r="E10451" s="3">
        <v>42979</v>
      </c>
      <c r="F10451" s="2" t="s">
        <v>7633</v>
      </c>
      <c r="G10451" s="2" t="s">
        <v>2</v>
      </c>
      <c r="H10451" s="2" t="s">
        <v>1</v>
      </c>
      <c r="I10451">
        <v>20</v>
      </c>
      <c r="J10451">
        <v>1</v>
      </c>
      <c r="K10451">
        <v>4</v>
      </c>
      <c r="L10451">
        <v>20</v>
      </c>
      <c r="M10451">
        <v>16.471408060138721</v>
      </c>
      <c r="N10451">
        <v>4</v>
      </c>
    </row>
    <row r="10452" spans="1:14" x14ac:dyDescent="0.25">
      <c r="A10452" s="4" t="s">
        <v>7632</v>
      </c>
      <c r="B10452" s="2" t="s">
        <v>1655</v>
      </c>
      <c r="C10452" s="2" t="s">
        <v>6698</v>
      </c>
      <c r="D10452" s="2" t="s">
        <v>6713</v>
      </c>
      <c r="E10452" s="3">
        <v>43039</v>
      </c>
      <c r="F10452" s="2" t="s">
        <v>7631</v>
      </c>
      <c r="G10452" s="2" t="s">
        <v>2</v>
      </c>
      <c r="H10452" s="2" t="s">
        <v>1</v>
      </c>
      <c r="I10452">
        <v>35.799999999999997</v>
      </c>
      <c r="J10452">
        <v>1</v>
      </c>
      <c r="K10452">
        <v>4</v>
      </c>
      <c r="L10452">
        <v>20</v>
      </c>
      <c r="M10452">
        <v>29.66491609574998</v>
      </c>
      <c r="N10452">
        <v>2</v>
      </c>
    </row>
    <row r="10453" spans="1:14" x14ac:dyDescent="0.25">
      <c r="A10453" s="4" t="s">
        <v>7630</v>
      </c>
      <c r="B10453" s="2" t="s">
        <v>1655</v>
      </c>
      <c r="C10453" s="2" t="s">
        <v>6694</v>
      </c>
      <c r="D10453" s="2" t="s">
        <v>6736</v>
      </c>
      <c r="E10453" s="3">
        <v>42376</v>
      </c>
      <c r="F10453" s="2" t="s">
        <v>7629</v>
      </c>
      <c r="G10453" s="2" t="s">
        <v>2</v>
      </c>
      <c r="H10453" s="2" t="s">
        <v>1</v>
      </c>
      <c r="I10453">
        <v>20</v>
      </c>
      <c r="J10453">
        <v>1</v>
      </c>
      <c r="K10453">
        <v>4</v>
      </c>
      <c r="L10453">
        <v>20</v>
      </c>
      <c r="M10453">
        <v>16.369681627068829</v>
      </c>
      <c r="N10453">
        <v>3</v>
      </c>
    </row>
    <row r="10454" spans="1:14" x14ac:dyDescent="0.25">
      <c r="A10454" s="4" t="s">
        <v>7628</v>
      </c>
      <c r="B10454" s="2" t="s">
        <v>1655</v>
      </c>
      <c r="C10454" s="2" t="s">
        <v>6698</v>
      </c>
      <c r="D10454" s="2" t="s">
        <v>6713</v>
      </c>
      <c r="E10454" s="3">
        <v>42985</v>
      </c>
      <c r="F10454" s="2" t="s">
        <v>7627</v>
      </c>
      <c r="G10454" s="2" t="s">
        <v>2</v>
      </c>
      <c r="H10454" s="2" t="s">
        <v>1</v>
      </c>
      <c r="I10454">
        <v>35.799999999999997</v>
      </c>
      <c r="J10454">
        <v>1</v>
      </c>
      <c r="K10454">
        <v>4</v>
      </c>
      <c r="L10454">
        <v>20</v>
      </c>
      <c r="M10454">
        <v>28.101686272375954</v>
      </c>
      <c r="N10454">
        <v>1</v>
      </c>
    </row>
    <row r="10455" spans="1:14" x14ac:dyDescent="0.25">
      <c r="A10455" s="4" t="s">
        <v>7626</v>
      </c>
      <c r="B10455" s="2" t="s">
        <v>1655</v>
      </c>
      <c r="C10455" s="2" t="s">
        <v>6698</v>
      </c>
      <c r="D10455" s="2" t="s">
        <v>6778</v>
      </c>
      <c r="E10455" s="3">
        <v>42542</v>
      </c>
      <c r="F10455" s="2" t="s">
        <v>7625</v>
      </c>
      <c r="G10455" s="2" t="s">
        <v>2</v>
      </c>
      <c r="H10455" s="2" t="s">
        <v>1</v>
      </c>
      <c r="I10455">
        <v>24.2</v>
      </c>
      <c r="J10455">
        <v>1</v>
      </c>
      <c r="K10455">
        <v>4</v>
      </c>
      <c r="L10455">
        <v>20</v>
      </c>
      <c r="M10455">
        <v>19.75982495300671</v>
      </c>
      <c r="N10455">
        <v>0</v>
      </c>
    </row>
    <row r="10456" spans="1:14" x14ac:dyDescent="0.25">
      <c r="A10456" s="4" t="s">
        <v>7624</v>
      </c>
      <c r="B10456" s="2" t="s">
        <v>1655</v>
      </c>
      <c r="C10456" s="2" t="s">
        <v>6694</v>
      </c>
      <c r="D10456" s="2" t="s">
        <v>6701</v>
      </c>
      <c r="E10456" s="3">
        <v>41982</v>
      </c>
      <c r="F10456" s="2" t="s">
        <v>7623</v>
      </c>
      <c r="G10456" s="2" t="s">
        <v>2</v>
      </c>
      <c r="H10456" s="2" t="s">
        <v>1</v>
      </c>
      <c r="I10456">
        <v>20</v>
      </c>
      <c r="J10456">
        <v>1</v>
      </c>
      <c r="K10456">
        <v>4</v>
      </c>
      <c r="L10456">
        <v>20</v>
      </c>
      <c r="M10456">
        <v>16.522526352345778</v>
      </c>
      <c r="N10456">
        <v>1</v>
      </c>
    </row>
    <row r="10457" spans="1:14" x14ac:dyDescent="0.25">
      <c r="A10457" s="4" t="s">
        <v>7622</v>
      </c>
      <c r="B10457" s="2" t="s">
        <v>1655</v>
      </c>
      <c r="C10457" s="2" t="s">
        <v>6694</v>
      </c>
      <c r="D10457" s="2" t="s">
        <v>6693</v>
      </c>
      <c r="E10457" s="3">
        <v>42915</v>
      </c>
      <c r="F10457" s="2" t="s">
        <v>7621</v>
      </c>
      <c r="G10457" s="2" t="s">
        <v>2</v>
      </c>
      <c r="H10457" s="2" t="s">
        <v>1</v>
      </c>
      <c r="I10457">
        <v>20</v>
      </c>
      <c r="J10457">
        <v>1</v>
      </c>
      <c r="K10457">
        <v>4</v>
      </c>
      <c r="L10457">
        <v>20</v>
      </c>
      <c r="M10457">
        <v>16.460055612305606</v>
      </c>
      <c r="N10457">
        <v>4</v>
      </c>
    </row>
    <row r="10458" spans="1:14" x14ac:dyDescent="0.25">
      <c r="A10458" s="4" t="s">
        <v>7620</v>
      </c>
      <c r="B10458" s="2" t="s">
        <v>1655</v>
      </c>
      <c r="C10458" s="2" t="s">
        <v>6698</v>
      </c>
      <c r="D10458" s="2" t="s">
        <v>6743</v>
      </c>
      <c r="E10458" s="3">
        <v>42356</v>
      </c>
      <c r="F10458" s="2" t="s">
        <v>7619</v>
      </c>
      <c r="G10458" s="2" t="s">
        <v>2</v>
      </c>
      <c r="H10458" s="2" t="s">
        <v>1</v>
      </c>
      <c r="I10458">
        <v>24.2</v>
      </c>
      <c r="J10458">
        <v>1</v>
      </c>
      <c r="K10458">
        <v>4</v>
      </c>
      <c r="L10458">
        <v>20</v>
      </c>
      <c r="M10458">
        <v>19.507385097884473</v>
      </c>
      <c r="N10458">
        <v>2</v>
      </c>
    </row>
    <row r="10459" spans="1:14" x14ac:dyDescent="0.25">
      <c r="A10459" s="4" t="s">
        <v>7618</v>
      </c>
      <c r="B10459" s="2" t="s">
        <v>1655</v>
      </c>
      <c r="C10459" s="2" t="s">
        <v>6694</v>
      </c>
      <c r="D10459" s="2" t="s">
        <v>6701</v>
      </c>
      <c r="E10459" s="3">
        <v>41778</v>
      </c>
      <c r="F10459" s="2" t="s">
        <v>7617</v>
      </c>
      <c r="G10459" s="2" t="s">
        <v>2</v>
      </c>
      <c r="H10459" s="2" t="s">
        <v>1</v>
      </c>
      <c r="I10459">
        <v>20</v>
      </c>
      <c r="J10459">
        <v>1</v>
      </c>
      <c r="K10459">
        <v>4</v>
      </c>
      <c r="L10459">
        <v>20</v>
      </c>
      <c r="M10459">
        <v>16.311566808548037</v>
      </c>
      <c r="N10459">
        <v>2</v>
      </c>
    </row>
    <row r="10460" spans="1:14" x14ac:dyDescent="0.25">
      <c r="A10460" s="4" t="s">
        <v>7616</v>
      </c>
      <c r="B10460" s="2" t="s">
        <v>1655</v>
      </c>
      <c r="C10460" s="2" t="s">
        <v>6698</v>
      </c>
      <c r="D10460" s="2" t="s">
        <v>6697</v>
      </c>
      <c r="E10460" s="3">
        <v>42142</v>
      </c>
      <c r="F10460" s="2" t="s">
        <v>7615</v>
      </c>
      <c r="G10460" s="2" t="s">
        <v>2</v>
      </c>
      <c r="H10460" s="2" t="s">
        <v>1</v>
      </c>
      <c r="I10460">
        <v>24.2</v>
      </c>
      <c r="J10460">
        <v>1</v>
      </c>
      <c r="K10460">
        <v>4</v>
      </c>
      <c r="L10460">
        <v>20</v>
      </c>
      <c r="M10460">
        <v>19.548672077669444</v>
      </c>
      <c r="N10460">
        <v>4</v>
      </c>
    </row>
    <row r="10461" spans="1:14" x14ac:dyDescent="0.25">
      <c r="A10461" s="4" t="s">
        <v>7614</v>
      </c>
      <c r="B10461" s="2" t="s">
        <v>1655</v>
      </c>
      <c r="C10461" s="2" t="s">
        <v>6694</v>
      </c>
      <c r="D10461" s="2" t="s">
        <v>6693</v>
      </c>
      <c r="E10461" s="3">
        <v>42668</v>
      </c>
      <c r="F10461" s="2" t="s">
        <v>7613</v>
      </c>
      <c r="G10461" s="2" t="s">
        <v>2</v>
      </c>
      <c r="H10461" s="2" t="s">
        <v>1</v>
      </c>
      <c r="I10461">
        <v>20</v>
      </c>
      <c r="J10461">
        <v>1</v>
      </c>
      <c r="K10461">
        <v>4</v>
      </c>
      <c r="L10461">
        <v>20</v>
      </c>
      <c r="M10461">
        <v>16.471408060138721</v>
      </c>
      <c r="N10461">
        <v>3</v>
      </c>
    </row>
    <row r="10462" spans="1:14" x14ac:dyDescent="0.25">
      <c r="A10462" s="4" t="s">
        <v>7612</v>
      </c>
      <c r="B10462" s="2" t="s">
        <v>1655</v>
      </c>
      <c r="C10462" s="2" t="s">
        <v>6698</v>
      </c>
      <c r="D10462" s="2" t="s">
        <v>6748</v>
      </c>
      <c r="E10462" s="3">
        <v>42037</v>
      </c>
      <c r="F10462" s="2" t="s">
        <v>7611</v>
      </c>
      <c r="G10462" s="2" t="s">
        <v>2</v>
      </c>
      <c r="H10462" s="2" t="s">
        <v>1</v>
      </c>
      <c r="I10462">
        <v>24.2</v>
      </c>
      <c r="J10462">
        <v>1</v>
      </c>
      <c r="K10462">
        <v>4</v>
      </c>
      <c r="L10462">
        <v>20</v>
      </c>
      <c r="M10462">
        <v>20.052820377574008</v>
      </c>
      <c r="N10462">
        <v>4</v>
      </c>
    </row>
    <row r="10463" spans="1:14" x14ac:dyDescent="0.25">
      <c r="A10463" s="4" t="s">
        <v>7610</v>
      </c>
      <c r="B10463" s="2" t="s">
        <v>1655</v>
      </c>
      <c r="C10463" s="2" t="s">
        <v>6698</v>
      </c>
      <c r="D10463" s="2" t="s">
        <v>7021</v>
      </c>
      <c r="E10463" s="3">
        <v>41859</v>
      </c>
      <c r="F10463" s="2" t="s">
        <v>7609</v>
      </c>
      <c r="G10463" s="2" t="s">
        <v>2</v>
      </c>
      <c r="H10463" s="2" t="s">
        <v>1</v>
      </c>
      <c r="I10463">
        <v>24.2</v>
      </c>
      <c r="J10463">
        <v>1</v>
      </c>
      <c r="K10463">
        <v>4</v>
      </c>
      <c r="L10463">
        <v>20</v>
      </c>
      <c r="M10463">
        <v>19.807314768753283</v>
      </c>
      <c r="N10463">
        <v>3</v>
      </c>
    </row>
    <row r="10464" spans="1:14" x14ac:dyDescent="0.25">
      <c r="A10464" s="4" t="s">
        <v>7608</v>
      </c>
      <c r="B10464" s="2" t="s">
        <v>1655</v>
      </c>
      <c r="C10464" s="2" t="s">
        <v>6694</v>
      </c>
      <c r="D10464" s="2" t="s">
        <v>6708</v>
      </c>
      <c r="E10464" s="3">
        <v>42262</v>
      </c>
      <c r="F10464" s="2" t="s">
        <v>7607</v>
      </c>
      <c r="G10464" s="2" t="s">
        <v>2</v>
      </c>
      <c r="H10464" s="2" t="s">
        <v>1</v>
      </c>
      <c r="I10464">
        <v>20</v>
      </c>
      <c r="J10464">
        <v>1</v>
      </c>
      <c r="K10464">
        <v>4</v>
      </c>
      <c r="L10464">
        <v>20</v>
      </c>
      <c r="M10464">
        <v>15.699266073953048</v>
      </c>
      <c r="N10464">
        <v>0</v>
      </c>
    </row>
    <row r="10465" spans="1:14" x14ac:dyDescent="0.25">
      <c r="A10465" s="4" t="s">
        <v>7606</v>
      </c>
      <c r="B10465" s="2" t="s">
        <v>1655</v>
      </c>
      <c r="C10465" s="2" t="s">
        <v>6698</v>
      </c>
      <c r="D10465" s="2" t="s">
        <v>6713</v>
      </c>
      <c r="E10465" s="3">
        <v>43047</v>
      </c>
      <c r="F10465" s="2" t="s">
        <v>7605</v>
      </c>
      <c r="G10465" s="2" t="s">
        <v>2</v>
      </c>
      <c r="H10465" s="2" t="s">
        <v>1</v>
      </c>
      <c r="I10465">
        <v>35.799999999999997</v>
      </c>
      <c r="J10465">
        <v>1</v>
      </c>
      <c r="K10465">
        <v>4</v>
      </c>
      <c r="L10465">
        <v>20</v>
      </c>
      <c r="M10465">
        <v>29.231476583373563</v>
      </c>
      <c r="N10465">
        <v>1</v>
      </c>
    </row>
    <row r="10466" spans="1:14" x14ac:dyDescent="0.25">
      <c r="A10466" s="4" t="s">
        <v>7604</v>
      </c>
      <c r="B10466" s="2" t="s">
        <v>1655</v>
      </c>
      <c r="C10466" s="2" t="s">
        <v>6698</v>
      </c>
      <c r="D10466" s="2" t="s">
        <v>6697</v>
      </c>
      <c r="E10466" s="3">
        <v>42067</v>
      </c>
      <c r="F10466" s="2" t="s">
        <v>7603</v>
      </c>
      <c r="G10466" s="2" t="s">
        <v>2</v>
      </c>
      <c r="H10466" s="2" t="s">
        <v>1</v>
      </c>
      <c r="I10466">
        <v>24.2</v>
      </c>
      <c r="J10466">
        <v>1</v>
      </c>
      <c r="K10466">
        <v>4</v>
      </c>
      <c r="L10466">
        <v>20</v>
      </c>
      <c r="M10466">
        <v>19.992256886338392</v>
      </c>
      <c r="N10466">
        <v>4</v>
      </c>
    </row>
    <row r="10467" spans="1:14" x14ac:dyDescent="0.25">
      <c r="A10467" s="4" t="s">
        <v>7602</v>
      </c>
      <c r="B10467" s="2" t="s">
        <v>1655</v>
      </c>
      <c r="C10467" s="2" t="s">
        <v>6694</v>
      </c>
      <c r="D10467" s="2" t="s">
        <v>6708</v>
      </c>
      <c r="E10467" s="3">
        <v>41988</v>
      </c>
      <c r="F10467" s="2" t="s">
        <v>7601</v>
      </c>
      <c r="G10467" s="2" t="s">
        <v>2</v>
      </c>
      <c r="H10467" s="2" t="s">
        <v>1</v>
      </c>
      <c r="I10467">
        <v>20</v>
      </c>
      <c r="J10467">
        <v>1</v>
      </c>
      <c r="K10467">
        <v>4</v>
      </c>
      <c r="L10467">
        <v>20</v>
      </c>
      <c r="M10467">
        <v>16.460055612305606</v>
      </c>
      <c r="N10467">
        <v>0</v>
      </c>
    </row>
    <row r="10468" spans="1:14" x14ac:dyDescent="0.25">
      <c r="A10468" s="4" t="s">
        <v>7600</v>
      </c>
      <c r="B10468" s="2" t="s">
        <v>1655</v>
      </c>
      <c r="C10468" s="2" t="s">
        <v>6694</v>
      </c>
      <c r="D10468" s="2" t="s">
        <v>6693</v>
      </c>
      <c r="E10468" s="3">
        <v>42713</v>
      </c>
      <c r="F10468" s="2" t="s">
        <v>7599</v>
      </c>
      <c r="G10468" s="2" t="s">
        <v>2</v>
      </c>
      <c r="H10468" s="2" t="s">
        <v>1</v>
      </c>
      <c r="I10468">
        <v>20</v>
      </c>
      <c r="J10468">
        <v>1</v>
      </c>
      <c r="K10468">
        <v>4</v>
      </c>
      <c r="L10468">
        <v>20</v>
      </c>
      <c r="M10468">
        <v>16.121805866020228</v>
      </c>
      <c r="N10468">
        <v>0</v>
      </c>
    </row>
    <row r="10469" spans="1:14" x14ac:dyDescent="0.25">
      <c r="A10469" s="4" t="s">
        <v>7598</v>
      </c>
      <c r="B10469" s="2" t="s">
        <v>1655</v>
      </c>
      <c r="C10469" s="2" t="s">
        <v>6694</v>
      </c>
      <c r="D10469" s="2" t="s">
        <v>6693</v>
      </c>
      <c r="E10469" s="3">
        <v>43152</v>
      </c>
      <c r="F10469" s="2" t="s">
        <v>7597</v>
      </c>
      <c r="G10469" s="2" t="s">
        <v>2</v>
      </c>
      <c r="H10469" s="2" t="s">
        <v>1</v>
      </c>
      <c r="I10469">
        <v>20</v>
      </c>
      <c r="J10469">
        <v>1</v>
      </c>
      <c r="K10469">
        <v>4</v>
      </c>
      <c r="L10469">
        <v>20</v>
      </c>
      <c r="M10469">
        <v>16.311566808548037</v>
      </c>
      <c r="N10469">
        <v>4</v>
      </c>
    </row>
    <row r="10470" spans="1:14" x14ac:dyDescent="0.25">
      <c r="A10470" s="4" t="s">
        <v>7596</v>
      </c>
      <c r="B10470" s="2" t="s">
        <v>1655</v>
      </c>
      <c r="C10470" s="2" t="s">
        <v>6694</v>
      </c>
      <c r="D10470" s="2" t="s">
        <v>6708</v>
      </c>
      <c r="E10470" s="3">
        <v>42121</v>
      </c>
      <c r="F10470" s="2" t="s">
        <v>7595</v>
      </c>
      <c r="G10470" s="2" t="s">
        <v>2</v>
      </c>
      <c r="H10470" s="2" t="s">
        <v>1</v>
      </c>
      <c r="I10470">
        <v>20</v>
      </c>
      <c r="J10470">
        <v>1</v>
      </c>
      <c r="K10470">
        <v>4</v>
      </c>
      <c r="L10470">
        <v>20</v>
      </c>
      <c r="M10470">
        <v>16.155927336916896</v>
      </c>
      <c r="N10470">
        <v>3</v>
      </c>
    </row>
    <row r="10471" spans="1:14" x14ac:dyDescent="0.25">
      <c r="A10471" s="4" t="s">
        <v>7594</v>
      </c>
      <c r="B10471" s="2" t="s">
        <v>1655</v>
      </c>
      <c r="C10471" s="2" t="s">
        <v>6698</v>
      </c>
      <c r="D10471" s="2" t="s">
        <v>6697</v>
      </c>
      <c r="E10471" s="3">
        <v>42041</v>
      </c>
      <c r="F10471" s="2" t="s">
        <v>7593</v>
      </c>
      <c r="G10471" s="2" t="s">
        <v>2</v>
      </c>
      <c r="H10471" s="2" t="s">
        <v>1</v>
      </c>
      <c r="I10471">
        <v>24.2</v>
      </c>
      <c r="J10471">
        <v>1</v>
      </c>
      <c r="K10471">
        <v>4</v>
      </c>
      <c r="L10471">
        <v>20</v>
      </c>
      <c r="M10471">
        <v>19.930403752767852</v>
      </c>
      <c r="N10471">
        <v>1</v>
      </c>
    </row>
    <row r="10472" spans="1:14" x14ac:dyDescent="0.25">
      <c r="A10472" s="4" t="s">
        <v>7592</v>
      </c>
      <c r="B10472" s="2" t="s">
        <v>1655</v>
      </c>
      <c r="C10472" s="2" t="s">
        <v>6694</v>
      </c>
      <c r="D10472" s="2" t="s">
        <v>6701</v>
      </c>
      <c r="E10472" s="3">
        <v>41821</v>
      </c>
      <c r="F10472" s="2" t="s">
        <v>7591</v>
      </c>
      <c r="G10472" s="2" t="s">
        <v>2</v>
      </c>
      <c r="H10472" s="2" t="s">
        <v>1</v>
      </c>
      <c r="I10472">
        <v>20</v>
      </c>
      <c r="J10472">
        <v>1</v>
      </c>
      <c r="K10472">
        <v>4</v>
      </c>
      <c r="L10472">
        <v>20</v>
      </c>
      <c r="M10472">
        <v>16.572578824441329</v>
      </c>
      <c r="N10472">
        <v>4</v>
      </c>
    </row>
    <row r="10473" spans="1:14" x14ac:dyDescent="0.25">
      <c r="A10473" s="4" t="s">
        <v>7590</v>
      </c>
      <c r="B10473" s="2" t="s">
        <v>1655</v>
      </c>
      <c r="C10473" s="2" t="s">
        <v>6694</v>
      </c>
      <c r="D10473" s="2" t="s">
        <v>6693</v>
      </c>
      <c r="E10473" s="3">
        <v>42836</v>
      </c>
      <c r="F10473" s="2" t="s">
        <v>7589</v>
      </c>
      <c r="G10473" s="2" t="s">
        <v>2</v>
      </c>
      <c r="H10473" s="2" t="s">
        <v>1</v>
      </c>
      <c r="I10473">
        <v>20</v>
      </c>
      <c r="J10473">
        <v>1</v>
      </c>
      <c r="K10473">
        <v>4</v>
      </c>
      <c r="L10473">
        <v>20</v>
      </c>
      <c r="M10473">
        <v>16.369681627068829</v>
      </c>
      <c r="N10473">
        <v>3</v>
      </c>
    </row>
    <row r="10474" spans="1:14" x14ac:dyDescent="0.25">
      <c r="A10474" s="4" t="s">
        <v>7588</v>
      </c>
      <c r="B10474" s="2" t="s">
        <v>1655</v>
      </c>
      <c r="C10474" s="2" t="s">
        <v>6698</v>
      </c>
      <c r="D10474" s="2" t="s">
        <v>6743</v>
      </c>
      <c r="E10474" s="3">
        <v>42342</v>
      </c>
      <c r="F10474" s="2" t="s">
        <v>7587</v>
      </c>
      <c r="G10474" s="2" t="s">
        <v>2</v>
      </c>
      <c r="H10474" s="2" t="s">
        <v>1</v>
      </c>
      <c r="I10474">
        <v>24.2</v>
      </c>
      <c r="J10474">
        <v>1</v>
      </c>
      <c r="K10474">
        <v>4</v>
      </c>
      <c r="L10474">
        <v>20</v>
      </c>
      <c r="M10474">
        <v>18.99611194948319</v>
      </c>
      <c r="N10474">
        <v>3</v>
      </c>
    </row>
    <row r="10475" spans="1:14" x14ac:dyDescent="0.25">
      <c r="A10475" s="4" t="s">
        <v>7586</v>
      </c>
      <c r="B10475" s="2" t="s">
        <v>1655</v>
      </c>
      <c r="C10475" s="2" t="s">
        <v>6698</v>
      </c>
      <c r="D10475" s="2" t="s">
        <v>6713</v>
      </c>
      <c r="E10475" s="3">
        <v>43077</v>
      </c>
      <c r="F10475" s="2" t="s">
        <v>7585</v>
      </c>
      <c r="G10475" s="2" t="s">
        <v>2</v>
      </c>
      <c r="H10475" s="2" t="s">
        <v>1</v>
      </c>
      <c r="I10475">
        <v>35.799999999999997</v>
      </c>
      <c r="J10475">
        <v>1</v>
      </c>
      <c r="K10475">
        <v>4</v>
      </c>
      <c r="L10475">
        <v>20</v>
      </c>
      <c r="M10475">
        <v>29.231476583373563</v>
      </c>
      <c r="N10475">
        <v>1</v>
      </c>
    </row>
    <row r="10476" spans="1:14" x14ac:dyDescent="0.25">
      <c r="A10476" s="4" t="s">
        <v>7584</v>
      </c>
      <c r="B10476" s="2" t="s">
        <v>1655</v>
      </c>
      <c r="C10476" s="2" t="s">
        <v>6694</v>
      </c>
      <c r="D10476" s="2" t="s">
        <v>6693</v>
      </c>
      <c r="E10476" s="3">
        <v>42914</v>
      </c>
      <c r="F10476" s="2" t="s">
        <v>7583</v>
      </c>
      <c r="G10476" s="2" t="s">
        <v>2</v>
      </c>
      <c r="H10476" s="2" t="s">
        <v>1</v>
      </c>
      <c r="I10476">
        <v>20</v>
      </c>
      <c r="J10476">
        <v>1</v>
      </c>
      <c r="K10476">
        <v>4</v>
      </c>
      <c r="L10476">
        <v>20</v>
      </c>
      <c r="M10476">
        <v>16.522526352345778</v>
      </c>
      <c r="N10476">
        <v>2</v>
      </c>
    </row>
    <row r="10477" spans="1:14" x14ac:dyDescent="0.25">
      <c r="A10477" s="4" t="s">
        <v>7582</v>
      </c>
      <c r="B10477" s="2" t="s">
        <v>1655</v>
      </c>
      <c r="C10477" s="2" t="s">
        <v>6694</v>
      </c>
      <c r="D10477" s="2" t="s">
        <v>6708</v>
      </c>
      <c r="E10477" s="3">
        <v>42025</v>
      </c>
      <c r="F10477" s="2" t="s">
        <v>7581</v>
      </c>
      <c r="G10477" s="2" t="s">
        <v>2</v>
      </c>
      <c r="H10477" s="2" t="s">
        <v>1</v>
      </c>
      <c r="I10477">
        <v>20</v>
      </c>
      <c r="J10477">
        <v>1</v>
      </c>
      <c r="K10477">
        <v>4</v>
      </c>
      <c r="L10477">
        <v>20</v>
      </c>
      <c r="M10477">
        <v>16.460055612305606</v>
      </c>
      <c r="N10477">
        <v>3</v>
      </c>
    </row>
    <row r="10478" spans="1:14" x14ac:dyDescent="0.25">
      <c r="A10478" s="4" t="s">
        <v>7580</v>
      </c>
      <c r="B10478" s="2" t="s">
        <v>1655</v>
      </c>
      <c r="C10478" s="2" t="s">
        <v>6698</v>
      </c>
      <c r="D10478" s="2" t="s">
        <v>6713</v>
      </c>
      <c r="E10478" s="3">
        <v>43112</v>
      </c>
      <c r="F10478" s="2" t="s">
        <v>7579</v>
      </c>
      <c r="G10478" s="2" t="s">
        <v>2</v>
      </c>
      <c r="H10478" s="2" t="s">
        <v>1</v>
      </c>
      <c r="I10478">
        <v>35.799999999999997</v>
      </c>
      <c r="J10478">
        <v>1</v>
      </c>
      <c r="K10478">
        <v>4</v>
      </c>
      <c r="L10478">
        <v>20</v>
      </c>
      <c r="M10478">
        <v>28.858032500176204</v>
      </c>
      <c r="N10478">
        <v>3</v>
      </c>
    </row>
    <row r="10479" spans="1:14" x14ac:dyDescent="0.25">
      <c r="A10479" s="4" t="s">
        <v>7578</v>
      </c>
      <c r="B10479" s="2" t="s">
        <v>1655</v>
      </c>
      <c r="C10479" s="2" t="s">
        <v>6694</v>
      </c>
      <c r="D10479" s="2" t="s">
        <v>6701</v>
      </c>
      <c r="E10479" s="3">
        <v>41754</v>
      </c>
      <c r="F10479" s="2" t="s">
        <v>7577</v>
      </c>
      <c r="G10479" s="2" t="s">
        <v>2</v>
      </c>
      <c r="H10479" s="2" t="s">
        <v>1</v>
      </c>
      <c r="I10479">
        <v>20</v>
      </c>
      <c r="J10479">
        <v>1</v>
      </c>
      <c r="K10479">
        <v>4</v>
      </c>
      <c r="L10479">
        <v>20</v>
      </c>
      <c r="M10479">
        <v>16.311566808548037</v>
      </c>
      <c r="N10479">
        <v>2</v>
      </c>
    </row>
    <row r="10480" spans="1:14" x14ac:dyDescent="0.25">
      <c r="A10480" s="4" t="s">
        <v>7576</v>
      </c>
      <c r="B10480" s="2" t="s">
        <v>1655</v>
      </c>
      <c r="C10480" s="2" t="s">
        <v>6694</v>
      </c>
      <c r="D10480" s="2" t="s">
        <v>6708</v>
      </c>
      <c r="E10480" s="3">
        <v>42278</v>
      </c>
      <c r="F10480" s="2" t="s">
        <v>7575</v>
      </c>
      <c r="G10480" s="2" t="s">
        <v>2</v>
      </c>
      <c r="H10480" s="2" t="s">
        <v>1</v>
      </c>
      <c r="I10480">
        <v>20</v>
      </c>
      <c r="J10480">
        <v>1</v>
      </c>
      <c r="K10480">
        <v>4</v>
      </c>
      <c r="L10480">
        <v>20</v>
      </c>
      <c r="M10480">
        <v>16.155927336916896</v>
      </c>
      <c r="N10480">
        <v>3</v>
      </c>
    </row>
    <row r="10481" spans="1:14" x14ac:dyDescent="0.25">
      <c r="A10481" s="4" t="s">
        <v>7574</v>
      </c>
      <c r="B10481" s="2" t="s">
        <v>1655</v>
      </c>
      <c r="C10481" s="2" t="s">
        <v>6698</v>
      </c>
      <c r="D10481" s="2" t="s">
        <v>6708</v>
      </c>
      <c r="E10481" s="3">
        <v>41887</v>
      </c>
      <c r="F10481" s="2" t="s">
        <v>7573</v>
      </c>
      <c r="G10481" s="2" t="s">
        <v>2</v>
      </c>
      <c r="H10481" s="2" t="s">
        <v>1</v>
      </c>
      <c r="I10481">
        <v>24.2</v>
      </c>
      <c r="J10481">
        <v>1</v>
      </c>
      <c r="K10481">
        <v>4</v>
      </c>
      <c r="L10481">
        <v>20</v>
      </c>
      <c r="M10481">
        <v>19.930403752767852</v>
      </c>
      <c r="N10481">
        <v>0</v>
      </c>
    </row>
    <row r="10482" spans="1:14" x14ac:dyDescent="0.25">
      <c r="A10482" s="4" t="s">
        <v>7570</v>
      </c>
      <c r="B10482" s="2" t="s">
        <v>1655</v>
      </c>
      <c r="C10482" s="2" t="s">
        <v>6694</v>
      </c>
      <c r="D10482" s="2" t="s">
        <v>6693</v>
      </c>
      <c r="E10482" s="3">
        <v>43124</v>
      </c>
      <c r="F10482" s="2" t="s">
        <v>7569</v>
      </c>
      <c r="G10482" s="2" t="s">
        <v>2</v>
      </c>
      <c r="H10482" s="2" t="s">
        <v>1</v>
      </c>
      <c r="I10482">
        <v>20</v>
      </c>
      <c r="J10482">
        <v>1</v>
      </c>
      <c r="K10482">
        <v>4</v>
      </c>
      <c r="L10482">
        <v>20</v>
      </c>
      <c r="M10482">
        <v>16.572578824441329</v>
      </c>
      <c r="N10482">
        <v>3</v>
      </c>
    </row>
    <row r="10483" spans="1:14" x14ac:dyDescent="0.25">
      <c r="A10483" s="4" t="s">
        <v>7572</v>
      </c>
      <c r="B10483" s="2" t="s">
        <v>1655</v>
      </c>
      <c r="C10483" s="2" t="s">
        <v>6694</v>
      </c>
      <c r="D10483" s="2" t="s">
        <v>6701</v>
      </c>
      <c r="E10483" s="3">
        <v>41897</v>
      </c>
      <c r="F10483" s="2" t="s">
        <v>7571</v>
      </c>
      <c r="G10483" s="2" t="s">
        <v>2</v>
      </c>
      <c r="H10483" s="2" t="s">
        <v>1</v>
      </c>
      <c r="I10483">
        <v>20</v>
      </c>
      <c r="J10483">
        <v>1</v>
      </c>
      <c r="K10483">
        <v>4</v>
      </c>
      <c r="L10483">
        <v>20</v>
      </c>
      <c r="M10483">
        <v>16.369681627068829</v>
      </c>
      <c r="N10483">
        <v>3</v>
      </c>
    </row>
    <row r="10484" spans="1:14" x14ac:dyDescent="0.25">
      <c r="A10484" s="4" t="s">
        <v>7570</v>
      </c>
      <c r="B10484" s="2" t="s">
        <v>1655</v>
      </c>
      <c r="C10484" s="2" t="s">
        <v>6694</v>
      </c>
      <c r="D10484" s="2" t="s">
        <v>6693</v>
      </c>
      <c r="E10484" s="3">
        <v>43124</v>
      </c>
      <c r="F10484" s="2" t="s">
        <v>7569</v>
      </c>
      <c r="G10484" s="2" t="s">
        <v>2</v>
      </c>
      <c r="H10484" s="2" t="s">
        <v>1</v>
      </c>
      <c r="I10484">
        <v>20</v>
      </c>
      <c r="J10484">
        <v>1</v>
      </c>
      <c r="K10484">
        <v>4</v>
      </c>
      <c r="L10484">
        <v>20</v>
      </c>
      <c r="M10484">
        <v>15.699266073953048</v>
      </c>
      <c r="N10484">
        <v>4</v>
      </c>
    </row>
    <row r="10485" spans="1:14" x14ac:dyDescent="0.25">
      <c r="A10485" s="4" t="s">
        <v>7568</v>
      </c>
      <c r="B10485" s="2" t="s">
        <v>1655</v>
      </c>
      <c r="C10485" s="2" t="s">
        <v>6694</v>
      </c>
      <c r="D10485" s="2" t="s">
        <v>6701</v>
      </c>
      <c r="E10485" s="3">
        <v>41659</v>
      </c>
      <c r="F10485" s="2" t="s">
        <v>7567</v>
      </c>
      <c r="G10485" s="2" t="s">
        <v>2</v>
      </c>
      <c r="H10485" s="2" t="s">
        <v>1</v>
      </c>
      <c r="I10485">
        <v>20</v>
      </c>
      <c r="J10485">
        <v>1</v>
      </c>
      <c r="K10485">
        <v>4</v>
      </c>
      <c r="L10485">
        <v>20</v>
      </c>
      <c r="M10485">
        <v>16.330433845460092</v>
      </c>
      <c r="N10485">
        <v>1</v>
      </c>
    </row>
    <row r="10486" spans="1:14" x14ac:dyDescent="0.25">
      <c r="A10486" s="4" t="s">
        <v>7566</v>
      </c>
      <c r="B10486" s="2" t="s">
        <v>1655</v>
      </c>
      <c r="C10486" s="2" t="s">
        <v>6698</v>
      </c>
      <c r="D10486" s="2" t="s">
        <v>6743</v>
      </c>
      <c r="E10486" s="3">
        <v>42277</v>
      </c>
      <c r="F10486" s="2" t="s">
        <v>7565</v>
      </c>
      <c r="G10486" s="2" t="s">
        <v>2</v>
      </c>
      <c r="H10486" s="2" t="s">
        <v>1</v>
      </c>
      <c r="I10486">
        <v>24.2</v>
      </c>
      <c r="J10486">
        <v>1</v>
      </c>
      <c r="K10486">
        <v>4</v>
      </c>
      <c r="L10486">
        <v>20</v>
      </c>
      <c r="M10486">
        <v>19.992256886338392</v>
      </c>
      <c r="N10486">
        <v>1</v>
      </c>
    </row>
    <row r="10487" spans="1:14" x14ac:dyDescent="0.25">
      <c r="A10487" s="4" t="s">
        <v>7564</v>
      </c>
      <c r="B10487" s="2" t="s">
        <v>1655</v>
      </c>
      <c r="C10487" s="2" t="s">
        <v>6694</v>
      </c>
      <c r="D10487" s="2" t="s">
        <v>6693</v>
      </c>
      <c r="E10487" s="3">
        <v>43124</v>
      </c>
      <c r="F10487" s="2" t="s">
        <v>7563</v>
      </c>
      <c r="G10487" s="2" t="s">
        <v>2</v>
      </c>
      <c r="H10487" s="2" t="s">
        <v>1</v>
      </c>
      <c r="I10487">
        <v>20</v>
      </c>
      <c r="J10487">
        <v>1</v>
      </c>
      <c r="K10487">
        <v>4</v>
      </c>
      <c r="L10487">
        <v>20</v>
      </c>
      <c r="M10487">
        <v>16.460055612305606</v>
      </c>
      <c r="N10487">
        <v>3</v>
      </c>
    </row>
    <row r="10488" spans="1:14" x14ac:dyDescent="0.25">
      <c r="A10488" s="4" t="s">
        <v>7562</v>
      </c>
      <c r="B10488" s="2" t="s">
        <v>1655</v>
      </c>
      <c r="C10488" s="2" t="s">
        <v>6694</v>
      </c>
      <c r="D10488" s="2" t="s">
        <v>6693</v>
      </c>
      <c r="E10488" s="3">
        <v>42458</v>
      </c>
      <c r="F10488" s="2" t="s">
        <v>7561</v>
      </c>
      <c r="G10488" s="2" t="s">
        <v>2</v>
      </c>
      <c r="H10488" s="2" t="s">
        <v>1</v>
      </c>
      <c r="I10488">
        <v>20</v>
      </c>
      <c r="J10488">
        <v>1</v>
      </c>
      <c r="K10488">
        <v>4</v>
      </c>
      <c r="L10488">
        <v>20</v>
      </c>
      <c r="M10488">
        <v>16.121805866020228</v>
      </c>
      <c r="N10488">
        <v>3</v>
      </c>
    </row>
    <row r="10489" spans="1:14" x14ac:dyDescent="0.25">
      <c r="A10489" s="4" t="s">
        <v>7560</v>
      </c>
      <c r="B10489" s="2" t="s">
        <v>1655</v>
      </c>
      <c r="C10489" s="2" t="s">
        <v>6694</v>
      </c>
      <c r="D10489" s="2" t="s">
        <v>6693</v>
      </c>
      <c r="E10489" s="3">
        <v>42709</v>
      </c>
      <c r="F10489" s="2" t="s">
        <v>7559</v>
      </c>
      <c r="G10489" s="2" t="s">
        <v>2</v>
      </c>
      <c r="H10489" s="2" t="s">
        <v>1</v>
      </c>
      <c r="I10489">
        <v>20</v>
      </c>
      <c r="J10489">
        <v>1</v>
      </c>
      <c r="K10489">
        <v>4</v>
      </c>
      <c r="L10489">
        <v>20</v>
      </c>
      <c r="M10489">
        <v>16.311566808548037</v>
      </c>
      <c r="N10489">
        <v>2</v>
      </c>
    </row>
    <row r="10490" spans="1:14" x14ac:dyDescent="0.25">
      <c r="A10490" s="4" t="s">
        <v>7558</v>
      </c>
      <c r="B10490" s="2" t="s">
        <v>1655</v>
      </c>
      <c r="C10490" s="2" t="s">
        <v>6694</v>
      </c>
      <c r="D10490" s="2" t="s">
        <v>6693</v>
      </c>
      <c r="E10490" s="3">
        <v>42767</v>
      </c>
      <c r="F10490" s="2" t="s">
        <v>7557</v>
      </c>
      <c r="G10490" s="2" t="s">
        <v>2</v>
      </c>
      <c r="H10490" s="2" t="s">
        <v>1</v>
      </c>
      <c r="I10490">
        <v>20</v>
      </c>
      <c r="J10490">
        <v>1</v>
      </c>
      <c r="K10490">
        <v>4</v>
      </c>
      <c r="L10490">
        <v>20</v>
      </c>
      <c r="M10490">
        <v>16.155927336916896</v>
      </c>
      <c r="N10490">
        <v>2</v>
      </c>
    </row>
    <row r="10491" spans="1:14" x14ac:dyDescent="0.25">
      <c r="A10491" s="4" t="s">
        <v>7556</v>
      </c>
      <c r="B10491" s="2" t="s">
        <v>1655</v>
      </c>
      <c r="C10491" s="2" t="s">
        <v>6694</v>
      </c>
      <c r="D10491" s="2" t="s">
        <v>6693</v>
      </c>
      <c r="E10491" s="3">
        <v>42836</v>
      </c>
      <c r="F10491" s="2" t="s">
        <v>7555</v>
      </c>
      <c r="G10491" s="2" t="s">
        <v>2</v>
      </c>
      <c r="H10491" s="2" t="s">
        <v>1</v>
      </c>
      <c r="I10491">
        <v>20</v>
      </c>
      <c r="J10491">
        <v>1</v>
      </c>
      <c r="K10491">
        <v>4</v>
      </c>
      <c r="L10491">
        <v>20</v>
      </c>
      <c r="M10491">
        <v>16.471408060138721</v>
      </c>
      <c r="N10491">
        <v>4</v>
      </c>
    </row>
    <row r="10492" spans="1:14" x14ac:dyDescent="0.25">
      <c r="A10492" s="4" t="s">
        <v>7554</v>
      </c>
      <c r="B10492" s="2" t="s">
        <v>1655</v>
      </c>
      <c r="C10492" s="2" t="s">
        <v>6694</v>
      </c>
      <c r="D10492" s="2" t="s">
        <v>6693</v>
      </c>
      <c r="E10492" s="3">
        <v>43081</v>
      </c>
      <c r="F10492" s="2" t="s">
        <v>7553</v>
      </c>
      <c r="G10492" s="2" t="s">
        <v>2</v>
      </c>
      <c r="H10492" s="2" t="s">
        <v>1</v>
      </c>
      <c r="I10492">
        <v>20</v>
      </c>
      <c r="J10492">
        <v>1</v>
      </c>
      <c r="K10492">
        <v>4</v>
      </c>
      <c r="L10492">
        <v>20</v>
      </c>
      <c r="M10492">
        <v>16.572578824441329</v>
      </c>
      <c r="N10492">
        <v>3</v>
      </c>
    </row>
    <row r="10493" spans="1:14" x14ac:dyDescent="0.25">
      <c r="A10493" s="4" t="s">
        <v>7552</v>
      </c>
      <c r="B10493" s="2" t="s">
        <v>1655</v>
      </c>
      <c r="C10493" s="2" t="s">
        <v>6815</v>
      </c>
      <c r="D10493" s="2" t="s">
        <v>527</v>
      </c>
      <c r="E10493" s="3">
        <v>41548</v>
      </c>
      <c r="F10493" s="2" t="s">
        <v>7551</v>
      </c>
      <c r="G10493" s="2" t="s">
        <v>2</v>
      </c>
      <c r="H10493" s="2" t="s">
        <v>1</v>
      </c>
      <c r="I10493">
        <v>20</v>
      </c>
      <c r="J10493">
        <v>1</v>
      </c>
      <c r="K10493">
        <v>4</v>
      </c>
      <c r="L10493">
        <v>20</v>
      </c>
      <c r="M10493">
        <v>16.369681627068829</v>
      </c>
      <c r="N10493">
        <v>3</v>
      </c>
    </row>
    <row r="10494" spans="1:14" x14ac:dyDescent="0.25">
      <c r="A10494" s="4" t="s">
        <v>7550</v>
      </c>
      <c r="B10494" s="2" t="s">
        <v>1655</v>
      </c>
      <c r="C10494" s="2" t="s">
        <v>6698</v>
      </c>
      <c r="D10494" s="2" t="s">
        <v>6697</v>
      </c>
      <c r="E10494" s="3">
        <v>42290</v>
      </c>
      <c r="F10494" s="2" t="s">
        <v>7549</v>
      </c>
      <c r="G10494" s="2" t="s">
        <v>2</v>
      </c>
      <c r="H10494" s="2" t="s">
        <v>1</v>
      </c>
      <c r="I10494">
        <v>24.2</v>
      </c>
      <c r="J10494">
        <v>1</v>
      </c>
      <c r="K10494">
        <v>4</v>
      </c>
      <c r="L10494">
        <v>20</v>
      </c>
      <c r="M10494">
        <v>18.99611194948319</v>
      </c>
      <c r="N10494">
        <v>1</v>
      </c>
    </row>
    <row r="10495" spans="1:14" x14ac:dyDescent="0.25">
      <c r="A10495" s="4" t="s">
        <v>7548</v>
      </c>
      <c r="B10495" s="2" t="s">
        <v>1655</v>
      </c>
      <c r="C10495" s="2" t="s">
        <v>6694</v>
      </c>
      <c r="D10495" s="2" t="s">
        <v>6701</v>
      </c>
      <c r="E10495" s="3">
        <v>41647</v>
      </c>
      <c r="F10495" s="2" t="s">
        <v>7547</v>
      </c>
      <c r="G10495" s="2" t="s">
        <v>2</v>
      </c>
      <c r="H10495" s="2" t="s">
        <v>1</v>
      </c>
      <c r="I10495">
        <v>20</v>
      </c>
      <c r="J10495">
        <v>1</v>
      </c>
      <c r="K10495">
        <v>4</v>
      </c>
      <c r="L10495">
        <v>20</v>
      </c>
      <c r="M10495">
        <v>16.330433845460092</v>
      </c>
      <c r="N10495">
        <v>2</v>
      </c>
    </row>
    <row r="10496" spans="1:14" x14ac:dyDescent="0.25">
      <c r="A10496" s="4" t="s">
        <v>7546</v>
      </c>
      <c r="B10496" s="2" t="s">
        <v>1655</v>
      </c>
      <c r="C10496" s="2" t="s">
        <v>6698</v>
      </c>
      <c r="D10496" s="2" t="s">
        <v>6697</v>
      </c>
      <c r="E10496" s="3">
        <v>42024</v>
      </c>
      <c r="F10496" s="2" t="s">
        <v>7545</v>
      </c>
      <c r="G10496" s="2" t="s">
        <v>2</v>
      </c>
      <c r="H10496" s="2" t="s">
        <v>1</v>
      </c>
      <c r="I10496">
        <v>24.2</v>
      </c>
      <c r="J10496">
        <v>1</v>
      </c>
      <c r="K10496">
        <v>4</v>
      </c>
      <c r="L10496">
        <v>20</v>
      </c>
      <c r="M10496">
        <v>19.992256886338392</v>
      </c>
      <c r="N10496">
        <v>3</v>
      </c>
    </row>
    <row r="10497" spans="1:14" x14ac:dyDescent="0.25">
      <c r="A10497" s="4" t="s">
        <v>7544</v>
      </c>
      <c r="B10497" s="2" t="s">
        <v>1655</v>
      </c>
      <c r="C10497" s="2" t="s">
        <v>6698</v>
      </c>
      <c r="D10497" s="2" t="s">
        <v>6713</v>
      </c>
      <c r="E10497" s="3">
        <v>43283</v>
      </c>
      <c r="F10497" s="2" t="s">
        <v>7543</v>
      </c>
      <c r="G10497" s="2" t="s">
        <v>2</v>
      </c>
      <c r="H10497" s="2" t="s">
        <v>1</v>
      </c>
      <c r="I10497">
        <v>35.799999999999997</v>
      </c>
      <c r="J10497">
        <v>1</v>
      </c>
      <c r="K10497">
        <v>5</v>
      </c>
      <c r="L10497">
        <v>25</v>
      </c>
      <c r="M10497">
        <v>29.463499546027034</v>
      </c>
      <c r="N10497">
        <v>1</v>
      </c>
    </row>
    <row r="10498" spans="1:14" x14ac:dyDescent="0.25">
      <c r="A10498" s="4" t="s">
        <v>7542</v>
      </c>
      <c r="B10498" s="2" t="s">
        <v>1655</v>
      </c>
      <c r="C10498" s="2" t="s">
        <v>6822</v>
      </c>
      <c r="D10498" s="2" t="s">
        <v>6748</v>
      </c>
      <c r="E10498" s="3">
        <v>41862</v>
      </c>
      <c r="F10498" s="2" t="s">
        <v>7541</v>
      </c>
      <c r="G10498" s="2" t="s">
        <v>2</v>
      </c>
      <c r="H10498" s="2" t="s">
        <v>1</v>
      </c>
      <c r="I10498">
        <v>24.2</v>
      </c>
      <c r="J10498">
        <v>1</v>
      </c>
      <c r="K10498">
        <v>4</v>
      </c>
      <c r="L10498">
        <v>20</v>
      </c>
      <c r="M10498">
        <v>19.507385097884473</v>
      </c>
      <c r="N10498">
        <v>4</v>
      </c>
    </row>
    <row r="10499" spans="1:14" x14ac:dyDescent="0.25">
      <c r="A10499" s="4" t="s">
        <v>7540</v>
      </c>
      <c r="B10499" s="2" t="s">
        <v>1655</v>
      </c>
      <c r="C10499" s="2" t="s">
        <v>6694</v>
      </c>
      <c r="D10499" s="2" t="s">
        <v>6701</v>
      </c>
      <c r="E10499" s="3">
        <v>41932</v>
      </c>
      <c r="F10499" s="2" t="s">
        <v>7539</v>
      </c>
      <c r="G10499" s="2" t="s">
        <v>2</v>
      </c>
      <c r="H10499" s="2" t="s">
        <v>1</v>
      </c>
      <c r="I10499">
        <v>20</v>
      </c>
      <c r="J10499">
        <v>1</v>
      </c>
      <c r="K10499">
        <v>4</v>
      </c>
      <c r="L10499">
        <v>20</v>
      </c>
      <c r="M10499">
        <v>16.311566808548037</v>
      </c>
      <c r="N10499">
        <v>4</v>
      </c>
    </row>
    <row r="10500" spans="1:14" x14ac:dyDescent="0.25">
      <c r="A10500" s="4" t="s">
        <v>7538</v>
      </c>
      <c r="B10500" s="2" t="s">
        <v>1655</v>
      </c>
      <c r="C10500" s="2" t="s">
        <v>6698</v>
      </c>
      <c r="D10500" s="2" t="s">
        <v>6697</v>
      </c>
      <c r="E10500" s="3">
        <v>42093</v>
      </c>
      <c r="F10500" s="2" t="s">
        <v>7537</v>
      </c>
      <c r="G10500" s="2" t="s">
        <v>2</v>
      </c>
      <c r="H10500" s="2" t="s">
        <v>1</v>
      </c>
      <c r="I10500">
        <v>24.2</v>
      </c>
      <c r="J10500">
        <v>1</v>
      </c>
      <c r="K10500">
        <v>4</v>
      </c>
      <c r="L10500">
        <v>20</v>
      </c>
      <c r="M10500">
        <v>19.548672077669444</v>
      </c>
      <c r="N10500">
        <v>2</v>
      </c>
    </row>
    <row r="10501" spans="1:14" x14ac:dyDescent="0.25">
      <c r="A10501" s="4" t="s">
        <v>7536</v>
      </c>
      <c r="B10501" s="2" t="s">
        <v>1655</v>
      </c>
      <c r="C10501" s="2" t="s">
        <v>6694</v>
      </c>
      <c r="D10501" s="2" t="s">
        <v>6693</v>
      </c>
      <c r="E10501" s="3">
        <v>42503</v>
      </c>
      <c r="F10501" s="2" t="s">
        <v>7535</v>
      </c>
      <c r="G10501" s="2" t="s">
        <v>2</v>
      </c>
      <c r="H10501" s="2" t="s">
        <v>1</v>
      </c>
      <c r="I10501">
        <v>20</v>
      </c>
      <c r="J10501">
        <v>1</v>
      </c>
      <c r="K10501">
        <v>4</v>
      </c>
      <c r="L10501">
        <v>20</v>
      </c>
      <c r="M10501">
        <v>16.471408060138721</v>
      </c>
      <c r="N10501">
        <v>2</v>
      </c>
    </row>
    <row r="10502" spans="1:14" x14ac:dyDescent="0.25">
      <c r="A10502" s="4" t="s">
        <v>7534</v>
      </c>
      <c r="B10502" s="2" t="s">
        <v>1655</v>
      </c>
      <c r="C10502" s="2" t="s">
        <v>6694</v>
      </c>
      <c r="D10502" s="2" t="s">
        <v>6708</v>
      </c>
      <c r="E10502" s="3">
        <v>41983</v>
      </c>
      <c r="F10502" s="2" t="s">
        <v>7533</v>
      </c>
      <c r="G10502" s="2" t="s">
        <v>2</v>
      </c>
      <c r="H10502" s="2" t="s">
        <v>1</v>
      </c>
      <c r="I10502">
        <v>20</v>
      </c>
      <c r="J10502">
        <v>1</v>
      </c>
      <c r="K10502">
        <v>4</v>
      </c>
      <c r="L10502">
        <v>20</v>
      </c>
      <c r="M10502">
        <v>16.572578824441329</v>
      </c>
      <c r="N10502">
        <v>2</v>
      </c>
    </row>
    <row r="10503" spans="1:14" x14ac:dyDescent="0.25">
      <c r="A10503" s="4" t="s">
        <v>7532</v>
      </c>
      <c r="B10503" s="2" t="s">
        <v>1655</v>
      </c>
      <c r="C10503" s="2" t="s">
        <v>6698</v>
      </c>
      <c r="D10503" s="2" t="s">
        <v>6713</v>
      </c>
      <c r="E10503" s="3">
        <v>43067</v>
      </c>
      <c r="F10503" s="2" t="s">
        <v>7531</v>
      </c>
      <c r="G10503" s="2" t="s">
        <v>2</v>
      </c>
      <c r="H10503" s="2" t="s">
        <v>1</v>
      </c>
      <c r="I10503">
        <v>35.799999999999997</v>
      </c>
      <c r="J10503">
        <v>1</v>
      </c>
      <c r="K10503">
        <v>5</v>
      </c>
      <c r="L10503">
        <v>25</v>
      </c>
      <c r="M10503">
        <v>29.3017301124532</v>
      </c>
      <c r="N10503">
        <v>3</v>
      </c>
    </row>
    <row r="10504" spans="1:14" x14ac:dyDescent="0.25">
      <c r="A10504" s="4" t="s">
        <v>7530</v>
      </c>
      <c r="B10504" s="2" t="s">
        <v>1655</v>
      </c>
      <c r="C10504" s="2" t="s">
        <v>6694</v>
      </c>
      <c r="D10504" s="2" t="s">
        <v>6701</v>
      </c>
      <c r="E10504" s="3">
        <v>41708</v>
      </c>
      <c r="F10504" s="2" t="s">
        <v>7529</v>
      </c>
      <c r="G10504" s="2" t="s">
        <v>2</v>
      </c>
      <c r="H10504" s="2" t="s">
        <v>1</v>
      </c>
      <c r="I10504">
        <v>20</v>
      </c>
      <c r="J10504">
        <v>1</v>
      </c>
      <c r="K10504">
        <v>4</v>
      </c>
      <c r="L10504">
        <v>20</v>
      </c>
      <c r="M10504">
        <v>15.699266073953048</v>
      </c>
      <c r="N10504">
        <v>2</v>
      </c>
    </row>
    <row r="10505" spans="1:14" x14ac:dyDescent="0.25">
      <c r="A10505" s="4" t="s">
        <v>7528</v>
      </c>
      <c r="B10505" s="2" t="s">
        <v>1655</v>
      </c>
      <c r="C10505" s="2" t="s">
        <v>6694</v>
      </c>
      <c r="D10505" s="2" t="s">
        <v>6693</v>
      </c>
      <c r="E10505" s="3">
        <v>43040</v>
      </c>
      <c r="F10505" s="2" t="s">
        <v>7527</v>
      </c>
      <c r="G10505" s="2" t="s">
        <v>2</v>
      </c>
      <c r="H10505" s="2" t="s">
        <v>1</v>
      </c>
      <c r="I10505">
        <v>20</v>
      </c>
      <c r="J10505">
        <v>1</v>
      </c>
      <c r="K10505">
        <v>4</v>
      </c>
      <c r="L10505">
        <v>20</v>
      </c>
      <c r="M10505">
        <v>16.330433845460092</v>
      </c>
      <c r="N10505">
        <v>3</v>
      </c>
    </row>
    <row r="10506" spans="1:14" x14ac:dyDescent="0.25">
      <c r="A10506" s="4" t="s">
        <v>7526</v>
      </c>
      <c r="B10506" s="2" t="s">
        <v>1655</v>
      </c>
      <c r="C10506" s="2" t="s">
        <v>6698</v>
      </c>
      <c r="D10506" s="2" t="s">
        <v>6743</v>
      </c>
      <c r="E10506" s="3">
        <v>42345</v>
      </c>
      <c r="F10506" s="2" t="s">
        <v>7525</v>
      </c>
      <c r="G10506" s="2" t="s">
        <v>2</v>
      </c>
      <c r="H10506" s="2" t="s">
        <v>1</v>
      </c>
      <c r="I10506">
        <v>24.2</v>
      </c>
      <c r="J10506">
        <v>1</v>
      </c>
      <c r="K10506">
        <v>4</v>
      </c>
      <c r="L10506">
        <v>20</v>
      </c>
      <c r="M10506">
        <v>19.992256886338392</v>
      </c>
      <c r="N10506">
        <v>4</v>
      </c>
    </row>
    <row r="10507" spans="1:14" x14ac:dyDescent="0.25">
      <c r="A10507" s="4" t="s">
        <v>7524</v>
      </c>
      <c r="B10507" s="2" t="s">
        <v>1655</v>
      </c>
      <c r="C10507" s="2" t="s">
        <v>6694</v>
      </c>
      <c r="D10507" s="2" t="s">
        <v>6708</v>
      </c>
      <c r="E10507" s="3">
        <v>42104</v>
      </c>
      <c r="F10507" s="2" t="s">
        <v>7523</v>
      </c>
      <c r="G10507" s="2" t="s">
        <v>2</v>
      </c>
      <c r="H10507" s="2" t="s">
        <v>1</v>
      </c>
      <c r="I10507">
        <v>20</v>
      </c>
      <c r="J10507">
        <v>1</v>
      </c>
      <c r="K10507">
        <v>4</v>
      </c>
      <c r="L10507">
        <v>20</v>
      </c>
      <c r="M10507">
        <v>16.460055612305606</v>
      </c>
      <c r="N10507">
        <v>0</v>
      </c>
    </row>
    <row r="10508" spans="1:14" x14ac:dyDescent="0.25">
      <c r="A10508" s="4" t="s">
        <v>7522</v>
      </c>
      <c r="B10508" s="2" t="s">
        <v>1655</v>
      </c>
      <c r="C10508" s="2" t="s">
        <v>6698</v>
      </c>
      <c r="D10508" s="2" t="s">
        <v>6697</v>
      </c>
      <c r="E10508" s="3">
        <v>42024</v>
      </c>
      <c r="F10508" s="2" t="s">
        <v>7521</v>
      </c>
      <c r="G10508" s="2" t="s">
        <v>2</v>
      </c>
      <c r="H10508" s="2" t="s">
        <v>1</v>
      </c>
      <c r="I10508">
        <v>24.2</v>
      </c>
      <c r="J10508">
        <v>1</v>
      </c>
      <c r="K10508">
        <v>4</v>
      </c>
      <c r="L10508">
        <v>20</v>
      </c>
      <c r="M10508">
        <v>19.507385097884473</v>
      </c>
      <c r="N10508">
        <v>2</v>
      </c>
    </row>
    <row r="10509" spans="1:14" x14ac:dyDescent="0.25">
      <c r="A10509" s="4" t="s">
        <v>7520</v>
      </c>
      <c r="B10509" s="2" t="s">
        <v>1655</v>
      </c>
      <c r="C10509" s="2" t="s">
        <v>6694</v>
      </c>
      <c r="D10509" s="2" t="s">
        <v>6701</v>
      </c>
      <c r="E10509" s="3">
        <v>41642</v>
      </c>
      <c r="F10509" s="2" t="s">
        <v>7519</v>
      </c>
      <c r="G10509" s="2" t="s">
        <v>2</v>
      </c>
      <c r="H10509" s="2" t="s">
        <v>1</v>
      </c>
      <c r="I10509">
        <v>20</v>
      </c>
      <c r="J10509">
        <v>1</v>
      </c>
      <c r="K10509">
        <v>4</v>
      </c>
      <c r="L10509">
        <v>20</v>
      </c>
      <c r="M10509">
        <v>16.311566808548037</v>
      </c>
      <c r="N10509">
        <v>3</v>
      </c>
    </row>
    <row r="10510" spans="1:14" x14ac:dyDescent="0.25">
      <c r="A10510" s="4" t="s">
        <v>7518</v>
      </c>
      <c r="B10510" s="2" t="s">
        <v>1655</v>
      </c>
      <c r="C10510" s="2" t="s">
        <v>6694</v>
      </c>
      <c r="D10510" s="2" t="s">
        <v>6708</v>
      </c>
      <c r="E10510" s="3">
        <v>42025</v>
      </c>
      <c r="F10510" s="2" t="s">
        <v>7517</v>
      </c>
      <c r="G10510" s="2" t="s">
        <v>2</v>
      </c>
      <c r="H10510" s="2" t="s">
        <v>1</v>
      </c>
      <c r="I10510">
        <v>20</v>
      </c>
      <c r="J10510">
        <v>1</v>
      </c>
      <c r="K10510">
        <v>4</v>
      </c>
      <c r="L10510">
        <v>20</v>
      </c>
      <c r="M10510">
        <v>16.155927336916896</v>
      </c>
      <c r="N10510">
        <v>1</v>
      </c>
    </row>
    <row r="10511" spans="1:14" x14ac:dyDescent="0.25">
      <c r="A10511" s="4" t="s">
        <v>7516</v>
      </c>
      <c r="B10511" s="2" t="s">
        <v>1655</v>
      </c>
      <c r="C10511" s="2" t="s">
        <v>6694</v>
      </c>
      <c r="D10511" s="2" t="s">
        <v>6701</v>
      </c>
      <c r="E10511" s="3">
        <v>41726</v>
      </c>
      <c r="F10511" s="2" t="s">
        <v>7515</v>
      </c>
      <c r="G10511" s="2" t="s">
        <v>2</v>
      </c>
      <c r="H10511" s="2" t="s">
        <v>1</v>
      </c>
      <c r="I10511">
        <v>20</v>
      </c>
      <c r="J10511">
        <v>1</v>
      </c>
      <c r="K10511">
        <v>5</v>
      </c>
      <c r="L10511">
        <v>25</v>
      </c>
      <c r="M10511">
        <v>16.471408060138721</v>
      </c>
      <c r="N10511">
        <v>3</v>
      </c>
    </row>
    <row r="10512" spans="1:14" x14ac:dyDescent="0.25">
      <c r="A10512" s="4" t="s">
        <v>7514</v>
      </c>
      <c r="B10512" s="2" t="s">
        <v>1655</v>
      </c>
      <c r="C10512" s="2" t="s">
        <v>6694</v>
      </c>
      <c r="D10512" s="2" t="s">
        <v>6693</v>
      </c>
      <c r="E10512" s="3">
        <v>42914</v>
      </c>
      <c r="F10512" s="2" t="s">
        <v>7513</v>
      </c>
      <c r="G10512" s="2" t="s">
        <v>2</v>
      </c>
      <c r="H10512" s="2" t="s">
        <v>1</v>
      </c>
      <c r="I10512">
        <v>20</v>
      </c>
      <c r="J10512">
        <v>1</v>
      </c>
      <c r="K10512">
        <v>5</v>
      </c>
      <c r="L10512">
        <v>25</v>
      </c>
      <c r="M10512">
        <v>16.572578824441329</v>
      </c>
      <c r="N10512">
        <v>2</v>
      </c>
    </row>
    <row r="10513" spans="1:14" x14ac:dyDescent="0.25">
      <c r="A10513" s="4" t="s">
        <v>7512</v>
      </c>
      <c r="B10513" s="2" t="s">
        <v>1655</v>
      </c>
      <c r="C10513" s="2" t="s">
        <v>6698</v>
      </c>
      <c r="D10513" s="2" t="s">
        <v>6713</v>
      </c>
      <c r="E10513" s="3">
        <v>43069</v>
      </c>
      <c r="F10513" s="2" t="s">
        <v>7511</v>
      </c>
      <c r="G10513" s="2" t="s">
        <v>2</v>
      </c>
      <c r="H10513" s="2" t="s">
        <v>1</v>
      </c>
      <c r="I10513">
        <v>35.799999999999997</v>
      </c>
      <c r="J10513">
        <v>1</v>
      </c>
      <c r="K10513">
        <v>5</v>
      </c>
      <c r="L10513">
        <v>25</v>
      </c>
      <c r="M10513">
        <v>29.3017301124532</v>
      </c>
      <c r="N10513">
        <v>3</v>
      </c>
    </row>
    <row r="10514" spans="1:14" x14ac:dyDescent="0.25">
      <c r="A10514" s="4" t="s">
        <v>7510</v>
      </c>
      <c r="B10514" s="2" t="s">
        <v>1655</v>
      </c>
      <c r="C10514" s="2" t="s">
        <v>6698</v>
      </c>
      <c r="D10514" s="2" t="s">
        <v>6713</v>
      </c>
      <c r="E10514" s="3">
        <v>43041</v>
      </c>
      <c r="F10514" s="2" t="s">
        <v>7509</v>
      </c>
      <c r="G10514" s="2" t="s">
        <v>2</v>
      </c>
      <c r="H10514" s="2" t="s">
        <v>1</v>
      </c>
      <c r="I10514">
        <v>35.799999999999997</v>
      </c>
      <c r="J10514">
        <v>1</v>
      </c>
      <c r="K10514">
        <v>5</v>
      </c>
      <c r="L10514">
        <v>25</v>
      </c>
      <c r="M10514">
        <v>28.101686272375954</v>
      </c>
      <c r="N10514">
        <v>0</v>
      </c>
    </row>
    <row r="10515" spans="1:14" x14ac:dyDescent="0.25">
      <c r="A10515" s="4" t="s">
        <v>7508</v>
      </c>
      <c r="B10515" s="2" t="s">
        <v>1655</v>
      </c>
      <c r="C10515" s="2" t="s">
        <v>6698</v>
      </c>
      <c r="D10515" s="2" t="s">
        <v>6697</v>
      </c>
      <c r="E10515" s="3">
        <v>42026</v>
      </c>
      <c r="F10515" s="2" t="s">
        <v>7507</v>
      </c>
      <c r="G10515" s="2" t="s">
        <v>2</v>
      </c>
      <c r="H10515" s="2" t="s">
        <v>1</v>
      </c>
      <c r="I10515">
        <v>24.2</v>
      </c>
      <c r="J10515">
        <v>1</v>
      </c>
      <c r="K10515">
        <v>5</v>
      </c>
      <c r="L10515">
        <v>25</v>
      </c>
      <c r="M10515">
        <v>19.75982495300671</v>
      </c>
      <c r="N10515">
        <v>0</v>
      </c>
    </row>
    <row r="10516" spans="1:14" x14ac:dyDescent="0.25">
      <c r="A10516" s="4" t="s">
        <v>7506</v>
      </c>
      <c r="B10516" s="2" t="s">
        <v>1655</v>
      </c>
      <c r="C10516" s="2" t="s">
        <v>6694</v>
      </c>
      <c r="D10516" s="2" t="s">
        <v>6693</v>
      </c>
      <c r="E10516" s="3">
        <v>43087</v>
      </c>
      <c r="F10516" s="2" t="s">
        <v>7505</v>
      </c>
      <c r="G10516" s="2" t="s">
        <v>2</v>
      </c>
      <c r="H10516" s="2" t="s">
        <v>1</v>
      </c>
      <c r="I10516">
        <v>20</v>
      </c>
      <c r="J10516">
        <v>1</v>
      </c>
      <c r="K10516">
        <v>5</v>
      </c>
      <c r="L10516">
        <v>25</v>
      </c>
      <c r="M10516">
        <v>16.522526352345778</v>
      </c>
      <c r="N10516">
        <v>2</v>
      </c>
    </row>
    <row r="10517" spans="1:14" x14ac:dyDescent="0.25">
      <c r="A10517" s="4" t="s">
        <v>7504</v>
      </c>
      <c r="B10517" s="2" t="s">
        <v>1655</v>
      </c>
      <c r="C10517" s="2" t="s">
        <v>6698</v>
      </c>
      <c r="D10517" s="2" t="s">
        <v>6701</v>
      </c>
      <c r="E10517" s="3">
        <v>41869</v>
      </c>
      <c r="F10517" s="2" t="s">
        <v>7503</v>
      </c>
      <c r="G10517" s="2" t="s">
        <v>2</v>
      </c>
      <c r="H10517" s="2" t="s">
        <v>1</v>
      </c>
      <c r="I10517">
        <v>24.2</v>
      </c>
      <c r="J10517">
        <v>1</v>
      </c>
      <c r="K10517">
        <v>5</v>
      </c>
      <c r="L10517">
        <v>25</v>
      </c>
      <c r="M10517">
        <v>19.916667290889784</v>
      </c>
      <c r="N10517">
        <v>3</v>
      </c>
    </row>
    <row r="10518" spans="1:14" x14ac:dyDescent="0.25">
      <c r="A10518" s="4" t="s">
        <v>7502</v>
      </c>
      <c r="B10518" s="2" t="s">
        <v>1655</v>
      </c>
      <c r="C10518" s="2" t="s">
        <v>6694</v>
      </c>
      <c r="D10518" s="2" t="s">
        <v>6736</v>
      </c>
      <c r="E10518" s="3">
        <v>42426</v>
      </c>
      <c r="F10518" s="2" t="s">
        <v>7501</v>
      </c>
      <c r="G10518" s="2" t="s">
        <v>2</v>
      </c>
      <c r="H10518" s="2" t="s">
        <v>1</v>
      </c>
      <c r="I10518">
        <v>20</v>
      </c>
      <c r="J10518">
        <v>1</v>
      </c>
      <c r="K10518">
        <v>5</v>
      </c>
      <c r="L10518">
        <v>25</v>
      </c>
      <c r="M10518">
        <v>16.121805866020228</v>
      </c>
      <c r="N10518">
        <v>1</v>
      </c>
    </row>
    <row r="10519" spans="1:14" x14ac:dyDescent="0.25">
      <c r="A10519" s="4" t="s">
        <v>7500</v>
      </c>
      <c r="B10519" s="2" t="s">
        <v>1655</v>
      </c>
      <c r="C10519" s="2" t="s">
        <v>6694</v>
      </c>
      <c r="D10519" s="2" t="s">
        <v>6693</v>
      </c>
      <c r="E10519" s="3">
        <v>42768</v>
      </c>
      <c r="F10519" s="2" t="s">
        <v>7499</v>
      </c>
      <c r="G10519" s="2" t="s">
        <v>2</v>
      </c>
      <c r="H10519" s="2" t="s">
        <v>1</v>
      </c>
      <c r="I10519">
        <v>20</v>
      </c>
      <c r="J10519">
        <v>1</v>
      </c>
      <c r="K10519">
        <v>5</v>
      </c>
      <c r="L10519">
        <v>25</v>
      </c>
      <c r="M10519">
        <v>16.311566808548037</v>
      </c>
      <c r="N10519">
        <v>1</v>
      </c>
    </row>
    <row r="10520" spans="1:14" x14ac:dyDescent="0.25">
      <c r="A10520" s="4" t="s">
        <v>7498</v>
      </c>
      <c r="B10520" s="2" t="s">
        <v>1655</v>
      </c>
      <c r="C10520" s="2" t="s">
        <v>6694</v>
      </c>
      <c r="D10520" s="2" t="s">
        <v>6693</v>
      </c>
      <c r="E10520" s="3">
        <v>42709</v>
      </c>
      <c r="F10520" s="2" t="s">
        <v>7497</v>
      </c>
      <c r="G10520" s="2" t="s">
        <v>2</v>
      </c>
      <c r="H10520" s="2" t="s">
        <v>1</v>
      </c>
      <c r="I10520">
        <v>20</v>
      </c>
      <c r="J10520">
        <v>1</v>
      </c>
      <c r="K10520">
        <v>5</v>
      </c>
      <c r="L10520">
        <v>25</v>
      </c>
      <c r="M10520">
        <v>16.155927336916896</v>
      </c>
      <c r="N10520">
        <v>2</v>
      </c>
    </row>
    <row r="10521" spans="1:14" x14ac:dyDescent="0.25">
      <c r="A10521" s="4" t="s">
        <v>7496</v>
      </c>
      <c r="B10521" s="2" t="s">
        <v>1655</v>
      </c>
      <c r="C10521" s="2" t="s">
        <v>6698</v>
      </c>
      <c r="D10521" s="2" t="s">
        <v>6743</v>
      </c>
      <c r="E10521" s="3">
        <v>42058</v>
      </c>
      <c r="F10521" s="2" t="s">
        <v>7495</v>
      </c>
      <c r="G10521" s="2" t="s">
        <v>2</v>
      </c>
      <c r="H10521" s="2" t="s">
        <v>1</v>
      </c>
      <c r="I10521">
        <v>24.2</v>
      </c>
      <c r="J10521">
        <v>1</v>
      </c>
      <c r="K10521">
        <v>5</v>
      </c>
      <c r="L10521">
        <v>25</v>
      </c>
      <c r="M10521">
        <v>19.930403752767852</v>
      </c>
      <c r="N10521">
        <v>1</v>
      </c>
    </row>
    <row r="10522" spans="1:14" x14ac:dyDescent="0.25">
      <c r="A10522" s="4" t="s">
        <v>7494</v>
      </c>
      <c r="B10522" s="2" t="s">
        <v>1655</v>
      </c>
      <c r="C10522" s="2" t="s">
        <v>6694</v>
      </c>
      <c r="D10522" s="2" t="s">
        <v>6708</v>
      </c>
      <c r="E10522" s="3">
        <v>42165</v>
      </c>
      <c r="F10522" s="2" t="s">
        <v>7493</v>
      </c>
      <c r="G10522" s="2" t="s">
        <v>2</v>
      </c>
      <c r="H10522" s="2" t="s">
        <v>1</v>
      </c>
      <c r="I10522">
        <v>20</v>
      </c>
      <c r="J10522">
        <v>1</v>
      </c>
      <c r="K10522">
        <v>5</v>
      </c>
      <c r="L10522">
        <v>25</v>
      </c>
      <c r="M10522">
        <v>16.572578824441329</v>
      </c>
      <c r="N10522">
        <v>1</v>
      </c>
    </row>
    <row r="10523" spans="1:14" x14ac:dyDescent="0.25">
      <c r="A10523" s="4" t="s">
        <v>7492</v>
      </c>
      <c r="B10523" s="2" t="s">
        <v>1655</v>
      </c>
      <c r="C10523" s="2" t="s">
        <v>6694</v>
      </c>
      <c r="D10523" s="2" t="s">
        <v>6701</v>
      </c>
      <c r="E10523" s="3">
        <v>41913</v>
      </c>
      <c r="F10523" s="2" t="s">
        <v>7491</v>
      </c>
      <c r="G10523" s="2" t="s">
        <v>2</v>
      </c>
      <c r="H10523" s="2" t="s">
        <v>1</v>
      </c>
      <c r="I10523">
        <v>20</v>
      </c>
      <c r="J10523">
        <v>1</v>
      </c>
      <c r="K10523">
        <v>5</v>
      </c>
      <c r="L10523">
        <v>25</v>
      </c>
      <c r="M10523">
        <v>16.369681627068829</v>
      </c>
      <c r="N10523">
        <v>2</v>
      </c>
    </row>
    <row r="10524" spans="1:14" x14ac:dyDescent="0.25">
      <c r="A10524" s="4" t="s">
        <v>7490</v>
      </c>
      <c r="B10524" s="2" t="s">
        <v>1655</v>
      </c>
      <c r="C10524" s="2" t="s">
        <v>6694</v>
      </c>
      <c r="D10524" s="2" t="s">
        <v>6701</v>
      </c>
      <c r="E10524" s="3">
        <v>41730</v>
      </c>
      <c r="F10524" s="2" t="s">
        <v>7489</v>
      </c>
      <c r="G10524" s="2" t="s">
        <v>2</v>
      </c>
      <c r="H10524" s="2" t="s">
        <v>1</v>
      </c>
      <c r="I10524">
        <v>20</v>
      </c>
      <c r="J10524">
        <v>1</v>
      </c>
      <c r="K10524">
        <v>5</v>
      </c>
      <c r="L10524">
        <v>25</v>
      </c>
      <c r="M10524">
        <v>15.699266073953048</v>
      </c>
      <c r="N10524">
        <v>1</v>
      </c>
    </row>
    <row r="10525" spans="1:14" x14ac:dyDescent="0.25">
      <c r="A10525" s="4" t="s">
        <v>7488</v>
      </c>
      <c r="B10525" s="2" t="s">
        <v>1655</v>
      </c>
      <c r="C10525" s="2" t="s">
        <v>6698</v>
      </c>
      <c r="D10525" s="2" t="s">
        <v>6713</v>
      </c>
      <c r="E10525" s="3">
        <v>43145</v>
      </c>
      <c r="F10525" s="2" t="s">
        <v>7487</v>
      </c>
      <c r="G10525" s="2" t="s">
        <v>2</v>
      </c>
      <c r="H10525" s="2" t="s">
        <v>1</v>
      </c>
      <c r="I10525">
        <v>35.799999999999997</v>
      </c>
      <c r="J10525">
        <v>1</v>
      </c>
      <c r="K10525">
        <v>5</v>
      </c>
      <c r="L10525">
        <v>25</v>
      </c>
      <c r="M10525">
        <v>29.231476583373563</v>
      </c>
      <c r="N10525">
        <v>2</v>
      </c>
    </row>
    <row r="10526" spans="1:14" x14ac:dyDescent="0.25">
      <c r="A10526" s="4" t="s">
        <v>7486</v>
      </c>
      <c r="B10526" s="2" t="s">
        <v>1655</v>
      </c>
      <c r="C10526" s="2" t="s">
        <v>6698</v>
      </c>
      <c r="D10526" s="2" t="s">
        <v>6713</v>
      </c>
      <c r="E10526" s="3">
        <v>42964</v>
      </c>
      <c r="F10526" s="2" t="s">
        <v>7485</v>
      </c>
      <c r="G10526" s="2" t="s">
        <v>2</v>
      </c>
      <c r="H10526" s="2" t="s">
        <v>1</v>
      </c>
      <c r="I10526">
        <v>35.799999999999997</v>
      </c>
      <c r="J10526">
        <v>1</v>
      </c>
      <c r="K10526">
        <v>5</v>
      </c>
      <c r="L10526">
        <v>25</v>
      </c>
      <c r="M10526">
        <v>29.575322170698943</v>
      </c>
      <c r="N10526">
        <v>1</v>
      </c>
    </row>
    <row r="10527" spans="1:14" x14ac:dyDescent="0.25">
      <c r="A10527" s="4" t="s">
        <v>7484</v>
      </c>
      <c r="B10527" s="2" t="s">
        <v>1655</v>
      </c>
      <c r="C10527" s="2" t="s">
        <v>6698</v>
      </c>
      <c r="D10527" s="2" t="s">
        <v>6713</v>
      </c>
      <c r="E10527" s="3">
        <v>43299</v>
      </c>
      <c r="F10527" s="2" t="s">
        <v>7483</v>
      </c>
      <c r="G10527" s="2" t="s">
        <v>2</v>
      </c>
      <c r="H10527" s="2" t="s">
        <v>1</v>
      </c>
      <c r="I10527">
        <v>35.799999999999997</v>
      </c>
      <c r="J10527">
        <v>1</v>
      </c>
      <c r="K10527">
        <v>6</v>
      </c>
      <c r="L10527">
        <v>30</v>
      </c>
      <c r="M10527">
        <v>29.463499546027034</v>
      </c>
      <c r="N10527">
        <v>1</v>
      </c>
    </row>
    <row r="10528" spans="1:14" x14ac:dyDescent="0.25">
      <c r="A10528" s="4" t="s">
        <v>7482</v>
      </c>
      <c r="B10528" s="2" t="s">
        <v>1655</v>
      </c>
      <c r="C10528" s="2" t="s">
        <v>6694</v>
      </c>
      <c r="D10528" s="2" t="s">
        <v>6701</v>
      </c>
      <c r="E10528" s="3">
        <v>41731</v>
      </c>
      <c r="F10528" s="2" t="s">
        <v>7481</v>
      </c>
      <c r="G10528" s="2" t="s">
        <v>2</v>
      </c>
      <c r="H10528" s="2" t="s">
        <v>1</v>
      </c>
      <c r="I10528">
        <v>20</v>
      </c>
      <c r="J10528">
        <v>1</v>
      </c>
      <c r="K10528">
        <v>5</v>
      </c>
      <c r="L10528">
        <v>25</v>
      </c>
      <c r="M10528">
        <v>16.121805866020228</v>
      </c>
      <c r="N10528">
        <v>0</v>
      </c>
    </row>
    <row r="10529" spans="1:14" x14ac:dyDescent="0.25">
      <c r="A10529" s="4" t="s">
        <v>7480</v>
      </c>
      <c r="B10529" s="2" t="s">
        <v>1655</v>
      </c>
      <c r="C10529" s="2" t="s">
        <v>6694</v>
      </c>
      <c r="D10529" s="2" t="s">
        <v>6693</v>
      </c>
      <c r="E10529" s="3">
        <v>42992</v>
      </c>
      <c r="F10529" s="2" t="s">
        <v>7479</v>
      </c>
      <c r="G10529" s="2" t="s">
        <v>2</v>
      </c>
      <c r="H10529" s="2" t="s">
        <v>1</v>
      </c>
      <c r="I10529">
        <v>20</v>
      </c>
      <c r="J10529">
        <v>1</v>
      </c>
      <c r="K10529">
        <v>5</v>
      </c>
      <c r="L10529">
        <v>25</v>
      </c>
      <c r="M10529">
        <v>16.311566808548037</v>
      </c>
      <c r="N10529">
        <v>3</v>
      </c>
    </row>
    <row r="10530" spans="1:14" x14ac:dyDescent="0.25">
      <c r="A10530" s="4" t="s">
        <v>7478</v>
      </c>
      <c r="B10530" s="2" t="s">
        <v>1655</v>
      </c>
      <c r="C10530" s="2" t="s">
        <v>6698</v>
      </c>
      <c r="D10530" s="2" t="s">
        <v>6713</v>
      </c>
      <c r="E10530" s="3">
        <v>43220</v>
      </c>
      <c r="F10530" s="2" t="s">
        <v>7477</v>
      </c>
      <c r="G10530" s="2" t="s">
        <v>2</v>
      </c>
      <c r="H10530" s="2" t="s">
        <v>1</v>
      </c>
      <c r="I10530">
        <v>35.799999999999997</v>
      </c>
      <c r="J10530">
        <v>1</v>
      </c>
      <c r="K10530">
        <v>6</v>
      </c>
      <c r="L10530">
        <v>30</v>
      </c>
      <c r="M10530">
        <v>28.919109933081241</v>
      </c>
      <c r="N10530">
        <v>2</v>
      </c>
    </row>
    <row r="10531" spans="1:14" x14ac:dyDescent="0.25">
      <c r="A10531" s="4" t="s">
        <v>7476</v>
      </c>
      <c r="B10531" s="2" t="s">
        <v>1655</v>
      </c>
      <c r="C10531" s="2" t="s">
        <v>6694</v>
      </c>
      <c r="D10531" s="2" t="s">
        <v>6701</v>
      </c>
      <c r="E10531" s="3">
        <v>41793</v>
      </c>
      <c r="F10531" s="2" t="s">
        <v>7475</v>
      </c>
      <c r="G10531" s="2" t="s">
        <v>2</v>
      </c>
      <c r="H10531" s="2" t="s">
        <v>1</v>
      </c>
      <c r="I10531">
        <v>20</v>
      </c>
      <c r="J10531">
        <v>1</v>
      </c>
      <c r="K10531">
        <v>5</v>
      </c>
      <c r="L10531">
        <v>25</v>
      </c>
      <c r="M10531">
        <v>16.471408060138721</v>
      </c>
      <c r="N10531">
        <v>1</v>
      </c>
    </row>
    <row r="10532" spans="1:14" x14ac:dyDescent="0.25">
      <c r="A10532" s="4" t="s">
        <v>7474</v>
      </c>
      <c r="B10532" s="2" t="s">
        <v>1655</v>
      </c>
      <c r="C10532" s="2" t="s">
        <v>6694</v>
      </c>
      <c r="D10532" s="2" t="s">
        <v>6701</v>
      </c>
      <c r="E10532" s="3">
        <v>41787</v>
      </c>
      <c r="F10532" s="2" t="s">
        <v>7473</v>
      </c>
      <c r="G10532" s="2" t="s">
        <v>2</v>
      </c>
      <c r="H10532" s="2" t="s">
        <v>1</v>
      </c>
      <c r="I10532">
        <v>20</v>
      </c>
      <c r="J10532">
        <v>1</v>
      </c>
      <c r="K10532">
        <v>5</v>
      </c>
      <c r="L10532">
        <v>25</v>
      </c>
      <c r="M10532">
        <v>16.572578824441329</v>
      </c>
      <c r="N10532">
        <v>3</v>
      </c>
    </row>
    <row r="10533" spans="1:14" x14ac:dyDescent="0.25">
      <c r="A10533" s="4" t="s">
        <v>7472</v>
      </c>
      <c r="B10533" s="2" t="s">
        <v>1655</v>
      </c>
      <c r="C10533" s="2" t="s">
        <v>6694</v>
      </c>
      <c r="D10533" s="2" t="s">
        <v>6708</v>
      </c>
      <c r="E10533" s="3">
        <v>42135</v>
      </c>
      <c r="F10533" s="2" t="s">
        <v>7471</v>
      </c>
      <c r="G10533" s="2" t="s">
        <v>2</v>
      </c>
      <c r="H10533" s="2" t="s">
        <v>1</v>
      </c>
      <c r="I10533">
        <v>20</v>
      </c>
      <c r="J10533">
        <v>1</v>
      </c>
      <c r="K10533">
        <v>5</v>
      </c>
      <c r="L10533">
        <v>25</v>
      </c>
      <c r="M10533">
        <v>16.369681627068829</v>
      </c>
      <c r="N10533">
        <v>2</v>
      </c>
    </row>
    <row r="10534" spans="1:14" x14ac:dyDescent="0.25">
      <c r="A10534" s="4" t="s">
        <v>7470</v>
      </c>
      <c r="B10534" s="2" t="s">
        <v>1655</v>
      </c>
      <c r="C10534" s="2" t="s">
        <v>6694</v>
      </c>
      <c r="D10534" s="2" t="s">
        <v>6708</v>
      </c>
      <c r="E10534" s="3">
        <v>42156</v>
      </c>
      <c r="F10534" s="2" t="s">
        <v>7469</v>
      </c>
      <c r="G10534" s="2" t="s">
        <v>2</v>
      </c>
      <c r="H10534" s="2" t="s">
        <v>1</v>
      </c>
      <c r="I10534">
        <v>20</v>
      </c>
      <c r="J10534">
        <v>1</v>
      </c>
      <c r="K10534">
        <v>5</v>
      </c>
      <c r="L10534">
        <v>25</v>
      </c>
      <c r="M10534">
        <v>15.699266073953048</v>
      </c>
      <c r="N10534">
        <v>3</v>
      </c>
    </row>
    <row r="10535" spans="1:14" x14ac:dyDescent="0.25">
      <c r="A10535" s="4" t="s">
        <v>7468</v>
      </c>
      <c r="B10535" s="2" t="s">
        <v>1655</v>
      </c>
      <c r="C10535" s="2" t="s">
        <v>6694</v>
      </c>
      <c r="D10535" s="2" t="s">
        <v>6708</v>
      </c>
      <c r="E10535" s="3">
        <v>42052</v>
      </c>
      <c r="F10535" s="2" t="s">
        <v>7467</v>
      </c>
      <c r="G10535" s="2" t="s">
        <v>2</v>
      </c>
      <c r="H10535" s="2" t="s">
        <v>1</v>
      </c>
      <c r="I10535">
        <v>20</v>
      </c>
      <c r="J10535">
        <v>1</v>
      </c>
      <c r="K10535">
        <v>5</v>
      </c>
      <c r="L10535">
        <v>25</v>
      </c>
      <c r="M10535">
        <v>16.330433845460092</v>
      </c>
      <c r="N10535">
        <v>2</v>
      </c>
    </row>
    <row r="10536" spans="1:14" x14ac:dyDescent="0.25">
      <c r="A10536" s="4" t="s">
        <v>7466</v>
      </c>
      <c r="B10536" s="2" t="s">
        <v>1655</v>
      </c>
      <c r="C10536" s="2" t="s">
        <v>6694</v>
      </c>
      <c r="D10536" s="2" t="s">
        <v>6736</v>
      </c>
      <c r="E10536" s="3">
        <v>42391</v>
      </c>
      <c r="F10536" s="2" t="s">
        <v>7465</v>
      </c>
      <c r="G10536" s="2" t="s">
        <v>2</v>
      </c>
      <c r="H10536" s="2" t="s">
        <v>1</v>
      </c>
      <c r="I10536">
        <v>20</v>
      </c>
      <c r="J10536">
        <v>1</v>
      </c>
      <c r="K10536">
        <v>5</v>
      </c>
      <c r="L10536">
        <v>25</v>
      </c>
      <c r="M10536">
        <v>16.522526352345778</v>
      </c>
      <c r="N10536">
        <v>1</v>
      </c>
    </row>
    <row r="10537" spans="1:14" x14ac:dyDescent="0.25">
      <c r="A10537" s="4" t="s">
        <v>7464</v>
      </c>
      <c r="B10537" s="2" t="s">
        <v>1655</v>
      </c>
      <c r="C10537" s="2" t="s">
        <v>6698</v>
      </c>
      <c r="D10537" s="2" t="s">
        <v>6713</v>
      </c>
      <c r="E10537" s="3">
        <v>42872</v>
      </c>
      <c r="F10537" s="2" t="s">
        <v>7463</v>
      </c>
      <c r="G10537" s="2" t="s">
        <v>2</v>
      </c>
      <c r="H10537" s="2" t="s">
        <v>1</v>
      </c>
      <c r="I10537">
        <v>35.799999999999997</v>
      </c>
      <c r="J10537">
        <v>1</v>
      </c>
      <c r="K10537">
        <v>6</v>
      </c>
      <c r="L10537">
        <v>30</v>
      </c>
      <c r="M10537">
        <v>29.463499546027034</v>
      </c>
      <c r="N10537">
        <v>3</v>
      </c>
    </row>
    <row r="10538" spans="1:14" x14ac:dyDescent="0.25">
      <c r="A10538" s="4" t="s">
        <v>7462</v>
      </c>
      <c r="B10538" s="2" t="s">
        <v>1655</v>
      </c>
      <c r="C10538" s="2" t="s">
        <v>6694</v>
      </c>
      <c r="D10538" s="2" t="s">
        <v>6708</v>
      </c>
      <c r="E10538" s="3">
        <v>42156</v>
      </c>
      <c r="F10538" s="2" t="s">
        <v>7461</v>
      </c>
      <c r="G10538" s="2" t="s">
        <v>2</v>
      </c>
      <c r="H10538" s="2" t="s">
        <v>1</v>
      </c>
      <c r="I10538">
        <v>20</v>
      </c>
      <c r="J10538">
        <v>1</v>
      </c>
      <c r="K10538">
        <v>5</v>
      </c>
      <c r="L10538">
        <v>25</v>
      </c>
      <c r="M10538">
        <v>16.121805866020228</v>
      </c>
      <c r="N10538">
        <v>1</v>
      </c>
    </row>
    <row r="10539" spans="1:14" x14ac:dyDescent="0.25">
      <c r="A10539" s="4" t="s">
        <v>7460</v>
      </c>
      <c r="B10539" s="2" t="s">
        <v>1655</v>
      </c>
      <c r="C10539" s="2" t="s">
        <v>6694</v>
      </c>
      <c r="D10539" s="2" t="s">
        <v>6693</v>
      </c>
      <c r="E10539" s="3">
        <v>42716</v>
      </c>
      <c r="F10539" s="2" t="s">
        <v>7459</v>
      </c>
      <c r="G10539" s="2" t="s">
        <v>2</v>
      </c>
      <c r="H10539" s="2" t="s">
        <v>1</v>
      </c>
      <c r="I10539">
        <v>20</v>
      </c>
      <c r="J10539">
        <v>1</v>
      </c>
      <c r="K10539">
        <v>5</v>
      </c>
      <c r="L10539">
        <v>25</v>
      </c>
      <c r="M10539">
        <v>16.311566808548037</v>
      </c>
      <c r="N10539">
        <v>2</v>
      </c>
    </row>
    <row r="10540" spans="1:14" x14ac:dyDescent="0.25">
      <c r="A10540" s="4" t="s">
        <v>7458</v>
      </c>
      <c r="B10540" s="2" t="s">
        <v>1655</v>
      </c>
      <c r="C10540" s="2" t="s">
        <v>6749</v>
      </c>
      <c r="D10540" s="2" t="s">
        <v>6748</v>
      </c>
      <c r="E10540" s="3">
        <v>41980</v>
      </c>
      <c r="F10540" s="2" t="s">
        <v>7457</v>
      </c>
      <c r="G10540" s="2" t="s">
        <v>2</v>
      </c>
      <c r="H10540" s="2" t="s">
        <v>1</v>
      </c>
      <c r="I10540">
        <v>24.2</v>
      </c>
      <c r="J10540">
        <v>1</v>
      </c>
      <c r="K10540">
        <v>5</v>
      </c>
      <c r="L10540">
        <v>25</v>
      </c>
      <c r="M10540">
        <v>19.548672077669444</v>
      </c>
      <c r="N10540">
        <v>0</v>
      </c>
    </row>
    <row r="10541" spans="1:14" x14ac:dyDescent="0.25">
      <c r="A10541" s="4" t="s">
        <v>7456</v>
      </c>
      <c r="B10541" s="2" t="s">
        <v>1655</v>
      </c>
      <c r="C10541" s="2" t="s">
        <v>6694</v>
      </c>
      <c r="D10541" s="2" t="s">
        <v>6701</v>
      </c>
      <c r="E10541" s="3">
        <v>41850</v>
      </c>
      <c r="F10541" s="2" t="s">
        <v>7455</v>
      </c>
      <c r="G10541" s="2" t="s">
        <v>2</v>
      </c>
      <c r="H10541" s="2" t="s">
        <v>1</v>
      </c>
      <c r="I10541">
        <v>20</v>
      </c>
      <c r="J10541">
        <v>1</v>
      </c>
      <c r="K10541">
        <v>5</v>
      </c>
      <c r="L10541">
        <v>25</v>
      </c>
      <c r="M10541">
        <v>16.471408060138721</v>
      </c>
      <c r="N10541">
        <v>2</v>
      </c>
    </row>
    <row r="10542" spans="1:14" x14ac:dyDescent="0.25">
      <c r="A10542" s="4" t="s">
        <v>7454</v>
      </c>
      <c r="B10542" s="2" t="s">
        <v>1655</v>
      </c>
      <c r="C10542" s="2" t="s">
        <v>6694</v>
      </c>
      <c r="D10542" s="2" t="s">
        <v>6736</v>
      </c>
      <c r="E10542" s="3">
        <v>42384</v>
      </c>
      <c r="F10542" s="2" t="s">
        <v>7453</v>
      </c>
      <c r="G10542" s="2" t="s">
        <v>2</v>
      </c>
      <c r="H10542" s="2" t="s">
        <v>1</v>
      </c>
      <c r="I10542">
        <v>20</v>
      </c>
      <c r="J10542">
        <v>1</v>
      </c>
      <c r="K10542">
        <v>5</v>
      </c>
      <c r="L10542">
        <v>25</v>
      </c>
      <c r="M10542">
        <v>16.572578824441329</v>
      </c>
      <c r="N10542">
        <v>2</v>
      </c>
    </row>
    <row r="10543" spans="1:14" x14ac:dyDescent="0.25">
      <c r="A10543" s="4" t="s">
        <v>7452</v>
      </c>
      <c r="B10543" s="2" t="s">
        <v>1655</v>
      </c>
      <c r="C10543" s="2" t="s">
        <v>6694</v>
      </c>
      <c r="D10543" s="2" t="s">
        <v>6701</v>
      </c>
      <c r="E10543" s="3">
        <v>41723</v>
      </c>
      <c r="F10543" s="2" t="s">
        <v>7451</v>
      </c>
      <c r="G10543" s="2" t="s">
        <v>2</v>
      </c>
      <c r="H10543" s="2" t="s">
        <v>1</v>
      </c>
      <c r="I10543">
        <v>20</v>
      </c>
      <c r="J10543">
        <v>1</v>
      </c>
      <c r="K10543">
        <v>5</v>
      </c>
      <c r="L10543">
        <v>25</v>
      </c>
      <c r="M10543">
        <v>16.369681627068829</v>
      </c>
      <c r="N10543">
        <v>1</v>
      </c>
    </row>
    <row r="10544" spans="1:14" x14ac:dyDescent="0.25">
      <c r="A10544" s="4" t="s">
        <v>7450</v>
      </c>
      <c r="B10544" s="2" t="s">
        <v>1655</v>
      </c>
      <c r="C10544" s="2" t="s">
        <v>6698</v>
      </c>
      <c r="D10544" s="2" t="s">
        <v>6697</v>
      </c>
      <c r="E10544" s="3">
        <v>42082</v>
      </c>
      <c r="F10544" s="2" t="s">
        <v>7449</v>
      </c>
      <c r="G10544" s="2" t="s">
        <v>2</v>
      </c>
      <c r="H10544" s="2" t="s">
        <v>1</v>
      </c>
      <c r="I10544">
        <v>24.2</v>
      </c>
      <c r="J10544">
        <v>1</v>
      </c>
      <c r="K10544">
        <v>5</v>
      </c>
      <c r="L10544">
        <v>25</v>
      </c>
      <c r="M10544">
        <v>18.99611194948319</v>
      </c>
      <c r="N10544">
        <v>1</v>
      </c>
    </row>
    <row r="10545" spans="1:14" x14ac:dyDescent="0.25">
      <c r="A10545" s="4" t="s">
        <v>7448</v>
      </c>
      <c r="B10545" s="2" t="s">
        <v>1655</v>
      </c>
      <c r="C10545" s="2" t="s">
        <v>6694</v>
      </c>
      <c r="D10545" s="2" t="s">
        <v>6701</v>
      </c>
      <c r="E10545" s="3">
        <v>41891</v>
      </c>
      <c r="F10545" s="2" t="s">
        <v>7447</v>
      </c>
      <c r="G10545" s="2" t="s">
        <v>2</v>
      </c>
      <c r="H10545" s="2" t="s">
        <v>1</v>
      </c>
      <c r="I10545">
        <v>20</v>
      </c>
      <c r="J10545">
        <v>1</v>
      </c>
      <c r="K10545">
        <v>5</v>
      </c>
      <c r="L10545">
        <v>25</v>
      </c>
      <c r="M10545">
        <v>16.330433845460092</v>
      </c>
      <c r="N10545">
        <v>0</v>
      </c>
    </row>
    <row r="10546" spans="1:14" x14ac:dyDescent="0.25">
      <c r="A10546" s="4" t="s">
        <v>7446</v>
      </c>
      <c r="B10546" s="2" t="s">
        <v>1655</v>
      </c>
      <c r="C10546" s="2" t="s">
        <v>6694</v>
      </c>
      <c r="D10546" s="2" t="s">
        <v>6708</v>
      </c>
      <c r="E10546" s="3">
        <v>42165</v>
      </c>
      <c r="F10546" s="2" t="s">
        <v>7445</v>
      </c>
      <c r="G10546" s="2" t="s">
        <v>2</v>
      </c>
      <c r="H10546" s="2" t="s">
        <v>1</v>
      </c>
      <c r="I10546">
        <v>20</v>
      </c>
      <c r="J10546">
        <v>1</v>
      </c>
      <c r="K10546">
        <v>5</v>
      </c>
      <c r="L10546">
        <v>25</v>
      </c>
      <c r="M10546">
        <v>16.522526352345778</v>
      </c>
      <c r="N10546">
        <v>4</v>
      </c>
    </row>
    <row r="10547" spans="1:14" x14ac:dyDescent="0.25">
      <c r="A10547" s="4" t="s">
        <v>7444</v>
      </c>
      <c r="B10547" s="2" t="s">
        <v>1655</v>
      </c>
      <c r="C10547" s="2" t="s">
        <v>6698</v>
      </c>
      <c r="D10547" s="2" t="s">
        <v>6743</v>
      </c>
      <c r="E10547" s="3">
        <v>42286</v>
      </c>
      <c r="F10547" s="2" t="s">
        <v>7443</v>
      </c>
      <c r="G10547" s="2" t="s">
        <v>2</v>
      </c>
      <c r="H10547" s="2" t="s">
        <v>1</v>
      </c>
      <c r="I10547">
        <v>24.2</v>
      </c>
      <c r="J10547">
        <v>1</v>
      </c>
      <c r="K10547">
        <v>5</v>
      </c>
      <c r="L10547">
        <v>25</v>
      </c>
      <c r="M10547">
        <v>19.916667290889784</v>
      </c>
      <c r="N10547">
        <v>1</v>
      </c>
    </row>
    <row r="10548" spans="1:14" x14ac:dyDescent="0.25">
      <c r="A10548" s="4" t="s">
        <v>7442</v>
      </c>
      <c r="B10548" s="2" t="s">
        <v>1655</v>
      </c>
      <c r="C10548" s="2" t="s">
        <v>6698</v>
      </c>
      <c r="D10548" s="2" t="s">
        <v>6713</v>
      </c>
      <c r="E10548" s="3">
        <v>43294</v>
      </c>
      <c r="F10548" s="2" t="s">
        <v>7441</v>
      </c>
      <c r="G10548" s="2" t="s">
        <v>2</v>
      </c>
      <c r="H10548" s="2" t="s">
        <v>1</v>
      </c>
      <c r="I10548">
        <v>35.799999999999997</v>
      </c>
      <c r="J10548">
        <v>1</v>
      </c>
      <c r="K10548">
        <v>6</v>
      </c>
      <c r="L10548">
        <v>30</v>
      </c>
      <c r="M10548">
        <v>28.858032500176204</v>
      </c>
      <c r="N10548">
        <v>3</v>
      </c>
    </row>
    <row r="10549" spans="1:14" x14ac:dyDescent="0.25">
      <c r="A10549" s="4" t="s">
        <v>7440</v>
      </c>
      <c r="B10549" s="2" t="s">
        <v>1655</v>
      </c>
      <c r="C10549" s="2" t="s">
        <v>6698</v>
      </c>
      <c r="D10549" s="2" t="s">
        <v>6697</v>
      </c>
      <c r="E10549" s="3">
        <v>42117</v>
      </c>
      <c r="F10549" s="2" t="s">
        <v>7439</v>
      </c>
      <c r="G10549" s="2" t="s">
        <v>2</v>
      </c>
      <c r="H10549" s="2" t="s">
        <v>1</v>
      </c>
      <c r="I10549">
        <v>24.2</v>
      </c>
      <c r="J10549">
        <v>1</v>
      </c>
      <c r="K10549">
        <v>5</v>
      </c>
      <c r="L10549">
        <v>25</v>
      </c>
      <c r="M10549">
        <v>19.736995838343123</v>
      </c>
      <c r="N10549">
        <v>1</v>
      </c>
    </row>
    <row r="10550" spans="1:14" x14ac:dyDescent="0.25">
      <c r="A10550" s="4" t="s">
        <v>7438</v>
      </c>
      <c r="B10550" s="2" t="s">
        <v>1655</v>
      </c>
      <c r="C10550" s="2" t="s">
        <v>6698</v>
      </c>
      <c r="D10550" s="2" t="s">
        <v>6708</v>
      </c>
      <c r="E10550" s="3">
        <v>41905</v>
      </c>
      <c r="F10550" s="2" t="s">
        <v>7437</v>
      </c>
      <c r="G10550" s="2" t="s">
        <v>2</v>
      </c>
      <c r="H10550" s="2" t="s">
        <v>1</v>
      </c>
      <c r="I10550">
        <v>24.2</v>
      </c>
      <c r="J10550">
        <v>1</v>
      </c>
      <c r="K10550">
        <v>5</v>
      </c>
      <c r="L10550">
        <v>25</v>
      </c>
      <c r="M10550">
        <v>19.548672077669444</v>
      </c>
      <c r="N10550">
        <v>3</v>
      </c>
    </row>
    <row r="10551" spans="1:14" x14ac:dyDescent="0.25">
      <c r="A10551" s="4" t="s">
        <v>7436</v>
      </c>
      <c r="B10551" s="2" t="s">
        <v>1655</v>
      </c>
      <c r="C10551" s="2" t="s">
        <v>6694</v>
      </c>
      <c r="D10551" s="2" t="s">
        <v>6708</v>
      </c>
      <c r="E10551" s="3">
        <v>42026</v>
      </c>
      <c r="F10551" s="2" t="s">
        <v>7435</v>
      </c>
      <c r="G10551" s="2" t="s">
        <v>2</v>
      </c>
      <c r="H10551" s="2" t="s">
        <v>1</v>
      </c>
      <c r="I10551">
        <v>20</v>
      </c>
      <c r="J10551">
        <v>1</v>
      </c>
      <c r="K10551">
        <v>5</v>
      </c>
      <c r="L10551">
        <v>25</v>
      </c>
      <c r="M10551">
        <v>16.471408060138721</v>
      </c>
      <c r="N10551">
        <v>2</v>
      </c>
    </row>
    <row r="10552" spans="1:14" x14ac:dyDescent="0.25">
      <c r="A10552" s="4" t="s">
        <v>7434</v>
      </c>
      <c r="B10552" s="2" t="s">
        <v>1655</v>
      </c>
      <c r="C10552" s="2" t="s">
        <v>6698</v>
      </c>
      <c r="D10552" s="2" t="s">
        <v>6748</v>
      </c>
      <c r="E10552" s="3">
        <v>42221</v>
      </c>
      <c r="F10552" s="2" t="s">
        <v>7433</v>
      </c>
      <c r="G10552" s="2" t="s">
        <v>2</v>
      </c>
      <c r="H10552" s="2" t="s">
        <v>1</v>
      </c>
      <c r="I10552">
        <v>24.2</v>
      </c>
      <c r="J10552">
        <v>1</v>
      </c>
      <c r="K10552">
        <v>5</v>
      </c>
      <c r="L10552">
        <v>25</v>
      </c>
      <c r="M10552">
        <v>20.052820377574008</v>
      </c>
      <c r="N10552">
        <v>1</v>
      </c>
    </row>
    <row r="10553" spans="1:14" x14ac:dyDescent="0.25">
      <c r="A10553" s="4" t="s">
        <v>7432</v>
      </c>
      <c r="B10553" s="2" t="s">
        <v>1655</v>
      </c>
      <c r="C10553" s="2" t="s">
        <v>6694</v>
      </c>
      <c r="D10553" s="2" t="s">
        <v>6708</v>
      </c>
      <c r="E10553" s="3">
        <v>42122</v>
      </c>
      <c r="F10553" s="2" t="s">
        <v>7431</v>
      </c>
      <c r="G10553" s="2" t="s">
        <v>2</v>
      </c>
      <c r="H10553" s="2" t="s">
        <v>1</v>
      </c>
      <c r="I10553">
        <v>20</v>
      </c>
      <c r="J10553">
        <v>1</v>
      </c>
      <c r="K10553">
        <v>5</v>
      </c>
      <c r="L10553">
        <v>25</v>
      </c>
      <c r="M10553">
        <v>16.369681627068829</v>
      </c>
      <c r="N10553">
        <v>2</v>
      </c>
    </row>
    <row r="10554" spans="1:14" x14ac:dyDescent="0.25">
      <c r="A10554" s="4" t="s">
        <v>7430</v>
      </c>
      <c r="B10554" s="2" t="s">
        <v>1655</v>
      </c>
      <c r="C10554" s="2" t="s">
        <v>6698</v>
      </c>
      <c r="D10554" s="2" t="s">
        <v>6713</v>
      </c>
      <c r="E10554" s="3">
        <v>43293</v>
      </c>
      <c r="F10554" s="2" t="s">
        <v>7429</v>
      </c>
      <c r="G10554" s="2" t="s">
        <v>2</v>
      </c>
      <c r="H10554" s="2" t="s">
        <v>1</v>
      </c>
      <c r="I10554">
        <v>35.799999999999997</v>
      </c>
      <c r="J10554">
        <v>1</v>
      </c>
      <c r="K10554">
        <v>6</v>
      </c>
      <c r="L10554">
        <v>30</v>
      </c>
      <c r="M10554">
        <v>28.101686272375954</v>
      </c>
      <c r="N10554">
        <v>3</v>
      </c>
    </row>
    <row r="10555" spans="1:14" x14ac:dyDescent="0.25">
      <c r="A10555" s="4" t="s">
        <v>7428</v>
      </c>
      <c r="B10555" s="2" t="s">
        <v>1655</v>
      </c>
      <c r="C10555" s="2" t="s">
        <v>6749</v>
      </c>
      <c r="D10555" s="2" t="s">
        <v>6748</v>
      </c>
      <c r="E10555" s="3">
        <v>41942</v>
      </c>
      <c r="F10555" s="2" t="s">
        <v>7427</v>
      </c>
      <c r="G10555" s="2" t="s">
        <v>2</v>
      </c>
      <c r="H10555" s="2" t="s">
        <v>1</v>
      </c>
      <c r="I10555">
        <v>24.2</v>
      </c>
      <c r="J10555">
        <v>1</v>
      </c>
      <c r="K10555">
        <v>5</v>
      </c>
      <c r="L10555">
        <v>25</v>
      </c>
      <c r="M10555">
        <v>19.75982495300671</v>
      </c>
      <c r="N10555">
        <v>2</v>
      </c>
    </row>
    <row r="10556" spans="1:14" x14ac:dyDescent="0.25">
      <c r="A10556" s="4" t="s">
        <v>7426</v>
      </c>
      <c r="B10556" s="2" t="s">
        <v>1655</v>
      </c>
      <c r="C10556" s="2" t="s">
        <v>6694</v>
      </c>
      <c r="D10556" s="2" t="s">
        <v>6736</v>
      </c>
      <c r="E10556" s="3">
        <v>42367</v>
      </c>
      <c r="F10556" s="2" t="s">
        <v>7425</v>
      </c>
      <c r="G10556" s="2" t="s">
        <v>2</v>
      </c>
      <c r="H10556" s="2" t="s">
        <v>1</v>
      </c>
      <c r="I10556">
        <v>20</v>
      </c>
      <c r="J10556">
        <v>1</v>
      </c>
      <c r="K10556">
        <v>5</v>
      </c>
      <c r="L10556">
        <v>25</v>
      </c>
      <c r="M10556">
        <v>16.522526352345778</v>
      </c>
      <c r="N10556">
        <v>2</v>
      </c>
    </row>
    <row r="10557" spans="1:14" x14ac:dyDescent="0.25">
      <c r="A10557" s="4" t="s">
        <v>7422</v>
      </c>
      <c r="B10557" s="2" t="s">
        <v>1655</v>
      </c>
      <c r="C10557" s="2" t="s">
        <v>6698</v>
      </c>
      <c r="D10557" s="2" t="s">
        <v>6713</v>
      </c>
      <c r="E10557" s="3">
        <v>43131</v>
      </c>
      <c r="F10557" s="2" t="s">
        <v>7421</v>
      </c>
      <c r="G10557" s="2" t="s">
        <v>2</v>
      </c>
      <c r="H10557" s="2" t="s">
        <v>1</v>
      </c>
      <c r="I10557">
        <v>35.799999999999997</v>
      </c>
      <c r="J10557">
        <v>1</v>
      </c>
      <c r="K10557">
        <v>7</v>
      </c>
      <c r="L10557">
        <v>35</v>
      </c>
      <c r="M10557">
        <v>29.463499546027034</v>
      </c>
      <c r="N10557">
        <v>0</v>
      </c>
    </row>
    <row r="10558" spans="1:14" x14ac:dyDescent="0.25">
      <c r="A10558" s="4" t="s">
        <v>7424</v>
      </c>
      <c r="B10558" s="2" t="s">
        <v>1655</v>
      </c>
      <c r="C10558" s="2" t="s">
        <v>6694</v>
      </c>
      <c r="D10558" s="2" t="s">
        <v>6701</v>
      </c>
      <c r="E10558" s="3">
        <v>41803</v>
      </c>
      <c r="F10558" s="2" t="s">
        <v>7423</v>
      </c>
      <c r="G10558" s="2" t="s">
        <v>2</v>
      </c>
      <c r="H10558" s="2" t="s">
        <v>1</v>
      </c>
      <c r="I10558">
        <v>20</v>
      </c>
      <c r="J10558">
        <v>1</v>
      </c>
      <c r="K10558">
        <v>5</v>
      </c>
      <c r="L10558">
        <v>25</v>
      </c>
      <c r="M10558">
        <v>16.121805866020228</v>
      </c>
      <c r="N10558">
        <v>3</v>
      </c>
    </row>
    <row r="10559" spans="1:14" x14ac:dyDescent="0.25">
      <c r="A10559" s="4" t="s">
        <v>7422</v>
      </c>
      <c r="B10559" s="2" t="s">
        <v>1655</v>
      </c>
      <c r="C10559" s="2" t="s">
        <v>6698</v>
      </c>
      <c r="D10559" s="2" t="s">
        <v>6713</v>
      </c>
      <c r="E10559" s="3">
        <v>43131</v>
      </c>
      <c r="F10559" s="2" t="s">
        <v>7421</v>
      </c>
      <c r="G10559" s="2" t="s">
        <v>2</v>
      </c>
      <c r="H10559" s="2" t="s">
        <v>1</v>
      </c>
      <c r="I10559">
        <v>35.799999999999997</v>
      </c>
      <c r="J10559">
        <v>1</v>
      </c>
      <c r="K10559">
        <v>7</v>
      </c>
      <c r="L10559">
        <v>35</v>
      </c>
      <c r="M10559">
        <v>29.197704587300983</v>
      </c>
      <c r="N10559">
        <v>2</v>
      </c>
    </row>
    <row r="10560" spans="1:14" x14ac:dyDescent="0.25">
      <c r="A10560" s="4" t="s">
        <v>7420</v>
      </c>
      <c r="B10560" s="2" t="s">
        <v>1655</v>
      </c>
      <c r="C10560" s="2" t="s">
        <v>6694</v>
      </c>
      <c r="D10560" s="2" t="s">
        <v>6693</v>
      </c>
      <c r="E10560" s="3">
        <v>42849</v>
      </c>
      <c r="F10560" s="2" t="s">
        <v>7419</v>
      </c>
      <c r="G10560" s="2" t="s">
        <v>2</v>
      </c>
      <c r="H10560" s="2" t="s">
        <v>1</v>
      </c>
      <c r="I10560">
        <v>20</v>
      </c>
      <c r="J10560">
        <v>1</v>
      </c>
      <c r="K10560">
        <v>5</v>
      </c>
      <c r="L10560">
        <v>25</v>
      </c>
      <c r="M10560">
        <v>16.155927336916896</v>
      </c>
      <c r="N10560">
        <v>4</v>
      </c>
    </row>
    <row r="10561" spans="1:14" x14ac:dyDescent="0.25">
      <c r="A10561" s="4" t="s">
        <v>7418</v>
      </c>
      <c r="B10561" s="2" t="s">
        <v>1655</v>
      </c>
      <c r="C10561" s="2" t="s">
        <v>6694</v>
      </c>
      <c r="D10561" s="2" t="s">
        <v>6701</v>
      </c>
      <c r="E10561" s="3">
        <v>41723</v>
      </c>
      <c r="F10561" s="2" t="s">
        <v>7417</v>
      </c>
      <c r="G10561" s="2" t="s">
        <v>2</v>
      </c>
      <c r="H10561" s="2" t="s">
        <v>1</v>
      </c>
      <c r="I10561">
        <v>20</v>
      </c>
      <c r="J10561">
        <v>1</v>
      </c>
      <c r="K10561">
        <v>5</v>
      </c>
      <c r="L10561">
        <v>25</v>
      </c>
      <c r="M10561">
        <v>16.471408060138721</v>
      </c>
      <c r="N10561">
        <v>1</v>
      </c>
    </row>
    <row r="10562" spans="1:14" x14ac:dyDescent="0.25">
      <c r="A10562" s="4" t="s">
        <v>7416</v>
      </c>
      <c r="B10562" s="2" t="s">
        <v>1655</v>
      </c>
      <c r="C10562" s="2" t="s">
        <v>6698</v>
      </c>
      <c r="D10562" s="2" t="s">
        <v>6713</v>
      </c>
      <c r="E10562" s="3">
        <v>43270</v>
      </c>
      <c r="F10562" s="2" t="s">
        <v>7415</v>
      </c>
      <c r="G10562" s="2" t="s">
        <v>2</v>
      </c>
      <c r="H10562" s="2" t="s">
        <v>1</v>
      </c>
      <c r="I10562">
        <v>35.799999999999997</v>
      </c>
      <c r="J10562">
        <v>1</v>
      </c>
      <c r="K10562">
        <v>7</v>
      </c>
      <c r="L10562">
        <v>35</v>
      </c>
      <c r="M10562">
        <v>29.66491609574998</v>
      </c>
      <c r="N10562">
        <v>3</v>
      </c>
    </row>
    <row r="10563" spans="1:14" x14ac:dyDescent="0.25">
      <c r="A10563" s="4" t="s">
        <v>7414</v>
      </c>
      <c r="B10563" s="2" t="s">
        <v>1655</v>
      </c>
      <c r="C10563" s="2" t="s">
        <v>6698</v>
      </c>
      <c r="D10563" s="2" t="s">
        <v>6697</v>
      </c>
      <c r="E10563" s="3">
        <v>42164</v>
      </c>
      <c r="F10563" s="2" t="s">
        <v>7413</v>
      </c>
      <c r="G10563" s="2" t="s">
        <v>2</v>
      </c>
      <c r="H10563" s="2" t="s">
        <v>1</v>
      </c>
      <c r="I10563">
        <v>24.2</v>
      </c>
      <c r="J10563">
        <v>1</v>
      </c>
      <c r="K10563">
        <v>5</v>
      </c>
      <c r="L10563">
        <v>25</v>
      </c>
      <c r="M10563">
        <v>19.807314768753283</v>
      </c>
      <c r="N10563">
        <v>2</v>
      </c>
    </row>
    <row r="10564" spans="1:14" x14ac:dyDescent="0.25">
      <c r="A10564" s="4" t="s">
        <v>7412</v>
      </c>
      <c r="B10564" s="2" t="s">
        <v>1655</v>
      </c>
      <c r="C10564" s="2" t="s">
        <v>6698</v>
      </c>
      <c r="D10564" s="2" t="s">
        <v>6713</v>
      </c>
      <c r="E10564" s="3">
        <v>42976</v>
      </c>
      <c r="F10564" s="2" t="s">
        <v>7411</v>
      </c>
      <c r="G10564" s="2" t="s">
        <v>2</v>
      </c>
      <c r="H10564" s="2" t="s">
        <v>1</v>
      </c>
      <c r="I10564">
        <v>35.799999999999997</v>
      </c>
      <c r="J10564">
        <v>1</v>
      </c>
      <c r="K10564">
        <v>7</v>
      </c>
      <c r="L10564">
        <v>35</v>
      </c>
      <c r="M10564">
        <v>28.101686272375954</v>
      </c>
      <c r="N10564">
        <v>2</v>
      </c>
    </row>
    <row r="10565" spans="1:14" x14ac:dyDescent="0.25">
      <c r="A10565" s="4" t="s">
        <v>7410</v>
      </c>
      <c r="B10565" s="2" t="s">
        <v>1655</v>
      </c>
      <c r="C10565" s="2" t="s">
        <v>6694</v>
      </c>
      <c r="D10565" s="2" t="s">
        <v>6701</v>
      </c>
      <c r="E10565" s="3">
        <v>41703</v>
      </c>
      <c r="F10565" s="2" t="s">
        <v>7409</v>
      </c>
      <c r="G10565" s="2" t="s">
        <v>2</v>
      </c>
      <c r="H10565" s="2" t="s">
        <v>1</v>
      </c>
      <c r="I10565">
        <v>20</v>
      </c>
      <c r="J10565">
        <v>1</v>
      </c>
      <c r="K10565">
        <v>5</v>
      </c>
      <c r="L10565">
        <v>25</v>
      </c>
      <c r="M10565">
        <v>16.330433845460092</v>
      </c>
      <c r="N10565">
        <v>3</v>
      </c>
    </row>
    <row r="10566" spans="1:14" x14ac:dyDescent="0.25">
      <c r="A10566" s="4" t="s">
        <v>7408</v>
      </c>
      <c r="B10566" s="2" t="s">
        <v>1655</v>
      </c>
      <c r="C10566" s="2" t="s">
        <v>6694</v>
      </c>
      <c r="D10566" s="2" t="s">
        <v>6708</v>
      </c>
      <c r="E10566" s="3">
        <v>41992</v>
      </c>
      <c r="F10566" s="2" t="s">
        <v>7407</v>
      </c>
      <c r="G10566" s="2" t="s">
        <v>2</v>
      </c>
      <c r="H10566" s="2" t="s">
        <v>1</v>
      </c>
      <c r="I10566">
        <v>20</v>
      </c>
      <c r="J10566">
        <v>1</v>
      </c>
      <c r="K10566">
        <v>5</v>
      </c>
      <c r="L10566">
        <v>25</v>
      </c>
      <c r="M10566">
        <v>16.522526352345778</v>
      </c>
      <c r="N10566">
        <v>2</v>
      </c>
    </row>
    <row r="10567" spans="1:14" x14ac:dyDescent="0.25">
      <c r="A10567" s="4" t="s">
        <v>7406</v>
      </c>
      <c r="B10567" s="2" t="s">
        <v>1655</v>
      </c>
      <c r="C10567" s="2" t="s">
        <v>6694</v>
      </c>
      <c r="D10567" s="2" t="s">
        <v>6701</v>
      </c>
      <c r="E10567" s="3">
        <v>41618</v>
      </c>
      <c r="F10567" s="2" t="s">
        <v>7405</v>
      </c>
      <c r="G10567" s="2" t="s">
        <v>2</v>
      </c>
      <c r="H10567" s="2" t="s">
        <v>1</v>
      </c>
      <c r="I10567">
        <v>20</v>
      </c>
      <c r="J10567">
        <v>1</v>
      </c>
      <c r="K10567">
        <v>5</v>
      </c>
      <c r="L10567">
        <v>25</v>
      </c>
      <c r="M10567">
        <v>16.460055612305606</v>
      </c>
      <c r="N10567">
        <v>0</v>
      </c>
    </row>
    <row r="10568" spans="1:14" x14ac:dyDescent="0.25">
      <c r="A10568" s="4" t="s">
        <v>7404</v>
      </c>
      <c r="B10568" s="2" t="s">
        <v>1655</v>
      </c>
      <c r="C10568" s="2" t="s">
        <v>6698</v>
      </c>
      <c r="D10568" s="2" t="s">
        <v>6697</v>
      </c>
      <c r="E10568" s="3">
        <v>42023</v>
      </c>
      <c r="F10568" s="2" t="s">
        <v>7403</v>
      </c>
      <c r="G10568" s="2" t="s">
        <v>2</v>
      </c>
      <c r="H10568" s="2" t="s">
        <v>1</v>
      </c>
      <c r="I10568">
        <v>24.2</v>
      </c>
      <c r="J10568">
        <v>1</v>
      </c>
      <c r="K10568">
        <v>5</v>
      </c>
      <c r="L10568">
        <v>25</v>
      </c>
      <c r="M10568">
        <v>19.507385097884473</v>
      </c>
      <c r="N10568">
        <v>2</v>
      </c>
    </row>
    <row r="10569" spans="1:14" x14ac:dyDescent="0.25">
      <c r="A10569" s="4" t="s">
        <v>7402</v>
      </c>
      <c r="B10569" s="2" t="s">
        <v>1655</v>
      </c>
      <c r="C10569" s="2" t="s">
        <v>6698</v>
      </c>
      <c r="D10569" s="2" t="s">
        <v>6743</v>
      </c>
      <c r="E10569" s="3">
        <v>42235</v>
      </c>
      <c r="F10569" s="2" t="s">
        <v>7401</v>
      </c>
      <c r="G10569" s="2" t="s">
        <v>2</v>
      </c>
      <c r="H10569" s="2" t="s">
        <v>1</v>
      </c>
      <c r="I10569">
        <v>24.2</v>
      </c>
      <c r="J10569">
        <v>1</v>
      </c>
      <c r="K10569">
        <v>5</v>
      </c>
      <c r="L10569">
        <v>25</v>
      </c>
      <c r="M10569">
        <v>19.736995838343123</v>
      </c>
      <c r="N10569">
        <v>4</v>
      </c>
    </row>
    <row r="10570" spans="1:14" x14ac:dyDescent="0.25">
      <c r="A10570" s="4" t="s">
        <v>7400</v>
      </c>
      <c r="B10570" s="2" t="s">
        <v>1655</v>
      </c>
      <c r="C10570" s="2" t="s">
        <v>6694</v>
      </c>
      <c r="D10570" s="2" t="s">
        <v>6701</v>
      </c>
      <c r="E10570" s="3">
        <v>41642</v>
      </c>
      <c r="F10570" s="2" t="s">
        <v>7399</v>
      </c>
      <c r="G10570" s="2" t="s">
        <v>2</v>
      </c>
      <c r="H10570" s="2" t="s">
        <v>1</v>
      </c>
      <c r="I10570">
        <v>20</v>
      </c>
      <c r="J10570">
        <v>1</v>
      </c>
      <c r="K10570">
        <v>5</v>
      </c>
      <c r="L10570">
        <v>25</v>
      </c>
      <c r="M10570">
        <v>16.155927336916896</v>
      </c>
      <c r="N10570">
        <v>2</v>
      </c>
    </row>
    <row r="10571" spans="1:14" x14ac:dyDescent="0.25">
      <c r="A10571" s="4" t="s">
        <v>7398</v>
      </c>
      <c r="B10571" s="2" t="s">
        <v>1655</v>
      </c>
      <c r="C10571" s="2" t="s">
        <v>6694</v>
      </c>
      <c r="D10571" s="2" t="s">
        <v>6708</v>
      </c>
      <c r="E10571" s="3">
        <v>41968</v>
      </c>
      <c r="F10571" s="2" t="s">
        <v>7397</v>
      </c>
      <c r="G10571" s="2" t="s">
        <v>2</v>
      </c>
      <c r="H10571" s="2" t="s">
        <v>1</v>
      </c>
      <c r="I10571">
        <v>20</v>
      </c>
      <c r="J10571">
        <v>1</v>
      </c>
      <c r="K10571">
        <v>5</v>
      </c>
      <c r="L10571">
        <v>25</v>
      </c>
      <c r="M10571">
        <v>16.471408060138721</v>
      </c>
      <c r="N10571">
        <v>3</v>
      </c>
    </row>
    <row r="10572" spans="1:14" x14ac:dyDescent="0.25">
      <c r="A10572" s="4" t="s">
        <v>7396</v>
      </c>
      <c r="B10572" s="2" t="s">
        <v>1655</v>
      </c>
      <c r="C10572" s="2" t="s">
        <v>6694</v>
      </c>
      <c r="D10572" s="2" t="s">
        <v>6708</v>
      </c>
      <c r="E10572" s="3">
        <v>41982</v>
      </c>
      <c r="F10572" s="2" t="s">
        <v>7395</v>
      </c>
      <c r="G10572" s="2" t="s">
        <v>2</v>
      </c>
      <c r="H10572" s="2" t="s">
        <v>1</v>
      </c>
      <c r="I10572">
        <v>20</v>
      </c>
      <c r="J10572">
        <v>1</v>
      </c>
      <c r="K10572">
        <v>5</v>
      </c>
      <c r="L10572">
        <v>25</v>
      </c>
      <c r="M10572">
        <v>16.572578824441329</v>
      </c>
      <c r="N10572">
        <v>2</v>
      </c>
    </row>
    <row r="10573" spans="1:14" x14ac:dyDescent="0.25">
      <c r="A10573" s="4" t="s">
        <v>7394</v>
      </c>
      <c r="B10573" s="2" t="s">
        <v>1655</v>
      </c>
      <c r="C10573" s="2" t="s">
        <v>6694</v>
      </c>
      <c r="D10573" s="2" t="s">
        <v>6708</v>
      </c>
      <c r="E10573" s="3">
        <v>42122</v>
      </c>
      <c r="F10573" s="2" t="s">
        <v>7393</v>
      </c>
      <c r="G10573" s="2" t="s">
        <v>2</v>
      </c>
      <c r="H10573" s="2" t="s">
        <v>1</v>
      </c>
      <c r="I10573">
        <v>20</v>
      </c>
      <c r="J10573">
        <v>1</v>
      </c>
      <c r="K10573">
        <v>5</v>
      </c>
      <c r="L10573">
        <v>25</v>
      </c>
      <c r="M10573">
        <v>16.369681627068829</v>
      </c>
      <c r="N10573">
        <v>2</v>
      </c>
    </row>
    <row r="10574" spans="1:14" x14ac:dyDescent="0.25">
      <c r="A10574" s="4" t="s">
        <v>7392</v>
      </c>
      <c r="B10574" s="2" t="s">
        <v>1655</v>
      </c>
      <c r="C10574" s="2" t="s">
        <v>6698</v>
      </c>
      <c r="D10574" s="2" t="s">
        <v>6697</v>
      </c>
      <c r="E10574" s="3">
        <v>42026</v>
      </c>
      <c r="F10574" s="2" t="s">
        <v>7391</v>
      </c>
      <c r="G10574" s="2" t="s">
        <v>2</v>
      </c>
      <c r="H10574" s="2" t="s">
        <v>1</v>
      </c>
      <c r="I10574">
        <v>24.2</v>
      </c>
      <c r="J10574">
        <v>1</v>
      </c>
      <c r="K10574">
        <v>5</v>
      </c>
      <c r="L10574">
        <v>25</v>
      </c>
      <c r="M10574">
        <v>18.99611194948319</v>
      </c>
      <c r="N10574">
        <v>1</v>
      </c>
    </row>
    <row r="10575" spans="1:14" x14ac:dyDescent="0.25">
      <c r="A10575" s="4" t="s">
        <v>7390</v>
      </c>
      <c r="B10575" s="2" t="s">
        <v>1655</v>
      </c>
      <c r="C10575" s="2" t="s">
        <v>6698</v>
      </c>
      <c r="D10575" s="2" t="s">
        <v>6778</v>
      </c>
      <c r="E10575" s="3">
        <v>42635</v>
      </c>
      <c r="F10575" s="2" t="s">
        <v>7389</v>
      </c>
      <c r="G10575" s="2" t="s">
        <v>2</v>
      </c>
      <c r="H10575" s="2" t="s">
        <v>1</v>
      </c>
      <c r="I10575">
        <v>24.2</v>
      </c>
      <c r="J10575">
        <v>1</v>
      </c>
      <c r="K10575">
        <v>5</v>
      </c>
      <c r="L10575">
        <v>25</v>
      </c>
      <c r="M10575">
        <v>19.75982495300671</v>
      </c>
      <c r="N10575">
        <v>4</v>
      </c>
    </row>
    <row r="10576" spans="1:14" x14ac:dyDescent="0.25">
      <c r="A10576" s="4" t="s">
        <v>7388</v>
      </c>
      <c r="B10576" s="2" t="s">
        <v>1655</v>
      </c>
      <c r="C10576" s="2" t="s">
        <v>6698</v>
      </c>
      <c r="D10576" s="2" t="s">
        <v>6778</v>
      </c>
      <c r="E10576" s="3">
        <v>42409</v>
      </c>
      <c r="F10576" s="2" t="s">
        <v>7387</v>
      </c>
      <c r="G10576" s="2" t="s">
        <v>2</v>
      </c>
      <c r="H10576" s="2" t="s">
        <v>1</v>
      </c>
      <c r="I10576">
        <v>24.2</v>
      </c>
      <c r="J10576">
        <v>1</v>
      </c>
      <c r="K10576">
        <v>5</v>
      </c>
      <c r="L10576">
        <v>25</v>
      </c>
      <c r="M10576">
        <v>19.992256886338392</v>
      </c>
      <c r="N10576">
        <v>3</v>
      </c>
    </row>
    <row r="10577" spans="1:14" x14ac:dyDescent="0.25">
      <c r="A10577" s="4" t="s">
        <v>7386</v>
      </c>
      <c r="B10577" s="2" t="s">
        <v>1655</v>
      </c>
      <c r="C10577" s="2" t="s">
        <v>6694</v>
      </c>
      <c r="D10577" s="2" t="s">
        <v>6708</v>
      </c>
      <c r="E10577" s="3">
        <v>42146</v>
      </c>
      <c r="F10577" s="2" t="s">
        <v>7385</v>
      </c>
      <c r="G10577" s="2" t="s">
        <v>2</v>
      </c>
      <c r="H10577" s="2" t="s">
        <v>1</v>
      </c>
      <c r="I10577">
        <v>20</v>
      </c>
      <c r="J10577">
        <v>1</v>
      </c>
      <c r="K10577">
        <v>5</v>
      </c>
      <c r="L10577">
        <v>25</v>
      </c>
      <c r="M10577">
        <v>16.460055612305606</v>
      </c>
      <c r="N10577">
        <v>2</v>
      </c>
    </row>
    <row r="10578" spans="1:14" x14ac:dyDescent="0.25">
      <c r="A10578" s="4" t="s">
        <v>7384</v>
      </c>
      <c r="B10578" s="2" t="s">
        <v>1655</v>
      </c>
      <c r="C10578" s="2" t="s">
        <v>6698</v>
      </c>
      <c r="D10578" s="2" t="s">
        <v>6713</v>
      </c>
      <c r="E10578" s="3">
        <v>43017</v>
      </c>
      <c r="F10578" s="2" t="s">
        <v>7383</v>
      </c>
      <c r="G10578" s="2" t="s">
        <v>2</v>
      </c>
      <c r="H10578" s="2" t="s">
        <v>1</v>
      </c>
      <c r="I10578">
        <v>35.799999999999997</v>
      </c>
      <c r="J10578">
        <v>1</v>
      </c>
      <c r="K10578">
        <v>7</v>
      </c>
      <c r="L10578">
        <v>35</v>
      </c>
      <c r="M10578">
        <v>28.858032500176204</v>
      </c>
      <c r="N10578">
        <v>0</v>
      </c>
    </row>
    <row r="10579" spans="1:14" x14ac:dyDescent="0.25">
      <c r="A10579" s="4" t="s">
        <v>7382</v>
      </c>
      <c r="B10579" s="2" t="s">
        <v>1655</v>
      </c>
      <c r="C10579" s="2" t="s">
        <v>6694</v>
      </c>
      <c r="D10579" s="2" t="s">
        <v>6701</v>
      </c>
      <c r="E10579" s="3">
        <v>41598</v>
      </c>
      <c r="F10579" s="2" t="s">
        <v>7381</v>
      </c>
      <c r="G10579" s="2" t="s">
        <v>2</v>
      </c>
      <c r="H10579" s="2" t="s">
        <v>1</v>
      </c>
      <c r="I10579">
        <v>20</v>
      </c>
      <c r="J10579">
        <v>1</v>
      </c>
      <c r="K10579">
        <v>5</v>
      </c>
      <c r="L10579">
        <v>25</v>
      </c>
      <c r="M10579">
        <v>16.311566808548037</v>
      </c>
      <c r="N10579">
        <v>2</v>
      </c>
    </row>
    <row r="10580" spans="1:14" x14ac:dyDescent="0.25">
      <c r="A10580" s="4" t="s">
        <v>7380</v>
      </c>
      <c r="B10580" s="2" t="s">
        <v>1655</v>
      </c>
      <c r="C10580" s="2" t="s">
        <v>6749</v>
      </c>
      <c r="D10580" s="2" t="s">
        <v>6748</v>
      </c>
      <c r="E10580" s="3">
        <v>42178</v>
      </c>
      <c r="F10580" s="2" t="s">
        <v>7379</v>
      </c>
      <c r="G10580" s="2" t="s">
        <v>2</v>
      </c>
      <c r="H10580" s="2" t="s">
        <v>1</v>
      </c>
      <c r="I10580">
        <v>24.2</v>
      </c>
      <c r="J10580">
        <v>1</v>
      </c>
      <c r="K10580">
        <v>5</v>
      </c>
      <c r="L10580">
        <v>25</v>
      </c>
      <c r="M10580">
        <v>19.548672077669444</v>
      </c>
      <c r="N10580">
        <v>3</v>
      </c>
    </row>
    <row r="10581" spans="1:14" x14ac:dyDescent="0.25">
      <c r="A10581" s="4" t="s">
        <v>7378</v>
      </c>
      <c r="B10581" s="2" t="s">
        <v>1655</v>
      </c>
      <c r="C10581" s="2" t="s">
        <v>6698</v>
      </c>
      <c r="D10581" s="2" t="s">
        <v>6743</v>
      </c>
      <c r="E10581" s="3">
        <v>42326</v>
      </c>
      <c r="F10581" s="2" t="s">
        <v>7377</v>
      </c>
      <c r="G10581" s="2" t="s">
        <v>2</v>
      </c>
      <c r="H10581" s="2" t="s">
        <v>1</v>
      </c>
      <c r="I10581">
        <v>24.2</v>
      </c>
      <c r="J10581">
        <v>1</v>
      </c>
      <c r="K10581">
        <v>6</v>
      </c>
      <c r="L10581">
        <v>30</v>
      </c>
      <c r="M10581">
        <v>19.930403752767852</v>
      </c>
      <c r="N10581">
        <v>4</v>
      </c>
    </row>
    <row r="10582" spans="1:14" x14ac:dyDescent="0.25">
      <c r="A10582" s="4" t="s">
        <v>7376</v>
      </c>
      <c r="B10582" s="2" t="s">
        <v>1655</v>
      </c>
      <c r="C10582" s="2" t="s">
        <v>6694</v>
      </c>
      <c r="D10582" s="2" t="s">
        <v>6708</v>
      </c>
      <c r="E10582" s="3">
        <v>42164</v>
      </c>
      <c r="F10582" s="2" t="s">
        <v>7375</v>
      </c>
      <c r="G10582" s="2" t="s">
        <v>2</v>
      </c>
      <c r="H10582" s="2" t="s">
        <v>1</v>
      </c>
      <c r="I10582">
        <v>20</v>
      </c>
      <c r="J10582">
        <v>1</v>
      </c>
      <c r="K10582">
        <v>5</v>
      </c>
      <c r="L10582">
        <v>25</v>
      </c>
      <c r="M10582">
        <v>16.572578824441329</v>
      </c>
      <c r="N10582">
        <v>2</v>
      </c>
    </row>
    <row r="10583" spans="1:14" x14ac:dyDescent="0.25">
      <c r="A10583" s="4" t="s">
        <v>7374</v>
      </c>
      <c r="B10583" s="2" t="s">
        <v>1655</v>
      </c>
      <c r="C10583" s="2" t="s">
        <v>6698</v>
      </c>
      <c r="D10583" s="2" t="s">
        <v>6713</v>
      </c>
      <c r="E10583" s="3">
        <v>43278</v>
      </c>
      <c r="F10583" s="2" t="s">
        <v>7373</v>
      </c>
      <c r="G10583" s="2" t="s">
        <v>2</v>
      </c>
      <c r="H10583" s="2" t="s">
        <v>1</v>
      </c>
      <c r="I10583">
        <v>35.799999999999997</v>
      </c>
      <c r="J10583">
        <v>1</v>
      </c>
      <c r="K10583">
        <v>7</v>
      </c>
      <c r="L10583">
        <v>35</v>
      </c>
      <c r="M10583">
        <v>29.3017301124532</v>
      </c>
      <c r="N10583">
        <v>4</v>
      </c>
    </row>
    <row r="10584" spans="1:14" x14ac:dyDescent="0.25">
      <c r="A10584" s="4" t="s">
        <v>7372</v>
      </c>
      <c r="B10584" s="2" t="s">
        <v>1655</v>
      </c>
      <c r="C10584" s="2" t="s">
        <v>6698</v>
      </c>
      <c r="D10584" s="2" t="s">
        <v>6697</v>
      </c>
      <c r="E10584" s="3">
        <v>41670</v>
      </c>
      <c r="F10584" s="2" t="s">
        <v>7371</v>
      </c>
      <c r="G10584" s="2" t="s">
        <v>2</v>
      </c>
      <c r="H10584" s="2" t="s">
        <v>1</v>
      </c>
      <c r="I10584">
        <v>24.2</v>
      </c>
      <c r="J10584">
        <v>1</v>
      </c>
      <c r="K10584">
        <v>6</v>
      </c>
      <c r="L10584">
        <v>30</v>
      </c>
      <c r="M10584">
        <v>18.99611194948319</v>
      </c>
      <c r="N10584">
        <v>0</v>
      </c>
    </row>
    <row r="10585" spans="1:14" x14ac:dyDescent="0.25">
      <c r="A10585" s="4" t="s">
        <v>7370</v>
      </c>
      <c r="B10585" s="2" t="s">
        <v>1655</v>
      </c>
      <c r="C10585" s="2" t="s">
        <v>6694</v>
      </c>
      <c r="D10585" s="2" t="s">
        <v>6701</v>
      </c>
      <c r="E10585" s="3">
        <v>41703</v>
      </c>
      <c r="F10585" s="2" t="s">
        <v>7369</v>
      </c>
      <c r="G10585" s="2" t="s">
        <v>2</v>
      </c>
      <c r="H10585" s="2" t="s">
        <v>1</v>
      </c>
      <c r="I10585">
        <v>20</v>
      </c>
      <c r="J10585">
        <v>1</v>
      </c>
      <c r="K10585">
        <v>5</v>
      </c>
      <c r="L10585">
        <v>25</v>
      </c>
      <c r="M10585">
        <v>16.330433845460092</v>
      </c>
      <c r="N10585">
        <v>2</v>
      </c>
    </row>
    <row r="10586" spans="1:14" x14ac:dyDescent="0.25">
      <c r="A10586" s="4" t="s">
        <v>7368</v>
      </c>
      <c r="B10586" s="2" t="s">
        <v>1655</v>
      </c>
      <c r="C10586" s="2" t="s">
        <v>6698</v>
      </c>
      <c r="D10586" s="2" t="s">
        <v>6743</v>
      </c>
      <c r="E10586" s="3">
        <v>42355</v>
      </c>
      <c r="F10586" s="2" t="s">
        <v>7367</v>
      </c>
      <c r="G10586" s="2" t="s">
        <v>2</v>
      </c>
      <c r="H10586" s="2" t="s">
        <v>1</v>
      </c>
      <c r="I10586">
        <v>24.2</v>
      </c>
      <c r="J10586">
        <v>1</v>
      </c>
      <c r="K10586">
        <v>6</v>
      </c>
      <c r="L10586">
        <v>30</v>
      </c>
      <c r="M10586">
        <v>19.992256886338392</v>
      </c>
      <c r="N10586">
        <v>1</v>
      </c>
    </row>
    <row r="10587" spans="1:14" x14ac:dyDescent="0.25">
      <c r="A10587" s="4" t="s">
        <v>7366</v>
      </c>
      <c r="B10587" s="2" t="s">
        <v>1655</v>
      </c>
      <c r="C10587" s="2" t="s">
        <v>6749</v>
      </c>
      <c r="D10587" s="2" t="s">
        <v>6748</v>
      </c>
      <c r="E10587" s="3">
        <v>42020</v>
      </c>
      <c r="F10587" s="2" t="s">
        <v>7365</v>
      </c>
      <c r="G10587" s="2" t="s">
        <v>2</v>
      </c>
      <c r="H10587" s="2" t="s">
        <v>1</v>
      </c>
      <c r="I10587">
        <v>24.2</v>
      </c>
      <c r="J10587">
        <v>1</v>
      </c>
      <c r="K10587">
        <v>6</v>
      </c>
      <c r="L10587">
        <v>30</v>
      </c>
      <c r="M10587">
        <v>19.916667290889784</v>
      </c>
      <c r="N10587">
        <v>0</v>
      </c>
    </row>
    <row r="10588" spans="1:14" x14ac:dyDescent="0.25">
      <c r="A10588" s="4" t="s">
        <v>7364</v>
      </c>
      <c r="B10588" s="2" t="s">
        <v>1655</v>
      </c>
      <c r="C10588" s="2" t="s">
        <v>6694</v>
      </c>
      <c r="D10588" s="2" t="s">
        <v>6736</v>
      </c>
      <c r="E10588" s="3">
        <v>42391</v>
      </c>
      <c r="F10588" s="2" t="s">
        <v>7363</v>
      </c>
      <c r="G10588" s="2" t="s">
        <v>2</v>
      </c>
      <c r="H10588" s="2" t="s">
        <v>1</v>
      </c>
      <c r="I10588">
        <v>20</v>
      </c>
      <c r="J10588">
        <v>1</v>
      </c>
      <c r="K10588">
        <v>6</v>
      </c>
      <c r="L10588">
        <v>30</v>
      </c>
      <c r="M10588">
        <v>16.121805866020228</v>
      </c>
      <c r="N10588">
        <v>1</v>
      </c>
    </row>
    <row r="10589" spans="1:14" x14ac:dyDescent="0.25">
      <c r="A10589" s="4" t="s">
        <v>7362</v>
      </c>
      <c r="B10589" s="2" t="s">
        <v>1655</v>
      </c>
      <c r="C10589" s="2" t="s">
        <v>6694</v>
      </c>
      <c r="D10589" s="2" t="s">
        <v>6708</v>
      </c>
      <c r="E10589" s="3">
        <v>41970</v>
      </c>
      <c r="F10589" s="2" t="s">
        <v>7361</v>
      </c>
      <c r="G10589" s="2" t="s">
        <v>2</v>
      </c>
      <c r="H10589" s="2" t="s">
        <v>1</v>
      </c>
      <c r="I10589">
        <v>20</v>
      </c>
      <c r="J10589">
        <v>1</v>
      </c>
      <c r="K10589">
        <v>6</v>
      </c>
      <c r="L10589">
        <v>30</v>
      </c>
      <c r="M10589">
        <v>16.311566808548037</v>
      </c>
      <c r="N10589">
        <v>2</v>
      </c>
    </row>
    <row r="10590" spans="1:14" x14ac:dyDescent="0.25">
      <c r="A10590" s="4" t="s">
        <v>7360</v>
      </c>
      <c r="B10590" s="2" t="s">
        <v>1655</v>
      </c>
      <c r="C10590" s="2" t="s">
        <v>6694</v>
      </c>
      <c r="D10590" s="2" t="s">
        <v>6693</v>
      </c>
      <c r="E10590" s="3">
        <v>42492</v>
      </c>
      <c r="F10590" s="2" t="s">
        <v>7359</v>
      </c>
      <c r="G10590" s="2" t="s">
        <v>2</v>
      </c>
      <c r="H10590" s="2" t="s">
        <v>1</v>
      </c>
      <c r="I10590">
        <v>20</v>
      </c>
      <c r="J10590">
        <v>1</v>
      </c>
      <c r="K10590">
        <v>6</v>
      </c>
      <c r="L10590">
        <v>30</v>
      </c>
      <c r="M10590">
        <v>16.155927336916896</v>
      </c>
      <c r="N10590">
        <v>1</v>
      </c>
    </row>
    <row r="10591" spans="1:14" x14ac:dyDescent="0.25">
      <c r="A10591" s="4" t="s">
        <v>7358</v>
      </c>
      <c r="B10591" s="2" t="s">
        <v>1655</v>
      </c>
      <c r="C10591" s="2" t="s">
        <v>6698</v>
      </c>
      <c r="D10591" s="2" t="s">
        <v>6713</v>
      </c>
      <c r="E10591" s="3">
        <v>43067</v>
      </c>
      <c r="F10591" s="2" t="s">
        <v>7357</v>
      </c>
      <c r="G10591" s="2" t="s">
        <v>2</v>
      </c>
      <c r="H10591" s="2" t="s">
        <v>1</v>
      </c>
      <c r="I10591">
        <v>35.799999999999997</v>
      </c>
      <c r="J10591">
        <v>1</v>
      </c>
      <c r="K10591">
        <v>8</v>
      </c>
      <c r="L10591">
        <v>40</v>
      </c>
      <c r="M10591">
        <v>29.483820427648308</v>
      </c>
      <c r="N10591">
        <v>2</v>
      </c>
    </row>
    <row r="10592" spans="1:14" x14ac:dyDescent="0.25">
      <c r="A10592" s="4" t="s">
        <v>7356</v>
      </c>
      <c r="B10592" s="2" t="s">
        <v>1655</v>
      </c>
      <c r="C10592" s="2" t="s">
        <v>6698</v>
      </c>
      <c r="D10592" s="2" t="s">
        <v>6778</v>
      </c>
      <c r="E10592" s="3">
        <v>42398</v>
      </c>
      <c r="F10592" s="2" t="s">
        <v>7355</v>
      </c>
      <c r="G10592" s="2" t="s">
        <v>2</v>
      </c>
      <c r="H10592" s="2" t="s">
        <v>1</v>
      </c>
      <c r="I10592">
        <v>24.2</v>
      </c>
      <c r="J10592">
        <v>1</v>
      </c>
      <c r="K10592">
        <v>6</v>
      </c>
      <c r="L10592">
        <v>30</v>
      </c>
      <c r="M10592">
        <v>20.052820377574008</v>
      </c>
      <c r="N10592">
        <v>1</v>
      </c>
    </row>
    <row r="10593" spans="1:14" x14ac:dyDescent="0.25">
      <c r="A10593" s="4" t="s">
        <v>7354</v>
      </c>
      <c r="B10593" s="2" t="s">
        <v>1655</v>
      </c>
      <c r="C10593" s="2" t="s">
        <v>6698</v>
      </c>
      <c r="D10593" s="2" t="s">
        <v>6713</v>
      </c>
      <c r="E10593" s="3">
        <v>43054</v>
      </c>
      <c r="F10593" s="2" t="s">
        <v>7353</v>
      </c>
      <c r="G10593" s="2" t="s">
        <v>2</v>
      </c>
      <c r="H10593" s="2" t="s">
        <v>1</v>
      </c>
      <c r="I10593">
        <v>35.799999999999997</v>
      </c>
      <c r="J10593">
        <v>1</v>
      </c>
      <c r="K10593">
        <v>8</v>
      </c>
      <c r="L10593">
        <v>40</v>
      </c>
      <c r="M10593">
        <v>29.3017301124532</v>
      </c>
      <c r="N10593">
        <v>2</v>
      </c>
    </row>
    <row r="10594" spans="1:14" x14ac:dyDescent="0.25">
      <c r="A10594" s="4" t="s">
        <v>7352</v>
      </c>
      <c r="B10594" s="2" t="s">
        <v>1655</v>
      </c>
      <c r="C10594" s="2" t="s">
        <v>6694</v>
      </c>
      <c r="D10594" s="2" t="s">
        <v>6708</v>
      </c>
      <c r="E10594" s="3">
        <v>42157</v>
      </c>
      <c r="F10594" s="2" t="s">
        <v>7351</v>
      </c>
      <c r="G10594" s="2" t="s">
        <v>2</v>
      </c>
      <c r="H10594" s="2" t="s">
        <v>1</v>
      </c>
      <c r="I10594">
        <v>20</v>
      </c>
      <c r="J10594">
        <v>1</v>
      </c>
      <c r="K10594">
        <v>6</v>
      </c>
      <c r="L10594">
        <v>30</v>
      </c>
      <c r="M10594">
        <v>15.699266073953048</v>
      </c>
      <c r="N10594">
        <v>0</v>
      </c>
    </row>
    <row r="10595" spans="1:14" x14ac:dyDescent="0.25">
      <c r="A10595" s="4" t="s">
        <v>7350</v>
      </c>
      <c r="B10595" s="2" t="s">
        <v>1655</v>
      </c>
      <c r="C10595" s="2" t="s">
        <v>6698</v>
      </c>
      <c r="D10595" s="2" t="s">
        <v>6713</v>
      </c>
      <c r="E10595" s="3">
        <v>43283</v>
      </c>
      <c r="F10595" s="2" t="s">
        <v>7349</v>
      </c>
      <c r="G10595" s="2" t="s">
        <v>2</v>
      </c>
      <c r="H10595" s="2" t="s">
        <v>1</v>
      </c>
      <c r="I10595">
        <v>35.799999999999997</v>
      </c>
      <c r="J10595">
        <v>1</v>
      </c>
      <c r="K10595">
        <v>8</v>
      </c>
      <c r="L10595">
        <v>40</v>
      </c>
      <c r="M10595">
        <v>29.231476583373563</v>
      </c>
      <c r="N10595">
        <v>1</v>
      </c>
    </row>
    <row r="10596" spans="1:14" x14ac:dyDescent="0.25">
      <c r="A10596" s="4" t="s">
        <v>7348</v>
      </c>
      <c r="B10596" s="2" t="s">
        <v>1655</v>
      </c>
      <c r="C10596" s="2" t="s">
        <v>6694</v>
      </c>
      <c r="D10596" s="2" t="s">
        <v>6693</v>
      </c>
      <c r="E10596" s="3">
        <v>42716</v>
      </c>
      <c r="F10596" s="2" t="s">
        <v>7347</v>
      </c>
      <c r="G10596" s="2" t="s">
        <v>2</v>
      </c>
      <c r="H10596" s="2" t="s">
        <v>1</v>
      </c>
      <c r="I10596">
        <v>20</v>
      </c>
      <c r="J10596">
        <v>1</v>
      </c>
      <c r="K10596">
        <v>6</v>
      </c>
      <c r="L10596">
        <v>30</v>
      </c>
      <c r="M10596">
        <v>16.522526352345778</v>
      </c>
      <c r="N10596">
        <v>2</v>
      </c>
    </row>
    <row r="10597" spans="1:14" x14ac:dyDescent="0.25">
      <c r="A10597" s="4" t="s">
        <v>7346</v>
      </c>
      <c r="B10597" s="2" t="s">
        <v>1655</v>
      </c>
      <c r="C10597" s="2" t="s">
        <v>6694</v>
      </c>
      <c r="D10597" s="2" t="s">
        <v>6708</v>
      </c>
      <c r="E10597" s="3">
        <v>42152</v>
      </c>
      <c r="F10597" s="2" t="s">
        <v>7345</v>
      </c>
      <c r="G10597" s="2" t="s">
        <v>2</v>
      </c>
      <c r="H10597" s="2" t="s">
        <v>1</v>
      </c>
      <c r="I10597">
        <v>20</v>
      </c>
      <c r="J10597">
        <v>1</v>
      </c>
      <c r="K10597">
        <v>6</v>
      </c>
      <c r="L10597">
        <v>30</v>
      </c>
      <c r="M10597">
        <v>16.460055612305606</v>
      </c>
      <c r="N10597">
        <v>3</v>
      </c>
    </row>
    <row r="10598" spans="1:14" x14ac:dyDescent="0.25">
      <c r="A10598" s="4" t="s">
        <v>7344</v>
      </c>
      <c r="B10598" s="2" t="s">
        <v>1655</v>
      </c>
      <c r="C10598" s="2" t="s">
        <v>6694</v>
      </c>
      <c r="D10598" s="2" t="s">
        <v>6708</v>
      </c>
      <c r="E10598" s="3">
        <v>41977</v>
      </c>
      <c r="F10598" s="2" t="s">
        <v>7343</v>
      </c>
      <c r="G10598" s="2" t="s">
        <v>2</v>
      </c>
      <c r="H10598" s="2" t="s">
        <v>1</v>
      </c>
      <c r="I10598">
        <v>20</v>
      </c>
      <c r="J10598">
        <v>1</v>
      </c>
      <c r="K10598">
        <v>6</v>
      </c>
      <c r="L10598">
        <v>30</v>
      </c>
      <c r="M10598">
        <v>16.121805866020228</v>
      </c>
      <c r="N10598">
        <v>3</v>
      </c>
    </row>
    <row r="10599" spans="1:14" x14ac:dyDescent="0.25">
      <c r="A10599" s="4" t="s">
        <v>7342</v>
      </c>
      <c r="B10599" s="2" t="s">
        <v>1655</v>
      </c>
      <c r="C10599" s="2" t="s">
        <v>6694</v>
      </c>
      <c r="D10599" s="2" t="s">
        <v>6701</v>
      </c>
      <c r="E10599" s="3">
        <v>41723</v>
      </c>
      <c r="F10599" s="2" t="s">
        <v>7341</v>
      </c>
      <c r="G10599" s="2" t="s">
        <v>2</v>
      </c>
      <c r="H10599" s="2" t="s">
        <v>1</v>
      </c>
      <c r="I10599">
        <v>20</v>
      </c>
      <c r="J10599">
        <v>1</v>
      </c>
      <c r="K10599">
        <v>6</v>
      </c>
      <c r="L10599">
        <v>30</v>
      </c>
      <c r="M10599">
        <v>16.311566808548037</v>
      </c>
      <c r="N10599">
        <v>4</v>
      </c>
    </row>
    <row r="10600" spans="1:14" x14ac:dyDescent="0.25">
      <c r="A10600" s="4" t="s">
        <v>7340</v>
      </c>
      <c r="B10600" s="2" t="s">
        <v>1655</v>
      </c>
      <c r="C10600" s="2" t="s">
        <v>6694</v>
      </c>
      <c r="D10600" s="2" t="s">
        <v>6701</v>
      </c>
      <c r="E10600" s="3">
        <v>41598</v>
      </c>
      <c r="F10600" s="2" t="s">
        <v>7339</v>
      </c>
      <c r="G10600" s="2" t="s">
        <v>2</v>
      </c>
      <c r="H10600" s="2" t="s">
        <v>1</v>
      </c>
      <c r="I10600">
        <v>20</v>
      </c>
      <c r="J10600">
        <v>1</v>
      </c>
      <c r="K10600">
        <v>6</v>
      </c>
      <c r="L10600">
        <v>30</v>
      </c>
      <c r="M10600">
        <v>16.155927336916896</v>
      </c>
      <c r="N10600">
        <v>4</v>
      </c>
    </row>
    <row r="10601" spans="1:14" x14ac:dyDescent="0.25">
      <c r="A10601" s="4" t="s">
        <v>7338</v>
      </c>
      <c r="B10601" s="2" t="s">
        <v>1655</v>
      </c>
      <c r="C10601" s="2" t="s">
        <v>6698</v>
      </c>
      <c r="D10601" s="2" t="s">
        <v>6748</v>
      </c>
      <c r="E10601" s="3">
        <v>42251</v>
      </c>
      <c r="F10601" s="2" t="s">
        <v>7337</v>
      </c>
      <c r="G10601" s="2" t="s">
        <v>2</v>
      </c>
      <c r="H10601" s="2" t="s">
        <v>1</v>
      </c>
      <c r="I10601">
        <v>24.2</v>
      </c>
      <c r="J10601">
        <v>1</v>
      </c>
      <c r="K10601">
        <v>6</v>
      </c>
      <c r="L10601">
        <v>30</v>
      </c>
      <c r="M10601">
        <v>19.930403752767852</v>
      </c>
      <c r="N10601">
        <v>1</v>
      </c>
    </row>
    <row r="10602" spans="1:14" x14ac:dyDescent="0.25">
      <c r="A10602" s="4" t="s">
        <v>7336</v>
      </c>
      <c r="B10602" s="2" t="s">
        <v>1655</v>
      </c>
      <c r="C10602" s="2" t="s">
        <v>6698</v>
      </c>
      <c r="D10602" s="2" t="s">
        <v>6697</v>
      </c>
      <c r="E10602" s="3">
        <v>42026</v>
      </c>
      <c r="F10602" s="2" t="s">
        <v>7335</v>
      </c>
      <c r="G10602" s="2" t="s">
        <v>2</v>
      </c>
      <c r="H10602" s="2" t="s">
        <v>1</v>
      </c>
      <c r="I10602">
        <v>24.2</v>
      </c>
      <c r="J10602">
        <v>1</v>
      </c>
      <c r="K10602">
        <v>6</v>
      </c>
      <c r="L10602">
        <v>30</v>
      </c>
      <c r="M10602">
        <v>20.052820377574008</v>
      </c>
      <c r="N10602">
        <v>3</v>
      </c>
    </row>
    <row r="10603" spans="1:14" x14ac:dyDescent="0.25">
      <c r="A10603" s="4" t="s">
        <v>7334</v>
      </c>
      <c r="B10603" s="2" t="s">
        <v>1655</v>
      </c>
      <c r="C10603" s="2" t="s">
        <v>6694</v>
      </c>
      <c r="D10603" s="2" t="s">
        <v>6693</v>
      </c>
      <c r="E10603" s="3">
        <v>42481</v>
      </c>
      <c r="F10603" s="2" t="s">
        <v>7333</v>
      </c>
      <c r="G10603" s="2" t="s">
        <v>2</v>
      </c>
      <c r="H10603" s="2" t="s">
        <v>1</v>
      </c>
      <c r="I10603">
        <v>20</v>
      </c>
      <c r="J10603">
        <v>1</v>
      </c>
      <c r="K10603">
        <v>6</v>
      </c>
      <c r="L10603">
        <v>30</v>
      </c>
      <c r="M10603">
        <v>16.369681627068829</v>
      </c>
      <c r="N10603">
        <v>1</v>
      </c>
    </row>
    <row r="10604" spans="1:14" x14ac:dyDescent="0.25">
      <c r="A10604" s="4" t="s">
        <v>7332</v>
      </c>
      <c r="B10604" s="2" t="s">
        <v>1655</v>
      </c>
      <c r="C10604" s="2" t="s">
        <v>6698</v>
      </c>
      <c r="D10604" s="2" t="s">
        <v>6743</v>
      </c>
      <c r="E10604" s="3">
        <v>42341</v>
      </c>
      <c r="F10604" s="2" t="s">
        <v>7331</v>
      </c>
      <c r="G10604" s="2" t="s">
        <v>2</v>
      </c>
      <c r="H10604" s="2" t="s">
        <v>1</v>
      </c>
      <c r="I10604">
        <v>24.2</v>
      </c>
      <c r="J10604">
        <v>1</v>
      </c>
      <c r="K10604">
        <v>6</v>
      </c>
      <c r="L10604">
        <v>30</v>
      </c>
      <c r="M10604">
        <v>18.99611194948319</v>
      </c>
      <c r="N10604">
        <v>1</v>
      </c>
    </row>
    <row r="10605" spans="1:14" x14ac:dyDescent="0.25">
      <c r="A10605" s="4" t="s">
        <v>7330</v>
      </c>
      <c r="B10605" s="2" t="s">
        <v>1655</v>
      </c>
      <c r="C10605" s="2" t="s">
        <v>6698</v>
      </c>
      <c r="D10605" s="2" t="s">
        <v>6697</v>
      </c>
      <c r="E10605" s="3">
        <v>42019</v>
      </c>
      <c r="F10605" s="2" t="s">
        <v>7329</v>
      </c>
      <c r="G10605" s="2" t="s">
        <v>2</v>
      </c>
      <c r="H10605" s="2" t="s">
        <v>1</v>
      </c>
      <c r="I10605">
        <v>24.2</v>
      </c>
      <c r="J10605">
        <v>1</v>
      </c>
      <c r="K10605">
        <v>6</v>
      </c>
      <c r="L10605">
        <v>30</v>
      </c>
      <c r="M10605">
        <v>19.75982495300671</v>
      </c>
      <c r="N10605">
        <v>3</v>
      </c>
    </row>
    <row r="10606" spans="1:14" x14ac:dyDescent="0.25">
      <c r="A10606" s="4" t="s">
        <v>7328</v>
      </c>
      <c r="B10606" s="2" t="s">
        <v>1655</v>
      </c>
      <c r="C10606" s="2" t="s">
        <v>6698</v>
      </c>
      <c r="D10606" s="2" t="s">
        <v>6713</v>
      </c>
      <c r="E10606" s="3">
        <v>43207</v>
      </c>
      <c r="F10606" s="2" t="s">
        <v>7327</v>
      </c>
      <c r="G10606" s="2" t="s">
        <v>2</v>
      </c>
      <c r="H10606" s="2" t="s">
        <v>1</v>
      </c>
      <c r="I10606">
        <v>35.799999999999997</v>
      </c>
      <c r="J10606">
        <v>1</v>
      </c>
      <c r="K10606">
        <v>8</v>
      </c>
      <c r="L10606">
        <v>40</v>
      </c>
      <c r="M10606">
        <v>29.575322170698943</v>
      </c>
      <c r="N10606">
        <v>2</v>
      </c>
    </row>
    <row r="10607" spans="1:14" x14ac:dyDescent="0.25">
      <c r="A10607" s="4" t="s">
        <v>7326</v>
      </c>
      <c r="B10607" s="2" t="s">
        <v>1655</v>
      </c>
      <c r="C10607" s="2" t="s">
        <v>6698</v>
      </c>
      <c r="D10607" s="2" t="s">
        <v>6697</v>
      </c>
      <c r="E10607" s="3">
        <v>42068</v>
      </c>
      <c r="F10607" s="2" t="s">
        <v>7325</v>
      </c>
      <c r="G10607" s="2" t="s">
        <v>2</v>
      </c>
      <c r="H10607" s="2" t="s">
        <v>1</v>
      </c>
      <c r="I10607">
        <v>24.2</v>
      </c>
      <c r="J10607">
        <v>1</v>
      </c>
      <c r="K10607">
        <v>6</v>
      </c>
      <c r="L10607">
        <v>30</v>
      </c>
      <c r="M10607">
        <v>19.916667290889784</v>
      </c>
      <c r="N10607">
        <v>1</v>
      </c>
    </row>
    <row r="10608" spans="1:14" x14ac:dyDescent="0.25">
      <c r="A10608" s="4" t="s">
        <v>7324</v>
      </c>
      <c r="B10608" s="2" t="s">
        <v>1655</v>
      </c>
      <c r="C10608" s="2" t="s">
        <v>6698</v>
      </c>
      <c r="D10608" s="2" t="s">
        <v>6708</v>
      </c>
      <c r="E10608" s="3">
        <v>41878</v>
      </c>
      <c r="F10608" s="2" t="s">
        <v>7323</v>
      </c>
      <c r="G10608" s="2" t="s">
        <v>2</v>
      </c>
      <c r="H10608" s="2" t="s">
        <v>1</v>
      </c>
      <c r="I10608">
        <v>24.2</v>
      </c>
      <c r="J10608">
        <v>1</v>
      </c>
      <c r="K10608">
        <v>6</v>
      </c>
      <c r="L10608">
        <v>30</v>
      </c>
      <c r="M10608">
        <v>19.507385097884473</v>
      </c>
      <c r="N10608">
        <v>2</v>
      </c>
    </row>
    <row r="10609" spans="1:14" x14ac:dyDescent="0.25">
      <c r="A10609" s="4" t="s">
        <v>7322</v>
      </c>
      <c r="B10609" s="2" t="s">
        <v>1655</v>
      </c>
      <c r="C10609" s="2" t="s">
        <v>6694</v>
      </c>
      <c r="D10609" s="2" t="s">
        <v>6708</v>
      </c>
      <c r="E10609" s="3">
        <v>42250</v>
      </c>
      <c r="F10609" s="2" t="s">
        <v>7321</v>
      </c>
      <c r="G10609" s="2" t="s">
        <v>2</v>
      </c>
      <c r="H10609" s="2" t="s">
        <v>1</v>
      </c>
      <c r="I10609">
        <v>20</v>
      </c>
      <c r="J10609">
        <v>1</v>
      </c>
      <c r="K10609">
        <v>6</v>
      </c>
      <c r="L10609">
        <v>30</v>
      </c>
      <c r="M10609">
        <v>16.311566808548037</v>
      </c>
      <c r="N10609">
        <v>3</v>
      </c>
    </row>
    <row r="10610" spans="1:14" x14ac:dyDescent="0.25">
      <c r="A10610" s="4" t="s">
        <v>7320</v>
      </c>
      <c r="B10610" s="2" t="s">
        <v>1655</v>
      </c>
      <c r="C10610" s="2" t="s">
        <v>6698</v>
      </c>
      <c r="D10610" s="2" t="s">
        <v>6743</v>
      </c>
      <c r="E10610" s="3">
        <v>42313</v>
      </c>
      <c r="F10610" s="2" t="s">
        <v>7319</v>
      </c>
      <c r="G10610" s="2" t="s">
        <v>2</v>
      </c>
      <c r="H10610" s="2" t="s">
        <v>1</v>
      </c>
      <c r="I10610">
        <v>24.2</v>
      </c>
      <c r="J10610">
        <v>1</v>
      </c>
      <c r="K10610">
        <v>6</v>
      </c>
      <c r="L10610">
        <v>30</v>
      </c>
      <c r="M10610">
        <v>19.548672077669444</v>
      </c>
      <c r="N10610">
        <v>0</v>
      </c>
    </row>
    <row r="10611" spans="1:14" x14ac:dyDescent="0.25">
      <c r="A10611" s="4" t="s">
        <v>7318</v>
      </c>
      <c r="B10611" s="2" t="s">
        <v>1655</v>
      </c>
      <c r="C10611" s="2" t="s">
        <v>6694</v>
      </c>
      <c r="D10611" s="2" t="s">
        <v>6736</v>
      </c>
      <c r="E10611" s="3">
        <v>42356</v>
      </c>
      <c r="F10611" s="2" t="s">
        <v>7317</v>
      </c>
      <c r="G10611" s="2" t="s">
        <v>2</v>
      </c>
      <c r="H10611" s="2" t="s">
        <v>1</v>
      </c>
      <c r="I10611">
        <v>20</v>
      </c>
      <c r="J10611">
        <v>1</v>
      </c>
      <c r="K10611">
        <v>6</v>
      </c>
      <c r="L10611">
        <v>30</v>
      </c>
      <c r="M10611">
        <v>16.471408060138721</v>
      </c>
      <c r="N10611">
        <v>2</v>
      </c>
    </row>
    <row r="10612" spans="1:14" x14ac:dyDescent="0.25">
      <c r="A10612" s="4" t="s">
        <v>7316</v>
      </c>
      <c r="B10612" s="2" t="s">
        <v>1655</v>
      </c>
      <c r="C10612" s="2" t="s">
        <v>6694</v>
      </c>
      <c r="D10612" s="2" t="s">
        <v>6693</v>
      </c>
      <c r="E10612" s="3">
        <v>42481</v>
      </c>
      <c r="F10612" s="2" t="s">
        <v>7315</v>
      </c>
      <c r="G10612" s="2" t="s">
        <v>2</v>
      </c>
      <c r="H10612" s="2" t="s">
        <v>1</v>
      </c>
      <c r="I10612">
        <v>20</v>
      </c>
      <c r="J10612">
        <v>1</v>
      </c>
      <c r="K10612">
        <v>6</v>
      </c>
      <c r="L10612">
        <v>30</v>
      </c>
      <c r="M10612">
        <v>16.572578824441329</v>
      </c>
      <c r="N10612">
        <v>1</v>
      </c>
    </row>
    <row r="10613" spans="1:14" x14ac:dyDescent="0.25">
      <c r="A10613" s="4" t="s">
        <v>7314</v>
      </c>
      <c r="B10613" s="2" t="s">
        <v>1655</v>
      </c>
      <c r="C10613" s="2" t="s">
        <v>6698</v>
      </c>
      <c r="D10613" s="2" t="s">
        <v>6713</v>
      </c>
      <c r="E10613" s="3">
        <v>43084</v>
      </c>
      <c r="F10613" s="2" t="s">
        <v>7313</v>
      </c>
      <c r="G10613" s="2" t="s">
        <v>2</v>
      </c>
      <c r="H10613" s="2" t="s">
        <v>1</v>
      </c>
      <c r="I10613">
        <v>35.799999999999997</v>
      </c>
      <c r="J10613">
        <v>1</v>
      </c>
      <c r="K10613">
        <v>9</v>
      </c>
      <c r="L10613">
        <v>45</v>
      </c>
      <c r="M10613">
        <v>29.3017301124532</v>
      </c>
      <c r="N10613">
        <v>1</v>
      </c>
    </row>
    <row r="10614" spans="1:14" x14ac:dyDescent="0.25">
      <c r="A10614" s="4" t="s">
        <v>7312</v>
      </c>
      <c r="B10614" s="2" t="s">
        <v>1655</v>
      </c>
      <c r="C10614" s="2" t="s">
        <v>6694</v>
      </c>
      <c r="D10614" s="2" t="s">
        <v>6701</v>
      </c>
      <c r="E10614" s="3">
        <v>41872</v>
      </c>
      <c r="F10614" s="2" t="s">
        <v>7311</v>
      </c>
      <c r="G10614" s="2" t="s">
        <v>2</v>
      </c>
      <c r="H10614" s="2" t="s">
        <v>1</v>
      </c>
      <c r="I10614">
        <v>20</v>
      </c>
      <c r="J10614">
        <v>1</v>
      </c>
      <c r="K10614">
        <v>6</v>
      </c>
      <c r="L10614">
        <v>30</v>
      </c>
      <c r="M10614">
        <v>15.699266073953048</v>
      </c>
      <c r="N10614">
        <v>2</v>
      </c>
    </row>
    <row r="10615" spans="1:14" x14ac:dyDescent="0.25">
      <c r="A10615" s="4" t="s">
        <v>7310</v>
      </c>
      <c r="B10615" s="2" t="s">
        <v>1655</v>
      </c>
      <c r="C10615" s="2" t="s">
        <v>6698</v>
      </c>
      <c r="D10615" s="2" t="s">
        <v>6697</v>
      </c>
      <c r="E10615" s="3">
        <v>42030</v>
      </c>
      <c r="F10615" s="2" t="s">
        <v>7309</v>
      </c>
      <c r="G10615" s="2" t="s">
        <v>2</v>
      </c>
      <c r="H10615" s="2" t="s">
        <v>1</v>
      </c>
      <c r="I10615">
        <v>24.2</v>
      </c>
      <c r="J10615">
        <v>1</v>
      </c>
      <c r="K10615">
        <v>6</v>
      </c>
      <c r="L10615">
        <v>30</v>
      </c>
      <c r="M10615">
        <v>19.75982495300671</v>
      </c>
      <c r="N10615">
        <v>2</v>
      </c>
    </row>
    <row r="10616" spans="1:14" x14ac:dyDescent="0.25">
      <c r="A10616" s="4" t="s">
        <v>7308</v>
      </c>
      <c r="B10616" s="2" t="s">
        <v>1655</v>
      </c>
      <c r="C10616" s="2" t="s">
        <v>6698</v>
      </c>
      <c r="D10616" s="2" t="s">
        <v>6743</v>
      </c>
      <c r="E10616" s="3">
        <v>42221</v>
      </c>
      <c r="F10616" s="2" t="s">
        <v>7307</v>
      </c>
      <c r="G10616" s="2" t="s">
        <v>2</v>
      </c>
      <c r="H10616" s="2" t="s">
        <v>1</v>
      </c>
      <c r="I10616">
        <v>24.2</v>
      </c>
      <c r="J10616">
        <v>1</v>
      </c>
      <c r="K10616">
        <v>6</v>
      </c>
      <c r="L10616">
        <v>30</v>
      </c>
      <c r="M10616">
        <v>19.992256886338392</v>
      </c>
      <c r="N10616">
        <v>3</v>
      </c>
    </row>
    <row r="10617" spans="1:14" x14ac:dyDescent="0.25">
      <c r="A10617" s="4" t="s">
        <v>7306</v>
      </c>
      <c r="B10617" s="2" t="s">
        <v>1655</v>
      </c>
      <c r="C10617" s="2" t="s">
        <v>6694</v>
      </c>
      <c r="D10617" s="2" t="s">
        <v>6701</v>
      </c>
      <c r="E10617" s="3">
        <v>41745</v>
      </c>
      <c r="F10617" s="2" t="s">
        <v>7305</v>
      </c>
      <c r="G10617" s="2" t="s">
        <v>2</v>
      </c>
      <c r="H10617" s="2" t="s">
        <v>1</v>
      </c>
      <c r="I10617">
        <v>20</v>
      </c>
      <c r="J10617">
        <v>1</v>
      </c>
      <c r="K10617">
        <v>6</v>
      </c>
      <c r="L10617">
        <v>30</v>
      </c>
      <c r="M10617">
        <v>16.460055612305606</v>
      </c>
      <c r="N10617">
        <v>1</v>
      </c>
    </row>
    <row r="10618" spans="1:14" x14ac:dyDescent="0.25">
      <c r="A10618" s="4" t="s">
        <v>7304</v>
      </c>
      <c r="B10618" s="2" t="s">
        <v>1655</v>
      </c>
      <c r="C10618" s="2" t="s">
        <v>6698</v>
      </c>
      <c r="D10618" s="2" t="s">
        <v>6713</v>
      </c>
      <c r="E10618" s="3">
        <v>43066</v>
      </c>
      <c r="F10618" s="2" t="s">
        <v>7303</v>
      </c>
      <c r="G10618" s="2" t="s">
        <v>2</v>
      </c>
      <c r="H10618" s="2" t="s">
        <v>1</v>
      </c>
      <c r="I10618">
        <v>35.799999999999997</v>
      </c>
      <c r="J10618">
        <v>1</v>
      </c>
      <c r="K10618">
        <v>9</v>
      </c>
      <c r="L10618">
        <v>45</v>
      </c>
      <c r="M10618">
        <v>28.858032500176204</v>
      </c>
      <c r="N10618">
        <v>0</v>
      </c>
    </row>
    <row r="10619" spans="1:14" x14ac:dyDescent="0.25">
      <c r="A10619" s="4" t="s">
        <v>7302</v>
      </c>
      <c r="B10619" s="2" t="s">
        <v>1655</v>
      </c>
      <c r="C10619" s="2" t="s">
        <v>6698</v>
      </c>
      <c r="D10619" s="2" t="s">
        <v>6697</v>
      </c>
      <c r="E10619" s="3">
        <v>42167</v>
      </c>
      <c r="F10619" s="2" t="s">
        <v>7301</v>
      </c>
      <c r="G10619" s="2" t="s">
        <v>2</v>
      </c>
      <c r="H10619" s="2" t="s">
        <v>1</v>
      </c>
      <c r="I10619">
        <v>24.2</v>
      </c>
      <c r="J10619">
        <v>1</v>
      </c>
      <c r="K10619">
        <v>7</v>
      </c>
      <c r="L10619">
        <v>35</v>
      </c>
      <c r="M10619">
        <v>19.736995838343123</v>
      </c>
      <c r="N10619">
        <v>2</v>
      </c>
    </row>
    <row r="10620" spans="1:14" x14ac:dyDescent="0.25">
      <c r="A10620" s="4" t="s">
        <v>7300</v>
      </c>
      <c r="B10620" s="2" t="s">
        <v>1655</v>
      </c>
      <c r="C10620" s="2" t="s">
        <v>6698</v>
      </c>
      <c r="D10620" s="2" t="s">
        <v>6778</v>
      </c>
      <c r="E10620" s="3">
        <v>42523</v>
      </c>
      <c r="F10620" s="2" t="s">
        <v>7299</v>
      </c>
      <c r="G10620" s="2" t="s">
        <v>2</v>
      </c>
      <c r="H10620" s="2" t="s">
        <v>1</v>
      </c>
      <c r="I10620">
        <v>24.2</v>
      </c>
      <c r="J10620">
        <v>1</v>
      </c>
      <c r="K10620">
        <v>7</v>
      </c>
      <c r="L10620">
        <v>35</v>
      </c>
      <c r="M10620">
        <v>19.548672077669444</v>
      </c>
      <c r="N10620">
        <v>3</v>
      </c>
    </row>
    <row r="10621" spans="1:14" x14ac:dyDescent="0.25">
      <c r="A10621" s="4" t="s">
        <v>7298</v>
      </c>
      <c r="B10621" s="2" t="s">
        <v>1655</v>
      </c>
      <c r="C10621" s="2" t="s">
        <v>6698</v>
      </c>
      <c r="D10621" s="2" t="s">
        <v>6701</v>
      </c>
      <c r="E10621" s="3">
        <v>42231</v>
      </c>
      <c r="F10621" s="2" t="s">
        <v>7297</v>
      </c>
      <c r="G10621" s="2" t="s">
        <v>2</v>
      </c>
      <c r="H10621" s="2" t="s">
        <v>1</v>
      </c>
      <c r="I10621">
        <v>24.2</v>
      </c>
      <c r="J10621">
        <v>1</v>
      </c>
      <c r="K10621">
        <v>7</v>
      </c>
      <c r="L10621">
        <v>35</v>
      </c>
      <c r="M10621">
        <v>19.930403752767852</v>
      </c>
      <c r="N10621">
        <v>2</v>
      </c>
    </row>
    <row r="10622" spans="1:14" x14ac:dyDescent="0.25">
      <c r="A10622" s="4" t="s">
        <v>7296</v>
      </c>
      <c r="B10622" s="2" t="s">
        <v>1655</v>
      </c>
      <c r="C10622" s="2" t="s">
        <v>6694</v>
      </c>
      <c r="D10622" s="2" t="s">
        <v>6693</v>
      </c>
      <c r="E10622" s="3">
        <v>43062</v>
      </c>
      <c r="F10622" s="2" t="s">
        <v>7295</v>
      </c>
      <c r="G10622" s="2" t="s">
        <v>2</v>
      </c>
      <c r="H10622" s="2" t="s">
        <v>1</v>
      </c>
      <c r="I10622">
        <v>20</v>
      </c>
      <c r="J10622">
        <v>1</v>
      </c>
      <c r="K10622">
        <v>6</v>
      </c>
      <c r="L10622">
        <v>30</v>
      </c>
      <c r="M10622">
        <v>16.572578824441329</v>
      </c>
      <c r="N10622">
        <v>3</v>
      </c>
    </row>
    <row r="10623" spans="1:14" x14ac:dyDescent="0.25">
      <c r="A10623" s="4" t="s">
        <v>7294</v>
      </c>
      <c r="B10623" s="2" t="s">
        <v>1655</v>
      </c>
      <c r="C10623" s="2" t="s">
        <v>6749</v>
      </c>
      <c r="D10623" s="2" t="s">
        <v>6748</v>
      </c>
      <c r="E10623" s="3">
        <v>41954</v>
      </c>
      <c r="F10623" s="2" t="s">
        <v>7293</v>
      </c>
      <c r="G10623" s="2" t="s">
        <v>2</v>
      </c>
      <c r="H10623" s="2" t="s">
        <v>1</v>
      </c>
      <c r="I10623">
        <v>24.2</v>
      </c>
      <c r="J10623">
        <v>1</v>
      </c>
      <c r="K10623">
        <v>7</v>
      </c>
      <c r="L10623">
        <v>35</v>
      </c>
      <c r="M10623">
        <v>19.807314768753283</v>
      </c>
      <c r="N10623">
        <v>2</v>
      </c>
    </row>
    <row r="10624" spans="1:14" x14ac:dyDescent="0.25">
      <c r="A10624" s="4" t="s">
        <v>7292</v>
      </c>
      <c r="B10624" s="2" t="s">
        <v>1655</v>
      </c>
      <c r="C10624" s="2" t="s">
        <v>6694</v>
      </c>
      <c r="D10624" s="2" t="s">
        <v>6708</v>
      </c>
      <c r="E10624" s="3">
        <v>41948</v>
      </c>
      <c r="F10624" s="2" t="s">
        <v>7291</v>
      </c>
      <c r="G10624" s="2" t="s">
        <v>2</v>
      </c>
      <c r="H10624" s="2" t="s">
        <v>1</v>
      </c>
      <c r="I10624">
        <v>20</v>
      </c>
      <c r="J10624">
        <v>1</v>
      </c>
      <c r="K10624">
        <v>6</v>
      </c>
      <c r="L10624">
        <v>30</v>
      </c>
      <c r="M10624">
        <v>15.699266073953048</v>
      </c>
      <c r="N10624">
        <v>3</v>
      </c>
    </row>
    <row r="10625" spans="1:14" x14ac:dyDescent="0.25">
      <c r="A10625" s="4" t="s">
        <v>7290</v>
      </c>
      <c r="B10625" s="2" t="s">
        <v>1655</v>
      </c>
      <c r="C10625" s="2" t="s">
        <v>6694</v>
      </c>
      <c r="D10625" s="2" t="s">
        <v>6701</v>
      </c>
      <c r="E10625" s="3">
        <v>41766</v>
      </c>
      <c r="F10625" s="2" t="s">
        <v>7289</v>
      </c>
      <c r="G10625" s="2" t="s">
        <v>2</v>
      </c>
      <c r="H10625" s="2" t="s">
        <v>1</v>
      </c>
      <c r="I10625">
        <v>20</v>
      </c>
      <c r="J10625">
        <v>1</v>
      </c>
      <c r="K10625">
        <v>6</v>
      </c>
      <c r="L10625">
        <v>30</v>
      </c>
      <c r="M10625">
        <v>16.330433845460092</v>
      </c>
      <c r="N10625">
        <v>1</v>
      </c>
    </row>
    <row r="10626" spans="1:14" x14ac:dyDescent="0.25">
      <c r="A10626" s="4" t="s">
        <v>7288</v>
      </c>
      <c r="B10626" s="2" t="s">
        <v>1655</v>
      </c>
      <c r="C10626" s="2" t="s">
        <v>7287</v>
      </c>
      <c r="D10626" s="2" t="s">
        <v>7286</v>
      </c>
      <c r="E10626" s="3">
        <v>41878</v>
      </c>
      <c r="F10626" s="2" t="s">
        <v>7285</v>
      </c>
      <c r="G10626" s="2" t="s">
        <v>2</v>
      </c>
      <c r="H10626" s="2" t="s">
        <v>1</v>
      </c>
      <c r="I10626">
        <v>20</v>
      </c>
      <c r="J10626">
        <v>1</v>
      </c>
      <c r="K10626">
        <v>6</v>
      </c>
      <c r="L10626">
        <v>30</v>
      </c>
      <c r="M10626">
        <v>16.522526352345778</v>
      </c>
      <c r="N10626">
        <v>2</v>
      </c>
    </row>
    <row r="10627" spans="1:14" x14ac:dyDescent="0.25">
      <c r="A10627" s="4" t="s">
        <v>7284</v>
      </c>
      <c r="B10627" s="2" t="s">
        <v>1655</v>
      </c>
      <c r="C10627" s="2" t="s">
        <v>6698</v>
      </c>
      <c r="D10627" s="2" t="s">
        <v>6697</v>
      </c>
      <c r="E10627" s="3">
        <v>42061</v>
      </c>
      <c r="F10627" s="2" t="s">
        <v>7283</v>
      </c>
      <c r="G10627" s="2" t="s">
        <v>2</v>
      </c>
      <c r="H10627" s="2" t="s">
        <v>1</v>
      </c>
      <c r="I10627">
        <v>24.2</v>
      </c>
      <c r="J10627">
        <v>1</v>
      </c>
      <c r="K10627">
        <v>7</v>
      </c>
      <c r="L10627">
        <v>35</v>
      </c>
      <c r="M10627">
        <v>19.916667290889784</v>
      </c>
      <c r="N10627">
        <v>2</v>
      </c>
    </row>
    <row r="10628" spans="1:14" x14ac:dyDescent="0.25">
      <c r="A10628" s="4" t="s">
        <v>7282</v>
      </c>
      <c r="B10628" s="2" t="s">
        <v>1655</v>
      </c>
      <c r="C10628" s="2" t="s">
        <v>6698</v>
      </c>
      <c r="D10628" s="2" t="s">
        <v>6743</v>
      </c>
      <c r="E10628" s="3">
        <v>42177</v>
      </c>
      <c r="F10628" s="2" t="s">
        <v>7281</v>
      </c>
      <c r="G10628" s="2" t="s">
        <v>2</v>
      </c>
      <c r="H10628" s="2" t="s">
        <v>1</v>
      </c>
      <c r="I10628">
        <v>24.2</v>
      </c>
      <c r="J10628">
        <v>1</v>
      </c>
      <c r="K10628">
        <v>7</v>
      </c>
      <c r="L10628">
        <v>35</v>
      </c>
      <c r="M10628">
        <v>19.507385097884473</v>
      </c>
      <c r="N10628">
        <v>1</v>
      </c>
    </row>
    <row r="10629" spans="1:14" x14ac:dyDescent="0.25">
      <c r="A10629" s="4" t="s">
        <v>7280</v>
      </c>
      <c r="B10629" s="2" t="s">
        <v>1655</v>
      </c>
      <c r="C10629" s="2" t="s">
        <v>6694</v>
      </c>
      <c r="D10629" s="2" t="s">
        <v>6708</v>
      </c>
      <c r="E10629" s="3">
        <v>42164</v>
      </c>
      <c r="F10629" s="2" t="s">
        <v>7279</v>
      </c>
      <c r="G10629" s="2" t="s">
        <v>2</v>
      </c>
      <c r="H10629" s="2" t="s">
        <v>1</v>
      </c>
      <c r="I10629">
        <v>20</v>
      </c>
      <c r="J10629">
        <v>1</v>
      </c>
      <c r="K10629">
        <v>6</v>
      </c>
      <c r="L10629">
        <v>30</v>
      </c>
      <c r="M10629">
        <v>16.311566808548037</v>
      </c>
      <c r="N10629">
        <v>3</v>
      </c>
    </row>
    <row r="10630" spans="1:14" x14ac:dyDescent="0.25">
      <c r="A10630" s="4" t="s">
        <v>7278</v>
      </c>
      <c r="B10630" s="2" t="s">
        <v>1655</v>
      </c>
      <c r="C10630" s="2" t="s">
        <v>6698</v>
      </c>
      <c r="D10630" s="2" t="s">
        <v>6743</v>
      </c>
      <c r="E10630" s="3">
        <v>42270</v>
      </c>
      <c r="F10630" s="2" t="s">
        <v>7277</v>
      </c>
      <c r="G10630" s="2" t="s">
        <v>2</v>
      </c>
      <c r="H10630" s="2" t="s">
        <v>1</v>
      </c>
      <c r="I10630">
        <v>24.2</v>
      </c>
      <c r="J10630">
        <v>1</v>
      </c>
      <c r="K10630">
        <v>7</v>
      </c>
      <c r="L10630">
        <v>35</v>
      </c>
      <c r="M10630">
        <v>19.548672077669444</v>
      </c>
      <c r="N10630">
        <v>0</v>
      </c>
    </row>
    <row r="10631" spans="1:14" x14ac:dyDescent="0.25">
      <c r="A10631" s="4" t="s">
        <v>7276</v>
      </c>
      <c r="B10631" s="2" t="s">
        <v>1655</v>
      </c>
      <c r="C10631" s="2" t="s">
        <v>6698</v>
      </c>
      <c r="D10631" s="2" t="s">
        <v>6697</v>
      </c>
      <c r="E10631" s="3">
        <v>42066</v>
      </c>
      <c r="F10631" s="2" t="s">
        <v>7275</v>
      </c>
      <c r="G10631" s="2" t="s">
        <v>2</v>
      </c>
      <c r="H10631" s="2" t="s">
        <v>1</v>
      </c>
      <c r="I10631">
        <v>24.2</v>
      </c>
      <c r="J10631">
        <v>1</v>
      </c>
      <c r="K10631">
        <v>7</v>
      </c>
      <c r="L10631">
        <v>35</v>
      </c>
      <c r="M10631">
        <v>19.930403752767852</v>
      </c>
      <c r="N10631">
        <v>1</v>
      </c>
    </row>
    <row r="10632" spans="1:14" x14ac:dyDescent="0.25">
      <c r="A10632" s="4" t="s">
        <v>7274</v>
      </c>
      <c r="B10632" s="2" t="s">
        <v>1655</v>
      </c>
      <c r="C10632" s="2" t="s">
        <v>6698</v>
      </c>
      <c r="D10632" s="2" t="s">
        <v>6697</v>
      </c>
      <c r="E10632" s="3">
        <v>42031</v>
      </c>
      <c r="F10632" s="2" t="s">
        <v>7273</v>
      </c>
      <c r="G10632" s="2" t="s">
        <v>2</v>
      </c>
      <c r="H10632" s="2" t="s">
        <v>1</v>
      </c>
      <c r="I10632">
        <v>24.2</v>
      </c>
      <c r="J10632">
        <v>1</v>
      </c>
      <c r="K10632">
        <v>7</v>
      </c>
      <c r="L10632">
        <v>35</v>
      </c>
      <c r="M10632">
        <v>20.052820377574008</v>
      </c>
      <c r="N10632">
        <v>2</v>
      </c>
    </row>
    <row r="10633" spans="1:14" x14ac:dyDescent="0.25">
      <c r="A10633" s="4" t="s">
        <v>7272</v>
      </c>
      <c r="B10633" s="2" t="s">
        <v>1655</v>
      </c>
      <c r="C10633" s="2" t="s">
        <v>6694</v>
      </c>
      <c r="D10633" s="2" t="s">
        <v>6693</v>
      </c>
      <c r="E10633" s="3">
        <v>42873</v>
      </c>
      <c r="F10633" s="2" t="s">
        <v>7271</v>
      </c>
      <c r="G10633" s="2" t="s">
        <v>2</v>
      </c>
      <c r="H10633" s="2" t="s">
        <v>1</v>
      </c>
      <c r="I10633">
        <v>20</v>
      </c>
      <c r="J10633">
        <v>1</v>
      </c>
      <c r="K10633">
        <v>6</v>
      </c>
      <c r="L10633">
        <v>30</v>
      </c>
      <c r="M10633">
        <v>16.369681627068829</v>
      </c>
      <c r="N10633">
        <v>2</v>
      </c>
    </row>
    <row r="10634" spans="1:14" x14ac:dyDescent="0.25">
      <c r="A10634" s="4" t="s">
        <v>7270</v>
      </c>
      <c r="B10634" s="2" t="s">
        <v>1655</v>
      </c>
      <c r="C10634" s="2" t="s">
        <v>6822</v>
      </c>
      <c r="D10634" s="2" t="s">
        <v>7269</v>
      </c>
      <c r="E10634" s="3">
        <v>35473</v>
      </c>
      <c r="F10634" s="2" t="s">
        <v>7268</v>
      </c>
      <c r="G10634" s="2" t="s">
        <v>2</v>
      </c>
      <c r="H10634" s="2" t="s">
        <v>1</v>
      </c>
      <c r="I10634">
        <v>24.2</v>
      </c>
      <c r="J10634">
        <v>1</v>
      </c>
      <c r="K10634">
        <v>7</v>
      </c>
      <c r="L10634">
        <v>35</v>
      </c>
      <c r="M10634">
        <v>18.99611194948319</v>
      </c>
      <c r="N10634">
        <v>3</v>
      </c>
    </row>
    <row r="10635" spans="1:14" x14ac:dyDescent="0.25">
      <c r="A10635" s="4" t="s">
        <v>7267</v>
      </c>
      <c r="B10635" s="2" t="s">
        <v>1655</v>
      </c>
      <c r="C10635" s="2" t="s">
        <v>6698</v>
      </c>
      <c r="D10635" s="2" t="s">
        <v>6697</v>
      </c>
      <c r="E10635" s="3">
        <v>41785</v>
      </c>
      <c r="F10635" s="2" t="s">
        <v>7266</v>
      </c>
      <c r="G10635" s="2" t="s">
        <v>2</v>
      </c>
      <c r="H10635" s="2" t="s">
        <v>1</v>
      </c>
      <c r="I10635">
        <v>24.2</v>
      </c>
      <c r="J10635">
        <v>1</v>
      </c>
      <c r="K10635">
        <v>7</v>
      </c>
      <c r="L10635">
        <v>35</v>
      </c>
      <c r="M10635">
        <v>19.75982495300671</v>
      </c>
      <c r="N10635">
        <v>1</v>
      </c>
    </row>
    <row r="10636" spans="1:14" x14ac:dyDescent="0.25">
      <c r="A10636" s="4" t="s">
        <v>7265</v>
      </c>
      <c r="B10636" s="2" t="s">
        <v>1655</v>
      </c>
      <c r="C10636" s="2" t="s">
        <v>6698</v>
      </c>
      <c r="D10636" s="2" t="s">
        <v>6778</v>
      </c>
      <c r="E10636" s="3">
        <v>42464</v>
      </c>
      <c r="F10636" s="2" t="s">
        <v>7264</v>
      </c>
      <c r="G10636" s="2" t="s">
        <v>2</v>
      </c>
      <c r="H10636" s="2" t="s">
        <v>1</v>
      </c>
      <c r="I10636">
        <v>24.2</v>
      </c>
      <c r="J10636">
        <v>1</v>
      </c>
      <c r="K10636">
        <v>7</v>
      </c>
      <c r="L10636">
        <v>35</v>
      </c>
      <c r="M10636">
        <v>19.992256886338392</v>
      </c>
      <c r="N10636">
        <v>2</v>
      </c>
    </row>
    <row r="10637" spans="1:14" x14ac:dyDescent="0.25">
      <c r="A10637" s="4" t="s">
        <v>7263</v>
      </c>
      <c r="B10637" s="2" t="s">
        <v>1655</v>
      </c>
      <c r="C10637" s="2" t="s">
        <v>6694</v>
      </c>
      <c r="D10637" s="2" t="s">
        <v>6708</v>
      </c>
      <c r="E10637" s="3">
        <v>41968</v>
      </c>
      <c r="F10637" s="2" t="s">
        <v>7262</v>
      </c>
      <c r="G10637" s="2" t="s">
        <v>2</v>
      </c>
      <c r="H10637" s="2" t="s">
        <v>1</v>
      </c>
      <c r="I10637">
        <v>20</v>
      </c>
      <c r="J10637">
        <v>1</v>
      </c>
      <c r="K10637">
        <v>6</v>
      </c>
      <c r="L10637">
        <v>30</v>
      </c>
      <c r="M10637">
        <v>16.460055612305606</v>
      </c>
      <c r="N10637">
        <v>2</v>
      </c>
    </row>
    <row r="10638" spans="1:14" x14ac:dyDescent="0.25">
      <c r="A10638" s="4" t="s">
        <v>7261</v>
      </c>
      <c r="B10638" s="2" t="s">
        <v>1655</v>
      </c>
      <c r="C10638" s="2" t="s">
        <v>6694</v>
      </c>
      <c r="D10638" s="2" t="s">
        <v>6701</v>
      </c>
      <c r="E10638" s="3">
        <v>41704</v>
      </c>
      <c r="F10638" s="2" t="s">
        <v>7260</v>
      </c>
      <c r="G10638" s="2" t="s">
        <v>2</v>
      </c>
      <c r="H10638" s="2" t="s">
        <v>1</v>
      </c>
      <c r="I10638">
        <v>20</v>
      </c>
      <c r="J10638">
        <v>1</v>
      </c>
      <c r="K10638">
        <v>6</v>
      </c>
      <c r="L10638">
        <v>30</v>
      </c>
      <c r="M10638">
        <v>16.121805866020228</v>
      </c>
      <c r="N10638">
        <v>1</v>
      </c>
    </row>
    <row r="10639" spans="1:14" x14ac:dyDescent="0.25">
      <c r="A10639" s="4" t="s">
        <v>7259</v>
      </c>
      <c r="B10639" s="2" t="s">
        <v>1655</v>
      </c>
      <c r="C10639" s="2" t="s">
        <v>6694</v>
      </c>
      <c r="D10639" s="2" t="s">
        <v>6701</v>
      </c>
      <c r="E10639" s="3">
        <v>41624</v>
      </c>
      <c r="F10639" s="2" t="s">
        <v>7258</v>
      </c>
      <c r="G10639" s="2" t="s">
        <v>2</v>
      </c>
      <c r="H10639" s="2" t="s">
        <v>1</v>
      </c>
      <c r="I10639">
        <v>20</v>
      </c>
      <c r="J10639">
        <v>1</v>
      </c>
      <c r="K10639">
        <v>6</v>
      </c>
      <c r="L10639">
        <v>30</v>
      </c>
      <c r="M10639">
        <v>16.311566808548037</v>
      </c>
      <c r="N10639">
        <v>1</v>
      </c>
    </row>
    <row r="10640" spans="1:14" x14ac:dyDescent="0.25">
      <c r="A10640" s="4" t="s">
        <v>7257</v>
      </c>
      <c r="B10640" s="2" t="s">
        <v>1655</v>
      </c>
      <c r="C10640" s="2" t="s">
        <v>6698</v>
      </c>
      <c r="D10640" s="2" t="s">
        <v>6748</v>
      </c>
      <c r="E10640" s="3">
        <v>42122</v>
      </c>
      <c r="F10640" s="2" t="s">
        <v>7256</v>
      </c>
      <c r="G10640" s="2" t="s">
        <v>2</v>
      </c>
      <c r="H10640" s="2" t="s">
        <v>1</v>
      </c>
      <c r="I10640">
        <v>24.2</v>
      </c>
      <c r="J10640">
        <v>1</v>
      </c>
      <c r="K10640">
        <v>7</v>
      </c>
      <c r="L10640">
        <v>35</v>
      </c>
      <c r="M10640">
        <v>19.548672077669444</v>
      </c>
      <c r="N10640">
        <v>0</v>
      </c>
    </row>
    <row r="10641" spans="1:14" x14ac:dyDescent="0.25">
      <c r="A10641" s="4" t="s">
        <v>7255</v>
      </c>
      <c r="B10641" s="2" t="s">
        <v>1655</v>
      </c>
      <c r="C10641" s="2" t="s">
        <v>6694</v>
      </c>
      <c r="D10641" s="2" t="s">
        <v>6736</v>
      </c>
      <c r="E10641" s="3">
        <v>42333</v>
      </c>
      <c r="F10641" s="2" t="s">
        <v>7254</v>
      </c>
      <c r="G10641" s="2" t="s">
        <v>2</v>
      </c>
      <c r="H10641" s="2" t="s">
        <v>1</v>
      </c>
      <c r="I10641">
        <v>20</v>
      </c>
      <c r="J10641">
        <v>1</v>
      </c>
      <c r="K10641">
        <v>6</v>
      </c>
      <c r="L10641">
        <v>30</v>
      </c>
      <c r="M10641">
        <v>16.471408060138721</v>
      </c>
      <c r="N10641">
        <v>2</v>
      </c>
    </row>
    <row r="10642" spans="1:14" x14ac:dyDescent="0.25">
      <c r="A10642" s="4" t="s">
        <v>7253</v>
      </c>
      <c r="B10642" s="2" t="s">
        <v>1655</v>
      </c>
      <c r="C10642" s="2" t="s">
        <v>6694</v>
      </c>
      <c r="D10642" s="2" t="s">
        <v>6701</v>
      </c>
      <c r="E10642" s="3">
        <v>41913</v>
      </c>
      <c r="F10642" s="2" t="s">
        <v>7252</v>
      </c>
      <c r="G10642" s="2" t="s">
        <v>2</v>
      </c>
      <c r="H10642" s="2" t="s">
        <v>1</v>
      </c>
      <c r="I10642">
        <v>20</v>
      </c>
      <c r="J10642">
        <v>1</v>
      </c>
      <c r="K10642">
        <v>6</v>
      </c>
      <c r="L10642">
        <v>30</v>
      </c>
      <c r="M10642">
        <v>16.572578824441329</v>
      </c>
      <c r="N10642">
        <v>3</v>
      </c>
    </row>
    <row r="10643" spans="1:14" x14ac:dyDescent="0.25">
      <c r="A10643" s="4" t="s">
        <v>7251</v>
      </c>
      <c r="B10643" s="2" t="s">
        <v>1655</v>
      </c>
      <c r="C10643" s="2" t="s">
        <v>6694</v>
      </c>
      <c r="D10643" s="2" t="s">
        <v>6708</v>
      </c>
      <c r="E10643" s="3">
        <v>41976</v>
      </c>
      <c r="F10643" s="2" t="s">
        <v>7250</v>
      </c>
      <c r="G10643" s="2" t="s">
        <v>2</v>
      </c>
      <c r="H10643" s="2" t="s">
        <v>1</v>
      </c>
      <c r="I10643">
        <v>20</v>
      </c>
      <c r="J10643">
        <v>1</v>
      </c>
      <c r="K10643">
        <v>6</v>
      </c>
      <c r="L10643">
        <v>30</v>
      </c>
      <c r="M10643">
        <v>16.369681627068829</v>
      </c>
      <c r="N10643">
        <v>3</v>
      </c>
    </row>
    <row r="10644" spans="1:14" x14ac:dyDescent="0.25">
      <c r="A10644" s="4" t="s">
        <v>7249</v>
      </c>
      <c r="B10644" s="2" t="s">
        <v>1655</v>
      </c>
      <c r="C10644" s="2" t="s">
        <v>6694</v>
      </c>
      <c r="D10644" s="2" t="s">
        <v>6701</v>
      </c>
      <c r="E10644" s="3">
        <v>41624</v>
      </c>
      <c r="F10644" s="2" t="s">
        <v>7248</v>
      </c>
      <c r="G10644" s="2" t="s">
        <v>2</v>
      </c>
      <c r="H10644" s="2" t="s">
        <v>1</v>
      </c>
      <c r="I10644">
        <v>20</v>
      </c>
      <c r="J10644">
        <v>1</v>
      </c>
      <c r="K10644">
        <v>6</v>
      </c>
      <c r="L10644">
        <v>30</v>
      </c>
      <c r="M10644">
        <v>15.699266073953048</v>
      </c>
      <c r="N10644">
        <v>3</v>
      </c>
    </row>
    <row r="10645" spans="1:14" x14ac:dyDescent="0.25">
      <c r="A10645" s="4" t="s">
        <v>7247</v>
      </c>
      <c r="B10645" s="2" t="s">
        <v>1655</v>
      </c>
      <c r="C10645" s="2" t="s">
        <v>6694</v>
      </c>
      <c r="D10645" s="2" t="s">
        <v>6701</v>
      </c>
      <c r="E10645" s="3">
        <v>41807</v>
      </c>
      <c r="F10645" s="2" t="s">
        <v>7246</v>
      </c>
      <c r="G10645" s="2" t="s">
        <v>2</v>
      </c>
      <c r="H10645" s="2" t="s">
        <v>1</v>
      </c>
      <c r="I10645">
        <v>20</v>
      </c>
      <c r="J10645">
        <v>1</v>
      </c>
      <c r="K10645">
        <v>6</v>
      </c>
      <c r="L10645">
        <v>30</v>
      </c>
      <c r="M10645">
        <v>16.330433845460092</v>
      </c>
      <c r="N10645">
        <v>4</v>
      </c>
    </row>
    <row r="10646" spans="1:14" x14ac:dyDescent="0.25">
      <c r="A10646" s="4" t="s">
        <v>7245</v>
      </c>
      <c r="B10646" s="2" t="s">
        <v>1655</v>
      </c>
      <c r="C10646" s="2" t="s">
        <v>6694</v>
      </c>
      <c r="D10646" s="2" t="s">
        <v>6701</v>
      </c>
      <c r="E10646" s="3">
        <v>41625</v>
      </c>
      <c r="F10646" s="2" t="s">
        <v>7244</v>
      </c>
      <c r="G10646" s="2" t="s">
        <v>2</v>
      </c>
      <c r="H10646" s="2" t="s">
        <v>1</v>
      </c>
      <c r="I10646">
        <v>20</v>
      </c>
      <c r="J10646">
        <v>1</v>
      </c>
      <c r="K10646">
        <v>6</v>
      </c>
      <c r="L10646">
        <v>30</v>
      </c>
      <c r="M10646">
        <v>16.522526352345778</v>
      </c>
      <c r="N10646">
        <v>2</v>
      </c>
    </row>
    <row r="10647" spans="1:14" x14ac:dyDescent="0.25">
      <c r="A10647" s="4" t="s">
        <v>7243</v>
      </c>
      <c r="B10647" s="2" t="s">
        <v>1655</v>
      </c>
      <c r="C10647" s="2" t="s">
        <v>6694</v>
      </c>
      <c r="D10647" s="2" t="s">
        <v>6693</v>
      </c>
      <c r="E10647" s="3">
        <v>42415</v>
      </c>
      <c r="F10647" s="2" t="s">
        <v>7242</v>
      </c>
      <c r="G10647" s="2" t="s">
        <v>2</v>
      </c>
      <c r="H10647" s="2" t="s">
        <v>1</v>
      </c>
      <c r="I10647">
        <v>20</v>
      </c>
      <c r="J10647">
        <v>1</v>
      </c>
      <c r="K10647">
        <v>6</v>
      </c>
      <c r="L10647">
        <v>30</v>
      </c>
      <c r="M10647">
        <v>16.460055612305606</v>
      </c>
      <c r="N10647">
        <v>1</v>
      </c>
    </row>
    <row r="10648" spans="1:14" x14ac:dyDescent="0.25">
      <c r="A10648" s="4" t="s">
        <v>7241</v>
      </c>
      <c r="B10648" s="2" t="s">
        <v>1655</v>
      </c>
      <c r="C10648" s="2" t="s">
        <v>6815</v>
      </c>
      <c r="D10648" s="2" t="s">
        <v>6764</v>
      </c>
      <c r="E10648" s="3">
        <v>41547</v>
      </c>
      <c r="F10648" s="2" t="s">
        <v>7240</v>
      </c>
      <c r="G10648" s="2" t="s">
        <v>2</v>
      </c>
      <c r="H10648" s="2" t="s">
        <v>1</v>
      </c>
      <c r="I10648">
        <v>20</v>
      </c>
      <c r="J10648">
        <v>1</v>
      </c>
      <c r="K10648">
        <v>6</v>
      </c>
      <c r="L10648">
        <v>30</v>
      </c>
      <c r="M10648">
        <v>16.121805866020228</v>
      </c>
      <c r="N10648">
        <v>2</v>
      </c>
    </row>
    <row r="10649" spans="1:14" x14ac:dyDescent="0.25">
      <c r="A10649" s="4" t="s">
        <v>7239</v>
      </c>
      <c r="B10649" s="2" t="s">
        <v>1655</v>
      </c>
      <c r="C10649" s="2" t="s">
        <v>6698</v>
      </c>
      <c r="D10649" s="2" t="s">
        <v>6697</v>
      </c>
      <c r="E10649" s="3">
        <v>41781</v>
      </c>
      <c r="F10649" s="2" t="s">
        <v>7238</v>
      </c>
      <c r="G10649" s="2" t="s">
        <v>2</v>
      </c>
      <c r="H10649" s="2" t="s">
        <v>1</v>
      </c>
      <c r="I10649">
        <v>24.2</v>
      </c>
      <c r="J10649">
        <v>1</v>
      </c>
      <c r="K10649">
        <v>7</v>
      </c>
      <c r="L10649">
        <v>35</v>
      </c>
      <c r="M10649">
        <v>19.736995838343123</v>
      </c>
      <c r="N10649">
        <v>4</v>
      </c>
    </row>
    <row r="10650" spans="1:14" x14ac:dyDescent="0.25">
      <c r="A10650" s="4" t="s">
        <v>7237</v>
      </c>
      <c r="B10650" s="2" t="s">
        <v>1655</v>
      </c>
      <c r="C10650" s="2" t="s">
        <v>6698</v>
      </c>
      <c r="D10650" s="2" t="s">
        <v>6713</v>
      </c>
      <c r="E10650" s="3">
        <v>43228</v>
      </c>
      <c r="F10650" s="2" t="s">
        <v>7236</v>
      </c>
      <c r="G10650" s="2" t="s">
        <v>2</v>
      </c>
      <c r="H10650" s="2" t="s">
        <v>1</v>
      </c>
      <c r="I10650">
        <v>35.799999999999997</v>
      </c>
      <c r="J10650">
        <v>1</v>
      </c>
      <c r="K10650">
        <v>9</v>
      </c>
      <c r="L10650">
        <v>45</v>
      </c>
      <c r="M10650">
        <v>28.919109933081241</v>
      </c>
      <c r="N10650">
        <v>4</v>
      </c>
    </row>
    <row r="10651" spans="1:14" x14ac:dyDescent="0.25">
      <c r="A10651" s="4" t="s">
        <v>7235</v>
      </c>
      <c r="B10651" s="2" t="s">
        <v>1655</v>
      </c>
      <c r="C10651" s="2" t="s">
        <v>6765</v>
      </c>
      <c r="D10651" s="2" t="s">
        <v>6764</v>
      </c>
      <c r="E10651" s="3">
        <v>41529</v>
      </c>
      <c r="F10651" s="2" t="s">
        <v>7234</v>
      </c>
      <c r="G10651" s="2" t="s">
        <v>2</v>
      </c>
      <c r="H10651" s="2" t="s">
        <v>1</v>
      </c>
      <c r="I10651">
        <v>20</v>
      </c>
      <c r="J10651">
        <v>1</v>
      </c>
      <c r="K10651">
        <v>6</v>
      </c>
      <c r="L10651">
        <v>30</v>
      </c>
      <c r="M10651">
        <v>16.471408060138721</v>
      </c>
      <c r="N10651">
        <v>1</v>
      </c>
    </row>
    <row r="10652" spans="1:14" x14ac:dyDescent="0.25">
      <c r="A10652" s="4" t="s">
        <v>7233</v>
      </c>
      <c r="B10652" s="2" t="s">
        <v>1655</v>
      </c>
      <c r="C10652" s="2" t="s">
        <v>6694</v>
      </c>
      <c r="D10652" s="2" t="s">
        <v>6701</v>
      </c>
      <c r="E10652" s="3">
        <v>41967</v>
      </c>
      <c r="F10652" s="2" t="s">
        <v>7232</v>
      </c>
      <c r="G10652" s="2" t="s">
        <v>2</v>
      </c>
      <c r="H10652" s="2" t="s">
        <v>1</v>
      </c>
      <c r="I10652">
        <v>20</v>
      </c>
      <c r="J10652">
        <v>1</v>
      </c>
      <c r="K10652">
        <v>6</v>
      </c>
      <c r="L10652">
        <v>30</v>
      </c>
      <c r="M10652">
        <v>16.572578824441329</v>
      </c>
      <c r="N10652">
        <v>1</v>
      </c>
    </row>
    <row r="10653" spans="1:14" x14ac:dyDescent="0.25">
      <c r="A10653" s="4" t="s">
        <v>7231</v>
      </c>
      <c r="B10653" s="2" t="s">
        <v>1655</v>
      </c>
      <c r="C10653" s="2" t="s">
        <v>6694</v>
      </c>
      <c r="D10653" s="2" t="s">
        <v>6693</v>
      </c>
      <c r="E10653" s="3">
        <v>42915</v>
      </c>
      <c r="F10653" s="2" t="s">
        <v>7230</v>
      </c>
      <c r="G10653" s="2" t="s">
        <v>2</v>
      </c>
      <c r="H10653" s="2" t="s">
        <v>1</v>
      </c>
      <c r="I10653">
        <v>20</v>
      </c>
      <c r="J10653">
        <v>1</v>
      </c>
      <c r="K10653">
        <v>6</v>
      </c>
      <c r="L10653">
        <v>30</v>
      </c>
      <c r="M10653">
        <v>16.369681627068829</v>
      </c>
      <c r="N10653">
        <v>4</v>
      </c>
    </row>
    <row r="10654" spans="1:14" x14ac:dyDescent="0.25">
      <c r="A10654" s="4" t="s">
        <v>7229</v>
      </c>
      <c r="B10654" s="2" t="s">
        <v>1655</v>
      </c>
      <c r="C10654" s="2" t="s">
        <v>6694</v>
      </c>
      <c r="D10654" s="2" t="s">
        <v>6708</v>
      </c>
      <c r="E10654" s="3">
        <v>41939</v>
      </c>
      <c r="F10654" s="2" t="s">
        <v>7228</v>
      </c>
      <c r="G10654" s="2" t="s">
        <v>2</v>
      </c>
      <c r="H10654" s="2" t="s">
        <v>1</v>
      </c>
      <c r="I10654">
        <v>20</v>
      </c>
      <c r="J10654">
        <v>1</v>
      </c>
      <c r="K10654">
        <v>7</v>
      </c>
      <c r="L10654">
        <v>35</v>
      </c>
      <c r="M10654">
        <v>15.699266073953048</v>
      </c>
      <c r="N10654">
        <v>3</v>
      </c>
    </row>
    <row r="10655" spans="1:14" x14ac:dyDescent="0.25">
      <c r="A10655" s="4" t="s">
        <v>7227</v>
      </c>
      <c r="B10655" s="2" t="s">
        <v>1655</v>
      </c>
      <c r="C10655" s="2" t="s">
        <v>6694</v>
      </c>
      <c r="D10655" s="2" t="s">
        <v>6693</v>
      </c>
      <c r="E10655" s="3">
        <v>42488</v>
      </c>
      <c r="F10655" s="2" t="s">
        <v>7226</v>
      </c>
      <c r="G10655" s="2" t="s">
        <v>2</v>
      </c>
      <c r="H10655" s="2" t="s">
        <v>1</v>
      </c>
      <c r="I10655">
        <v>20</v>
      </c>
      <c r="J10655">
        <v>1</v>
      </c>
      <c r="K10655">
        <v>7</v>
      </c>
      <c r="L10655">
        <v>35</v>
      </c>
      <c r="M10655">
        <v>16.330433845460092</v>
      </c>
      <c r="N10655">
        <v>2</v>
      </c>
    </row>
    <row r="10656" spans="1:14" x14ac:dyDescent="0.25">
      <c r="A10656" s="4" t="s">
        <v>7225</v>
      </c>
      <c r="B10656" s="2" t="s">
        <v>1655</v>
      </c>
      <c r="C10656" s="2" t="s">
        <v>6694</v>
      </c>
      <c r="D10656" s="2" t="s">
        <v>6708</v>
      </c>
      <c r="E10656" s="3">
        <v>42221</v>
      </c>
      <c r="F10656" s="2" t="s">
        <v>7224</v>
      </c>
      <c r="G10656" s="2" t="s">
        <v>2</v>
      </c>
      <c r="H10656" s="2" t="s">
        <v>1</v>
      </c>
      <c r="I10656">
        <v>20</v>
      </c>
      <c r="J10656">
        <v>1</v>
      </c>
      <c r="K10656">
        <v>7</v>
      </c>
      <c r="L10656">
        <v>35</v>
      </c>
      <c r="M10656">
        <v>16.522526352345778</v>
      </c>
      <c r="N10656">
        <v>3</v>
      </c>
    </row>
    <row r="10657" spans="1:14" x14ac:dyDescent="0.25">
      <c r="A10657" s="4" t="s">
        <v>7223</v>
      </c>
      <c r="B10657" s="2" t="s">
        <v>1655</v>
      </c>
      <c r="C10657" s="2" t="s">
        <v>6694</v>
      </c>
      <c r="D10657" s="2" t="s">
        <v>6701</v>
      </c>
      <c r="E10657" s="3">
        <v>41859</v>
      </c>
      <c r="F10657" s="2" t="s">
        <v>7222</v>
      </c>
      <c r="G10657" s="2" t="s">
        <v>2</v>
      </c>
      <c r="H10657" s="2" t="s">
        <v>1</v>
      </c>
      <c r="I10657">
        <v>20</v>
      </c>
      <c r="J10657">
        <v>1</v>
      </c>
      <c r="K10657">
        <v>7</v>
      </c>
      <c r="L10657">
        <v>35</v>
      </c>
      <c r="M10657">
        <v>16.460055612305606</v>
      </c>
      <c r="N10657">
        <v>1</v>
      </c>
    </row>
    <row r="10658" spans="1:14" x14ac:dyDescent="0.25">
      <c r="A10658" s="4" t="s">
        <v>7221</v>
      </c>
      <c r="B10658" s="2" t="s">
        <v>1655</v>
      </c>
      <c r="C10658" s="2" t="s">
        <v>6694</v>
      </c>
      <c r="D10658" s="2" t="s">
        <v>6708</v>
      </c>
      <c r="E10658" s="3">
        <v>41941</v>
      </c>
      <c r="F10658" s="2" t="s">
        <v>7220</v>
      </c>
      <c r="G10658" s="2" t="s">
        <v>2</v>
      </c>
      <c r="H10658" s="2" t="s">
        <v>1</v>
      </c>
      <c r="I10658">
        <v>20</v>
      </c>
      <c r="J10658">
        <v>1</v>
      </c>
      <c r="K10658">
        <v>7</v>
      </c>
      <c r="L10658">
        <v>35</v>
      </c>
      <c r="M10658">
        <v>16.121805866020228</v>
      </c>
      <c r="N10658">
        <v>1</v>
      </c>
    </row>
    <row r="10659" spans="1:14" x14ac:dyDescent="0.25">
      <c r="A10659" s="4" t="s">
        <v>7219</v>
      </c>
      <c r="B10659" s="2" t="s">
        <v>1655</v>
      </c>
      <c r="C10659" s="2" t="s">
        <v>6694</v>
      </c>
      <c r="D10659" s="2" t="s">
        <v>6701</v>
      </c>
      <c r="E10659" s="3">
        <v>41704</v>
      </c>
      <c r="F10659" s="2" t="s">
        <v>7218</v>
      </c>
      <c r="G10659" s="2" t="s">
        <v>2</v>
      </c>
      <c r="H10659" s="2" t="s">
        <v>1</v>
      </c>
      <c r="I10659">
        <v>20</v>
      </c>
      <c r="J10659">
        <v>1</v>
      </c>
      <c r="K10659">
        <v>7</v>
      </c>
      <c r="L10659">
        <v>35</v>
      </c>
      <c r="M10659">
        <v>16.311566808548037</v>
      </c>
      <c r="N10659">
        <v>1</v>
      </c>
    </row>
    <row r="10660" spans="1:14" x14ac:dyDescent="0.25">
      <c r="A10660" s="4" t="s">
        <v>7217</v>
      </c>
      <c r="B10660" s="2" t="s">
        <v>1655</v>
      </c>
      <c r="C10660" s="2" t="s">
        <v>6698</v>
      </c>
      <c r="D10660" s="2" t="s">
        <v>6697</v>
      </c>
      <c r="E10660" s="3">
        <v>42164</v>
      </c>
      <c r="F10660" s="2" t="s">
        <v>7216</v>
      </c>
      <c r="G10660" s="2" t="s">
        <v>2</v>
      </c>
      <c r="H10660" s="2" t="s">
        <v>1</v>
      </c>
      <c r="I10660">
        <v>24.2</v>
      </c>
      <c r="J10660">
        <v>1</v>
      </c>
      <c r="K10660">
        <v>7</v>
      </c>
      <c r="L10660">
        <v>35</v>
      </c>
      <c r="M10660">
        <v>19.548672077669444</v>
      </c>
      <c r="N10660">
        <v>0</v>
      </c>
    </row>
    <row r="10661" spans="1:14" x14ac:dyDescent="0.25">
      <c r="A10661" s="4" t="s">
        <v>7215</v>
      </c>
      <c r="B10661" s="2" t="s">
        <v>1655</v>
      </c>
      <c r="C10661" s="2" t="s">
        <v>6698</v>
      </c>
      <c r="D10661" s="2" t="s">
        <v>7214</v>
      </c>
      <c r="E10661" s="3">
        <v>43186</v>
      </c>
      <c r="F10661" s="2" t="s">
        <v>7213</v>
      </c>
      <c r="G10661" s="2" t="s">
        <v>2</v>
      </c>
      <c r="H10661" s="2" t="s">
        <v>1</v>
      </c>
      <c r="I10661">
        <v>35.799999999999997</v>
      </c>
      <c r="J10661">
        <v>1</v>
      </c>
      <c r="K10661">
        <v>9</v>
      </c>
      <c r="L10661">
        <v>45</v>
      </c>
      <c r="M10661">
        <v>29.483820427648308</v>
      </c>
      <c r="N10661">
        <v>2</v>
      </c>
    </row>
    <row r="10662" spans="1:14" x14ac:dyDescent="0.25">
      <c r="A10662" s="4" t="s">
        <v>7212</v>
      </c>
      <c r="B10662" s="2" t="s">
        <v>1655</v>
      </c>
      <c r="C10662" s="2" t="s">
        <v>6698</v>
      </c>
      <c r="D10662" s="2" t="s">
        <v>6778</v>
      </c>
      <c r="E10662" s="3">
        <v>42564</v>
      </c>
      <c r="F10662" s="2" t="s">
        <v>7211</v>
      </c>
      <c r="G10662" s="2" t="s">
        <v>2</v>
      </c>
      <c r="H10662" s="2" t="s">
        <v>1</v>
      </c>
      <c r="I10662">
        <v>24.2</v>
      </c>
      <c r="J10662">
        <v>1</v>
      </c>
      <c r="K10662">
        <v>8</v>
      </c>
      <c r="L10662">
        <v>40</v>
      </c>
      <c r="M10662">
        <v>20.052820377574008</v>
      </c>
      <c r="N10662">
        <v>2</v>
      </c>
    </row>
    <row r="10663" spans="1:14" x14ac:dyDescent="0.25">
      <c r="A10663" s="4" t="s">
        <v>7210</v>
      </c>
      <c r="B10663" s="2" t="s">
        <v>1655</v>
      </c>
      <c r="C10663" s="2" t="s">
        <v>6694</v>
      </c>
      <c r="D10663" s="2" t="s">
        <v>6708</v>
      </c>
      <c r="E10663" s="3">
        <v>41988</v>
      </c>
      <c r="F10663" s="2" t="s">
        <v>7209</v>
      </c>
      <c r="G10663" s="2" t="s">
        <v>2</v>
      </c>
      <c r="H10663" s="2" t="s">
        <v>1</v>
      </c>
      <c r="I10663">
        <v>20</v>
      </c>
      <c r="J10663">
        <v>1</v>
      </c>
      <c r="K10663">
        <v>7</v>
      </c>
      <c r="L10663">
        <v>35</v>
      </c>
      <c r="M10663">
        <v>16.369681627068829</v>
      </c>
      <c r="N10663">
        <v>0</v>
      </c>
    </row>
    <row r="10664" spans="1:14" x14ac:dyDescent="0.25">
      <c r="A10664" s="4" t="s">
        <v>7208</v>
      </c>
      <c r="B10664" s="2" t="s">
        <v>1655</v>
      </c>
      <c r="C10664" s="2" t="s">
        <v>6694</v>
      </c>
      <c r="D10664" s="2" t="s">
        <v>6708</v>
      </c>
      <c r="E10664" s="3">
        <v>42152</v>
      </c>
      <c r="F10664" s="2" t="s">
        <v>7207</v>
      </c>
      <c r="G10664" s="2" t="s">
        <v>2</v>
      </c>
      <c r="H10664" s="2" t="s">
        <v>1</v>
      </c>
      <c r="I10664">
        <v>20</v>
      </c>
      <c r="J10664">
        <v>1</v>
      </c>
      <c r="K10664">
        <v>7</v>
      </c>
      <c r="L10664">
        <v>35</v>
      </c>
      <c r="M10664">
        <v>15.699266073953048</v>
      </c>
      <c r="N10664">
        <v>4</v>
      </c>
    </row>
    <row r="10665" spans="1:14" x14ac:dyDescent="0.25">
      <c r="A10665" s="4" t="s">
        <v>7206</v>
      </c>
      <c r="B10665" s="2" t="s">
        <v>1655</v>
      </c>
      <c r="C10665" s="2" t="s">
        <v>6698</v>
      </c>
      <c r="D10665" s="2" t="s">
        <v>6697</v>
      </c>
      <c r="E10665" s="3">
        <v>42080</v>
      </c>
      <c r="F10665" s="2" t="s">
        <v>7205</v>
      </c>
      <c r="G10665" s="2" t="s">
        <v>2</v>
      </c>
      <c r="H10665" s="2" t="s">
        <v>1</v>
      </c>
      <c r="I10665">
        <v>24.2</v>
      </c>
      <c r="J10665">
        <v>1</v>
      </c>
      <c r="K10665">
        <v>8</v>
      </c>
      <c r="L10665">
        <v>40</v>
      </c>
      <c r="M10665">
        <v>19.75982495300671</v>
      </c>
      <c r="N10665">
        <v>4</v>
      </c>
    </row>
    <row r="10666" spans="1:14" x14ac:dyDescent="0.25">
      <c r="A10666" s="4" t="s">
        <v>7204</v>
      </c>
      <c r="B10666" s="2" t="s">
        <v>1655</v>
      </c>
      <c r="C10666" s="2" t="s">
        <v>6698</v>
      </c>
      <c r="D10666" s="2" t="s">
        <v>6743</v>
      </c>
      <c r="E10666" s="3">
        <v>42221</v>
      </c>
      <c r="F10666" s="2" t="s">
        <v>7203</v>
      </c>
      <c r="G10666" s="2" t="s">
        <v>2</v>
      </c>
      <c r="H10666" s="2" t="s">
        <v>1</v>
      </c>
      <c r="I10666">
        <v>24.2</v>
      </c>
      <c r="J10666">
        <v>1</v>
      </c>
      <c r="K10666">
        <v>8</v>
      </c>
      <c r="L10666">
        <v>40</v>
      </c>
      <c r="M10666">
        <v>19.992256886338392</v>
      </c>
      <c r="N10666">
        <v>0</v>
      </c>
    </row>
    <row r="10667" spans="1:14" x14ac:dyDescent="0.25">
      <c r="A10667" s="4" t="s">
        <v>7202</v>
      </c>
      <c r="B10667" s="2" t="s">
        <v>1655</v>
      </c>
      <c r="C10667" s="2" t="s">
        <v>6694</v>
      </c>
      <c r="D10667" s="2" t="s">
        <v>6701</v>
      </c>
      <c r="E10667" s="3">
        <v>41598</v>
      </c>
      <c r="F10667" s="2" t="s">
        <v>7201</v>
      </c>
      <c r="G10667" s="2" t="s">
        <v>2</v>
      </c>
      <c r="H10667" s="2" t="s">
        <v>1</v>
      </c>
      <c r="I10667">
        <v>20</v>
      </c>
      <c r="J10667">
        <v>1</v>
      </c>
      <c r="K10667">
        <v>7</v>
      </c>
      <c r="L10667">
        <v>35</v>
      </c>
      <c r="M10667">
        <v>16.460055612305606</v>
      </c>
      <c r="N10667">
        <v>2</v>
      </c>
    </row>
    <row r="10668" spans="1:14" x14ac:dyDescent="0.25">
      <c r="A10668" s="4" t="s">
        <v>7200</v>
      </c>
      <c r="B10668" s="2" t="s">
        <v>1655</v>
      </c>
      <c r="C10668" s="2" t="s">
        <v>6698</v>
      </c>
      <c r="D10668" s="2" t="s">
        <v>6697</v>
      </c>
      <c r="E10668" s="3">
        <v>41834</v>
      </c>
      <c r="F10668" s="2" t="s">
        <v>7199</v>
      </c>
      <c r="G10668" s="2" t="s">
        <v>2</v>
      </c>
      <c r="H10668" s="2" t="s">
        <v>1</v>
      </c>
      <c r="I10668">
        <v>24.2</v>
      </c>
      <c r="J10668">
        <v>1</v>
      </c>
      <c r="K10668">
        <v>8</v>
      </c>
      <c r="L10668">
        <v>40</v>
      </c>
      <c r="M10668">
        <v>19.507385097884473</v>
      </c>
      <c r="N10668">
        <v>1</v>
      </c>
    </row>
    <row r="10669" spans="1:14" x14ac:dyDescent="0.25">
      <c r="A10669" s="4" t="s">
        <v>7198</v>
      </c>
      <c r="B10669" s="2" t="s">
        <v>1655</v>
      </c>
      <c r="C10669" s="2" t="s">
        <v>6694</v>
      </c>
      <c r="D10669" s="2" t="s">
        <v>6701</v>
      </c>
      <c r="E10669" s="3">
        <v>41852</v>
      </c>
      <c r="F10669" s="2" t="s">
        <v>7197</v>
      </c>
      <c r="G10669" s="2" t="s">
        <v>2</v>
      </c>
      <c r="H10669" s="2" t="s">
        <v>1</v>
      </c>
      <c r="I10669">
        <v>20</v>
      </c>
      <c r="J10669">
        <v>1</v>
      </c>
      <c r="K10669">
        <v>7</v>
      </c>
      <c r="L10669">
        <v>35</v>
      </c>
      <c r="M10669">
        <v>16.311566808548037</v>
      </c>
      <c r="N10669">
        <v>2</v>
      </c>
    </row>
    <row r="10670" spans="1:14" x14ac:dyDescent="0.25">
      <c r="A10670" s="4" t="s">
        <v>7196</v>
      </c>
      <c r="B10670" s="2" t="s">
        <v>1655</v>
      </c>
      <c r="C10670" s="2" t="s">
        <v>6694</v>
      </c>
      <c r="D10670" s="2" t="s">
        <v>6701</v>
      </c>
      <c r="E10670" s="3">
        <v>41725</v>
      </c>
      <c r="F10670" s="2" t="s">
        <v>7195</v>
      </c>
      <c r="G10670" s="2" t="s">
        <v>2</v>
      </c>
      <c r="H10670" s="2" t="s">
        <v>1</v>
      </c>
      <c r="I10670">
        <v>20</v>
      </c>
      <c r="J10670">
        <v>1</v>
      </c>
      <c r="K10670">
        <v>7</v>
      </c>
      <c r="L10670">
        <v>35</v>
      </c>
      <c r="M10670">
        <v>16.155927336916896</v>
      </c>
      <c r="N10670">
        <v>0</v>
      </c>
    </row>
    <row r="10671" spans="1:14" x14ac:dyDescent="0.25">
      <c r="A10671" s="4" t="s">
        <v>7194</v>
      </c>
      <c r="B10671" s="2" t="s">
        <v>1655</v>
      </c>
      <c r="C10671" s="2" t="s">
        <v>6698</v>
      </c>
      <c r="D10671" s="2" t="s">
        <v>6713</v>
      </c>
      <c r="E10671" s="3">
        <v>42845</v>
      </c>
      <c r="F10671" s="2" t="s">
        <v>7193</v>
      </c>
      <c r="G10671" s="2" t="s">
        <v>2</v>
      </c>
      <c r="H10671" s="2" t="s">
        <v>1</v>
      </c>
      <c r="I10671">
        <v>35.799999999999997</v>
      </c>
      <c r="J10671">
        <v>1</v>
      </c>
      <c r="K10671">
        <v>10</v>
      </c>
      <c r="L10671">
        <v>50</v>
      </c>
      <c r="M10671">
        <v>29.483820427648308</v>
      </c>
      <c r="N10671">
        <v>1</v>
      </c>
    </row>
    <row r="10672" spans="1:14" x14ac:dyDescent="0.25">
      <c r="A10672" s="4" t="s">
        <v>7192</v>
      </c>
      <c r="B10672" s="2" t="s">
        <v>1655</v>
      </c>
      <c r="C10672" s="2" t="s">
        <v>6694</v>
      </c>
      <c r="D10672" s="2" t="s">
        <v>6708</v>
      </c>
      <c r="E10672" s="3">
        <v>42114</v>
      </c>
      <c r="F10672" s="2" t="s">
        <v>7191</v>
      </c>
      <c r="G10672" s="2" t="s">
        <v>2</v>
      </c>
      <c r="H10672" s="2" t="s">
        <v>1</v>
      </c>
      <c r="I10672">
        <v>20</v>
      </c>
      <c r="J10672">
        <v>1</v>
      </c>
      <c r="K10672">
        <v>7</v>
      </c>
      <c r="L10672">
        <v>35</v>
      </c>
      <c r="M10672">
        <v>16.572578824441329</v>
      </c>
      <c r="N10672">
        <v>3</v>
      </c>
    </row>
    <row r="10673" spans="1:14" x14ac:dyDescent="0.25">
      <c r="A10673" s="4" t="s">
        <v>7190</v>
      </c>
      <c r="B10673" s="2" t="s">
        <v>1655</v>
      </c>
      <c r="C10673" s="2" t="s">
        <v>6694</v>
      </c>
      <c r="D10673" s="2" t="s">
        <v>6708</v>
      </c>
      <c r="E10673" s="3">
        <v>41988</v>
      </c>
      <c r="F10673" s="2" t="s">
        <v>7189</v>
      </c>
      <c r="G10673" s="2" t="s">
        <v>2</v>
      </c>
      <c r="H10673" s="2" t="s">
        <v>1</v>
      </c>
      <c r="I10673">
        <v>20</v>
      </c>
      <c r="J10673">
        <v>1</v>
      </c>
      <c r="K10673">
        <v>7</v>
      </c>
      <c r="L10673">
        <v>35</v>
      </c>
      <c r="M10673">
        <v>16.369681627068829</v>
      </c>
      <c r="N10673">
        <v>2</v>
      </c>
    </row>
    <row r="10674" spans="1:14" x14ac:dyDescent="0.25">
      <c r="A10674" s="4" t="s">
        <v>7188</v>
      </c>
      <c r="B10674" s="2" t="s">
        <v>1655</v>
      </c>
      <c r="C10674" s="2" t="s">
        <v>6698</v>
      </c>
      <c r="D10674" s="2" t="s">
        <v>6713</v>
      </c>
      <c r="E10674" s="3">
        <v>43035</v>
      </c>
      <c r="F10674" s="2" t="s">
        <v>7187</v>
      </c>
      <c r="G10674" s="2" t="s">
        <v>2</v>
      </c>
      <c r="H10674" s="2" t="s">
        <v>1</v>
      </c>
      <c r="I10674">
        <v>35.799999999999997</v>
      </c>
      <c r="J10674">
        <v>1</v>
      </c>
      <c r="K10674">
        <v>10</v>
      </c>
      <c r="L10674">
        <v>50</v>
      </c>
      <c r="M10674">
        <v>28.101686272375954</v>
      </c>
      <c r="N10674">
        <v>2</v>
      </c>
    </row>
    <row r="10675" spans="1:14" x14ac:dyDescent="0.25">
      <c r="A10675" s="4" t="s">
        <v>7186</v>
      </c>
      <c r="B10675" s="2" t="s">
        <v>1655</v>
      </c>
      <c r="C10675" s="2" t="s">
        <v>6694</v>
      </c>
      <c r="D10675" s="2" t="s">
        <v>6708</v>
      </c>
      <c r="E10675" s="3">
        <v>42025</v>
      </c>
      <c r="F10675" s="2" t="s">
        <v>7185</v>
      </c>
      <c r="G10675" s="2" t="s">
        <v>2</v>
      </c>
      <c r="H10675" s="2" t="s">
        <v>1</v>
      </c>
      <c r="I10675">
        <v>20</v>
      </c>
      <c r="J10675">
        <v>1</v>
      </c>
      <c r="K10675">
        <v>7</v>
      </c>
      <c r="L10675">
        <v>35</v>
      </c>
      <c r="M10675">
        <v>16.330433845460092</v>
      </c>
      <c r="N10675">
        <v>1</v>
      </c>
    </row>
    <row r="10676" spans="1:14" x14ac:dyDescent="0.25">
      <c r="A10676" s="4" t="s">
        <v>7184</v>
      </c>
      <c r="B10676" s="2" t="s">
        <v>1655</v>
      </c>
      <c r="C10676" s="2" t="s">
        <v>6694</v>
      </c>
      <c r="D10676" s="2" t="s">
        <v>6701</v>
      </c>
      <c r="E10676" s="3">
        <v>41596</v>
      </c>
      <c r="F10676" s="2" t="s">
        <v>7183</v>
      </c>
      <c r="G10676" s="2" t="s">
        <v>2</v>
      </c>
      <c r="H10676" s="2" t="s">
        <v>1</v>
      </c>
      <c r="I10676">
        <v>20</v>
      </c>
      <c r="J10676">
        <v>1</v>
      </c>
      <c r="K10676">
        <v>7</v>
      </c>
      <c r="L10676">
        <v>35</v>
      </c>
      <c r="M10676">
        <v>16.522526352345778</v>
      </c>
      <c r="N10676">
        <v>4</v>
      </c>
    </row>
    <row r="10677" spans="1:14" x14ac:dyDescent="0.25">
      <c r="A10677" s="4" t="s">
        <v>7182</v>
      </c>
      <c r="B10677" s="2" t="s">
        <v>1655</v>
      </c>
      <c r="C10677" s="2" t="s">
        <v>6698</v>
      </c>
      <c r="D10677" s="2" t="s">
        <v>6713</v>
      </c>
      <c r="E10677" s="3">
        <v>43104</v>
      </c>
      <c r="F10677" s="2" t="s">
        <v>7181</v>
      </c>
      <c r="G10677" s="2" t="s">
        <v>2</v>
      </c>
      <c r="H10677" s="2" t="s">
        <v>1</v>
      </c>
      <c r="I10677">
        <v>35.799999999999997</v>
      </c>
      <c r="J10677">
        <v>1</v>
      </c>
      <c r="K10677">
        <v>11</v>
      </c>
      <c r="L10677">
        <v>55</v>
      </c>
      <c r="M10677">
        <v>29.463499546027034</v>
      </c>
      <c r="N10677">
        <v>1</v>
      </c>
    </row>
    <row r="10678" spans="1:14" x14ac:dyDescent="0.25">
      <c r="A10678" s="4" t="s">
        <v>7180</v>
      </c>
      <c r="B10678" s="2" t="s">
        <v>1655</v>
      </c>
      <c r="C10678" s="2" t="s">
        <v>6698</v>
      </c>
      <c r="D10678" s="2" t="s">
        <v>6743</v>
      </c>
      <c r="E10678" s="3">
        <v>42298</v>
      </c>
      <c r="F10678" s="2" t="s">
        <v>7179</v>
      </c>
      <c r="G10678" s="2" t="s">
        <v>2</v>
      </c>
      <c r="H10678" s="2" t="s">
        <v>1</v>
      </c>
      <c r="I10678">
        <v>24.2</v>
      </c>
      <c r="J10678">
        <v>1</v>
      </c>
      <c r="K10678">
        <v>8</v>
      </c>
      <c r="L10678">
        <v>40</v>
      </c>
      <c r="M10678">
        <v>19.507385097884473</v>
      </c>
      <c r="N10678">
        <v>4</v>
      </c>
    </row>
    <row r="10679" spans="1:14" x14ac:dyDescent="0.25">
      <c r="A10679" s="4" t="s">
        <v>7178</v>
      </c>
      <c r="B10679" s="2" t="s">
        <v>1655</v>
      </c>
      <c r="C10679" s="2" t="s">
        <v>6698</v>
      </c>
      <c r="D10679" s="2" t="s">
        <v>6743</v>
      </c>
      <c r="E10679" s="3">
        <v>42206</v>
      </c>
      <c r="F10679" s="2" t="s">
        <v>7177</v>
      </c>
      <c r="G10679" s="2" t="s">
        <v>2</v>
      </c>
      <c r="H10679" s="2" t="s">
        <v>1</v>
      </c>
      <c r="I10679">
        <v>24.2</v>
      </c>
      <c r="J10679">
        <v>1</v>
      </c>
      <c r="K10679">
        <v>8</v>
      </c>
      <c r="L10679">
        <v>40</v>
      </c>
      <c r="M10679">
        <v>19.736995838343123</v>
      </c>
      <c r="N10679">
        <v>4</v>
      </c>
    </row>
    <row r="10680" spans="1:14" x14ac:dyDescent="0.25">
      <c r="A10680" s="4" t="s">
        <v>7176</v>
      </c>
      <c r="B10680" s="2" t="s">
        <v>1655</v>
      </c>
      <c r="C10680" s="2" t="s">
        <v>6694</v>
      </c>
      <c r="D10680" s="2" t="s">
        <v>6701</v>
      </c>
      <c r="E10680" s="3">
        <v>41774</v>
      </c>
      <c r="F10680" s="2" t="s">
        <v>7175</v>
      </c>
      <c r="G10680" s="2" t="s">
        <v>2</v>
      </c>
      <c r="H10680" s="2" t="s">
        <v>1</v>
      </c>
      <c r="I10680">
        <v>20</v>
      </c>
      <c r="J10680">
        <v>1</v>
      </c>
      <c r="K10680">
        <v>7</v>
      </c>
      <c r="L10680">
        <v>35</v>
      </c>
      <c r="M10680">
        <v>16.155927336916896</v>
      </c>
      <c r="N10680">
        <v>2</v>
      </c>
    </row>
    <row r="10681" spans="1:14" x14ac:dyDescent="0.25">
      <c r="A10681" s="4" t="s">
        <v>7174</v>
      </c>
      <c r="B10681" s="2" t="s">
        <v>1655</v>
      </c>
      <c r="C10681" s="2" t="s">
        <v>6694</v>
      </c>
      <c r="D10681" s="2" t="s">
        <v>6693</v>
      </c>
      <c r="E10681" s="3">
        <v>42563</v>
      </c>
      <c r="F10681" s="2" t="s">
        <v>7173</v>
      </c>
      <c r="G10681" s="2" t="s">
        <v>2</v>
      </c>
      <c r="H10681" s="2" t="s">
        <v>1</v>
      </c>
      <c r="I10681">
        <v>20</v>
      </c>
      <c r="J10681">
        <v>1</v>
      </c>
      <c r="K10681">
        <v>7</v>
      </c>
      <c r="L10681">
        <v>35</v>
      </c>
      <c r="M10681">
        <v>16.471408060138721</v>
      </c>
      <c r="N10681">
        <v>1</v>
      </c>
    </row>
    <row r="10682" spans="1:14" x14ac:dyDescent="0.25">
      <c r="A10682" s="4" t="s">
        <v>7172</v>
      </c>
      <c r="B10682" s="2" t="s">
        <v>1655</v>
      </c>
      <c r="C10682" s="2" t="s">
        <v>6694</v>
      </c>
      <c r="D10682" s="2" t="s">
        <v>6701</v>
      </c>
      <c r="E10682" s="3">
        <v>41976</v>
      </c>
      <c r="F10682" s="2" t="s">
        <v>7171</v>
      </c>
      <c r="G10682" s="2" t="s">
        <v>2</v>
      </c>
      <c r="H10682" s="2" t="s">
        <v>1</v>
      </c>
      <c r="I10682">
        <v>20</v>
      </c>
      <c r="J10682">
        <v>1</v>
      </c>
      <c r="K10682">
        <v>7</v>
      </c>
      <c r="L10682">
        <v>35</v>
      </c>
      <c r="M10682">
        <v>16.572578824441329</v>
      </c>
      <c r="N10682">
        <v>1</v>
      </c>
    </row>
    <row r="10683" spans="1:14" x14ac:dyDescent="0.25">
      <c r="A10683" s="4" t="s">
        <v>7170</v>
      </c>
      <c r="B10683" s="2" t="s">
        <v>1655</v>
      </c>
      <c r="C10683" s="2" t="s">
        <v>6698</v>
      </c>
      <c r="D10683" s="2" t="s">
        <v>6743</v>
      </c>
      <c r="E10683" s="3">
        <v>42201</v>
      </c>
      <c r="F10683" s="2" t="s">
        <v>7169</v>
      </c>
      <c r="G10683" s="2" t="s">
        <v>2</v>
      </c>
      <c r="H10683" s="2" t="s">
        <v>1</v>
      </c>
      <c r="I10683">
        <v>24.2</v>
      </c>
      <c r="J10683">
        <v>1</v>
      </c>
      <c r="K10683">
        <v>8</v>
      </c>
      <c r="L10683">
        <v>40</v>
      </c>
      <c r="M10683">
        <v>19.807314768753283</v>
      </c>
      <c r="N10683">
        <v>0</v>
      </c>
    </row>
    <row r="10684" spans="1:14" x14ac:dyDescent="0.25">
      <c r="A10684" s="4" t="s">
        <v>7168</v>
      </c>
      <c r="B10684" s="2" t="s">
        <v>1655</v>
      </c>
      <c r="C10684" s="2" t="s">
        <v>6694</v>
      </c>
      <c r="D10684" s="2" t="s">
        <v>6693</v>
      </c>
      <c r="E10684" s="3">
        <v>42800</v>
      </c>
      <c r="F10684" s="2" t="s">
        <v>7167</v>
      </c>
      <c r="G10684" s="2" t="s">
        <v>2</v>
      </c>
      <c r="H10684" s="2" t="s">
        <v>1</v>
      </c>
      <c r="I10684">
        <v>20</v>
      </c>
      <c r="J10684">
        <v>1</v>
      </c>
      <c r="K10684">
        <v>7</v>
      </c>
      <c r="L10684">
        <v>35</v>
      </c>
      <c r="M10684">
        <v>15.699266073953048</v>
      </c>
      <c r="N10684">
        <v>3</v>
      </c>
    </row>
    <row r="10685" spans="1:14" x14ac:dyDescent="0.25">
      <c r="A10685" s="4" t="s">
        <v>7166</v>
      </c>
      <c r="B10685" s="2" t="s">
        <v>1655</v>
      </c>
      <c r="C10685" s="2" t="s">
        <v>6694</v>
      </c>
      <c r="D10685" s="2" t="s">
        <v>6693</v>
      </c>
      <c r="E10685" s="3">
        <v>42450</v>
      </c>
      <c r="F10685" s="2" t="s">
        <v>7165</v>
      </c>
      <c r="G10685" s="2" t="s">
        <v>2</v>
      </c>
      <c r="H10685" s="2" t="s">
        <v>1</v>
      </c>
      <c r="I10685">
        <v>20</v>
      </c>
      <c r="J10685">
        <v>1</v>
      </c>
      <c r="K10685">
        <v>7</v>
      </c>
      <c r="L10685">
        <v>35</v>
      </c>
      <c r="M10685">
        <v>16.330433845460092</v>
      </c>
      <c r="N10685">
        <v>1</v>
      </c>
    </row>
    <row r="10686" spans="1:14" x14ac:dyDescent="0.25">
      <c r="A10686" s="4" t="s">
        <v>7164</v>
      </c>
      <c r="B10686" s="2" t="s">
        <v>1655</v>
      </c>
      <c r="C10686" s="2" t="s">
        <v>6698</v>
      </c>
      <c r="D10686" s="2" t="s">
        <v>6697</v>
      </c>
      <c r="E10686" s="3">
        <v>42088</v>
      </c>
      <c r="F10686" s="2" t="s">
        <v>7163</v>
      </c>
      <c r="G10686" s="2" t="s">
        <v>2</v>
      </c>
      <c r="H10686" s="2" t="s">
        <v>1</v>
      </c>
      <c r="I10686">
        <v>24.2</v>
      </c>
      <c r="J10686">
        <v>1</v>
      </c>
      <c r="K10686">
        <v>8</v>
      </c>
      <c r="L10686">
        <v>40</v>
      </c>
      <c r="M10686">
        <v>19.992256886338392</v>
      </c>
      <c r="N10686">
        <v>3</v>
      </c>
    </row>
    <row r="10687" spans="1:14" x14ac:dyDescent="0.25">
      <c r="A10687" s="4" t="s">
        <v>7162</v>
      </c>
      <c r="B10687" s="2" t="s">
        <v>1655</v>
      </c>
      <c r="C10687" s="2" t="s">
        <v>6694</v>
      </c>
      <c r="D10687" s="2" t="s">
        <v>6693</v>
      </c>
      <c r="E10687" s="3">
        <v>42979</v>
      </c>
      <c r="F10687" s="2" t="s">
        <v>7161</v>
      </c>
      <c r="G10687" s="2" t="s">
        <v>2</v>
      </c>
      <c r="H10687" s="2" t="s">
        <v>1</v>
      </c>
      <c r="I10687">
        <v>20</v>
      </c>
      <c r="J10687">
        <v>1</v>
      </c>
      <c r="K10687">
        <v>7</v>
      </c>
      <c r="L10687">
        <v>35</v>
      </c>
      <c r="M10687">
        <v>16.460055612305606</v>
      </c>
      <c r="N10687">
        <v>4</v>
      </c>
    </row>
    <row r="10688" spans="1:14" x14ac:dyDescent="0.25">
      <c r="A10688" s="4" t="s">
        <v>7160</v>
      </c>
      <c r="B10688" s="2" t="s">
        <v>1655</v>
      </c>
      <c r="C10688" s="2" t="s">
        <v>6694</v>
      </c>
      <c r="D10688" s="2" t="s">
        <v>6701</v>
      </c>
      <c r="E10688" s="3">
        <v>41599</v>
      </c>
      <c r="F10688" s="2" t="s">
        <v>7159</v>
      </c>
      <c r="G10688" s="2" t="s">
        <v>2</v>
      </c>
      <c r="H10688" s="2" t="s">
        <v>1</v>
      </c>
      <c r="I10688">
        <v>20</v>
      </c>
      <c r="J10688">
        <v>1</v>
      </c>
      <c r="K10688">
        <v>7</v>
      </c>
      <c r="L10688">
        <v>35</v>
      </c>
      <c r="M10688">
        <v>16.121805866020228</v>
      </c>
      <c r="N10688">
        <v>0</v>
      </c>
    </row>
    <row r="10689" spans="1:14" x14ac:dyDescent="0.25">
      <c r="A10689" s="4" t="s">
        <v>7158</v>
      </c>
      <c r="B10689" s="2" t="s">
        <v>1655</v>
      </c>
      <c r="C10689" s="2" t="s">
        <v>6694</v>
      </c>
      <c r="D10689" s="2" t="s">
        <v>6701</v>
      </c>
      <c r="E10689" s="3">
        <v>41758</v>
      </c>
      <c r="F10689" s="2" t="s">
        <v>7157</v>
      </c>
      <c r="G10689" s="2" t="s">
        <v>2</v>
      </c>
      <c r="H10689" s="2" t="s">
        <v>1</v>
      </c>
      <c r="I10689">
        <v>20</v>
      </c>
      <c r="J10689">
        <v>1</v>
      </c>
      <c r="K10689">
        <v>7</v>
      </c>
      <c r="L10689">
        <v>35</v>
      </c>
      <c r="M10689">
        <v>16.311566808548037</v>
      </c>
      <c r="N10689">
        <v>4</v>
      </c>
    </row>
    <row r="10690" spans="1:14" x14ac:dyDescent="0.25">
      <c r="A10690" s="4" t="s">
        <v>7156</v>
      </c>
      <c r="B10690" s="2" t="s">
        <v>1655</v>
      </c>
      <c r="C10690" s="2" t="s">
        <v>6694</v>
      </c>
      <c r="D10690" s="2" t="s">
        <v>6701</v>
      </c>
      <c r="E10690" s="3">
        <v>41922</v>
      </c>
      <c r="F10690" s="2" t="s">
        <v>7155</v>
      </c>
      <c r="G10690" s="2" t="s">
        <v>2</v>
      </c>
      <c r="H10690" s="2" t="s">
        <v>1</v>
      </c>
      <c r="I10690">
        <v>20</v>
      </c>
      <c r="J10690">
        <v>1</v>
      </c>
      <c r="K10690">
        <v>7</v>
      </c>
      <c r="L10690">
        <v>35</v>
      </c>
      <c r="M10690">
        <v>16.155927336916896</v>
      </c>
      <c r="N10690">
        <v>3</v>
      </c>
    </row>
    <row r="10691" spans="1:14" x14ac:dyDescent="0.25">
      <c r="A10691" s="4" t="s">
        <v>7154</v>
      </c>
      <c r="B10691" s="2" t="s">
        <v>1655</v>
      </c>
      <c r="C10691" s="2" t="s">
        <v>6694</v>
      </c>
      <c r="D10691" s="2" t="s">
        <v>6693</v>
      </c>
      <c r="E10691" s="3">
        <v>42734</v>
      </c>
      <c r="F10691" s="2" t="s">
        <v>7153</v>
      </c>
      <c r="G10691" s="2" t="s">
        <v>2</v>
      </c>
      <c r="H10691" s="2" t="s">
        <v>1</v>
      </c>
      <c r="I10691">
        <v>20</v>
      </c>
      <c r="J10691">
        <v>1</v>
      </c>
      <c r="K10691">
        <v>7</v>
      </c>
      <c r="L10691">
        <v>35</v>
      </c>
      <c r="M10691">
        <v>16.471408060138721</v>
      </c>
      <c r="N10691">
        <v>4</v>
      </c>
    </row>
    <row r="10692" spans="1:14" x14ac:dyDescent="0.25">
      <c r="A10692" s="4" t="s">
        <v>7152</v>
      </c>
      <c r="B10692" s="2" t="s">
        <v>1655</v>
      </c>
      <c r="C10692" s="2" t="s">
        <v>6694</v>
      </c>
      <c r="D10692" s="2" t="s">
        <v>6736</v>
      </c>
      <c r="E10692" s="3">
        <v>42391</v>
      </c>
      <c r="F10692" s="2" t="s">
        <v>7151</v>
      </c>
      <c r="G10692" s="2" t="s">
        <v>2</v>
      </c>
      <c r="H10692" s="2" t="s">
        <v>1</v>
      </c>
      <c r="I10692">
        <v>20</v>
      </c>
      <c r="J10692">
        <v>1</v>
      </c>
      <c r="K10692">
        <v>7</v>
      </c>
      <c r="L10692">
        <v>35</v>
      </c>
      <c r="M10692">
        <v>16.572578824441329</v>
      </c>
      <c r="N10692">
        <v>3</v>
      </c>
    </row>
    <row r="10693" spans="1:14" x14ac:dyDescent="0.25">
      <c r="A10693" s="4" t="s">
        <v>7150</v>
      </c>
      <c r="B10693" s="2" t="s">
        <v>1655</v>
      </c>
      <c r="C10693" s="2" t="s">
        <v>6698</v>
      </c>
      <c r="D10693" s="2" t="s">
        <v>6713</v>
      </c>
      <c r="E10693" s="3">
        <v>43041</v>
      </c>
      <c r="F10693" s="2" t="s">
        <v>7149</v>
      </c>
      <c r="G10693" s="2" t="s">
        <v>2</v>
      </c>
      <c r="H10693" s="2" t="s">
        <v>1</v>
      </c>
      <c r="I10693">
        <v>35.799999999999997</v>
      </c>
      <c r="J10693">
        <v>1</v>
      </c>
      <c r="K10693">
        <v>11</v>
      </c>
      <c r="L10693">
        <v>55</v>
      </c>
      <c r="M10693">
        <v>29.3017301124532</v>
      </c>
      <c r="N10693">
        <v>1</v>
      </c>
    </row>
    <row r="10694" spans="1:14" x14ac:dyDescent="0.25">
      <c r="A10694" s="4" t="s">
        <v>7148</v>
      </c>
      <c r="B10694" s="2" t="s">
        <v>1655</v>
      </c>
      <c r="C10694" s="2" t="s">
        <v>6694</v>
      </c>
      <c r="D10694" s="2" t="s">
        <v>6693</v>
      </c>
      <c r="E10694" s="3">
        <v>42836</v>
      </c>
      <c r="F10694" s="2" t="s">
        <v>7147</v>
      </c>
      <c r="G10694" s="2" t="s">
        <v>2</v>
      </c>
      <c r="H10694" s="2" t="s">
        <v>1</v>
      </c>
      <c r="I10694">
        <v>20</v>
      </c>
      <c r="J10694">
        <v>1</v>
      </c>
      <c r="K10694">
        <v>7</v>
      </c>
      <c r="L10694">
        <v>35</v>
      </c>
      <c r="M10694">
        <v>15.699266073953048</v>
      </c>
      <c r="N10694">
        <v>4</v>
      </c>
    </row>
    <row r="10695" spans="1:14" x14ac:dyDescent="0.25">
      <c r="A10695" s="4" t="s">
        <v>7146</v>
      </c>
      <c r="B10695" s="2" t="s">
        <v>1655</v>
      </c>
      <c r="C10695" s="2" t="s">
        <v>6694</v>
      </c>
      <c r="D10695" s="2" t="s">
        <v>6693</v>
      </c>
      <c r="E10695" s="3">
        <v>42800</v>
      </c>
      <c r="F10695" s="2" t="s">
        <v>7145</v>
      </c>
      <c r="G10695" s="2" t="s">
        <v>2</v>
      </c>
      <c r="H10695" s="2" t="s">
        <v>1</v>
      </c>
      <c r="I10695">
        <v>20</v>
      </c>
      <c r="J10695">
        <v>1</v>
      </c>
      <c r="K10695">
        <v>7</v>
      </c>
      <c r="L10695">
        <v>35</v>
      </c>
      <c r="M10695">
        <v>16.330433845460092</v>
      </c>
      <c r="N10695">
        <v>1</v>
      </c>
    </row>
    <row r="10696" spans="1:14" x14ac:dyDescent="0.25">
      <c r="A10696" s="4" t="s">
        <v>7144</v>
      </c>
      <c r="B10696" s="2" t="s">
        <v>1655</v>
      </c>
      <c r="C10696" s="2" t="s">
        <v>6694</v>
      </c>
      <c r="D10696" s="2" t="s">
        <v>6736</v>
      </c>
      <c r="E10696" s="3">
        <v>42537</v>
      </c>
      <c r="F10696" s="2" t="s">
        <v>7143</v>
      </c>
      <c r="G10696" s="2" t="s">
        <v>2</v>
      </c>
      <c r="H10696" s="2" t="s">
        <v>1</v>
      </c>
      <c r="I10696">
        <v>20</v>
      </c>
      <c r="J10696">
        <v>1</v>
      </c>
      <c r="K10696">
        <v>7</v>
      </c>
      <c r="L10696">
        <v>35</v>
      </c>
      <c r="M10696">
        <v>16.522526352345778</v>
      </c>
      <c r="N10696">
        <v>3</v>
      </c>
    </row>
    <row r="10697" spans="1:14" x14ac:dyDescent="0.25">
      <c r="A10697" s="4" t="s">
        <v>7142</v>
      </c>
      <c r="B10697" s="2" t="s">
        <v>1655</v>
      </c>
      <c r="C10697" s="2" t="s">
        <v>6698</v>
      </c>
      <c r="D10697" s="2" t="s">
        <v>6713</v>
      </c>
      <c r="E10697" s="3">
        <v>42906</v>
      </c>
      <c r="F10697" s="2" t="s">
        <v>7141</v>
      </c>
      <c r="G10697" s="2" t="s">
        <v>2</v>
      </c>
      <c r="H10697" s="2" t="s">
        <v>1</v>
      </c>
      <c r="I10697">
        <v>35.799999999999997</v>
      </c>
      <c r="J10697">
        <v>1</v>
      </c>
      <c r="K10697">
        <v>11</v>
      </c>
      <c r="L10697">
        <v>55</v>
      </c>
      <c r="M10697">
        <v>29.463499546027034</v>
      </c>
      <c r="N10697">
        <v>2</v>
      </c>
    </row>
    <row r="10698" spans="1:14" x14ac:dyDescent="0.25">
      <c r="A10698" s="4" t="s">
        <v>7140</v>
      </c>
      <c r="B10698" s="2" t="s">
        <v>1655</v>
      </c>
      <c r="C10698" s="2" t="s">
        <v>6694</v>
      </c>
      <c r="D10698" s="2" t="s">
        <v>6736</v>
      </c>
      <c r="E10698" s="3">
        <v>42391</v>
      </c>
      <c r="F10698" s="2" t="s">
        <v>7139</v>
      </c>
      <c r="G10698" s="2" t="s">
        <v>2</v>
      </c>
      <c r="H10698" s="2" t="s">
        <v>1</v>
      </c>
      <c r="I10698">
        <v>20</v>
      </c>
      <c r="J10698">
        <v>1</v>
      </c>
      <c r="K10698">
        <v>7</v>
      </c>
      <c r="L10698">
        <v>35</v>
      </c>
      <c r="M10698">
        <v>16.121805866020228</v>
      </c>
      <c r="N10698">
        <v>1</v>
      </c>
    </row>
    <row r="10699" spans="1:14" x14ac:dyDescent="0.25">
      <c r="A10699" s="4" t="s">
        <v>7138</v>
      </c>
      <c r="B10699" s="2" t="s">
        <v>1655</v>
      </c>
      <c r="C10699" s="2" t="s">
        <v>6694</v>
      </c>
      <c r="D10699" s="2" t="s">
        <v>6693</v>
      </c>
      <c r="E10699" s="3">
        <v>42492</v>
      </c>
      <c r="F10699" s="2" t="s">
        <v>7137</v>
      </c>
      <c r="G10699" s="2" t="s">
        <v>2</v>
      </c>
      <c r="H10699" s="2" t="s">
        <v>1</v>
      </c>
      <c r="I10699">
        <v>20</v>
      </c>
      <c r="J10699">
        <v>1</v>
      </c>
      <c r="K10699">
        <v>7</v>
      </c>
      <c r="L10699">
        <v>35</v>
      </c>
      <c r="M10699">
        <v>16.311566808548037</v>
      </c>
      <c r="N10699">
        <v>0</v>
      </c>
    </row>
    <row r="10700" spans="1:14" x14ac:dyDescent="0.25">
      <c r="A10700" s="4" t="s">
        <v>7136</v>
      </c>
      <c r="B10700" s="2" t="s">
        <v>1655</v>
      </c>
      <c r="C10700" s="2" t="s">
        <v>6698</v>
      </c>
      <c r="D10700" s="2" t="s">
        <v>6713</v>
      </c>
      <c r="E10700" s="3">
        <v>42976</v>
      </c>
      <c r="F10700" s="2" t="s">
        <v>7135</v>
      </c>
      <c r="G10700" s="2" t="s">
        <v>2</v>
      </c>
      <c r="H10700" s="2" t="s">
        <v>1</v>
      </c>
      <c r="I10700">
        <v>35.799999999999997</v>
      </c>
      <c r="J10700">
        <v>1</v>
      </c>
      <c r="K10700">
        <v>12</v>
      </c>
      <c r="L10700">
        <v>60</v>
      </c>
      <c r="M10700">
        <v>28.919109933081241</v>
      </c>
      <c r="N10700">
        <v>3</v>
      </c>
    </row>
    <row r="10701" spans="1:14" x14ac:dyDescent="0.25">
      <c r="A10701" s="4" t="s">
        <v>7134</v>
      </c>
      <c r="B10701" s="2" t="s">
        <v>1655</v>
      </c>
      <c r="C10701" s="2" t="s">
        <v>6694</v>
      </c>
      <c r="D10701" s="2" t="s">
        <v>6693</v>
      </c>
      <c r="E10701" s="3">
        <v>42537</v>
      </c>
      <c r="F10701" s="2" t="s">
        <v>7133</v>
      </c>
      <c r="G10701" s="2" t="s">
        <v>2</v>
      </c>
      <c r="H10701" s="2" t="s">
        <v>1</v>
      </c>
      <c r="I10701">
        <v>20</v>
      </c>
      <c r="J10701">
        <v>1</v>
      </c>
      <c r="K10701">
        <v>7</v>
      </c>
      <c r="L10701">
        <v>35</v>
      </c>
      <c r="M10701">
        <v>16.471408060138721</v>
      </c>
      <c r="N10701">
        <v>0</v>
      </c>
    </row>
    <row r="10702" spans="1:14" x14ac:dyDescent="0.25">
      <c r="A10702" s="4" t="s">
        <v>7132</v>
      </c>
      <c r="B10702" s="2" t="s">
        <v>1655</v>
      </c>
      <c r="C10702" s="2" t="s">
        <v>6698</v>
      </c>
      <c r="D10702" s="2" t="s">
        <v>6713</v>
      </c>
      <c r="E10702" s="3">
        <v>43040</v>
      </c>
      <c r="F10702" s="2" t="s">
        <v>7131</v>
      </c>
      <c r="G10702" s="2" t="s">
        <v>2</v>
      </c>
      <c r="H10702" s="2" t="s">
        <v>1</v>
      </c>
      <c r="I10702">
        <v>35.799999999999997</v>
      </c>
      <c r="J10702">
        <v>1</v>
      </c>
      <c r="K10702">
        <v>12</v>
      </c>
      <c r="L10702">
        <v>60</v>
      </c>
      <c r="M10702">
        <v>29.66491609574998</v>
      </c>
      <c r="N10702">
        <v>1</v>
      </c>
    </row>
    <row r="10703" spans="1:14" x14ac:dyDescent="0.25">
      <c r="A10703" s="4" t="s">
        <v>7130</v>
      </c>
      <c r="B10703" s="2" t="s">
        <v>1655</v>
      </c>
      <c r="C10703" s="2" t="s">
        <v>6765</v>
      </c>
      <c r="D10703" s="2" t="s">
        <v>7034</v>
      </c>
      <c r="E10703" s="3">
        <v>41702</v>
      </c>
      <c r="F10703" s="2" t="s">
        <v>7129</v>
      </c>
      <c r="G10703" s="2" t="s">
        <v>2</v>
      </c>
      <c r="H10703" s="2" t="s">
        <v>1</v>
      </c>
      <c r="I10703">
        <v>20</v>
      </c>
      <c r="J10703">
        <v>1</v>
      </c>
      <c r="K10703">
        <v>7</v>
      </c>
      <c r="L10703">
        <v>35</v>
      </c>
      <c r="M10703">
        <v>16.369681627068829</v>
      </c>
      <c r="N10703">
        <v>4</v>
      </c>
    </row>
    <row r="10704" spans="1:14" x14ac:dyDescent="0.25">
      <c r="A10704" s="4" t="s">
        <v>7128</v>
      </c>
      <c r="B10704" s="2" t="s">
        <v>1655</v>
      </c>
      <c r="C10704" s="2" t="s">
        <v>6694</v>
      </c>
      <c r="D10704" s="2" t="s">
        <v>6708</v>
      </c>
      <c r="E10704" s="3">
        <v>41990</v>
      </c>
      <c r="F10704" s="2" t="s">
        <v>7127</v>
      </c>
      <c r="G10704" s="2" t="s">
        <v>2</v>
      </c>
      <c r="H10704" s="2" t="s">
        <v>1</v>
      </c>
      <c r="I10704">
        <v>20</v>
      </c>
      <c r="J10704">
        <v>1</v>
      </c>
      <c r="K10704">
        <v>7</v>
      </c>
      <c r="L10704">
        <v>35</v>
      </c>
      <c r="M10704">
        <v>15.699266073953048</v>
      </c>
      <c r="N10704">
        <v>3</v>
      </c>
    </row>
    <row r="10705" spans="1:14" x14ac:dyDescent="0.25">
      <c r="A10705" s="4" t="s">
        <v>7126</v>
      </c>
      <c r="B10705" s="2" t="s">
        <v>1655</v>
      </c>
      <c r="C10705" s="2" t="s">
        <v>6698</v>
      </c>
      <c r="D10705" s="2" t="s">
        <v>6713</v>
      </c>
      <c r="E10705" s="3">
        <v>43070</v>
      </c>
      <c r="F10705" s="2" t="s">
        <v>7125</v>
      </c>
      <c r="G10705" s="2" t="s">
        <v>2</v>
      </c>
      <c r="H10705" s="2" t="s">
        <v>1</v>
      </c>
      <c r="I10705">
        <v>35.799999999999997</v>
      </c>
      <c r="J10705">
        <v>1</v>
      </c>
      <c r="K10705">
        <v>13</v>
      </c>
      <c r="L10705">
        <v>65</v>
      </c>
      <c r="M10705">
        <v>29.231476583373563</v>
      </c>
      <c r="N10705">
        <v>3</v>
      </c>
    </row>
    <row r="10706" spans="1:14" x14ac:dyDescent="0.25">
      <c r="A10706" s="4" t="s">
        <v>7124</v>
      </c>
      <c r="B10706" s="2" t="s">
        <v>1655</v>
      </c>
      <c r="C10706" s="2" t="s">
        <v>6694</v>
      </c>
      <c r="D10706" s="2" t="s">
        <v>6701</v>
      </c>
      <c r="E10706" s="3">
        <v>41816</v>
      </c>
      <c r="F10706" s="2" t="s">
        <v>7123</v>
      </c>
      <c r="G10706" s="2" t="s">
        <v>2</v>
      </c>
      <c r="H10706" s="2" t="s">
        <v>1</v>
      </c>
      <c r="I10706">
        <v>20</v>
      </c>
      <c r="J10706">
        <v>1</v>
      </c>
      <c r="K10706">
        <v>7</v>
      </c>
      <c r="L10706">
        <v>35</v>
      </c>
      <c r="M10706">
        <v>16.522526352345778</v>
      </c>
      <c r="N10706">
        <v>4</v>
      </c>
    </row>
    <row r="10707" spans="1:14" x14ac:dyDescent="0.25">
      <c r="A10707" s="4" t="s">
        <v>7122</v>
      </c>
      <c r="B10707" s="2" t="s">
        <v>1655</v>
      </c>
      <c r="C10707" s="2" t="s">
        <v>6694</v>
      </c>
      <c r="D10707" s="2" t="s">
        <v>6701</v>
      </c>
      <c r="E10707" s="3">
        <v>41758</v>
      </c>
      <c r="F10707" s="2" t="s">
        <v>7121</v>
      </c>
      <c r="G10707" s="2" t="s">
        <v>2</v>
      </c>
      <c r="H10707" s="2" t="s">
        <v>1</v>
      </c>
      <c r="I10707">
        <v>20</v>
      </c>
      <c r="J10707">
        <v>1</v>
      </c>
      <c r="K10707">
        <v>7</v>
      </c>
      <c r="L10707">
        <v>35</v>
      </c>
      <c r="M10707">
        <v>16.460055612305606</v>
      </c>
      <c r="N10707">
        <v>0</v>
      </c>
    </row>
    <row r="10708" spans="1:14" x14ac:dyDescent="0.25">
      <c r="A10708" s="4" t="s">
        <v>7120</v>
      </c>
      <c r="B10708" s="2" t="s">
        <v>1655</v>
      </c>
      <c r="C10708" s="2" t="s">
        <v>6698</v>
      </c>
      <c r="D10708" s="2" t="s">
        <v>6743</v>
      </c>
      <c r="E10708" s="3">
        <v>42234</v>
      </c>
      <c r="F10708" s="2" t="s">
        <v>7119</v>
      </c>
      <c r="G10708" s="2" t="s">
        <v>2</v>
      </c>
      <c r="H10708" s="2" t="s">
        <v>1</v>
      </c>
      <c r="I10708">
        <v>24.2</v>
      </c>
      <c r="J10708">
        <v>1</v>
      </c>
      <c r="K10708">
        <v>8</v>
      </c>
      <c r="L10708">
        <v>40</v>
      </c>
      <c r="M10708">
        <v>19.507385097884473</v>
      </c>
      <c r="N10708">
        <v>4</v>
      </c>
    </row>
    <row r="10709" spans="1:14" x14ac:dyDescent="0.25">
      <c r="A10709" s="4" t="s">
        <v>7116</v>
      </c>
      <c r="B10709" s="2" t="s">
        <v>1655</v>
      </c>
      <c r="C10709" s="2" t="s">
        <v>6698</v>
      </c>
      <c r="D10709" s="2" t="s">
        <v>6713</v>
      </c>
      <c r="E10709" s="3">
        <v>43088</v>
      </c>
      <c r="F10709" s="2" t="s">
        <v>7115</v>
      </c>
      <c r="G10709" s="2" t="s">
        <v>2</v>
      </c>
      <c r="H10709" s="2" t="s">
        <v>1</v>
      </c>
      <c r="I10709">
        <v>35.799999999999997</v>
      </c>
      <c r="J10709">
        <v>1</v>
      </c>
      <c r="K10709">
        <v>13</v>
      </c>
      <c r="L10709">
        <v>65</v>
      </c>
      <c r="M10709">
        <v>29.197704587300983</v>
      </c>
      <c r="N10709">
        <v>0</v>
      </c>
    </row>
    <row r="10710" spans="1:14" x14ac:dyDescent="0.25">
      <c r="A10710" s="4" t="s">
        <v>7118</v>
      </c>
      <c r="B10710" s="2" t="s">
        <v>1655</v>
      </c>
      <c r="C10710" s="2" t="s">
        <v>6698</v>
      </c>
      <c r="D10710" s="2" t="s">
        <v>6713</v>
      </c>
      <c r="E10710" s="3">
        <v>43000</v>
      </c>
      <c r="F10710" s="2" t="s">
        <v>7117</v>
      </c>
      <c r="G10710" s="2" t="s">
        <v>2</v>
      </c>
      <c r="H10710" s="2" t="s">
        <v>1</v>
      </c>
      <c r="I10710">
        <v>35.799999999999997</v>
      </c>
      <c r="J10710">
        <v>1</v>
      </c>
      <c r="K10710">
        <v>14</v>
      </c>
      <c r="L10710">
        <v>70</v>
      </c>
      <c r="M10710">
        <v>28.919109933081241</v>
      </c>
      <c r="N10710">
        <v>3</v>
      </c>
    </row>
    <row r="10711" spans="1:14" x14ac:dyDescent="0.25">
      <c r="A10711" s="4" t="s">
        <v>7116</v>
      </c>
      <c r="B10711" s="2" t="s">
        <v>1655</v>
      </c>
      <c r="C10711" s="2" t="s">
        <v>6698</v>
      </c>
      <c r="D10711" s="2" t="s">
        <v>6713</v>
      </c>
      <c r="E10711" s="3">
        <v>43088</v>
      </c>
      <c r="F10711" s="2" t="s">
        <v>7115</v>
      </c>
      <c r="G10711" s="2" t="s">
        <v>2</v>
      </c>
      <c r="H10711" s="2" t="s">
        <v>1</v>
      </c>
      <c r="I10711">
        <v>35.799999999999997</v>
      </c>
      <c r="J10711">
        <v>1</v>
      </c>
      <c r="K10711">
        <v>14</v>
      </c>
      <c r="L10711">
        <v>70</v>
      </c>
      <c r="M10711">
        <v>29.483820427648308</v>
      </c>
      <c r="N10711">
        <v>2</v>
      </c>
    </row>
    <row r="10712" spans="1:14" x14ac:dyDescent="0.25">
      <c r="A10712" s="4" t="s">
        <v>7114</v>
      </c>
      <c r="B10712" s="2" t="s">
        <v>1655</v>
      </c>
      <c r="C10712" s="2" t="s">
        <v>6698</v>
      </c>
      <c r="D10712" s="2" t="s">
        <v>6697</v>
      </c>
      <c r="E10712" s="3">
        <v>42104</v>
      </c>
      <c r="F10712" s="2" t="s">
        <v>7113</v>
      </c>
      <c r="G10712" s="2" t="s">
        <v>2</v>
      </c>
      <c r="H10712" s="2" t="s">
        <v>1</v>
      </c>
      <c r="I10712">
        <v>24.2</v>
      </c>
      <c r="J10712">
        <v>1</v>
      </c>
      <c r="K10712">
        <v>8</v>
      </c>
      <c r="L10712">
        <v>40</v>
      </c>
      <c r="M10712">
        <v>20.052820377574008</v>
      </c>
      <c r="N10712">
        <v>3</v>
      </c>
    </row>
    <row r="10713" spans="1:14" x14ac:dyDescent="0.25">
      <c r="A10713" s="4" t="s">
        <v>7112</v>
      </c>
      <c r="B10713" s="2" t="s">
        <v>1655</v>
      </c>
      <c r="C10713" s="2" t="s">
        <v>6698</v>
      </c>
      <c r="D10713" s="2" t="s">
        <v>6708</v>
      </c>
      <c r="E10713" s="3">
        <v>41890</v>
      </c>
      <c r="F10713" s="2" t="s">
        <v>7111</v>
      </c>
      <c r="G10713" s="2" t="s">
        <v>2</v>
      </c>
      <c r="H10713" s="2" t="s">
        <v>1</v>
      </c>
      <c r="I10713">
        <v>24.2</v>
      </c>
      <c r="J10713">
        <v>1</v>
      </c>
      <c r="K10713">
        <v>9</v>
      </c>
      <c r="L10713">
        <v>45</v>
      </c>
      <c r="M10713">
        <v>19.807314768753283</v>
      </c>
      <c r="N10713">
        <v>2</v>
      </c>
    </row>
    <row r="10714" spans="1:14" x14ac:dyDescent="0.25">
      <c r="A10714" s="4" t="s">
        <v>7110</v>
      </c>
      <c r="B10714" s="2" t="s">
        <v>1655</v>
      </c>
      <c r="C10714" s="2" t="s">
        <v>6698</v>
      </c>
      <c r="D10714" s="2" t="s">
        <v>6778</v>
      </c>
      <c r="E10714" s="3">
        <v>42401</v>
      </c>
      <c r="F10714" s="2" t="s">
        <v>7109</v>
      </c>
      <c r="G10714" s="2" t="s">
        <v>2</v>
      </c>
      <c r="H10714" s="2" t="s">
        <v>1</v>
      </c>
      <c r="I10714">
        <v>24.2</v>
      </c>
      <c r="J10714">
        <v>1</v>
      </c>
      <c r="K10714">
        <v>9</v>
      </c>
      <c r="L10714">
        <v>45</v>
      </c>
      <c r="M10714">
        <v>18.99611194948319</v>
      </c>
      <c r="N10714">
        <v>2</v>
      </c>
    </row>
    <row r="10715" spans="1:14" x14ac:dyDescent="0.25">
      <c r="A10715" s="4" t="s">
        <v>7108</v>
      </c>
      <c r="B10715" s="2" t="s">
        <v>1655</v>
      </c>
      <c r="C10715" s="2" t="s">
        <v>6694</v>
      </c>
      <c r="D10715" s="2" t="s">
        <v>6701</v>
      </c>
      <c r="E10715" s="3">
        <v>41603</v>
      </c>
      <c r="F10715" s="2" t="s">
        <v>7107</v>
      </c>
      <c r="G10715" s="2" t="s">
        <v>2</v>
      </c>
      <c r="H10715" s="2" t="s">
        <v>1</v>
      </c>
      <c r="I10715">
        <v>20</v>
      </c>
      <c r="J10715">
        <v>1</v>
      </c>
      <c r="K10715">
        <v>7</v>
      </c>
      <c r="L10715">
        <v>35</v>
      </c>
      <c r="M10715">
        <v>16.330433845460092</v>
      </c>
      <c r="N10715">
        <v>3</v>
      </c>
    </row>
    <row r="10716" spans="1:14" x14ac:dyDescent="0.25">
      <c r="A10716" s="4" t="s">
        <v>7106</v>
      </c>
      <c r="B10716" s="2" t="s">
        <v>1655</v>
      </c>
      <c r="C10716" s="2" t="s">
        <v>6694</v>
      </c>
      <c r="D10716" s="2" t="s">
        <v>6701</v>
      </c>
      <c r="E10716" s="3">
        <v>41859</v>
      </c>
      <c r="F10716" s="2" t="s">
        <v>7105</v>
      </c>
      <c r="G10716" s="2" t="s">
        <v>2</v>
      </c>
      <c r="H10716" s="2" t="s">
        <v>1</v>
      </c>
      <c r="I10716">
        <v>20</v>
      </c>
      <c r="J10716">
        <v>1</v>
      </c>
      <c r="K10716">
        <v>8</v>
      </c>
      <c r="L10716">
        <v>40</v>
      </c>
      <c r="M10716">
        <v>16.522526352345778</v>
      </c>
      <c r="N10716">
        <v>1</v>
      </c>
    </row>
    <row r="10717" spans="1:14" x14ac:dyDescent="0.25">
      <c r="A10717" s="4" t="s">
        <v>7104</v>
      </c>
      <c r="B10717" s="2" t="s">
        <v>1655</v>
      </c>
      <c r="C10717" s="2" t="s">
        <v>6694</v>
      </c>
      <c r="D10717" s="2" t="s">
        <v>6701</v>
      </c>
      <c r="E10717" s="3">
        <v>41698</v>
      </c>
      <c r="F10717" s="2" t="s">
        <v>7103</v>
      </c>
      <c r="G10717" s="2" t="s">
        <v>2</v>
      </c>
      <c r="H10717" s="2" t="s">
        <v>1</v>
      </c>
      <c r="I10717">
        <v>20</v>
      </c>
      <c r="J10717">
        <v>1</v>
      </c>
      <c r="K10717">
        <v>8</v>
      </c>
      <c r="L10717">
        <v>40</v>
      </c>
      <c r="M10717">
        <v>16.460055612305606</v>
      </c>
      <c r="N10717">
        <v>4</v>
      </c>
    </row>
    <row r="10718" spans="1:14" x14ac:dyDescent="0.25">
      <c r="A10718" s="4" t="s">
        <v>7102</v>
      </c>
      <c r="B10718" s="2" t="s">
        <v>1655</v>
      </c>
      <c r="C10718" s="2" t="s">
        <v>6694</v>
      </c>
      <c r="D10718" s="2" t="s">
        <v>6701</v>
      </c>
      <c r="E10718" s="3">
        <v>41583</v>
      </c>
      <c r="F10718" s="2" t="s">
        <v>7101</v>
      </c>
      <c r="G10718" s="2" t="s">
        <v>2</v>
      </c>
      <c r="H10718" s="2" t="s">
        <v>1</v>
      </c>
      <c r="I10718">
        <v>20</v>
      </c>
      <c r="J10718">
        <v>1</v>
      </c>
      <c r="K10718">
        <v>8</v>
      </c>
      <c r="L10718">
        <v>40</v>
      </c>
      <c r="M10718">
        <v>16.121805866020228</v>
      </c>
      <c r="N10718">
        <v>3</v>
      </c>
    </row>
    <row r="10719" spans="1:14" x14ac:dyDescent="0.25">
      <c r="A10719" s="4" t="s">
        <v>7100</v>
      </c>
      <c r="B10719" s="2" t="s">
        <v>1655</v>
      </c>
      <c r="C10719" s="2" t="s">
        <v>6749</v>
      </c>
      <c r="D10719" s="2" t="s">
        <v>7099</v>
      </c>
      <c r="E10719" s="3">
        <v>42647</v>
      </c>
      <c r="F10719" s="2" t="s">
        <v>7098</v>
      </c>
      <c r="G10719" s="2" t="s">
        <v>2</v>
      </c>
      <c r="H10719" s="2" t="s">
        <v>1</v>
      </c>
      <c r="I10719">
        <v>24.2</v>
      </c>
      <c r="J10719">
        <v>1</v>
      </c>
      <c r="K10719">
        <v>9</v>
      </c>
      <c r="L10719">
        <v>45</v>
      </c>
      <c r="M10719">
        <v>19.736995838343123</v>
      </c>
      <c r="N10719">
        <v>0</v>
      </c>
    </row>
    <row r="10720" spans="1:14" x14ac:dyDescent="0.25">
      <c r="A10720" s="4" t="s">
        <v>7097</v>
      </c>
      <c r="B10720" s="2" t="s">
        <v>1655</v>
      </c>
      <c r="C10720" s="2" t="s">
        <v>6694</v>
      </c>
      <c r="D10720" s="2" t="s">
        <v>6701</v>
      </c>
      <c r="E10720" s="3">
        <v>41660</v>
      </c>
      <c r="F10720" s="2" t="s">
        <v>7096</v>
      </c>
      <c r="G10720" s="2" t="s">
        <v>2</v>
      </c>
      <c r="H10720" s="2" t="s">
        <v>1</v>
      </c>
      <c r="I10720">
        <v>20</v>
      </c>
      <c r="J10720">
        <v>1</v>
      </c>
      <c r="K10720">
        <v>8</v>
      </c>
      <c r="L10720">
        <v>40</v>
      </c>
      <c r="M10720">
        <v>16.155927336916896</v>
      </c>
      <c r="N10720">
        <v>1</v>
      </c>
    </row>
    <row r="10721" spans="1:14" x14ac:dyDescent="0.25">
      <c r="A10721" s="4" t="s">
        <v>7095</v>
      </c>
      <c r="B10721" s="2" t="s">
        <v>1655</v>
      </c>
      <c r="C10721" s="2" t="s">
        <v>6698</v>
      </c>
      <c r="D10721" s="2" t="s">
        <v>6743</v>
      </c>
      <c r="E10721" s="3">
        <v>42334</v>
      </c>
      <c r="F10721" s="2" t="s">
        <v>7094</v>
      </c>
      <c r="G10721" s="2" t="s">
        <v>2</v>
      </c>
      <c r="H10721" s="2" t="s">
        <v>1</v>
      </c>
      <c r="I10721">
        <v>24.2</v>
      </c>
      <c r="J10721">
        <v>1</v>
      </c>
      <c r="K10721">
        <v>9</v>
      </c>
      <c r="L10721">
        <v>45</v>
      </c>
      <c r="M10721">
        <v>19.930403752767852</v>
      </c>
      <c r="N10721">
        <v>4</v>
      </c>
    </row>
    <row r="10722" spans="1:14" x14ac:dyDescent="0.25">
      <c r="A10722" s="4" t="s">
        <v>7093</v>
      </c>
      <c r="B10722" s="2" t="s">
        <v>1655</v>
      </c>
      <c r="C10722" s="2" t="s">
        <v>6694</v>
      </c>
      <c r="D10722" s="2" t="s">
        <v>6693</v>
      </c>
      <c r="E10722" s="3">
        <v>42464</v>
      </c>
      <c r="F10722" s="2" t="s">
        <v>7092</v>
      </c>
      <c r="G10722" s="2" t="s">
        <v>2</v>
      </c>
      <c r="H10722" s="2" t="s">
        <v>1</v>
      </c>
      <c r="I10722">
        <v>20</v>
      </c>
      <c r="J10722">
        <v>1</v>
      </c>
      <c r="K10722">
        <v>8</v>
      </c>
      <c r="L10722">
        <v>40</v>
      </c>
      <c r="M10722">
        <v>16.572578824441329</v>
      </c>
      <c r="N10722">
        <v>0</v>
      </c>
    </row>
    <row r="10723" spans="1:14" x14ac:dyDescent="0.25">
      <c r="A10723" s="4" t="s">
        <v>7091</v>
      </c>
      <c r="B10723" s="2" t="s">
        <v>1655</v>
      </c>
      <c r="C10723" s="2" t="s">
        <v>6698</v>
      </c>
      <c r="D10723" s="2" t="s">
        <v>6713</v>
      </c>
      <c r="E10723" s="3">
        <v>43048</v>
      </c>
      <c r="F10723" s="2" t="s">
        <v>7090</v>
      </c>
      <c r="G10723" s="2" t="s">
        <v>2</v>
      </c>
      <c r="H10723" s="2" t="s">
        <v>1</v>
      </c>
      <c r="I10723">
        <v>35.799999999999997</v>
      </c>
      <c r="J10723">
        <v>1</v>
      </c>
      <c r="K10723">
        <v>15</v>
      </c>
      <c r="L10723">
        <v>75</v>
      </c>
      <c r="M10723">
        <v>29.3017301124532</v>
      </c>
      <c r="N10723">
        <v>2</v>
      </c>
    </row>
    <row r="10724" spans="1:14" x14ac:dyDescent="0.25">
      <c r="A10724" s="4" t="s">
        <v>7089</v>
      </c>
      <c r="B10724" s="2" t="s">
        <v>1655</v>
      </c>
      <c r="C10724" s="2" t="s">
        <v>6698</v>
      </c>
      <c r="D10724" s="2" t="s">
        <v>6713</v>
      </c>
      <c r="E10724" s="3">
        <v>43096</v>
      </c>
      <c r="F10724" s="2" t="s">
        <v>7088</v>
      </c>
      <c r="G10724" s="2" t="s">
        <v>2</v>
      </c>
      <c r="H10724" s="2" t="s">
        <v>1</v>
      </c>
      <c r="I10724">
        <v>35.799999999999997</v>
      </c>
      <c r="J10724">
        <v>1</v>
      </c>
      <c r="K10724">
        <v>16</v>
      </c>
      <c r="L10724">
        <v>80</v>
      </c>
      <c r="M10724">
        <v>28.101686272375954</v>
      </c>
      <c r="N10724">
        <v>2</v>
      </c>
    </row>
    <row r="10725" spans="1:14" x14ac:dyDescent="0.25">
      <c r="A10725" s="4" t="s">
        <v>7087</v>
      </c>
      <c r="B10725" s="2" t="s">
        <v>1655</v>
      </c>
      <c r="C10725" s="2" t="s">
        <v>6694</v>
      </c>
      <c r="D10725" s="2" t="s">
        <v>6693</v>
      </c>
      <c r="E10725" s="3">
        <v>42668</v>
      </c>
      <c r="F10725" s="2" t="s">
        <v>7086</v>
      </c>
      <c r="G10725" s="2" t="s">
        <v>2</v>
      </c>
      <c r="H10725" s="2" t="s">
        <v>1</v>
      </c>
      <c r="I10725">
        <v>20</v>
      </c>
      <c r="J10725">
        <v>1</v>
      </c>
      <c r="K10725">
        <v>8</v>
      </c>
      <c r="L10725">
        <v>40</v>
      </c>
      <c r="M10725">
        <v>16.330433845460092</v>
      </c>
      <c r="N10725">
        <v>1</v>
      </c>
    </row>
    <row r="10726" spans="1:14" x14ac:dyDescent="0.25">
      <c r="A10726" s="4" t="s">
        <v>7085</v>
      </c>
      <c r="B10726" s="2" t="s">
        <v>1655</v>
      </c>
      <c r="C10726" s="2" t="s">
        <v>6694</v>
      </c>
      <c r="D10726" s="2" t="s">
        <v>6701</v>
      </c>
      <c r="E10726" s="3">
        <v>41757</v>
      </c>
      <c r="F10726" s="2" t="s">
        <v>7084</v>
      </c>
      <c r="G10726" s="2" t="s">
        <v>2</v>
      </c>
      <c r="H10726" s="2" t="s">
        <v>1</v>
      </c>
      <c r="I10726">
        <v>20</v>
      </c>
      <c r="J10726">
        <v>1</v>
      </c>
      <c r="K10726">
        <v>8</v>
      </c>
      <c r="L10726">
        <v>40</v>
      </c>
      <c r="M10726">
        <v>16.522526352345778</v>
      </c>
      <c r="N10726">
        <v>2</v>
      </c>
    </row>
    <row r="10727" spans="1:14" x14ac:dyDescent="0.25">
      <c r="A10727" s="4" t="s">
        <v>7083</v>
      </c>
      <c r="B10727" s="2" t="s">
        <v>1655</v>
      </c>
      <c r="C10727" s="2" t="s">
        <v>6749</v>
      </c>
      <c r="D10727" s="2" t="s">
        <v>6748</v>
      </c>
      <c r="E10727" s="3">
        <v>41785</v>
      </c>
      <c r="F10727" s="2" t="s">
        <v>7082</v>
      </c>
      <c r="G10727" s="2" t="s">
        <v>2</v>
      </c>
      <c r="H10727" s="2" t="s">
        <v>1</v>
      </c>
      <c r="I10727">
        <v>24.2</v>
      </c>
      <c r="J10727">
        <v>1</v>
      </c>
      <c r="K10727">
        <v>9</v>
      </c>
      <c r="L10727">
        <v>45</v>
      </c>
      <c r="M10727">
        <v>19.916667290889784</v>
      </c>
      <c r="N10727">
        <v>0</v>
      </c>
    </row>
    <row r="10728" spans="1:14" x14ac:dyDescent="0.25">
      <c r="A10728" s="4" t="s">
        <v>7081</v>
      </c>
      <c r="B10728" s="2" t="s">
        <v>1655</v>
      </c>
      <c r="C10728" s="2" t="s">
        <v>6698</v>
      </c>
      <c r="D10728" s="2" t="s">
        <v>6743</v>
      </c>
      <c r="E10728" s="3">
        <v>42320</v>
      </c>
      <c r="F10728" s="2" t="s">
        <v>7080</v>
      </c>
      <c r="G10728" s="2" t="s">
        <v>2</v>
      </c>
      <c r="H10728" s="2" t="s">
        <v>1</v>
      </c>
      <c r="I10728">
        <v>24.2</v>
      </c>
      <c r="J10728">
        <v>1</v>
      </c>
      <c r="K10728">
        <v>9</v>
      </c>
      <c r="L10728">
        <v>45</v>
      </c>
      <c r="M10728">
        <v>19.507385097884473</v>
      </c>
      <c r="N10728">
        <v>2</v>
      </c>
    </row>
    <row r="10729" spans="1:14" x14ac:dyDescent="0.25">
      <c r="A10729" s="4" t="s">
        <v>7079</v>
      </c>
      <c r="B10729" s="2" t="s">
        <v>1655</v>
      </c>
      <c r="C10729" s="2" t="s">
        <v>6694</v>
      </c>
      <c r="D10729" s="2" t="s">
        <v>6693</v>
      </c>
      <c r="E10729" s="3">
        <v>42719</v>
      </c>
      <c r="F10729" s="2" t="s">
        <v>7078</v>
      </c>
      <c r="G10729" s="2" t="s">
        <v>2</v>
      </c>
      <c r="H10729" s="2" t="s">
        <v>1</v>
      </c>
      <c r="I10729">
        <v>20</v>
      </c>
      <c r="J10729">
        <v>1</v>
      </c>
      <c r="K10729">
        <v>8</v>
      </c>
      <c r="L10729">
        <v>40</v>
      </c>
      <c r="M10729">
        <v>16.311566808548037</v>
      </c>
      <c r="N10729">
        <v>2</v>
      </c>
    </row>
    <row r="10730" spans="1:14" x14ac:dyDescent="0.25">
      <c r="A10730" s="4" t="s">
        <v>7077</v>
      </c>
      <c r="B10730" s="2" t="s">
        <v>1655</v>
      </c>
      <c r="C10730" s="2" t="s">
        <v>6698</v>
      </c>
      <c r="D10730" s="2" t="s">
        <v>6713</v>
      </c>
      <c r="E10730" s="3">
        <v>43070</v>
      </c>
      <c r="F10730" s="2" t="s">
        <v>7076</v>
      </c>
      <c r="G10730" s="2" t="s">
        <v>2</v>
      </c>
      <c r="H10730" s="2" t="s">
        <v>1</v>
      </c>
      <c r="I10730">
        <v>35.799999999999997</v>
      </c>
      <c r="J10730">
        <v>1</v>
      </c>
      <c r="K10730">
        <v>17</v>
      </c>
      <c r="L10730">
        <v>85</v>
      </c>
      <c r="M10730">
        <v>28.919109933081241</v>
      </c>
      <c r="N10730">
        <v>3</v>
      </c>
    </row>
    <row r="10731" spans="1:14" x14ac:dyDescent="0.25">
      <c r="A10731" s="4" t="s">
        <v>7075</v>
      </c>
      <c r="B10731" s="2" t="s">
        <v>1655</v>
      </c>
      <c r="C10731" s="2" t="s">
        <v>6694</v>
      </c>
      <c r="D10731" s="2" t="s">
        <v>6708</v>
      </c>
      <c r="E10731" s="3">
        <v>42032</v>
      </c>
      <c r="F10731" s="2" t="s">
        <v>7074</v>
      </c>
      <c r="G10731" s="2" t="s">
        <v>2</v>
      </c>
      <c r="H10731" s="2" t="s">
        <v>1</v>
      </c>
      <c r="I10731">
        <v>20</v>
      </c>
      <c r="J10731">
        <v>1</v>
      </c>
      <c r="K10731">
        <v>8</v>
      </c>
      <c r="L10731">
        <v>40</v>
      </c>
      <c r="M10731">
        <v>16.471408060138721</v>
      </c>
      <c r="N10731">
        <v>0</v>
      </c>
    </row>
    <row r="10732" spans="1:14" x14ac:dyDescent="0.25">
      <c r="A10732" s="4" t="s">
        <v>7073</v>
      </c>
      <c r="B10732" s="2" t="s">
        <v>1655</v>
      </c>
      <c r="C10732" s="2" t="s">
        <v>6694</v>
      </c>
      <c r="D10732" s="2" t="s">
        <v>6701</v>
      </c>
      <c r="E10732" s="3">
        <v>41641</v>
      </c>
      <c r="F10732" s="2" t="s">
        <v>7072</v>
      </c>
      <c r="G10732" s="2" t="s">
        <v>2</v>
      </c>
      <c r="H10732" s="2" t="s">
        <v>1</v>
      </c>
      <c r="I10732">
        <v>20</v>
      </c>
      <c r="J10732">
        <v>1</v>
      </c>
      <c r="K10732">
        <v>8</v>
      </c>
      <c r="L10732">
        <v>40</v>
      </c>
      <c r="M10732">
        <v>16.572578824441329</v>
      </c>
      <c r="N10732">
        <v>1</v>
      </c>
    </row>
    <row r="10733" spans="1:14" x14ac:dyDescent="0.25">
      <c r="A10733" s="4" t="s">
        <v>7071</v>
      </c>
      <c r="B10733" s="2" t="s">
        <v>1655</v>
      </c>
      <c r="C10733" s="2" t="s">
        <v>6694</v>
      </c>
      <c r="D10733" s="2" t="s">
        <v>6693</v>
      </c>
      <c r="E10733" s="3">
        <v>43054</v>
      </c>
      <c r="F10733" s="2" t="s">
        <v>7070</v>
      </c>
      <c r="G10733" s="2" t="s">
        <v>2</v>
      </c>
      <c r="H10733" s="2" t="s">
        <v>1</v>
      </c>
      <c r="I10733">
        <v>20</v>
      </c>
      <c r="J10733">
        <v>1</v>
      </c>
      <c r="K10733">
        <v>8</v>
      </c>
      <c r="L10733">
        <v>40</v>
      </c>
      <c r="M10733">
        <v>16.369681627068829</v>
      </c>
      <c r="N10733">
        <v>3</v>
      </c>
    </row>
    <row r="10734" spans="1:14" x14ac:dyDescent="0.25">
      <c r="A10734" s="4" t="s">
        <v>7069</v>
      </c>
      <c r="B10734" s="2" t="s">
        <v>1655</v>
      </c>
      <c r="C10734" s="2" t="s">
        <v>6694</v>
      </c>
      <c r="D10734" s="2" t="s">
        <v>6693</v>
      </c>
      <c r="E10734" s="3">
        <v>43284</v>
      </c>
      <c r="F10734" s="2" t="s">
        <v>7068</v>
      </c>
      <c r="G10734" s="2" t="s">
        <v>2</v>
      </c>
      <c r="H10734" s="2" t="s">
        <v>1</v>
      </c>
      <c r="I10734">
        <v>20</v>
      </c>
      <c r="J10734">
        <v>1</v>
      </c>
      <c r="K10734">
        <v>8</v>
      </c>
      <c r="L10734">
        <v>40</v>
      </c>
      <c r="M10734">
        <v>15.699266073953048</v>
      </c>
      <c r="N10734">
        <v>2</v>
      </c>
    </row>
    <row r="10735" spans="1:14" x14ac:dyDescent="0.25">
      <c r="A10735" s="4" t="s">
        <v>7067</v>
      </c>
      <c r="B10735" s="2" t="s">
        <v>1655</v>
      </c>
      <c r="C10735" s="2" t="s">
        <v>6694</v>
      </c>
      <c r="D10735" s="2" t="s">
        <v>6708</v>
      </c>
      <c r="E10735" s="3">
        <v>42114</v>
      </c>
      <c r="F10735" s="2" t="s">
        <v>7066</v>
      </c>
      <c r="G10735" s="2" t="s">
        <v>2</v>
      </c>
      <c r="H10735" s="2" t="s">
        <v>1</v>
      </c>
      <c r="I10735">
        <v>20</v>
      </c>
      <c r="J10735">
        <v>1</v>
      </c>
      <c r="K10735">
        <v>8</v>
      </c>
      <c r="L10735">
        <v>40</v>
      </c>
      <c r="M10735">
        <v>16.330433845460092</v>
      </c>
      <c r="N10735">
        <v>1</v>
      </c>
    </row>
    <row r="10736" spans="1:14" x14ac:dyDescent="0.25">
      <c r="A10736" s="4" t="s">
        <v>7065</v>
      </c>
      <c r="B10736" s="2" t="s">
        <v>1655</v>
      </c>
      <c r="C10736" s="2" t="s">
        <v>6694</v>
      </c>
      <c r="D10736" s="2" t="s">
        <v>6701</v>
      </c>
      <c r="E10736" s="3">
        <v>41662</v>
      </c>
      <c r="F10736" s="2" t="s">
        <v>7064</v>
      </c>
      <c r="G10736" s="2" t="s">
        <v>2</v>
      </c>
      <c r="H10736" s="2" t="s">
        <v>1</v>
      </c>
      <c r="I10736">
        <v>20</v>
      </c>
      <c r="J10736">
        <v>1</v>
      </c>
      <c r="K10736">
        <v>8</v>
      </c>
      <c r="L10736">
        <v>40</v>
      </c>
      <c r="M10736">
        <v>16.522526352345778</v>
      </c>
      <c r="N10736">
        <v>2</v>
      </c>
    </row>
    <row r="10737" spans="1:14" x14ac:dyDescent="0.25">
      <c r="A10737" s="4" t="s">
        <v>7063</v>
      </c>
      <c r="B10737" s="2" t="s">
        <v>1655</v>
      </c>
      <c r="C10737" s="2" t="s">
        <v>6694</v>
      </c>
      <c r="D10737" s="2" t="s">
        <v>6701</v>
      </c>
      <c r="E10737" s="3">
        <v>41792</v>
      </c>
      <c r="F10737" s="2" t="s">
        <v>7062</v>
      </c>
      <c r="G10737" s="2" t="s">
        <v>2</v>
      </c>
      <c r="H10737" s="2" t="s">
        <v>1</v>
      </c>
      <c r="I10737">
        <v>20</v>
      </c>
      <c r="J10737">
        <v>1</v>
      </c>
      <c r="K10737">
        <v>8</v>
      </c>
      <c r="L10737">
        <v>40</v>
      </c>
      <c r="M10737">
        <v>16.460055612305606</v>
      </c>
      <c r="N10737">
        <v>1</v>
      </c>
    </row>
    <row r="10738" spans="1:14" x14ac:dyDescent="0.25">
      <c r="A10738" s="4" t="s">
        <v>7061</v>
      </c>
      <c r="B10738" s="2" t="s">
        <v>1655</v>
      </c>
      <c r="C10738" s="2" t="s">
        <v>6698</v>
      </c>
      <c r="D10738" s="2" t="s">
        <v>6713</v>
      </c>
      <c r="E10738" s="3">
        <v>43143</v>
      </c>
      <c r="F10738" s="2" t="s">
        <v>7060</v>
      </c>
      <c r="G10738" s="2" t="s">
        <v>2</v>
      </c>
      <c r="H10738" s="2" t="s">
        <v>1</v>
      </c>
      <c r="I10738">
        <v>35.799999999999997</v>
      </c>
      <c r="J10738">
        <v>1</v>
      </c>
      <c r="K10738">
        <v>18</v>
      </c>
      <c r="L10738">
        <v>90</v>
      </c>
      <c r="M10738">
        <v>28.858032500176204</v>
      </c>
      <c r="N10738">
        <v>1</v>
      </c>
    </row>
    <row r="10739" spans="1:14" x14ac:dyDescent="0.25">
      <c r="A10739" s="4" t="s">
        <v>7059</v>
      </c>
      <c r="B10739" s="2" t="s">
        <v>1655</v>
      </c>
      <c r="C10739" s="2" t="s">
        <v>6694</v>
      </c>
      <c r="D10739" s="2" t="s">
        <v>6693</v>
      </c>
      <c r="E10739" s="3">
        <v>42668</v>
      </c>
      <c r="F10739" s="2" t="s">
        <v>7058</v>
      </c>
      <c r="G10739" s="2" t="s">
        <v>2</v>
      </c>
      <c r="H10739" s="2" t="s">
        <v>1</v>
      </c>
      <c r="I10739">
        <v>20</v>
      </c>
      <c r="J10739">
        <v>1</v>
      </c>
      <c r="K10739">
        <v>8</v>
      </c>
      <c r="L10739">
        <v>40</v>
      </c>
      <c r="M10739">
        <v>16.311566808548037</v>
      </c>
      <c r="N10739">
        <v>3</v>
      </c>
    </row>
    <row r="10740" spans="1:14" x14ac:dyDescent="0.25">
      <c r="A10740" s="4" t="s">
        <v>7057</v>
      </c>
      <c r="B10740" s="2" t="s">
        <v>1655</v>
      </c>
      <c r="C10740" s="2" t="s">
        <v>6694</v>
      </c>
      <c r="D10740" s="2" t="s">
        <v>6708</v>
      </c>
      <c r="E10740" s="3">
        <v>41995</v>
      </c>
      <c r="F10740" s="2" t="s">
        <v>7056</v>
      </c>
      <c r="G10740" s="2" t="s">
        <v>2</v>
      </c>
      <c r="H10740" s="2" t="s">
        <v>1</v>
      </c>
      <c r="I10740">
        <v>20</v>
      </c>
      <c r="J10740">
        <v>1</v>
      </c>
      <c r="K10740">
        <v>8</v>
      </c>
      <c r="L10740">
        <v>40</v>
      </c>
      <c r="M10740">
        <v>16.155927336916896</v>
      </c>
      <c r="N10740">
        <v>2</v>
      </c>
    </row>
    <row r="10741" spans="1:14" x14ac:dyDescent="0.25">
      <c r="A10741" s="4" t="s">
        <v>7055</v>
      </c>
      <c r="B10741" s="2" t="s">
        <v>1655</v>
      </c>
      <c r="C10741" s="2" t="s">
        <v>6698</v>
      </c>
      <c r="D10741" s="2" t="s">
        <v>6697</v>
      </c>
      <c r="E10741" s="3">
        <v>42130</v>
      </c>
      <c r="F10741" s="2" t="s">
        <v>7054</v>
      </c>
      <c r="G10741" s="2" t="s">
        <v>2</v>
      </c>
      <c r="H10741" s="2" t="s">
        <v>1</v>
      </c>
      <c r="I10741">
        <v>24.2</v>
      </c>
      <c r="J10741">
        <v>1</v>
      </c>
      <c r="K10741">
        <v>9</v>
      </c>
      <c r="L10741">
        <v>45</v>
      </c>
      <c r="M10741">
        <v>19.930403752767852</v>
      </c>
      <c r="N10741">
        <v>0</v>
      </c>
    </row>
    <row r="10742" spans="1:14" x14ac:dyDescent="0.25">
      <c r="A10742" s="4" t="s">
        <v>7053</v>
      </c>
      <c r="B10742" s="2" t="s">
        <v>1655</v>
      </c>
      <c r="C10742" s="2" t="s">
        <v>6694</v>
      </c>
      <c r="D10742" s="2" t="s">
        <v>6708</v>
      </c>
      <c r="E10742" s="3">
        <v>42186</v>
      </c>
      <c r="F10742" s="2" t="s">
        <v>7052</v>
      </c>
      <c r="G10742" s="2" t="s">
        <v>2</v>
      </c>
      <c r="H10742" s="2" t="s">
        <v>1</v>
      </c>
      <c r="I10742">
        <v>20</v>
      </c>
      <c r="J10742">
        <v>1</v>
      </c>
      <c r="K10742">
        <v>8</v>
      </c>
      <c r="L10742">
        <v>40</v>
      </c>
      <c r="M10742">
        <v>16.572578824441329</v>
      </c>
      <c r="N10742">
        <v>3</v>
      </c>
    </row>
    <row r="10743" spans="1:14" x14ac:dyDescent="0.25">
      <c r="A10743" s="4" t="s">
        <v>7051</v>
      </c>
      <c r="B10743" s="2" t="s">
        <v>1655</v>
      </c>
      <c r="C10743" s="2" t="s">
        <v>6698</v>
      </c>
      <c r="D10743" s="2" t="s">
        <v>6697</v>
      </c>
      <c r="E10743" s="3">
        <v>42012</v>
      </c>
      <c r="F10743" s="2" t="s">
        <v>7050</v>
      </c>
      <c r="G10743" s="2" t="s">
        <v>2</v>
      </c>
      <c r="H10743" s="2" t="s">
        <v>1</v>
      </c>
      <c r="I10743">
        <v>24.2</v>
      </c>
      <c r="J10743">
        <v>1</v>
      </c>
      <c r="K10743">
        <v>9</v>
      </c>
      <c r="L10743">
        <v>45</v>
      </c>
      <c r="M10743">
        <v>19.807314768753283</v>
      </c>
      <c r="N10743">
        <v>2</v>
      </c>
    </row>
    <row r="10744" spans="1:14" x14ac:dyDescent="0.25">
      <c r="A10744" s="4" t="s">
        <v>7049</v>
      </c>
      <c r="B10744" s="2" t="s">
        <v>1655</v>
      </c>
      <c r="C10744" s="2" t="s">
        <v>6694</v>
      </c>
      <c r="D10744" s="2" t="s">
        <v>6701</v>
      </c>
      <c r="E10744" s="3">
        <v>41892</v>
      </c>
      <c r="F10744" s="2" t="s">
        <v>7048</v>
      </c>
      <c r="G10744" s="2" t="s">
        <v>2</v>
      </c>
      <c r="H10744" s="2" t="s">
        <v>1</v>
      </c>
      <c r="I10744">
        <v>20</v>
      </c>
      <c r="J10744">
        <v>1</v>
      </c>
      <c r="K10744">
        <v>8</v>
      </c>
      <c r="L10744">
        <v>40</v>
      </c>
      <c r="M10744">
        <v>15.699266073953048</v>
      </c>
      <c r="N10744">
        <v>3</v>
      </c>
    </row>
    <row r="10745" spans="1:14" x14ac:dyDescent="0.25">
      <c r="A10745" s="4" t="s">
        <v>7047</v>
      </c>
      <c r="B10745" s="2" t="s">
        <v>1655</v>
      </c>
      <c r="C10745" s="2" t="s">
        <v>6698</v>
      </c>
      <c r="D10745" s="2" t="s">
        <v>6778</v>
      </c>
      <c r="E10745" s="3">
        <v>42284</v>
      </c>
      <c r="F10745" s="2" t="s">
        <v>7046</v>
      </c>
      <c r="G10745" s="2" t="s">
        <v>2</v>
      </c>
      <c r="H10745" s="2" t="s">
        <v>1</v>
      </c>
      <c r="I10745">
        <v>24.2</v>
      </c>
      <c r="J10745">
        <v>1</v>
      </c>
      <c r="K10745">
        <v>9</v>
      </c>
      <c r="L10745">
        <v>45</v>
      </c>
      <c r="M10745">
        <v>19.75982495300671</v>
      </c>
      <c r="N10745">
        <v>1</v>
      </c>
    </row>
    <row r="10746" spans="1:14" x14ac:dyDescent="0.25">
      <c r="A10746" s="4" t="s">
        <v>7045</v>
      </c>
      <c r="B10746" s="2" t="s">
        <v>1655</v>
      </c>
      <c r="C10746" s="2" t="s">
        <v>6698</v>
      </c>
      <c r="D10746" s="2" t="s">
        <v>6743</v>
      </c>
      <c r="E10746" s="3">
        <v>42276</v>
      </c>
      <c r="F10746" s="2" t="s">
        <v>7044</v>
      </c>
      <c r="G10746" s="2" t="s">
        <v>2</v>
      </c>
      <c r="H10746" s="2" t="s">
        <v>1</v>
      </c>
      <c r="I10746">
        <v>24.2</v>
      </c>
      <c r="J10746">
        <v>1</v>
      </c>
      <c r="K10746">
        <v>9</v>
      </c>
      <c r="L10746">
        <v>45</v>
      </c>
      <c r="M10746">
        <v>19.992256886338392</v>
      </c>
      <c r="N10746">
        <v>2</v>
      </c>
    </row>
    <row r="10747" spans="1:14" x14ac:dyDescent="0.25">
      <c r="A10747" s="4" t="s">
        <v>7043</v>
      </c>
      <c r="B10747" s="2" t="s">
        <v>1655</v>
      </c>
      <c r="C10747" s="2" t="s">
        <v>6698</v>
      </c>
      <c r="D10747" s="2" t="s">
        <v>6743</v>
      </c>
      <c r="E10747" s="3">
        <v>42344</v>
      </c>
      <c r="F10747" s="2" t="s">
        <v>7042</v>
      </c>
      <c r="G10747" s="2" t="s">
        <v>2</v>
      </c>
      <c r="H10747" s="2" t="s">
        <v>1</v>
      </c>
      <c r="I10747">
        <v>24.2</v>
      </c>
      <c r="J10747">
        <v>1</v>
      </c>
      <c r="K10747">
        <v>10</v>
      </c>
      <c r="L10747">
        <v>50</v>
      </c>
      <c r="M10747">
        <v>19.916667290889784</v>
      </c>
      <c r="N10747">
        <v>0</v>
      </c>
    </row>
    <row r="10748" spans="1:14" x14ac:dyDescent="0.25">
      <c r="A10748" s="4" t="s">
        <v>7041</v>
      </c>
      <c r="B10748" s="2" t="s">
        <v>1655</v>
      </c>
      <c r="C10748" s="2" t="s">
        <v>6694</v>
      </c>
      <c r="D10748" s="2" t="s">
        <v>6701</v>
      </c>
      <c r="E10748" s="3">
        <v>41617</v>
      </c>
      <c r="F10748" s="2" t="s">
        <v>7040</v>
      </c>
      <c r="G10748" s="2" t="s">
        <v>2</v>
      </c>
      <c r="H10748" s="2" t="s">
        <v>1</v>
      </c>
      <c r="I10748">
        <v>20</v>
      </c>
      <c r="J10748">
        <v>1</v>
      </c>
      <c r="K10748">
        <v>8</v>
      </c>
      <c r="L10748">
        <v>40</v>
      </c>
      <c r="M10748">
        <v>16.121805866020228</v>
      </c>
      <c r="N10748">
        <v>2</v>
      </c>
    </row>
    <row r="10749" spans="1:14" x14ac:dyDescent="0.25">
      <c r="A10749" s="4" t="s">
        <v>7039</v>
      </c>
      <c r="B10749" s="2" t="s">
        <v>1655</v>
      </c>
      <c r="C10749" s="2" t="s">
        <v>6694</v>
      </c>
      <c r="D10749" s="2" t="s">
        <v>6701</v>
      </c>
      <c r="E10749" s="3">
        <v>41673</v>
      </c>
      <c r="F10749" s="2" t="s">
        <v>7038</v>
      </c>
      <c r="G10749" s="2" t="s">
        <v>2</v>
      </c>
      <c r="H10749" s="2" t="s">
        <v>1</v>
      </c>
      <c r="I10749">
        <v>20</v>
      </c>
      <c r="J10749">
        <v>1</v>
      </c>
      <c r="K10749">
        <v>8</v>
      </c>
      <c r="L10749">
        <v>40</v>
      </c>
      <c r="M10749">
        <v>16.311566808548037</v>
      </c>
      <c r="N10749">
        <v>2</v>
      </c>
    </row>
    <row r="10750" spans="1:14" x14ac:dyDescent="0.25">
      <c r="A10750" s="4" t="s">
        <v>7037</v>
      </c>
      <c r="B10750" s="2" t="s">
        <v>1655</v>
      </c>
      <c r="C10750" s="2" t="s">
        <v>6694</v>
      </c>
      <c r="D10750" s="2" t="s">
        <v>6693</v>
      </c>
      <c r="E10750" s="3">
        <v>43228</v>
      </c>
      <c r="F10750" s="2" t="s">
        <v>7036</v>
      </c>
      <c r="G10750" s="2" t="s">
        <v>2</v>
      </c>
      <c r="H10750" s="2" t="s">
        <v>1</v>
      </c>
      <c r="I10750">
        <v>20</v>
      </c>
      <c r="J10750">
        <v>1</v>
      </c>
      <c r="K10750">
        <v>8</v>
      </c>
      <c r="L10750">
        <v>40</v>
      </c>
      <c r="M10750">
        <v>16.155927336916896</v>
      </c>
      <c r="N10750">
        <v>3</v>
      </c>
    </row>
    <row r="10751" spans="1:14" x14ac:dyDescent="0.25">
      <c r="A10751" s="4" t="s">
        <v>7035</v>
      </c>
      <c r="B10751" s="2" t="s">
        <v>1655</v>
      </c>
      <c r="C10751" s="2" t="s">
        <v>6765</v>
      </c>
      <c r="D10751" s="2" t="s">
        <v>7034</v>
      </c>
      <c r="E10751" s="3">
        <v>42136</v>
      </c>
      <c r="F10751" s="2" t="s">
        <v>7033</v>
      </c>
      <c r="G10751" s="2" t="s">
        <v>2</v>
      </c>
      <c r="H10751" s="2" t="s">
        <v>1</v>
      </c>
      <c r="I10751">
        <v>20</v>
      </c>
      <c r="J10751">
        <v>1</v>
      </c>
      <c r="K10751">
        <v>8</v>
      </c>
      <c r="L10751">
        <v>40</v>
      </c>
      <c r="M10751">
        <v>16.471408060138721</v>
      </c>
      <c r="N10751">
        <v>4</v>
      </c>
    </row>
    <row r="10752" spans="1:14" x14ac:dyDescent="0.25">
      <c r="A10752" s="4" t="s">
        <v>7032</v>
      </c>
      <c r="B10752" s="2" t="s">
        <v>1655</v>
      </c>
      <c r="C10752" s="2" t="s">
        <v>6694</v>
      </c>
      <c r="D10752" s="2" t="s">
        <v>6701</v>
      </c>
      <c r="E10752" s="3">
        <v>41619</v>
      </c>
      <c r="F10752" s="2" t="s">
        <v>7031</v>
      </c>
      <c r="G10752" s="2" t="s">
        <v>2</v>
      </c>
      <c r="H10752" s="2" t="s">
        <v>1</v>
      </c>
      <c r="I10752">
        <v>20</v>
      </c>
      <c r="J10752">
        <v>1</v>
      </c>
      <c r="K10752">
        <v>8</v>
      </c>
      <c r="L10752">
        <v>40</v>
      </c>
      <c r="M10752">
        <v>16.572578824441329</v>
      </c>
      <c r="N10752">
        <v>2</v>
      </c>
    </row>
    <row r="10753" spans="1:14" x14ac:dyDescent="0.25">
      <c r="A10753" s="4" t="s">
        <v>7030</v>
      </c>
      <c r="B10753" s="2" t="s">
        <v>1655</v>
      </c>
      <c r="C10753" s="2" t="s">
        <v>6694</v>
      </c>
      <c r="D10753" s="2" t="s">
        <v>6736</v>
      </c>
      <c r="E10753" s="3">
        <v>42333</v>
      </c>
      <c r="F10753" s="2" t="s">
        <v>7029</v>
      </c>
      <c r="G10753" s="2" t="s">
        <v>2</v>
      </c>
      <c r="H10753" s="2" t="s">
        <v>1</v>
      </c>
      <c r="I10753">
        <v>20</v>
      </c>
      <c r="J10753">
        <v>1</v>
      </c>
      <c r="K10753">
        <v>9</v>
      </c>
      <c r="L10753">
        <v>45</v>
      </c>
      <c r="M10753">
        <v>16.369681627068829</v>
      </c>
      <c r="N10753">
        <v>3</v>
      </c>
    </row>
    <row r="10754" spans="1:14" x14ac:dyDescent="0.25">
      <c r="A10754" s="4" t="s">
        <v>7028</v>
      </c>
      <c r="B10754" s="2" t="s">
        <v>1655</v>
      </c>
      <c r="C10754" s="2" t="s">
        <v>6694</v>
      </c>
      <c r="D10754" s="2" t="s">
        <v>6693</v>
      </c>
      <c r="E10754" s="3">
        <v>42831</v>
      </c>
      <c r="F10754" s="2" t="s">
        <v>7027</v>
      </c>
      <c r="G10754" s="2" t="s">
        <v>2</v>
      </c>
      <c r="H10754" s="2" t="s">
        <v>1</v>
      </c>
      <c r="I10754">
        <v>20</v>
      </c>
      <c r="J10754">
        <v>1</v>
      </c>
      <c r="K10754">
        <v>9</v>
      </c>
      <c r="L10754">
        <v>45</v>
      </c>
      <c r="M10754">
        <v>15.699266073953048</v>
      </c>
      <c r="N10754">
        <v>2</v>
      </c>
    </row>
    <row r="10755" spans="1:14" x14ac:dyDescent="0.25">
      <c r="A10755" s="4" t="s">
        <v>7026</v>
      </c>
      <c r="B10755" s="2" t="s">
        <v>1655</v>
      </c>
      <c r="C10755" s="2" t="s">
        <v>6698</v>
      </c>
      <c r="D10755" s="2" t="s">
        <v>6713</v>
      </c>
      <c r="E10755" s="3">
        <v>42990</v>
      </c>
      <c r="F10755" s="2" t="s">
        <v>7025</v>
      </c>
      <c r="G10755" s="2" t="s">
        <v>2</v>
      </c>
      <c r="H10755" s="2" t="s">
        <v>1</v>
      </c>
      <c r="I10755">
        <v>35.799999999999997</v>
      </c>
      <c r="J10755">
        <v>1</v>
      </c>
      <c r="K10755">
        <v>19</v>
      </c>
      <c r="L10755">
        <v>95</v>
      </c>
      <c r="M10755">
        <v>29.231476583373563</v>
      </c>
      <c r="N10755">
        <v>4</v>
      </c>
    </row>
    <row r="10756" spans="1:14" x14ac:dyDescent="0.25">
      <c r="A10756" s="4" t="s">
        <v>7024</v>
      </c>
      <c r="B10756" s="2" t="s">
        <v>1655</v>
      </c>
      <c r="C10756" s="2" t="s">
        <v>6694</v>
      </c>
      <c r="D10756" s="2" t="s">
        <v>6701</v>
      </c>
      <c r="E10756" s="3">
        <v>41723</v>
      </c>
      <c r="F10756" s="2" t="s">
        <v>7023</v>
      </c>
      <c r="G10756" s="2" t="s">
        <v>2</v>
      </c>
      <c r="H10756" s="2" t="s">
        <v>1</v>
      </c>
      <c r="I10756">
        <v>20</v>
      </c>
      <c r="J10756">
        <v>1</v>
      </c>
      <c r="K10756">
        <v>9</v>
      </c>
      <c r="L10756">
        <v>45</v>
      </c>
      <c r="M10756">
        <v>16.522526352345778</v>
      </c>
      <c r="N10756">
        <v>1</v>
      </c>
    </row>
    <row r="10757" spans="1:14" x14ac:dyDescent="0.25">
      <c r="A10757" s="4" t="s">
        <v>7022</v>
      </c>
      <c r="B10757" s="2" t="s">
        <v>1655</v>
      </c>
      <c r="C10757" s="2" t="s">
        <v>6698</v>
      </c>
      <c r="D10757" s="2" t="s">
        <v>7021</v>
      </c>
      <c r="E10757" s="3">
        <v>42287</v>
      </c>
      <c r="F10757" s="2" t="s">
        <v>7020</v>
      </c>
      <c r="G10757" s="2" t="s">
        <v>2</v>
      </c>
      <c r="H10757" s="2" t="s">
        <v>1</v>
      </c>
      <c r="I10757">
        <v>24.2</v>
      </c>
      <c r="J10757">
        <v>1</v>
      </c>
      <c r="K10757">
        <v>10</v>
      </c>
      <c r="L10757">
        <v>50</v>
      </c>
      <c r="M10757">
        <v>19.916667290889784</v>
      </c>
      <c r="N10757">
        <v>3</v>
      </c>
    </row>
    <row r="10758" spans="1:14" x14ac:dyDescent="0.25">
      <c r="A10758" s="4" t="s">
        <v>7019</v>
      </c>
      <c r="B10758" s="2" t="s">
        <v>1655</v>
      </c>
      <c r="C10758" s="2" t="s">
        <v>6765</v>
      </c>
      <c r="D10758" s="2" t="s">
        <v>6764</v>
      </c>
      <c r="E10758" s="3">
        <v>41614</v>
      </c>
      <c r="F10758" s="2" t="s">
        <v>7018</v>
      </c>
      <c r="G10758" s="2" t="s">
        <v>2</v>
      </c>
      <c r="H10758" s="2" t="s">
        <v>1</v>
      </c>
      <c r="I10758">
        <v>20</v>
      </c>
      <c r="J10758">
        <v>1</v>
      </c>
      <c r="K10758">
        <v>9</v>
      </c>
      <c r="L10758">
        <v>45</v>
      </c>
      <c r="M10758">
        <v>16.121805866020228</v>
      </c>
      <c r="N10758">
        <v>1</v>
      </c>
    </row>
    <row r="10759" spans="1:14" x14ac:dyDescent="0.25">
      <c r="A10759" s="4" t="s">
        <v>7017</v>
      </c>
      <c r="B10759" s="2" t="s">
        <v>1655</v>
      </c>
      <c r="C10759" s="2" t="s">
        <v>6694</v>
      </c>
      <c r="D10759" s="2" t="s">
        <v>6701</v>
      </c>
      <c r="E10759" s="3">
        <v>41614</v>
      </c>
      <c r="F10759" s="2" t="s">
        <v>7016</v>
      </c>
      <c r="G10759" s="2" t="s">
        <v>2</v>
      </c>
      <c r="H10759" s="2" t="s">
        <v>1</v>
      </c>
      <c r="I10759">
        <v>20</v>
      </c>
      <c r="J10759">
        <v>1</v>
      </c>
      <c r="K10759">
        <v>9</v>
      </c>
      <c r="L10759">
        <v>45</v>
      </c>
      <c r="M10759">
        <v>16.311566808548037</v>
      </c>
      <c r="N10759">
        <v>3</v>
      </c>
    </row>
    <row r="10760" spans="1:14" x14ac:dyDescent="0.25">
      <c r="A10760" s="4" t="s">
        <v>7015</v>
      </c>
      <c r="B10760" s="2" t="s">
        <v>1655</v>
      </c>
      <c r="C10760" s="2" t="s">
        <v>6698</v>
      </c>
      <c r="D10760" s="2" t="s">
        <v>6743</v>
      </c>
      <c r="E10760" s="3">
        <v>42278</v>
      </c>
      <c r="F10760" s="2" t="s">
        <v>7014</v>
      </c>
      <c r="G10760" s="2" t="s">
        <v>2</v>
      </c>
      <c r="H10760" s="2" t="s">
        <v>1</v>
      </c>
      <c r="I10760">
        <v>24.2</v>
      </c>
      <c r="J10760">
        <v>1</v>
      </c>
      <c r="K10760">
        <v>10</v>
      </c>
      <c r="L10760">
        <v>50</v>
      </c>
      <c r="M10760">
        <v>19.548672077669444</v>
      </c>
      <c r="N10760">
        <v>2</v>
      </c>
    </row>
    <row r="10761" spans="1:14" x14ac:dyDescent="0.25">
      <c r="A10761" s="4" t="s">
        <v>7013</v>
      </c>
      <c r="B10761" s="2" t="s">
        <v>1655</v>
      </c>
      <c r="C10761" s="2" t="s">
        <v>6698</v>
      </c>
      <c r="D10761" s="2" t="s">
        <v>6697</v>
      </c>
      <c r="E10761" s="3">
        <v>42151</v>
      </c>
      <c r="F10761" s="2" t="s">
        <v>7012</v>
      </c>
      <c r="G10761" s="2" t="s">
        <v>2</v>
      </c>
      <c r="H10761" s="2" t="s">
        <v>1</v>
      </c>
      <c r="I10761">
        <v>24.2</v>
      </c>
      <c r="J10761">
        <v>1</v>
      </c>
      <c r="K10761">
        <v>10</v>
      </c>
      <c r="L10761">
        <v>50</v>
      </c>
      <c r="M10761">
        <v>19.930403752767852</v>
      </c>
      <c r="N10761">
        <v>1</v>
      </c>
    </row>
    <row r="10762" spans="1:14" x14ac:dyDescent="0.25">
      <c r="A10762" s="4" t="s">
        <v>7011</v>
      </c>
      <c r="B10762" s="2" t="s">
        <v>1655</v>
      </c>
      <c r="C10762" s="2" t="s">
        <v>6694</v>
      </c>
      <c r="D10762" s="2" t="s">
        <v>6708</v>
      </c>
      <c r="E10762" s="3">
        <v>42032</v>
      </c>
      <c r="F10762" s="2" t="s">
        <v>7010</v>
      </c>
      <c r="G10762" s="2" t="s">
        <v>2</v>
      </c>
      <c r="H10762" s="2" t="s">
        <v>1</v>
      </c>
      <c r="I10762">
        <v>20</v>
      </c>
      <c r="J10762">
        <v>1</v>
      </c>
      <c r="K10762">
        <v>9</v>
      </c>
      <c r="L10762">
        <v>45</v>
      </c>
      <c r="M10762">
        <v>16.572578824441329</v>
      </c>
      <c r="N10762">
        <v>2</v>
      </c>
    </row>
    <row r="10763" spans="1:14" x14ac:dyDescent="0.25">
      <c r="A10763" s="4" t="s">
        <v>7009</v>
      </c>
      <c r="B10763" s="2" t="s">
        <v>1655</v>
      </c>
      <c r="C10763" s="2" t="s">
        <v>6694</v>
      </c>
      <c r="D10763" s="2" t="s">
        <v>6693</v>
      </c>
      <c r="E10763" s="3">
        <v>42668</v>
      </c>
      <c r="F10763" s="2" t="s">
        <v>7008</v>
      </c>
      <c r="G10763" s="2" t="s">
        <v>2</v>
      </c>
      <c r="H10763" s="2" t="s">
        <v>1</v>
      </c>
      <c r="I10763">
        <v>20</v>
      </c>
      <c r="J10763">
        <v>1</v>
      </c>
      <c r="K10763">
        <v>9</v>
      </c>
      <c r="L10763">
        <v>45</v>
      </c>
      <c r="M10763">
        <v>16.369681627068829</v>
      </c>
      <c r="N10763">
        <v>2</v>
      </c>
    </row>
    <row r="10764" spans="1:14" x14ac:dyDescent="0.25">
      <c r="A10764" s="4" t="s">
        <v>7007</v>
      </c>
      <c r="B10764" s="2" t="s">
        <v>1655</v>
      </c>
      <c r="C10764" s="2" t="s">
        <v>6698</v>
      </c>
      <c r="D10764" s="2" t="s">
        <v>6697</v>
      </c>
      <c r="E10764" s="3">
        <v>42150</v>
      </c>
      <c r="F10764" s="2" t="s">
        <v>7006</v>
      </c>
      <c r="G10764" s="2" t="s">
        <v>2</v>
      </c>
      <c r="H10764" s="2" t="s">
        <v>1</v>
      </c>
      <c r="I10764">
        <v>24.2</v>
      </c>
      <c r="J10764">
        <v>1</v>
      </c>
      <c r="K10764">
        <v>10</v>
      </c>
      <c r="L10764">
        <v>50</v>
      </c>
      <c r="M10764">
        <v>18.99611194948319</v>
      </c>
      <c r="N10764">
        <v>0</v>
      </c>
    </row>
    <row r="10765" spans="1:14" x14ac:dyDescent="0.25">
      <c r="A10765" s="4" t="s">
        <v>7005</v>
      </c>
      <c r="B10765" s="2" t="s">
        <v>1655</v>
      </c>
      <c r="C10765" s="2" t="s">
        <v>6698</v>
      </c>
      <c r="D10765" s="2" t="s">
        <v>6743</v>
      </c>
      <c r="E10765" s="3">
        <v>42214</v>
      </c>
      <c r="F10765" s="2" t="s">
        <v>7004</v>
      </c>
      <c r="G10765" s="2" t="s">
        <v>2</v>
      </c>
      <c r="H10765" s="2" t="s">
        <v>1</v>
      </c>
      <c r="I10765">
        <v>24.2</v>
      </c>
      <c r="J10765">
        <v>1</v>
      </c>
      <c r="K10765">
        <v>10</v>
      </c>
      <c r="L10765">
        <v>50</v>
      </c>
      <c r="M10765">
        <v>19.75982495300671</v>
      </c>
      <c r="N10765">
        <v>3</v>
      </c>
    </row>
    <row r="10766" spans="1:14" x14ac:dyDescent="0.25">
      <c r="A10766" s="4" t="s">
        <v>7003</v>
      </c>
      <c r="B10766" s="2" t="s">
        <v>1655</v>
      </c>
      <c r="C10766" s="2" t="s">
        <v>6694</v>
      </c>
      <c r="D10766" s="2" t="s">
        <v>6701</v>
      </c>
      <c r="E10766" s="3">
        <v>41691</v>
      </c>
      <c r="F10766" s="2" t="s">
        <v>7002</v>
      </c>
      <c r="G10766" s="2" t="s">
        <v>2</v>
      </c>
      <c r="H10766" s="2" t="s">
        <v>1</v>
      </c>
      <c r="I10766">
        <v>20</v>
      </c>
      <c r="J10766">
        <v>1</v>
      </c>
      <c r="K10766">
        <v>9</v>
      </c>
      <c r="L10766">
        <v>45</v>
      </c>
      <c r="M10766">
        <v>16.522526352345778</v>
      </c>
      <c r="N10766">
        <v>2</v>
      </c>
    </row>
    <row r="10767" spans="1:14" x14ac:dyDescent="0.25">
      <c r="A10767" s="4" t="s">
        <v>7001</v>
      </c>
      <c r="B10767" s="2" t="s">
        <v>1655</v>
      </c>
      <c r="C10767" s="2" t="s">
        <v>6694</v>
      </c>
      <c r="D10767" s="2" t="s">
        <v>6708</v>
      </c>
      <c r="E10767" s="3">
        <v>42272</v>
      </c>
      <c r="F10767" s="2" t="s">
        <v>7000</v>
      </c>
      <c r="G10767" s="2" t="s">
        <v>2</v>
      </c>
      <c r="H10767" s="2" t="s">
        <v>1</v>
      </c>
      <c r="I10767">
        <v>20</v>
      </c>
      <c r="J10767">
        <v>1</v>
      </c>
      <c r="K10767">
        <v>9</v>
      </c>
      <c r="L10767">
        <v>45</v>
      </c>
      <c r="M10767">
        <v>16.460055612305606</v>
      </c>
      <c r="N10767">
        <v>1</v>
      </c>
    </row>
    <row r="10768" spans="1:14" x14ac:dyDescent="0.25">
      <c r="A10768" s="4" t="s">
        <v>6999</v>
      </c>
      <c r="B10768" s="2" t="s">
        <v>1655</v>
      </c>
      <c r="C10768" s="2" t="s">
        <v>6694</v>
      </c>
      <c r="D10768" s="2" t="s">
        <v>6701</v>
      </c>
      <c r="E10768" s="3">
        <v>41778</v>
      </c>
      <c r="F10768" s="2" t="s">
        <v>6998</v>
      </c>
      <c r="G10768" s="2" t="s">
        <v>2</v>
      </c>
      <c r="H10768" s="2" t="s">
        <v>1</v>
      </c>
      <c r="I10768">
        <v>20</v>
      </c>
      <c r="J10768">
        <v>1</v>
      </c>
      <c r="K10768">
        <v>9</v>
      </c>
      <c r="L10768">
        <v>45</v>
      </c>
      <c r="M10768">
        <v>16.121805866020228</v>
      </c>
      <c r="N10768">
        <v>1</v>
      </c>
    </row>
    <row r="10769" spans="1:14" x14ac:dyDescent="0.25">
      <c r="A10769" s="4" t="s">
        <v>6997</v>
      </c>
      <c r="B10769" s="2" t="s">
        <v>1655</v>
      </c>
      <c r="C10769" s="2" t="s">
        <v>6694</v>
      </c>
      <c r="D10769" s="2" t="s">
        <v>6701</v>
      </c>
      <c r="E10769" s="3">
        <v>41913</v>
      </c>
      <c r="F10769" s="2" t="s">
        <v>6996</v>
      </c>
      <c r="G10769" s="2" t="s">
        <v>2</v>
      </c>
      <c r="H10769" s="2" t="s">
        <v>1</v>
      </c>
      <c r="I10769">
        <v>20</v>
      </c>
      <c r="J10769">
        <v>1</v>
      </c>
      <c r="K10769">
        <v>9</v>
      </c>
      <c r="L10769">
        <v>45</v>
      </c>
      <c r="M10769">
        <v>16.311566808548037</v>
      </c>
      <c r="N10769">
        <v>1</v>
      </c>
    </row>
    <row r="10770" spans="1:14" x14ac:dyDescent="0.25">
      <c r="A10770" s="4" t="s">
        <v>6995</v>
      </c>
      <c r="B10770" s="2" t="s">
        <v>1655</v>
      </c>
      <c r="C10770" s="2" t="s">
        <v>6694</v>
      </c>
      <c r="D10770" s="2" t="s">
        <v>6701</v>
      </c>
      <c r="E10770" s="3">
        <v>42058</v>
      </c>
      <c r="F10770" s="2" t="s">
        <v>6994</v>
      </c>
      <c r="G10770" s="2" t="s">
        <v>2</v>
      </c>
      <c r="H10770" s="2" t="s">
        <v>1</v>
      </c>
      <c r="I10770">
        <v>20</v>
      </c>
      <c r="J10770">
        <v>1</v>
      </c>
      <c r="K10770">
        <v>9</v>
      </c>
      <c r="L10770">
        <v>45</v>
      </c>
      <c r="M10770">
        <v>16.155927336916896</v>
      </c>
      <c r="N10770">
        <v>0</v>
      </c>
    </row>
    <row r="10771" spans="1:14" x14ac:dyDescent="0.25">
      <c r="A10771" s="4" t="s">
        <v>6993</v>
      </c>
      <c r="B10771" s="2" t="s">
        <v>1655</v>
      </c>
      <c r="C10771" s="2" t="s">
        <v>6694</v>
      </c>
      <c r="D10771" s="2" t="s">
        <v>6708</v>
      </c>
      <c r="E10771" s="3">
        <v>42012</v>
      </c>
      <c r="F10771" s="2" t="s">
        <v>6992</v>
      </c>
      <c r="G10771" s="2" t="s">
        <v>2</v>
      </c>
      <c r="H10771" s="2" t="s">
        <v>1</v>
      </c>
      <c r="I10771">
        <v>20</v>
      </c>
      <c r="J10771">
        <v>1</v>
      </c>
      <c r="K10771">
        <v>9</v>
      </c>
      <c r="L10771">
        <v>45</v>
      </c>
      <c r="M10771">
        <v>16.471408060138721</v>
      </c>
      <c r="N10771">
        <v>4</v>
      </c>
    </row>
    <row r="10772" spans="1:14" x14ac:dyDescent="0.25">
      <c r="A10772" s="4" t="s">
        <v>6991</v>
      </c>
      <c r="B10772" s="2" t="s">
        <v>1655</v>
      </c>
      <c r="C10772" s="2" t="s">
        <v>6698</v>
      </c>
      <c r="D10772" s="2" t="s">
        <v>6697</v>
      </c>
      <c r="E10772" s="3">
        <v>42116</v>
      </c>
      <c r="F10772" s="2" t="s">
        <v>6990</v>
      </c>
      <c r="G10772" s="2" t="s">
        <v>2</v>
      </c>
      <c r="H10772" s="2" t="s">
        <v>1</v>
      </c>
      <c r="I10772">
        <v>24.2</v>
      </c>
      <c r="J10772">
        <v>1</v>
      </c>
      <c r="K10772">
        <v>11</v>
      </c>
      <c r="L10772">
        <v>55</v>
      </c>
      <c r="M10772">
        <v>20.052820377574008</v>
      </c>
      <c r="N10772">
        <v>4</v>
      </c>
    </row>
    <row r="10773" spans="1:14" x14ac:dyDescent="0.25">
      <c r="A10773" s="4" t="s">
        <v>6989</v>
      </c>
      <c r="B10773" s="2" t="s">
        <v>1655</v>
      </c>
      <c r="C10773" s="2" t="s">
        <v>6694</v>
      </c>
      <c r="D10773" s="2" t="s">
        <v>6736</v>
      </c>
      <c r="E10773" s="3">
        <v>42367</v>
      </c>
      <c r="F10773" s="2" t="s">
        <v>6988</v>
      </c>
      <c r="G10773" s="2" t="s">
        <v>2</v>
      </c>
      <c r="H10773" s="2" t="s">
        <v>1</v>
      </c>
      <c r="I10773">
        <v>20</v>
      </c>
      <c r="J10773">
        <v>1</v>
      </c>
      <c r="K10773">
        <v>9</v>
      </c>
      <c r="L10773">
        <v>45</v>
      </c>
      <c r="M10773">
        <v>16.369681627068829</v>
      </c>
      <c r="N10773">
        <v>2</v>
      </c>
    </row>
    <row r="10774" spans="1:14" x14ac:dyDescent="0.25">
      <c r="A10774" s="4" t="s">
        <v>6987</v>
      </c>
      <c r="B10774" s="2" t="s">
        <v>1655</v>
      </c>
      <c r="C10774" s="2" t="s">
        <v>6698</v>
      </c>
      <c r="D10774" s="2" t="s">
        <v>6708</v>
      </c>
      <c r="E10774" s="3">
        <v>41898</v>
      </c>
      <c r="F10774" s="2" t="s">
        <v>6986</v>
      </c>
      <c r="G10774" s="2" t="s">
        <v>2</v>
      </c>
      <c r="H10774" s="2" t="s">
        <v>1</v>
      </c>
      <c r="I10774">
        <v>24.2</v>
      </c>
      <c r="J10774">
        <v>1</v>
      </c>
      <c r="K10774">
        <v>11</v>
      </c>
      <c r="L10774">
        <v>55</v>
      </c>
      <c r="M10774">
        <v>18.99611194948319</v>
      </c>
      <c r="N10774">
        <v>3</v>
      </c>
    </row>
    <row r="10775" spans="1:14" x14ac:dyDescent="0.25">
      <c r="A10775" s="4" t="s">
        <v>6985</v>
      </c>
      <c r="B10775" s="2" t="s">
        <v>1655</v>
      </c>
      <c r="C10775" s="2" t="s">
        <v>6694</v>
      </c>
      <c r="D10775" s="2" t="s">
        <v>6701</v>
      </c>
      <c r="E10775" s="3">
        <v>41807</v>
      </c>
      <c r="F10775" s="2" t="s">
        <v>6984</v>
      </c>
      <c r="G10775" s="2" t="s">
        <v>2</v>
      </c>
      <c r="H10775" s="2" t="s">
        <v>1</v>
      </c>
      <c r="I10775">
        <v>20</v>
      </c>
      <c r="J10775">
        <v>1</v>
      </c>
      <c r="K10775">
        <v>9</v>
      </c>
      <c r="L10775">
        <v>45</v>
      </c>
      <c r="M10775">
        <v>16.330433845460092</v>
      </c>
      <c r="N10775">
        <v>2</v>
      </c>
    </row>
    <row r="10776" spans="1:14" x14ac:dyDescent="0.25">
      <c r="A10776" s="4" t="s">
        <v>6983</v>
      </c>
      <c r="B10776" s="2" t="s">
        <v>1655</v>
      </c>
      <c r="C10776" s="2" t="s">
        <v>6694</v>
      </c>
      <c r="D10776" s="2" t="s">
        <v>6701</v>
      </c>
      <c r="E10776" s="3">
        <v>41711</v>
      </c>
      <c r="F10776" s="2" t="s">
        <v>6982</v>
      </c>
      <c r="G10776" s="2" t="s">
        <v>2</v>
      </c>
      <c r="H10776" s="2" t="s">
        <v>1</v>
      </c>
      <c r="I10776">
        <v>20</v>
      </c>
      <c r="J10776">
        <v>1</v>
      </c>
      <c r="K10776">
        <v>9</v>
      </c>
      <c r="L10776">
        <v>45</v>
      </c>
      <c r="M10776">
        <v>16.522526352345778</v>
      </c>
      <c r="N10776">
        <v>3</v>
      </c>
    </row>
    <row r="10777" spans="1:14" x14ac:dyDescent="0.25">
      <c r="A10777" s="4" t="s">
        <v>6981</v>
      </c>
      <c r="B10777" s="2" t="s">
        <v>1655</v>
      </c>
      <c r="C10777" s="2" t="s">
        <v>6694</v>
      </c>
      <c r="D10777" s="2" t="s">
        <v>6693</v>
      </c>
      <c r="E10777" s="3">
        <v>43054</v>
      </c>
      <c r="F10777" s="2" t="s">
        <v>6980</v>
      </c>
      <c r="G10777" s="2" t="s">
        <v>2</v>
      </c>
      <c r="H10777" s="2" t="s">
        <v>1</v>
      </c>
      <c r="I10777">
        <v>20</v>
      </c>
      <c r="J10777">
        <v>1</v>
      </c>
      <c r="K10777">
        <v>9</v>
      </c>
      <c r="L10777">
        <v>45</v>
      </c>
      <c r="M10777">
        <v>16.460055612305606</v>
      </c>
      <c r="N10777">
        <v>2</v>
      </c>
    </row>
    <row r="10778" spans="1:14" x14ac:dyDescent="0.25">
      <c r="A10778" s="4" t="s">
        <v>6979</v>
      </c>
      <c r="B10778" s="2" t="s">
        <v>1655</v>
      </c>
      <c r="C10778" s="2" t="s">
        <v>6694</v>
      </c>
      <c r="D10778" s="2" t="s">
        <v>6701</v>
      </c>
      <c r="E10778" s="3">
        <v>41724</v>
      </c>
      <c r="F10778" s="2" t="s">
        <v>6978</v>
      </c>
      <c r="G10778" s="2" t="s">
        <v>2</v>
      </c>
      <c r="H10778" s="2" t="s">
        <v>1</v>
      </c>
      <c r="I10778">
        <v>20</v>
      </c>
      <c r="J10778">
        <v>1</v>
      </c>
      <c r="K10778">
        <v>9</v>
      </c>
      <c r="L10778">
        <v>45</v>
      </c>
      <c r="M10778">
        <v>16.121805866020228</v>
      </c>
      <c r="N10778">
        <v>1</v>
      </c>
    </row>
    <row r="10779" spans="1:14" x14ac:dyDescent="0.25">
      <c r="A10779" s="4" t="s">
        <v>6977</v>
      </c>
      <c r="B10779" s="2" t="s">
        <v>1655</v>
      </c>
      <c r="C10779" s="2" t="s">
        <v>6694</v>
      </c>
      <c r="D10779" s="2" t="s">
        <v>6701</v>
      </c>
      <c r="E10779" s="3">
        <v>41921</v>
      </c>
      <c r="F10779" s="2" t="s">
        <v>6976</v>
      </c>
      <c r="G10779" s="2" t="s">
        <v>2</v>
      </c>
      <c r="H10779" s="2" t="s">
        <v>1</v>
      </c>
      <c r="I10779">
        <v>20</v>
      </c>
      <c r="J10779">
        <v>1</v>
      </c>
      <c r="K10779">
        <v>9</v>
      </c>
      <c r="L10779">
        <v>45</v>
      </c>
      <c r="M10779">
        <v>16.311566808548037</v>
      </c>
      <c r="N10779">
        <v>3</v>
      </c>
    </row>
    <row r="10780" spans="1:14" x14ac:dyDescent="0.25">
      <c r="A10780" s="4" t="s">
        <v>6975</v>
      </c>
      <c r="B10780" s="2" t="s">
        <v>1655</v>
      </c>
      <c r="C10780" s="2" t="s">
        <v>6694</v>
      </c>
      <c r="D10780" s="2" t="s">
        <v>6701</v>
      </c>
      <c r="E10780" s="3">
        <v>41732</v>
      </c>
      <c r="F10780" s="2" t="s">
        <v>6974</v>
      </c>
      <c r="G10780" s="2" t="s">
        <v>2</v>
      </c>
      <c r="H10780" s="2" t="s">
        <v>1</v>
      </c>
      <c r="I10780">
        <v>20</v>
      </c>
      <c r="J10780">
        <v>1</v>
      </c>
      <c r="K10780">
        <v>9</v>
      </c>
      <c r="L10780">
        <v>45</v>
      </c>
      <c r="M10780">
        <v>16.155927336916896</v>
      </c>
      <c r="N10780">
        <v>2</v>
      </c>
    </row>
    <row r="10781" spans="1:14" x14ac:dyDescent="0.25">
      <c r="A10781" s="4" t="s">
        <v>6973</v>
      </c>
      <c r="B10781" s="2" t="s">
        <v>1655</v>
      </c>
      <c r="C10781" s="2" t="s">
        <v>6694</v>
      </c>
      <c r="D10781" s="2" t="s">
        <v>6701</v>
      </c>
      <c r="E10781" s="3">
        <v>41786</v>
      </c>
      <c r="F10781" s="2" t="s">
        <v>6972</v>
      </c>
      <c r="G10781" s="2" t="s">
        <v>2</v>
      </c>
      <c r="H10781" s="2" t="s">
        <v>1</v>
      </c>
      <c r="I10781">
        <v>20</v>
      </c>
      <c r="J10781">
        <v>1</v>
      </c>
      <c r="K10781">
        <v>9</v>
      </c>
      <c r="L10781">
        <v>45</v>
      </c>
      <c r="M10781">
        <v>16.471408060138721</v>
      </c>
      <c r="N10781">
        <v>4</v>
      </c>
    </row>
    <row r="10782" spans="1:14" x14ac:dyDescent="0.25">
      <c r="A10782" s="4" t="s">
        <v>6971</v>
      </c>
      <c r="B10782" s="2" t="s">
        <v>1655</v>
      </c>
      <c r="C10782" s="2" t="s">
        <v>6694</v>
      </c>
      <c r="D10782" s="2" t="s">
        <v>6701</v>
      </c>
      <c r="E10782" s="3">
        <v>41641</v>
      </c>
      <c r="F10782" s="2" t="s">
        <v>6970</v>
      </c>
      <c r="G10782" s="2" t="s">
        <v>2</v>
      </c>
      <c r="H10782" s="2" t="s">
        <v>1</v>
      </c>
      <c r="I10782">
        <v>20</v>
      </c>
      <c r="J10782">
        <v>1</v>
      </c>
      <c r="K10782">
        <v>9</v>
      </c>
      <c r="L10782">
        <v>45</v>
      </c>
      <c r="M10782">
        <v>16.572578824441329</v>
      </c>
      <c r="N10782">
        <v>3</v>
      </c>
    </row>
    <row r="10783" spans="1:14" x14ac:dyDescent="0.25">
      <c r="A10783" s="4" t="s">
        <v>6969</v>
      </c>
      <c r="B10783" s="2" t="s">
        <v>1655</v>
      </c>
      <c r="C10783" s="2" t="s">
        <v>6694</v>
      </c>
      <c r="D10783" s="2" t="s">
        <v>6701</v>
      </c>
      <c r="E10783" s="3">
        <v>41926</v>
      </c>
      <c r="F10783" s="2" t="s">
        <v>6968</v>
      </c>
      <c r="G10783" s="2" t="s">
        <v>2</v>
      </c>
      <c r="H10783" s="2" t="s">
        <v>1</v>
      </c>
      <c r="I10783">
        <v>20</v>
      </c>
      <c r="J10783">
        <v>1</v>
      </c>
      <c r="K10783">
        <v>9</v>
      </c>
      <c r="L10783">
        <v>45</v>
      </c>
      <c r="M10783">
        <v>16.369681627068829</v>
      </c>
      <c r="N10783">
        <v>2</v>
      </c>
    </row>
    <row r="10784" spans="1:14" x14ac:dyDescent="0.25">
      <c r="A10784" s="4" t="s">
        <v>6967</v>
      </c>
      <c r="B10784" s="2" t="s">
        <v>1655</v>
      </c>
      <c r="C10784" s="2" t="s">
        <v>6694</v>
      </c>
      <c r="D10784" s="2" t="s">
        <v>6693</v>
      </c>
      <c r="E10784" s="3">
        <v>42668</v>
      </c>
      <c r="F10784" s="2" t="s">
        <v>6966</v>
      </c>
      <c r="G10784" s="2" t="s">
        <v>2</v>
      </c>
      <c r="H10784" s="2" t="s">
        <v>1</v>
      </c>
      <c r="I10784">
        <v>20</v>
      </c>
      <c r="J10784">
        <v>1</v>
      </c>
      <c r="K10784">
        <v>10</v>
      </c>
      <c r="L10784">
        <v>50</v>
      </c>
      <c r="M10784">
        <v>15.699266073953048</v>
      </c>
      <c r="N10784">
        <v>0</v>
      </c>
    </row>
    <row r="10785" spans="1:14" x14ac:dyDescent="0.25">
      <c r="A10785" s="4" t="s">
        <v>6965</v>
      </c>
      <c r="B10785" s="2" t="s">
        <v>1655</v>
      </c>
      <c r="C10785" s="2" t="s">
        <v>6694</v>
      </c>
      <c r="D10785" s="2" t="s">
        <v>6693</v>
      </c>
      <c r="E10785" s="3">
        <v>42492</v>
      </c>
      <c r="F10785" s="2" t="s">
        <v>6964</v>
      </c>
      <c r="G10785" s="2" t="s">
        <v>2</v>
      </c>
      <c r="H10785" s="2" t="s">
        <v>1</v>
      </c>
      <c r="I10785">
        <v>20</v>
      </c>
      <c r="J10785">
        <v>1</v>
      </c>
      <c r="K10785">
        <v>10</v>
      </c>
      <c r="L10785">
        <v>50</v>
      </c>
      <c r="M10785">
        <v>16.330433845460092</v>
      </c>
      <c r="N10785">
        <v>1</v>
      </c>
    </row>
    <row r="10786" spans="1:14" x14ac:dyDescent="0.25">
      <c r="A10786" s="4" t="s">
        <v>6963</v>
      </c>
      <c r="B10786" s="2" t="s">
        <v>1655</v>
      </c>
      <c r="C10786" s="2" t="s">
        <v>6694</v>
      </c>
      <c r="D10786" s="2" t="s">
        <v>6708</v>
      </c>
      <c r="E10786" s="3">
        <v>42081</v>
      </c>
      <c r="F10786" s="2" t="s">
        <v>6962</v>
      </c>
      <c r="G10786" s="2" t="s">
        <v>2</v>
      </c>
      <c r="H10786" s="2" t="s">
        <v>1</v>
      </c>
      <c r="I10786">
        <v>20</v>
      </c>
      <c r="J10786">
        <v>1</v>
      </c>
      <c r="K10786">
        <v>10</v>
      </c>
      <c r="L10786">
        <v>50</v>
      </c>
      <c r="M10786">
        <v>16.522526352345778</v>
      </c>
      <c r="N10786">
        <v>4</v>
      </c>
    </row>
    <row r="10787" spans="1:14" x14ac:dyDescent="0.25">
      <c r="A10787" s="4" t="s">
        <v>6961</v>
      </c>
      <c r="B10787" s="2" t="s">
        <v>1655</v>
      </c>
      <c r="C10787" s="2" t="s">
        <v>6698</v>
      </c>
      <c r="D10787" s="2" t="s">
        <v>6708</v>
      </c>
      <c r="E10787" s="3">
        <v>41949</v>
      </c>
      <c r="F10787" s="2" t="s">
        <v>6960</v>
      </c>
      <c r="G10787" s="2" t="s">
        <v>2</v>
      </c>
      <c r="H10787" s="2" t="s">
        <v>1</v>
      </c>
      <c r="I10787">
        <v>24.2</v>
      </c>
      <c r="J10787">
        <v>1</v>
      </c>
      <c r="K10787">
        <v>11</v>
      </c>
      <c r="L10787">
        <v>55</v>
      </c>
      <c r="M10787">
        <v>19.916667290889784</v>
      </c>
      <c r="N10787">
        <v>2</v>
      </c>
    </row>
    <row r="10788" spans="1:14" x14ac:dyDescent="0.25">
      <c r="A10788" s="4" t="s">
        <v>6959</v>
      </c>
      <c r="B10788" s="2" t="s">
        <v>1655</v>
      </c>
      <c r="C10788" s="2" t="s">
        <v>6694</v>
      </c>
      <c r="D10788" s="2" t="s">
        <v>6693</v>
      </c>
      <c r="E10788" s="3">
        <v>42976</v>
      </c>
      <c r="F10788" s="2" t="s">
        <v>6958</v>
      </c>
      <c r="G10788" s="2" t="s">
        <v>2</v>
      </c>
      <c r="H10788" s="2" t="s">
        <v>1</v>
      </c>
      <c r="I10788">
        <v>20</v>
      </c>
      <c r="J10788">
        <v>1</v>
      </c>
      <c r="K10788">
        <v>10</v>
      </c>
      <c r="L10788">
        <v>50</v>
      </c>
      <c r="M10788">
        <v>16.121805866020228</v>
      </c>
      <c r="N10788">
        <v>2</v>
      </c>
    </row>
    <row r="10789" spans="1:14" x14ac:dyDescent="0.25">
      <c r="A10789" s="4" t="s">
        <v>6957</v>
      </c>
      <c r="B10789" s="2" t="s">
        <v>1655</v>
      </c>
      <c r="C10789" s="2" t="s">
        <v>6698</v>
      </c>
      <c r="D10789" s="2" t="s">
        <v>6743</v>
      </c>
      <c r="E10789" s="3">
        <v>42333</v>
      </c>
      <c r="F10789" s="2" t="s">
        <v>6956</v>
      </c>
      <c r="G10789" s="2" t="s">
        <v>2</v>
      </c>
      <c r="H10789" s="2" t="s">
        <v>1</v>
      </c>
      <c r="I10789">
        <v>24.2</v>
      </c>
      <c r="J10789">
        <v>1</v>
      </c>
      <c r="K10789">
        <v>11</v>
      </c>
      <c r="L10789">
        <v>55</v>
      </c>
      <c r="M10789">
        <v>19.736995838343123</v>
      </c>
      <c r="N10789">
        <v>2</v>
      </c>
    </row>
    <row r="10790" spans="1:14" x14ac:dyDescent="0.25">
      <c r="A10790" s="4" t="s">
        <v>6955</v>
      </c>
      <c r="B10790" s="2" t="s">
        <v>1655</v>
      </c>
      <c r="C10790" s="2" t="s">
        <v>6694</v>
      </c>
      <c r="D10790" s="2" t="s">
        <v>6693</v>
      </c>
      <c r="E10790" s="3">
        <v>42979</v>
      </c>
      <c r="F10790" s="2" t="s">
        <v>6954</v>
      </c>
      <c r="G10790" s="2" t="s">
        <v>2</v>
      </c>
      <c r="H10790" s="2" t="s">
        <v>1</v>
      </c>
      <c r="I10790">
        <v>20</v>
      </c>
      <c r="J10790">
        <v>1</v>
      </c>
      <c r="K10790">
        <v>10</v>
      </c>
      <c r="L10790">
        <v>50</v>
      </c>
      <c r="M10790">
        <v>16.155927336916896</v>
      </c>
      <c r="N10790">
        <v>4</v>
      </c>
    </row>
    <row r="10791" spans="1:14" x14ac:dyDescent="0.25">
      <c r="A10791" s="4" t="s">
        <v>6953</v>
      </c>
      <c r="B10791" s="2" t="s">
        <v>1655</v>
      </c>
      <c r="C10791" s="2" t="s">
        <v>6694</v>
      </c>
      <c r="D10791" s="2" t="s">
        <v>6701</v>
      </c>
      <c r="E10791" s="3">
        <v>41675</v>
      </c>
      <c r="F10791" s="2" t="s">
        <v>6952</v>
      </c>
      <c r="G10791" s="2" t="s">
        <v>2</v>
      </c>
      <c r="H10791" s="2" t="s">
        <v>1</v>
      </c>
      <c r="I10791">
        <v>20</v>
      </c>
      <c r="J10791">
        <v>1</v>
      </c>
      <c r="K10791">
        <v>10</v>
      </c>
      <c r="L10791">
        <v>50</v>
      </c>
      <c r="M10791">
        <v>16.471408060138721</v>
      </c>
      <c r="N10791">
        <v>1</v>
      </c>
    </row>
    <row r="10792" spans="1:14" x14ac:dyDescent="0.25">
      <c r="A10792" s="4" t="s">
        <v>6951</v>
      </c>
      <c r="B10792" s="2" t="s">
        <v>1655</v>
      </c>
      <c r="C10792" s="2" t="s">
        <v>6694</v>
      </c>
      <c r="D10792" s="2" t="s">
        <v>6693</v>
      </c>
      <c r="E10792" s="3">
        <v>42668</v>
      </c>
      <c r="F10792" s="2" t="s">
        <v>6950</v>
      </c>
      <c r="G10792" s="2" t="s">
        <v>2</v>
      </c>
      <c r="H10792" s="2" t="s">
        <v>1</v>
      </c>
      <c r="I10792">
        <v>20</v>
      </c>
      <c r="J10792">
        <v>1</v>
      </c>
      <c r="K10792">
        <v>10</v>
      </c>
      <c r="L10792">
        <v>50</v>
      </c>
      <c r="M10792">
        <v>16.572578824441329</v>
      </c>
      <c r="N10792">
        <v>1</v>
      </c>
    </row>
    <row r="10793" spans="1:14" x14ac:dyDescent="0.25">
      <c r="A10793" s="4" t="s">
        <v>6949</v>
      </c>
      <c r="B10793" s="2" t="s">
        <v>1655</v>
      </c>
      <c r="C10793" s="2" t="s">
        <v>6694</v>
      </c>
      <c r="D10793" s="2" t="s">
        <v>6736</v>
      </c>
      <c r="E10793" s="3">
        <v>42349</v>
      </c>
      <c r="F10793" s="2" t="s">
        <v>6948</v>
      </c>
      <c r="G10793" s="2" t="s">
        <v>2</v>
      </c>
      <c r="H10793" s="2" t="s">
        <v>1</v>
      </c>
      <c r="I10793">
        <v>20</v>
      </c>
      <c r="J10793">
        <v>1</v>
      </c>
      <c r="K10793">
        <v>10</v>
      </c>
      <c r="L10793">
        <v>50</v>
      </c>
      <c r="M10793">
        <v>16.369681627068829</v>
      </c>
      <c r="N10793">
        <v>2</v>
      </c>
    </row>
    <row r="10794" spans="1:14" x14ac:dyDescent="0.25">
      <c r="A10794" s="4" t="s">
        <v>6947</v>
      </c>
      <c r="B10794" s="2" t="s">
        <v>1655</v>
      </c>
      <c r="C10794" s="2" t="s">
        <v>6698</v>
      </c>
      <c r="D10794" s="2" t="s">
        <v>6708</v>
      </c>
      <c r="E10794" s="3">
        <v>41879</v>
      </c>
      <c r="F10794" s="2" t="s">
        <v>6946</v>
      </c>
      <c r="G10794" s="2" t="s">
        <v>2</v>
      </c>
      <c r="H10794" s="2" t="s">
        <v>1</v>
      </c>
      <c r="I10794">
        <v>24.2</v>
      </c>
      <c r="J10794">
        <v>1</v>
      </c>
      <c r="K10794">
        <v>11</v>
      </c>
      <c r="L10794">
        <v>55</v>
      </c>
      <c r="M10794">
        <v>18.99611194948319</v>
      </c>
      <c r="N10794">
        <v>2</v>
      </c>
    </row>
    <row r="10795" spans="1:14" x14ac:dyDescent="0.25">
      <c r="A10795" s="4" t="s">
        <v>6945</v>
      </c>
      <c r="B10795" s="2" t="s">
        <v>1655</v>
      </c>
      <c r="C10795" s="2" t="s">
        <v>6698</v>
      </c>
      <c r="D10795" s="2" t="s">
        <v>6713</v>
      </c>
      <c r="E10795" s="3">
        <v>43041</v>
      </c>
      <c r="F10795" s="2" t="s">
        <v>6944</v>
      </c>
      <c r="G10795" s="2" t="s">
        <v>2</v>
      </c>
      <c r="H10795" s="2" t="s">
        <v>1</v>
      </c>
      <c r="I10795">
        <v>35.799999999999997</v>
      </c>
      <c r="J10795">
        <v>1</v>
      </c>
      <c r="K10795">
        <v>20</v>
      </c>
      <c r="L10795">
        <v>100</v>
      </c>
      <c r="M10795">
        <v>29.231476583373563</v>
      </c>
      <c r="N10795">
        <v>2</v>
      </c>
    </row>
    <row r="10796" spans="1:14" x14ac:dyDescent="0.25">
      <c r="A10796" s="4" t="s">
        <v>6943</v>
      </c>
      <c r="B10796" s="2" t="s">
        <v>1655</v>
      </c>
      <c r="C10796" s="2" t="s">
        <v>6698</v>
      </c>
      <c r="D10796" s="2" t="s">
        <v>6708</v>
      </c>
      <c r="E10796" s="3">
        <v>41933</v>
      </c>
      <c r="F10796" s="2" t="s">
        <v>6942</v>
      </c>
      <c r="G10796" s="2" t="s">
        <v>2</v>
      </c>
      <c r="H10796" s="2" t="s">
        <v>1</v>
      </c>
      <c r="I10796">
        <v>24.2</v>
      </c>
      <c r="J10796">
        <v>1</v>
      </c>
      <c r="K10796">
        <v>11</v>
      </c>
      <c r="L10796">
        <v>55</v>
      </c>
      <c r="M10796">
        <v>19.992256886338392</v>
      </c>
      <c r="N10796">
        <v>4</v>
      </c>
    </row>
    <row r="10797" spans="1:14" x14ac:dyDescent="0.25">
      <c r="A10797" s="4" t="s">
        <v>6941</v>
      </c>
      <c r="B10797" s="2" t="s">
        <v>1655</v>
      </c>
      <c r="C10797" s="2" t="s">
        <v>6694</v>
      </c>
      <c r="D10797" s="2" t="s">
        <v>6708</v>
      </c>
      <c r="E10797" s="3">
        <v>41974</v>
      </c>
      <c r="F10797" s="2" t="s">
        <v>6940</v>
      </c>
      <c r="G10797" s="2" t="s">
        <v>2</v>
      </c>
      <c r="H10797" s="2" t="s">
        <v>1</v>
      </c>
      <c r="I10797">
        <v>20</v>
      </c>
      <c r="J10797">
        <v>1</v>
      </c>
      <c r="K10797">
        <v>10</v>
      </c>
      <c r="L10797">
        <v>50</v>
      </c>
      <c r="M10797">
        <v>16.460055612305606</v>
      </c>
      <c r="N10797">
        <v>3</v>
      </c>
    </row>
    <row r="10798" spans="1:14" x14ac:dyDescent="0.25">
      <c r="A10798" s="4" t="s">
        <v>6939</v>
      </c>
      <c r="B10798" s="2" t="s">
        <v>1655</v>
      </c>
      <c r="C10798" s="2" t="s">
        <v>6694</v>
      </c>
      <c r="D10798" s="2" t="s">
        <v>6708</v>
      </c>
      <c r="E10798" s="3">
        <v>41793</v>
      </c>
      <c r="F10798" s="2" t="s">
        <v>6938</v>
      </c>
      <c r="G10798" s="2" t="s">
        <v>2</v>
      </c>
      <c r="H10798" s="2" t="s">
        <v>1</v>
      </c>
      <c r="I10798">
        <v>20</v>
      </c>
      <c r="J10798">
        <v>1</v>
      </c>
      <c r="K10798">
        <v>10</v>
      </c>
      <c r="L10798">
        <v>50</v>
      </c>
      <c r="M10798">
        <v>16.121805866020228</v>
      </c>
      <c r="N10798">
        <v>2</v>
      </c>
    </row>
    <row r="10799" spans="1:14" x14ac:dyDescent="0.25">
      <c r="A10799" s="4" t="s">
        <v>6937</v>
      </c>
      <c r="B10799" s="2" t="s">
        <v>1655</v>
      </c>
      <c r="C10799" s="2" t="s">
        <v>6694</v>
      </c>
      <c r="D10799" s="2" t="s">
        <v>6701</v>
      </c>
      <c r="E10799" s="3">
        <v>41583</v>
      </c>
      <c r="F10799" s="2" t="s">
        <v>6936</v>
      </c>
      <c r="G10799" s="2" t="s">
        <v>2</v>
      </c>
      <c r="H10799" s="2" t="s">
        <v>1</v>
      </c>
      <c r="I10799">
        <v>20</v>
      </c>
      <c r="J10799">
        <v>1</v>
      </c>
      <c r="K10799">
        <v>10</v>
      </c>
      <c r="L10799">
        <v>50</v>
      </c>
      <c r="M10799">
        <v>16.311566808548037</v>
      </c>
      <c r="N10799">
        <v>3</v>
      </c>
    </row>
    <row r="10800" spans="1:14" x14ac:dyDescent="0.25">
      <c r="A10800" s="4" t="s">
        <v>6935</v>
      </c>
      <c r="B10800" s="2" t="s">
        <v>1655</v>
      </c>
      <c r="C10800" s="2" t="s">
        <v>6694</v>
      </c>
      <c r="D10800" s="2" t="s">
        <v>6701</v>
      </c>
      <c r="E10800" s="3">
        <v>41690</v>
      </c>
      <c r="F10800" s="2" t="s">
        <v>6934</v>
      </c>
      <c r="G10800" s="2" t="s">
        <v>2</v>
      </c>
      <c r="H10800" s="2" t="s">
        <v>1</v>
      </c>
      <c r="I10800">
        <v>20</v>
      </c>
      <c r="J10800">
        <v>1</v>
      </c>
      <c r="K10800">
        <v>10</v>
      </c>
      <c r="L10800">
        <v>50</v>
      </c>
      <c r="M10800">
        <v>16.155927336916896</v>
      </c>
      <c r="N10800">
        <v>0</v>
      </c>
    </row>
    <row r="10801" spans="1:14" x14ac:dyDescent="0.25">
      <c r="A10801" s="4" t="s">
        <v>6933</v>
      </c>
      <c r="B10801" s="2" t="s">
        <v>1655</v>
      </c>
      <c r="C10801" s="2" t="s">
        <v>6694</v>
      </c>
      <c r="D10801" s="2" t="s">
        <v>6708</v>
      </c>
      <c r="E10801" s="3">
        <v>42278</v>
      </c>
      <c r="F10801" s="2" t="s">
        <v>6932</v>
      </c>
      <c r="G10801" s="2" t="s">
        <v>2</v>
      </c>
      <c r="H10801" s="2" t="s">
        <v>1</v>
      </c>
      <c r="I10801">
        <v>20</v>
      </c>
      <c r="J10801">
        <v>1</v>
      </c>
      <c r="K10801">
        <v>10</v>
      </c>
      <c r="L10801">
        <v>50</v>
      </c>
      <c r="M10801">
        <v>16.471408060138721</v>
      </c>
      <c r="N10801">
        <v>1</v>
      </c>
    </row>
    <row r="10802" spans="1:14" x14ac:dyDescent="0.25">
      <c r="A10802" s="4" t="s">
        <v>6931</v>
      </c>
      <c r="B10802" s="2" t="s">
        <v>1655</v>
      </c>
      <c r="C10802" s="2" t="s">
        <v>6694</v>
      </c>
      <c r="D10802" s="2" t="s">
        <v>6701</v>
      </c>
      <c r="E10802" s="3">
        <v>41961</v>
      </c>
      <c r="F10802" s="2" t="s">
        <v>6930</v>
      </c>
      <c r="G10802" s="2" t="s">
        <v>2</v>
      </c>
      <c r="H10802" s="2" t="s">
        <v>1</v>
      </c>
      <c r="I10802">
        <v>20</v>
      </c>
      <c r="J10802">
        <v>1</v>
      </c>
      <c r="K10802">
        <v>10</v>
      </c>
      <c r="L10802">
        <v>50</v>
      </c>
      <c r="M10802">
        <v>16.572578824441329</v>
      </c>
      <c r="N10802">
        <v>0</v>
      </c>
    </row>
    <row r="10803" spans="1:14" x14ac:dyDescent="0.25">
      <c r="A10803" s="4" t="s">
        <v>6929</v>
      </c>
      <c r="B10803" s="2" t="s">
        <v>1655</v>
      </c>
      <c r="C10803" s="2" t="s">
        <v>6698</v>
      </c>
      <c r="D10803" s="2" t="s">
        <v>6713</v>
      </c>
      <c r="E10803" s="3">
        <v>43097</v>
      </c>
      <c r="F10803" s="2" t="s">
        <v>6928</v>
      </c>
      <c r="G10803" s="2" t="s">
        <v>2</v>
      </c>
      <c r="H10803" s="2" t="s">
        <v>1</v>
      </c>
      <c r="I10803">
        <v>35.799999999999997</v>
      </c>
      <c r="J10803">
        <v>1</v>
      </c>
      <c r="K10803">
        <v>21</v>
      </c>
      <c r="L10803">
        <v>105</v>
      </c>
      <c r="M10803">
        <v>29.3017301124532</v>
      </c>
      <c r="N10803">
        <v>1</v>
      </c>
    </row>
    <row r="10804" spans="1:14" x14ac:dyDescent="0.25">
      <c r="A10804" s="4" t="s">
        <v>6927</v>
      </c>
      <c r="B10804" s="2" t="s">
        <v>1655</v>
      </c>
      <c r="C10804" s="2" t="s">
        <v>6694</v>
      </c>
      <c r="D10804" s="2" t="s">
        <v>6693</v>
      </c>
      <c r="E10804" s="3">
        <v>42668</v>
      </c>
      <c r="F10804" s="2" t="s">
        <v>6926</v>
      </c>
      <c r="G10804" s="2" t="s">
        <v>2</v>
      </c>
      <c r="H10804" s="2" t="s">
        <v>1</v>
      </c>
      <c r="I10804">
        <v>20</v>
      </c>
      <c r="J10804">
        <v>1</v>
      </c>
      <c r="K10804">
        <v>10</v>
      </c>
      <c r="L10804">
        <v>50</v>
      </c>
      <c r="M10804">
        <v>15.699266073953048</v>
      </c>
      <c r="N10804">
        <v>2</v>
      </c>
    </row>
    <row r="10805" spans="1:14" x14ac:dyDescent="0.25">
      <c r="A10805" s="4" t="s">
        <v>6925</v>
      </c>
      <c r="B10805" s="2" t="s">
        <v>1655</v>
      </c>
      <c r="C10805" s="2" t="s">
        <v>6698</v>
      </c>
      <c r="D10805" s="2" t="s">
        <v>6743</v>
      </c>
      <c r="E10805" s="3">
        <v>42327</v>
      </c>
      <c r="F10805" s="2" t="s">
        <v>6924</v>
      </c>
      <c r="G10805" s="2" t="s">
        <v>2</v>
      </c>
      <c r="H10805" s="2" t="s">
        <v>1</v>
      </c>
      <c r="I10805">
        <v>24.2</v>
      </c>
      <c r="J10805">
        <v>1</v>
      </c>
      <c r="K10805">
        <v>11</v>
      </c>
      <c r="L10805">
        <v>55</v>
      </c>
      <c r="M10805">
        <v>19.75982495300671</v>
      </c>
      <c r="N10805">
        <v>2</v>
      </c>
    </row>
    <row r="10806" spans="1:14" x14ac:dyDescent="0.25">
      <c r="A10806" s="4" t="s">
        <v>6923</v>
      </c>
      <c r="B10806" s="2" t="s">
        <v>1655</v>
      </c>
      <c r="C10806" s="2" t="s">
        <v>6698</v>
      </c>
      <c r="D10806" s="2" t="s">
        <v>6697</v>
      </c>
      <c r="E10806" s="3">
        <v>42093</v>
      </c>
      <c r="F10806" s="2" t="s">
        <v>6922</v>
      </c>
      <c r="G10806" s="2" t="s">
        <v>2</v>
      </c>
      <c r="H10806" s="2" t="s">
        <v>1</v>
      </c>
      <c r="I10806">
        <v>24.2</v>
      </c>
      <c r="J10806">
        <v>1</v>
      </c>
      <c r="K10806">
        <v>12</v>
      </c>
      <c r="L10806">
        <v>60</v>
      </c>
      <c r="M10806">
        <v>19.992256886338392</v>
      </c>
      <c r="N10806">
        <v>4</v>
      </c>
    </row>
    <row r="10807" spans="1:14" x14ac:dyDescent="0.25">
      <c r="A10807" s="4" t="s">
        <v>6921</v>
      </c>
      <c r="B10807" s="2" t="s">
        <v>1655</v>
      </c>
      <c r="C10807" s="2" t="s">
        <v>6698</v>
      </c>
      <c r="D10807" s="2" t="s">
        <v>6713</v>
      </c>
      <c r="E10807" s="3">
        <v>43067</v>
      </c>
      <c r="F10807" s="2" t="s">
        <v>6920</v>
      </c>
      <c r="G10807" s="2" t="s">
        <v>2</v>
      </c>
      <c r="H10807" s="2" t="s">
        <v>1</v>
      </c>
      <c r="I10807">
        <v>35.799999999999997</v>
      </c>
      <c r="J10807">
        <v>1</v>
      </c>
      <c r="K10807">
        <v>22</v>
      </c>
      <c r="L10807">
        <v>110</v>
      </c>
      <c r="M10807">
        <v>29.463499546027034</v>
      </c>
      <c r="N10807">
        <v>1</v>
      </c>
    </row>
    <row r="10808" spans="1:14" x14ac:dyDescent="0.25">
      <c r="A10808" s="4" t="s">
        <v>6919</v>
      </c>
      <c r="B10808" s="2" t="s">
        <v>1655</v>
      </c>
      <c r="C10808" s="2" t="s">
        <v>6698</v>
      </c>
      <c r="D10808" s="2" t="s">
        <v>6743</v>
      </c>
      <c r="E10808" s="3">
        <v>42348</v>
      </c>
      <c r="F10808" s="2" t="s">
        <v>6918</v>
      </c>
      <c r="G10808" s="2" t="s">
        <v>2</v>
      </c>
      <c r="H10808" s="2" t="s">
        <v>1</v>
      </c>
      <c r="I10808">
        <v>24.2</v>
      </c>
      <c r="J10808">
        <v>1</v>
      </c>
      <c r="K10808">
        <v>12</v>
      </c>
      <c r="L10808">
        <v>60</v>
      </c>
      <c r="M10808">
        <v>19.507385097884473</v>
      </c>
      <c r="N10808">
        <v>2</v>
      </c>
    </row>
    <row r="10809" spans="1:14" x14ac:dyDescent="0.25">
      <c r="A10809" s="4" t="s">
        <v>6917</v>
      </c>
      <c r="B10809" s="2" t="s">
        <v>1655</v>
      </c>
      <c r="C10809" s="2" t="s">
        <v>6694</v>
      </c>
      <c r="D10809" s="2" t="s">
        <v>6736</v>
      </c>
      <c r="E10809" s="3">
        <v>42341</v>
      </c>
      <c r="F10809" s="2" t="s">
        <v>6916</v>
      </c>
      <c r="G10809" s="2" t="s">
        <v>2</v>
      </c>
      <c r="H10809" s="2" t="s">
        <v>1</v>
      </c>
      <c r="I10809">
        <v>20</v>
      </c>
      <c r="J10809">
        <v>1</v>
      </c>
      <c r="K10809">
        <v>11</v>
      </c>
      <c r="L10809">
        <v>55</v>
      </c>
      <c r="M10809">
        <v>16.311566808548037</v>
      </c>
      <c r="N10809">
        <v>3</v>
      </c>
    </row>
    <row r="10810" spans="1:14" x14ac:dyDescent="0.25">
      <c r="A10810" s="4" t="s">
        <v>6915</v>
      </c>
      <c r="B10810" s="2" t="s">
        <v>1655</v>
      </c>
      <c r="C10810" s="2" t="s">
        <v>6694</v>
      </c>
      <c r="D10810" s="2" t="s">
        <v>6693</v>
      </c>
      <c r="E10810" s="3">
        <v>42733</v>
      </c>
      <c r="F10810" s="2" t="s">
        <v>6914</v>
      </c>
      <c r="G10810" s="2" t="s">
        <v>2</v>
      </c>
      <c r="H10810" s="2" t="s">
        <v>1</v>
      </c>
      <c r="I10810">
        <v>20</v>
      </c>
      <c r="J10810">
        <v>1</v>
      </c>
      <c r="K10810">
        <v>11</v>
      </c>
      <c r="L10810">
        <v>55</v>
      </c>
      <c r="M10810">
        <v>16.155927336916896</v>
      </c>
      <c r="N10810">
        <v>1</v>
      </c>
    </row>
    <row r="10811" spans="1:14" x14ac:dyDescent="0.25">
      <c r="A10811" s="4" t="s">
        <v>6913</v>
      </c>
      <c r="B10811" s="2" t="s">
        <v>1655</v>
      </c>
      <c r="C10811" s="2" t="s">
        <v>6694</v>
      </c>
      <c r="D10811" s="2" t="s">
        <v>6736</v>
      </c>
      <c r="E10811" s="3">
        <v>42391</v>
      </c>
      <c r="F10811" s="2" t="s">
        <v>6912</v>
      </c>
      <c r="G10811" s="2" t="s">
        <v>2</v>
      </c>
      <c r="H10811" s="2" t="s">
        <v>1</v>
      </c>
      <c r="I10811">
        <v>20</v>
      </c>
      <c r="J10811">
        <v>1</v>
      </c>
      <c r="K10811">
        <v>11</v>
      </c>
      <c r="L10811">
        <v>55</v>
      </c>
      <c r="M10811">
        <v>16.471408060138721</v>
      </c>
      <c r="N10811">
        <v>3</v>
      </c>
    </row>
    <row r="10812" spans="1:14" x14ac:dyDescent="0.25">
      <c r="A10812" s="4" t="s">
        <v>6911</v>
      </c>
      <c r="B10812" s="2" t="s">
        <v>1655</v>
      </c>
      <c r="C10812" s="2" t="s">
        <v>6694</v>
      </c>
      <c r="D10812" s="2" t="s">
        <v>6693</v>
      </c>
      <c r="E10812" s="3">
        <v>42713</v>
      </c>
      <c r="F10812" s="2" t="s">
        <v>6910</v>
      </c>
      <c r="G10812" s="2" t="s">
        <v>2</v>
      </c>
      <c r="H10812" s="2" t="s">
        <v>1</v>
      </c>
      <c r="I10812">
        <v>20</v>
      </c>
      <c r="J10812">
        <v>1</v>
      </c>
      <c r="K10812">
        <v>11</v>
      </c>
      <c r="L10812">
        <v>55</v>
      </c>
      <c r="M10812">
        <v>16.572578824441329</v>
      </c>
      <c r="N10812">
        <v>3</v>
      </c>
    </row>
    <row r="10813" spans="1:14" x14ac:dyDescent="0.25">
      <c r="A10813" s="4" t="s">
        <v>6909</v>
      </c>
      <c r="B10813" s="2" t="s">
        <v>1655</v>
      </c>
      <c r="C10813" s="2" t="s">
        <v>6698</v>
      </c>
      <c r="D10813" s="2" t="s">
        <v>6697</v>
      </c>
      <c r="E10813" s="3">
        <v>42247</v>
      </c>
      <c r="F10813" s="2" t="s">
        <v>6908</v>
      </c>
      <c r="G10813" s="2" t="s">
        <v>2</v>
      </c>
      <c r="H10813" s="2" t="s">
        <v>1</v>
      </c>
      <c r="I10813">
        <v>24.2</v>
      </c>
      <c r="J10813">
        <v>1</v>
      </c>
      <c r="K10813">
        <v>12</v>
      </c>
      <c r="L10813">
        <v>60</v>
      </c>
      <c r="M10813">
        <v>19.807314768753283</v>
      </c>
      <c r="N10813">
        <v>0</v>
      </c>
    </row>
    <row r="10814" spans="1:14" x14ac:dyDescent="0.25">
      <c r="A10814" s="4" t="s">
        <v>6907</v>
      </c>
      <c r="B10814" s="2" t="s">
        <v>1655</v>
      </c>
      <c r="C10814" s="2" t="s">
        <v>6694</v>
      </c>
      <c r="D10814" s="2" t="s">
        <v>6708</v>
      </c>
      <c r="E10814" s="3">
        <v>42013</v>
      </c>
      <c r="F10814" s="2" t="s">
        <v>6906</v>
      </c>
      <c r="G10814" s="2" t="s">
        <v>2</v>
      </c>
      <c r="H10814" s="2" t="s">
        <v>1</v>
      </c>
      <c r="I10814">
        <v>20</v>
      </c>
      <c r="J10814">
        <v>1</v>
      </c>
      <c r="K10814">
        <v>11</v>
      </c>
      <c r="L10814">
        <v>55</v>
      </c>
      <c r="M10814">
        <v>15.699266073953048</v>
      </c>
      <c r="N10814">
        <v>1</v>
      </c>
    </row>
    <row r="10815" spans="1:14" x14ac:dyDescent="0.25">
      <c r="A10815" s="4" t="s">
        <v>6905</v>
      </c>
      <c r="B10815" s="2" t="s">
        <v>1655</v>
      </c>
      <c r="C10815" s="2" t="s">
        <v>6694</v>
      </c>
      <c r="D10815" s="2" t="s">
        <v>6701</v>
      </c>
      <c r="E10815" s="3">
        <v>41808</v>
      </c>
      <c r="F10815" s="2" t="s">
        <v>6904</v>
      </c>
      <c r="G10815" s="2" t="s">
        <v>2</v>
      </c>
      <c r="H10815" s="2" t="s">
        <v>1</v>
      </c>
      <c r="I10815">
        <v>20</v>
      </c>
      <c r="J10815">
        <v>1</v>
      </c>
      <c r="K10815">
        <v>11</v>
      </c>
      <c r="L10815">
        <v>55</v>
      </c>
      <c r="M10815">
        <v>16.330433845460092</v>
      </c>
      <c r="N10815">
        <v>1</v>
      </c>
    </row>
    <row r="10816" spans="1:14" x14ac:dyDescent="0.25">
      <c r="A10816" s="4" t="s">
        <v>6903</v>
      </c>
      <c r="B10816" s="2" t="s">
        <v>1655</v>
      </c>
      <c r="C10816" s="2" t="s">
        <v>6698</v>
      </c>
      <c r="D10816" s="2" t="s">
        <v>6743</v>
      </c>
      <c r="E10816" s="3">
        <v>42286</v>
      </c>
      <c r="F10816" s="2" t="s">
        <v>6902</v>
      </c>
      <c r="G10816" s="2" t="s">
        <v>2</v>
      </c>
      <c r="H10816" s="2" t="s">
        <v>1</v>
      </c>
      <c r="I10816">
        <v>24.2</v>
      </c>
      <c r="J10816">
        <v>1</v>
      </c>
      <c r="K10816">
        <v>12</v>
      </c>
      <c r="L10816">
        <v>60</v>
      </c>
      <c r="M10816">
        <v>19.992256886338392</v>
      </c>
      <c r="N10816">
        <v>3</v>
      </c>
    </row>
    <row r="10817" spans="1:14" x14ac:dyDescent="0.25">
      <c r="A10817" s="4" t="s">
        <v>6901</v>
      </c>
      <c r="B10817" s="2" t="s">
        <v>1655</v>
      </c>
      <c r="C10817" s="2" t="s">
        <v>6694</v>
      </c>
      <c r="D10817" s="2" t="s">
        <v>6708</v>
      </c>
      <c r="E10817" s="3">
        <v>42081</v>
      </c>
      <c r="F10817" s="2" t="s">
        <v>6900</v>
      </c>
      <c r="G10817" s="2" t="s">
        <v>2</v>
      </c>
      <c r="H10817" s="2" t="s">
        <v>1</v>
      </c>
      <c r="I10817">
        <v>20</v>
      </c>
      <c r="J10817">
        <v>1</v>
      </c>
      <c r="K10817">
        <v>11</v>
      </c>
      <c r="L10817">
        <v>55</v>
      </c>
      <c r="M10817">
        <v>16.460055612305606</v>
      </c>
      <c r="N10817">
        <v>3</v>
      </c>
    </row>
    <row r="10818" spans="1:14" x14ac:dyDescent="0.25">
      <c r="A10818" s="4" t="s">
        <v>6899</v>
      </c>
      <c r="B10818" s="2" t="s">
        <v>1655</v>
      </c>
      <c r="C10818" s="2" t="s">
        <v>6698</v>
      </c>
      <c r="D10818" s="2" t="s">
        <v>6743</v>
      </c>
      <c r="E10818" s="3">
        <v>42339</v>
      </c>
      <c r="F10818" s="2" t="s">
        <v>6898</v>
      </c>
      <c r="G10818" s="2" t="s">
        <v>2</v>
      </c>
      <c r="H10818" s="2" t="s">
        <v>1</v>
      </c>
      <c r="I10818">
        <v>24.2</v>
      </c>
      <c r="J10818">
        <v>1</v>
      </c>
      <c r="K10818">
        <v>12</v>
      </c>
      <c r="L10818">
        <v>60</v>
      </c>
      <c r="M10818">
        <v>19.507385097884473</v>
      </c>
      <c r="N10818">
        <v>1</v>
      </c>
    </row>
    <row r="10819" spans="1:14" x14ac:dyDescent="0.25">
      <c r="A10819" s="4" t="s">
        <v>6897</v>
      </c>
      <c r="B10819" s="2" t="s">
        <v>1655</v>
      </c>
      <c r="C10819" s="2" t="s">
        <v>6694</v>
      </c>
      <c r="D10819" s="2" t="s">
        <v>6693</v>
      </c>
      <c r="E10819" s="3">
        <v>42775</v>
      </c>
      <c r="F10819" s="2" t="s">
        <v>6896</v>
      </c>
      <c r="G10819" s="2" t="s">
        <v>2</v>
      </c>
      <c r="H10819" s="2" t="s">
        <v>1</v>
      </c>
      <c r="I10819">
        <v>20</v>
      </c>
      <c r="J10819">
        <v>1</v>
      </c>
      <c r="K10819">
        <v>11</v>
      </c>
      <c r="L10819">
        <v>55</v>
      </c>
      <c r="M10819">
        <v>16.311566808548037</v>
      </c>
      <c r="N10819">
        <v>1</v>
      </c>
    </row>
    <row r="10820" spans="1:14" x14ac:dyDescent="0.25">
      <c r="A10820" s="4" t="s">
        <v>6895</v>
      </c>
      <c r="B10820" s="2" t="s">
        <v>1655</v>
      </c>
      <c r="C10820" s="2" t="s">
        <v>6694</v>
      </c>
      <c r="D10820" s="2" t="s">
        <v>6693</v>
      </c>
      <c r="E10820" s="3">
        <v>42979</v>
      </c>
      <c r="F10820" s="2" t="s">
        <v>6894</v>
      </c>
      <c r="G10820" s="2" t="s">
        <v>2</v>
      </c>
      <c r="H10820" s="2" t="s">
        <v>1</v>
      </c>
      <c r="I10820">
        <v>20</v>
      </c>
      <c r="J10820">
        <v>1</v>
      </c>
      <c r="K10820">
        <v>11</v>
      </c>
      <c r="L10820">
        <v>55</v>
      </c>
      <c r="M10820">
        <v>16.155927336916896</v>
      </c>
      <c r="N10820">
        <v>3</v>
      </c>
    </row>
    <row r="10821" spans="1:14" x14ac:dyDescent="0.25">
      <c r="A10821" s="4" t="s">
        <v>6893</v>
      </c>
      <c r="B10821" s="2" t="s">
        <v>1655</v>
      </c>
      <c r="C10821" s="2" t="s">
        <v>6749</v>
      </c>
      <c r="D10821" s="2" t="s">
        <v>6748</v>
      </c>
      <c r="E10821" s="3">
        <v>41779</v>
      </c>
      <c r="F10821" s="2" t="s">
        <v>6892</v>
      </c>
      <c r="G10821" s="2" t="s">
        <v>2</v>
      </c>
      <c r="H10821" s="2" t="s">
        <v>1</v>
      </c>
      <c r="I10821">
        <v>24.2</v>
      </c>
      <c r="J10821">
        <v>1</v>
      </c>
      <c r="K10821">
        <v>13</v>
      </c>
      <c r="L10821">
        <v>65</v>
      </c>
      <c r="M10821">
        <v>19.930403752767852</v>
      </c>
      <c r="N10821">
        <v>3</v>
      </c>
    </row>
    <row r="10822" spans="1:14" x14ac:dyDescent="0.25">
      <c r="A10822" s="4" t="s">
        <v>6891</v>
      </c>
      <c r="B10822" s="2" t="s">
        <v>1655</v>
      </c>
      <c r="C10822" s="2" t="s">
        <v>6698</v>
      </c>
      <c r="D10822" s="2" t="s">
        <v>6743</v>
      </c>
      <c r="E10822" s="3">
        <v>42268</v>
      </c>
      <c r="F10822" s="2" t="s">
        <v>6890</v>
      </c>
      <c r="G10822" s="2" t="s">
        <v>2</v>
      </c>
      <c r="H10822" s="2" t="s">
        <v>1</v>
      </c>
      <c r="I10822">
        <v>24.2</v>
      </c>
      <c r="J10822">
        <v>1</v>
      </c>
      <c r="K10822">
        <v>13</v>
      </c>
      <c r="L10822">
        <v>65</v>
      </c>
      <c r="M10822">
        <v>20.052820377574008</v>
      </c>
      <c r="N10822">
        <v>2</v>
      </c>
    </row>
    <row r="10823" spans="1:14" x14ac:dyDescent="0.25">
      <c r="A10823" s="4" t="s">
        <v>6889</v>
      </c>
      <c r="B10823" s="2" t="s">
        <v>1655</v>
      </c>
      <c r="C10823" s="2" t="s">
        <v>6698</v>
      </c>
      <c r="D10823" s="2" t="s">
        <v>6743</v>
      </c>
      <c r="E10823" s="3">
        <v>42335</v>
      </c>
      <c r="F10823" s="2" t="s">
        <v>6888</v>
      </c>
      <c r="G10823" s="2" t="s">
        <v>2</v>
      </c>
      <c r="H10823" s="2" t="s">
        <v>1</v>
      </c>
      <c r="I10823">
        <v>24.2</v>
      </c>
      <c r="J10823">
        <v>1</v>
      </c>
      <c r="K10823">
        <v>13</v>
      </c>
      <c r="L10823">
        <v>65</v>
      </c>
      <c r="M10823">
        <v>19.807314768753283</v>
      </c>
      <c r="N10823">
        <v>2</v>
      </c>
    </row>
    <row r="10824" spans="1:14" x14ac:dyDescent="0.25">
      <c r="A10824" s="4" t="s">
        <v>6887</v>
      </c>
      <c r="B10824" s="2" t="s">
        <v>1655</v>
      </c>
      <c r="C10824" s="2" t="s">
        <v>6698</v>
      </c>
      <c r="D10824" s="2" t="s">
        <v>6697</v>
      </c>
      <c r="E10824" s="3">
        <v>42054</v>
      </c>
      <c r="F10824" s="2" t="s">
        <v>6886</v>
      </c>
      <c r="G10824" s="2" t="s">
        <v>2</v>
      </c>
      <c r="H10824" s="2" t="s">
        <v>1</v>
      </c>
      <c r="I10824">
        <v>24.2</v>
      </c>
      <c r="J10824">
        <v>1</v>
      </c>
      <c r="K10824">
        <v>13</v>
      </c>
      <c r="L10824">
        <v>65</v>
      </c>
      <c r="M10824">
        <v>18.99611194948319</v>
      </c>
      <c r="N10824">
        <v>4</v>
      </c>
    </row>
    <row r="10825" spans="1:14" x14ac:dyDescent="0.25">
      <c r="A10825" s="4" t="s">
        <v>6885</v>
      </c>
      <c r="B10825" s="2" t="s">
        <v>1655</v>
      </c>
      <c r="C10825" s="2" t="s">
        <v>6694</v>
      </c>
      <c r="D10825" s="2" t="s">
        <v>6693</v>
      </c>
      <c r="E10825" s="3">
        <v>42713</v>
      </c>
      <c r="F10825" s="2" t="s">
        <v>6884</v>
      </c>
      <c r="G10825" s="2" t="s">
        <v>2</v>
      </c>
      <c r="H10825" s="2" t="s">
        <v>1</v>
      </c>
      <c r="I10825">
        <v>20</v>
      </c>
      <c r="J10825">
        <v>1</v>
      </c>
      <c r="K10825">
        <v>11</v>
      </c>
      <c r="L10825">
        <v>55</v>
      </c>
      <c r="M10825">
        <v>16.330433845460092</v>
      </c>
      <c r="N10825">
        <v>0</v>
      </c>
    </row>
    <row r="10826" spans="1:14" x14ac:dyDescent="0.25">
      <c r="A10826" s="4" t="s">
        <v>6883</v>
      </c>
      <c r="B10826" s="2" t="s">
        <v>1655</v>
      </c>
      <c r="C10826" s="2" t="s">
        <v>6698</v>
      </c>
      <c r="D10826" s="2" t="s">
        <v>6697</v>
      </c>
      <c r="E10826" s="3">
        <v>42241</v>
      </c>
      <c r="F10826" s="2" t="s">
        <v>6882</v>
      </c>
      <c r="G10826" s="2" t="s">
        <v>2</v>
      </c>
      <c r="H10826" s="2" t="s">
        <v>1</v>
      </c>
      <c r="I10826">
        <v>24.2</v>
      </c>
      <c r="J10826">
        <v>1</v>
      </c>
      <c r="K10826">
        <v>13</v>
      </c>
      <c r="L10826">
        <v>65</v>
      </c>
      <c r="M10826">
        <v>19.992256886338392</v>
      </c>
      <c r="N10826">
        <v>1</v>
      </c>
    </row>
    <row r="10827" spans="1:14" x14ac:dyDescent="0.25">
      <c r="A10827" s="4" t="s">
        <v>6881</v>
      </c>
      <c r="B10827" s="2" t="s">
        <v>1655</v>
      </c>
      <c r="C10827" s="2" t="s">
        <v>6694</v>
      </c>
      <c r="D10827" s="2" t="s">
        <v>6708</v>
      </c>
      <c r="E10827" s="3">
        <v>41970</v>
      </c>
      <c r="F10827" s="2" t="s">
        <v>6880</v>
      </c>
      <c r="G10827" s="2" t="s">
        <v>2</v>
      </c>
      <c r="H10827" s="2" t="s">
        <v>1</v>
      </c>
      <c r="I10827">
        <v>20</v>
      </c>
      <c r="J10827">
        <v>1</v>
      </c>
      <c r="K10827">
        <v>11</v>
      </c>
      <c r="L10827">
        <v>55</v>
      </c>
      <c r="M10827">
        <v>16.460055612305606</v>
      </c>
      <c r="N10827">
        <v>1</v>
      </c>
    </row>
    <row r="10828" spans="1:14" x14ac:dyDescent="0.25">
      <c r="A10828" s="4" t="s">
        <v>6879</v>
      </c>
      <c r="B10828" s="2" t="s">
        <v>1655</v>
      </c>
      <c r="C10828" s="2" t="s">
        <v>6694</v>
      </c>
      <c r="D10828" s="2" t="s">
        <v>6708</v>
      </c>
      <c r="E10828" s="3">
        <v>41969</v>
      </c>
      <c r="F10828" s="2" t="s">
        <v>6878</v>
      </c>
      <c r="G10828" s="2" t="s">
        <v>2</v>
      </c>
      <c r="H10828" s="2" t="s">
        <v>1</v>
      </c>
      <c r="I10828">
        <v>20</v>
      </c>
      <c r="J10828">
        <v>1</v>
      </c>
      <c r="K10828">
        <v>11</v>
      </c>
      <c r="L10828">
        <v>55</v>
      </c>
      <c r="M10828">
        <v>16.121805866020228</v>
      </c>
      <c r="N10828">
        <v>0</v>
      </c>
    </row>
    <row r="10829" spans="1:14" x14ac:dyDescent="0.25">
      <c r="A10829" s="4" t="s">
        <v>6877</v>
      </c>
      <c r="B10829" s="2" t="s">
        <v>1655</v>
      </c>
      <c r="C10829" s="2" t="s">
        <v>6694</v>
      </c>
      <c r="D10829" s="2" t="s">
        <v>6693</v>
      </c>
      <c r="E10829" s="3">
        <v>42976</v>
      </c>
      <c r="F10829" s="2" t="s">
        <v>6876</v>
      </c>
      <c r="G10829" s="2" t="s">
        <v>2</v>
      </c>
      <c r="H10829" s="2" t="s">
        <v>1</v>
      </c>
      <c r="I10829">
        <v>20</v>
      </c>
      <c r="J10829">
        <v>1</v>
      </c>
      <c r="K10829">
        <v>11</v>
      </c>
      <c r="L10829">
        <v>55</v>
      </c>
      <c r="M10829">
        <v>16.311566808548037</v>
      </c>
      <c r="N10829">
        <v>3</v>
      </c>
    </row>
    <row r="10830" spans="1:14" x14ac:dyDescent="0.25">
      <c r="A10830" s="4" t="s">
        <v>6875</v>
      </c>
      <c r="B10830" s="2" t="s">
        <v>1655</v>
      </c>
      <c r="C10830" s="2" t="s">
        <v>6694</v>
      </c>
      <c r="D10830" s="2" t="s">
        <v>6701</v>
      </c>
      <c r="E10830" s="3">
        <v>41730</v>
      </c>
      <c r="F10830" s="2" t="s">
        <v>6874</v>
      </c>
      <c r="G10830" s="2" t="s">
        <v>2</v>
      </c>
      <c r="H10830" s="2" t="s">
        <v>1</v>
      </c>
      <c r="I10830">
        <v>20</v>
      </c>
      <c r="J10830">
        <v>1</v>
      </c>
      <c r="K10830">
        <v>11</v>
      </c>
      <c r="L10830">
        <v>55</v>
      </c>
      <c r="M10830">
        <v>16.155927336916896</v>
      </c>
      <c r="N10830">
        <v>2</v>
      </c>
    </row>
    <row r="10831" spans="1:14" x14ac:dyDescent="0.25">
      <c r="A10831" s="4" t="s">
        <v>6873</v>
      </c>
      <c r="B10831" s="2" t="s">
        <v>1655</v>
      </c>
      <c r="C10831" s="2" t="s">
        <v>6698</v>
      </c>
      <c r="D10831" s="2" t="s">
        <v>6701</v>
      </c>
      <c r="E10831" s="3">
        <v>41865</v>
      </c>
      <c r="F10831" s="2" t="s">
        <v>6872</v>
      </c>
      <c r="G10831" s="2" t="s">
        <v>2</v>
      </c>
      <c r="H10831" s="2" t="s">
        <v>1</v>
      </c>
      <c r="I10831">
        <v>24.2</v>
      </c>
      <c r="J10831">
        <v>1</v>
      </c>
      <c r="K10831">
        <v>13</v>
      </c>
      <c r="L10831">
        <v>65</v>
      </c>
      <c r="M10831">
        <v>19.930403752767852</v>
      </c>
      <c r="N10831">
        <v>2</v>
      </c>
    </row>
    <row r="10832" spans="1:14" x14ac:dyDescent="0.25">
      <c r="A10832" s="4" t="s">
        <v>6871</v>
      </c>
      <c r="B10832" s="2" t="s">
        <v>1655</v>
      </c>
      <c r="C10832" s="2" t="s">
        <v>6694</v>
      </c>
      <c r="D10832" s="2" t="s">
        <v>6736</v>
      </c>
      <c r="E10832" s="3">
        <v>42361</v>
      </c>
      <c r="F10832" s="2" t="s">
        <v>6870</v>
      </c>
      <c r="G10832" s="2" t="s">
        <v>2</v>
      </c>
      <c r="H10832" s="2" t="s">
        <v>1</v>
      </c>
      <c r="I10832">
        <v>20</v>
      </c>
      <c r="J10832">
        <v>1</v>
      </c>
      <c r="K10832">
        <v>11</v>
      </c>
      <c r="L10832">
        <v>55</v>
      </c>
      <c r="M10832">
        <v>16.572578824441329</v>
      </c>
      <c r="N10832">
        <v>3</v>
      </c>
    </row>
    <row r="10833" spans="1:14" x14ac:dyDescent="0.25">
      <c r="A10833" s="4" t="s">
        <v>6869</v>
      </c>
      <c r="B10833" s="2" t="s">
        <v>1655</v>
      </c>
      <c r="C10833" s="2" t="s">
        <v>6698</v>
      </c>
      <c r="D10833" s="2" t="s">
        <v>6743</v>
      </c>
      <c r="E10833" s="3">
        <v>42360</v>
      </c>
      <c r="F10833" s="2" t="s">
        <v>6868</v>
      </c>
      <c r="G10833" s="2" t="s">
        <v>2</v>
      </c>
      <c r="H10833" s="2" t="s">
        <v>1</v>
      </c>
      <c r="I10833">
        <v>24.2</v>
      </c>
      <c r="J10833">
        <v>1</v>
      </c>
      <c r="K10833">
        <v>14</v>
      </c>
      <c r="L10833">
        <v>70</v>
      </c>
      <c r="M10833">
        <v>19.807314768753283</v>
      </c>
      <c r="N10833">
        <v>2</v>
      </c>
    </row>
    <row r="10834" spans="1:14" x14ac:dyDescent="0.25">
      <c r="A10834" s="4" t="s">
        <v>6867</v>
      </c>
      <c r="B10834" s="2" t="s">
        <v>1655</v>
      </c>
      <c r="C10834" s="2" t="s">
        <v>6694</v>
      </c>
      <c r="D10834" s="2" t="s">
        <v>6701</v>
      </c>
      <c r="E10834" s="3">
        <v>41806</v>
      </c>
      <c r="F10834" s="2" t="s">
        <v>6866</v>
      </c>
      <c r="G10834" s="2" t="s">
        <v>2</v>
      </c>
      <c r="H10834" s="2" t="s">
        <v>1</v>
      </c>
      <c r="I10834">
        <v>20</v>
      </c>
      <c r="J10834">
        <v>1</v>
      </c>
      <c r="K10834">
        <v>11</v>
      </c>
      <c r="L10834">
        <v>55</v>
      </c>
      <c r="M10834">
        <v>15.699266073953048</v>
      </c>
      <c r="N10834">
        <v>2</v>
      </c>
    </row>
    <row r="10835" spans="1:14" x14ac:dyDescent="0.25">
      <c r="A10835" s="4" t="s">
        <v>6865</v>
      </c>
      <c r="B10835" s="2" t="s">
        <v>1655</v>
      </c>
      <c r="C10835" s="2" t="s">
        <v>6815</v>
      </c>
      <c r="D10835" s="2" t="s">
        <v>6764</v>
      </c>
      <c r="E10835" s="3">
        <v>41688</v>
      </c>
      <c r="F10835" s="2" t="s">
        <v>6864</v>
      </c>
      <c r="G10835" s="2" t="s">
        <v>2</v>
      </c>
      <c r="H10835" s="2" t="s">
        <v>1</v>
      </c>
      <c r="I10835">
        <v>20</v>
      </c>
      <c r="J10835">
        <v>1</v>
      </c>
      <c r="K10835">
        <v>11</v>
      </c>
      <c r="L10835">
        <v>55</v>
      </c>
      <c r="M10835">
        <v>16.330433845460092</v>
      </c>
      <c r="N10835">
        <v>1</v>
      </c>
    </row>
    <row r="10836" spans="1:14" x14ac:dyDescent="0.25">
      <c r="A10836" s="4" t="s">
        <v>6863</v>
      </c>
      <c r="B10836" s="2" t="s">
        <v>1655</v>
      </c>
      <c r="C10836" s="2" t="s">
        <v>6698</v>
      </c>
      <c r="D10836" s="2" t="s">
        <v>6748</v>
      </c>
      <c r="E10836" s="3">
        <v>41946</v>
      </c>
      <c r="F10836" s="2" t="s">
        <v>6862</v>
      </c>
      <c r="G10836" s="2" t="s">
        <v>2</v>
      </c>
      <c r="H10836" s="2" t="s">
        <v>1</v>
      </c>
      <c r="I10836">
        <v>24.2</v>
      </c>
      <c r="J10836">
        <v>1</v>
      </c>
      <c r="K10836">
        <v>14</v>
      </c>
      <c r="L10836">
        <v>70</v>
      </c>
      <c r="M10836">
        <v>19.992256886338392</v>
      </c>
      <c r="N10836">
        <v>1</v>
      </c>
    </row>
    <row r="10837" spans="1:14" x14ac:dyDescent="0.25">
      <c r="A10837" s="4" t="s">
        <v>6861</v>
      </c>
      <c r="B10837" s="2" t="s">
        <v>1655</v>
      </c>
      <c r="C10837" s="2" t="s">
        <v>6694</v>
      </c>
      <c r="D10837" s="2" t="s">
        <v>6708</v>
      </c>
      <c r="E10837" s="3">
        <v>42114</v>
      </c>
      <c r="F10837" s="2" t="s">
        <v>6860</v>
      </c>
      <c r="G10837" s="2" t="s">
        <v>2</v>
      </c>
      <c r="H10837" s="2" t="s">
        <v>1</v>
      </c>
      <c r="I10837">
        <v>20</v>
      </c>
      <c r="J10837">
        <v>1</v>
      </c>
      <c r="K10837">
        <v>12</v>
      </c>
      <c r="L10837">
        <v>60</v>
      </c>
      <c r="M10837">
        <v>16.460055612305606</v>
      </c>
      <c r="N10837">
        <v>3</v>
      </c>
    </row>
    <row r="10838" spans="1:14" x14ac:dyDescent="0.25">
      <c r="A10838" s="4" t="s">
        <v>6859</v>
      </c>
      <c r="B10838" s="2" t="s">
        <v>1655</v>
      </c>
      <c r="C10838" s="2" t="s">
        <v>6694</v>
      </c>
      <c r="D10838" s="2" t="s">
        <v>6708</v>
      </c>
      <c r="E10838" s="3">
        <v>41974</v>
      </c>
      <c r="F10838" s="2" t="s">
        <v>6858</v>
      </c>
      <c r="G10838" s="2" t="s">
        <v>2</v>
      </c>
      <c r="H10838" s="2" t="s">
        <v>1</v>
      </c>
      <c r="I10838">
        <v>20</v>
      </c>
      <c r="J10838">
        <v>1</v>
      </c>
      <c r="K10838">
        <v>12</v>
      </c>
      <c r="L10838">
        <v>60</v>
      </c>
      <c r="M10838">
        <v>16.121805866020228</v>
      </c>
      <c r="N10838">
        <v>1</v>
      </c>
    </row>
    <row r="10839" spans="1:14" x14ac:dyDescent="0.25">
      <c r="A10839" s="4" t="s">
        <v>6857</v>
      </c>
      <c r="B10839" s="2" t="s">
        <v>1655</v>
      </c>
      <c r="C10839" s="2" t="s">
        <v>6749</v>
      </c>
      <c r="D10839" s="2" t="s">
        <v>6748</v>
      </c>
      <c r="E10839" s="3">
        <v>42067</v>
      </c>
      <c r="F10839" s="2" t="s">
        <v>6856</v>
      </c>
      <c r="G10839" s="2" t="s">
        <v>2</v>
      </c>
      <c r="H10839" s="2" t="s">
        <v>1</v>
      </c>
      <c r="I10839">
        <v>24.2</v>
      </c>
      <c r="J10839">
        <v>1</v>
      </c>
      <c r="K10839">
        <v>14</v>
      </c>
      <c r="L10839">
        <v>70</v>
      </c>
      <c r="M10839">
        <v>19.736995838343123</v>
      </c>
      <c r="N10839">
        <v>1</v>
      </c>
    </row>
    <row r="10840" spans="1:14" x14ac:dyDescent="0.25">
      <c r="A10840" s="4" t="s">
        <v>6855</v>
      </c>
      <c r="B10840" s="2" t="s">
        <v>1655</v>
      </c>
      <c r="C10840" s="2" t="s">
        <v>6698</v>
      </c>
      <c r="D10840" s="2" t="s">
        <v>6697</v>
      </c>
      <c r="E10840" s="3">
        <v>42153</v>
      </c>
      <c r="F10840" s="2" t="s">
        <v>6854</v>
      </c>
      <c r="G10840" s="2" t="s">
        <v>2</v>
      </c>
      <c r="H10840" s="2" t="s">
        <v>1</v>
      </c>
      <c r="I10840">
        <v>24.2</v>
      </c>
      <c r="J10840">
        <v>1</v>
      </c>
      <c r="K10840">
        <v>14</v>
      </c>
      <c r="L10840">
        <v>70</v>
      </c>
      <c r="M10840">
        <v>19.548672077669444</v>
      </c>
      <c r="N10840">
        <v>0</v>
      </c>
    </row>
    <row r="10841" spans="1:14" x14ac:dyDescent="0.25">
      <c r="A10841" s="4" t="s">
        <v>6853</v>
      </c>
      <c r="B10841" s="2" t="s">
        <v>1655</v>
      </c>
      <c r="C10841" s="2" t="s">
        <v>6694</v>
      </c>
      <c r="D10841" s="2" t="s">
        <v>6736</v>
      </c>
      <c r="E10841" s="3">
        <v>42320</v>
      </c>
      <c r="F10841" s="2" t="s">
        <v>6852</v>
      </c>
      <c r="G10841" s="2" t="s">
        <v>2</v>
      </c>
      <c r="H10841" s="2" t="s">
        <v>1</v>
      </c>
      <c r="I10841">
        <v>20</v>
      </c>
      <c r="J10841">
        <v>1</v>
      </c>
      <c r="K10841">
        <v>12</v>
      </c>
      <c r="L10841">
        <v>60</v>
      </c>
      <c r="M10841">
        <v>16.471408060138721</v>
      </c>
      <c r="N10841">
        <v>2</v>
      </c>
    </row>
    <row r="10842" spans="1:14" x14ac:dyDescent="0.25">
      <c r="A10842" s="4" t="s">
        <v>6851</v>
      </c>
      <c r="B10842" s="2" t="s">
        <v>1655</v>
      </c>
      <c r="C10842" s="2" t="s">
        <v>6698</v>
      </c>
      <c r="D10842" s="2" t="s">
        <v>6743</v>
      </c>
      <c r="E10842" s="3">
        <v>42289</v>
      </c>
      <c r="F10842" s="2" t="s">
        <v>6850</v>
      </c>
      <c r="G10842" s="2" t="s">
        <v>2</v>
      </c>
      <c r="H10842" s="2" t="s">
        <v>1</v>
      </c>
      <c r="I10842">
        <v>24.2</v>
      </c>
      <c r="J10842">
        <v>1</v>
      </c>
      <c r="K10842">
        <v>15</v>
      </c>
      <c r="L10842">
        <v>75</v>
      </c>
      <c r="M10842">
        <v>20.052820377574008</v>
      </c>
      <c r="N10842">
        <v>2</v>
      </c>
    </row>
    <row r="10843" spans="1:14" x14ac:dyDescent="0.25">
      <c r="A10843" s="4" t="s">
        <v>6849</v>
      </c>
      <c r="B10843" s="2" t="s">
        <v>1655</v>
      </c>
      <c r="C10843" s="2" t="s">
        <v>6694</v>
      </c>
      <c r="D10843" s="2" t="s">
        <v>6701</v>
      </c>
      <c r="E10843" s="3">
        <v>41897</v>
      </c>
      <c r="F10843" s="2" t="s">
        <v>6848</v>
      </c>
      <c r="G10843" s="2" t="s">
        <v>2</v>
      </c>
      <c r="H10843" s="2" t="s">
        <v>1</v>
      </c>
      <c r="I10843">
        <v>20</v>
      </c>
      <c r="J10843">
        <v>1</v>
      </c>
      <c r="K10843">
        <v>12</v>
      </c>
      <c r="L10843">
        <v>60</v>
      </c>
      <c r="M10843">
        <v>16.369681627068829</v>
      </c>
      <c r="N10843">
        <v>3</v>
      </c>
    </row>
    <row r="10844" spans="1:14" x14ac:dyDescent="0.25">
      <c r="A10844" s="4" t="s">
        <v>6847</v>
      </c>
      <c r="B10844" s="2" t="s">
        <v>1655</v>
      </c>
      <c r="C10844" s="2" t="s">
        <v>6694</v>
      </c>
      <c r="D10844" s="2" t="s">
        <v>6693</v>
      </c>
      <c r="E10844" s="3">
        <v>42747</v>
      </c>
      <c r="F10844" s="2" t="s">
        <v>6846</v>
      </c>
      <c r="G10844" s="2" t="s">
        <v>2</v>
      </c>
      <c r="H10844" s="2" t="s">
        <v>1</v>
      </c>
      <c r="I10844">
        <v>20</v>
      </c>
      <c r="J10844">
        <v>1</v>
      </c>
      <c r="K10844">
        <v>12</v>
      </c>
      <c r="L10844">
        <v>60</v>
      </c>
      <c r="M10844">
        <v>15.699266073953048</v>
      </c>
      <c r="N10844">
        <v>0</v>
      </c>
    </row>
    <row r="10845" spans="1:14" x14ac:dyDescent="0.25">
      <c r="A10845" s="4" t="s">
        <v>6845</v>
      </c>
      <c r="B10845" s="2" t="s">
        <v>1655</v>
      </c>
      <c r="C10845" s="2" t="s">
        <v>6694</v>
      </c>
      <c r="D10845" s="2" t="s">
        <v>6701</v>
      </c>
      <c r="E10845" s="3">
        <v>41624</v>
      </c>
      <c r="F10845" s="2" t="s">
        <v>6844</v>
      </c>
      <c r="G10845" s="2" t="s">
        <v>2</v>
      </c>
      <c r="H10845" s="2" t="s">
        <v>1</v>
      </c>
      <c r="I10845">
        <v>20</v>
      </c>
      <c r="J10845">
        <v>1</v>
      </c>
      <c r="K10845">
        <v>12</v>
      </c>
      <c r="L10845">
        <v>60</v>
      </c>
      <c r="M10845">
        <v>16.330433845460092</v>
      </c>
      <c r="N10845">
        <v>1</v>
      </c>
    </row>
    <row r="10846" spans="1:14" x14ac:dyDescent="0.25">
      <c r="A10846" s="4" t="s">
        <v>6843</v>
      </c>
      <c r="B10846" s="2" t="s">
        <v>1655</v>
      </c>
      <c r="C10846" s="2" t="s">
        <v>6694</v>
      </c>
      <c r="D10846" s="2" t="s">
        <v>6701</v>
      </c>
      <c r="E10846" s="3">
        <v>41648</v>
      </c>
      <c r="F10846" s="2" t="s">
        <v>6842</v>
      </c>
      <c r="G10846" s="2" t="s">
        <v>2</v>
      </c>
      <c r="H10846" s="2" t="s">
        <v>1</v>
      </c>
      <c r="I10846">
        <v>20</v>
      </c>
      <c r="J10846">
        <v>1</v>
      </c>
      <c r="K10846">
        <v>12</v>
      </c>
      <c r="L10846">
        <v>60</v>
      </c>
      <c r="M10846">
        <v>16.522526352345778</v>
      </c>
      <c r="N10846">
        <v>1</v>
      </c>
    </row>
    <row r="10847" spans="1:14" x14ac:dyDescent="0.25">
      <c r="A10847" s="4" t="s">
        <v>6841</v>
      </c>
      <c r="B10847" s="2" t="s">
        <v>1655</v>
      </c>
      <c r="C10847" s="2" t="s">
        <v>6698</v>
      </c>
      <c r="D10847" s="2" t="s">
        <v>6778</v>
      </c>
      <c r="E10847" s="3">
        <v>42460</v>
      </c>
      <c r="F10847" s="2" t="s">
        <v>6840</v>
      </c>
      <c r="G10847" s="2" t="s">
        <v>2</v>
      </c>
      <c r="H10847" s="2" t="s">
        <v>1</v>
      </c>
      <c r="I10847">
        <v>24.2</v>
      </c>
      <c r="J10847">
        <v>1</v>
      </c>
      <c r="K10847">
        <v>15</v>
      </c>
      <c r="L10847">
        <v>75</v>
      </c>
      <c r="M10847">
        <v>19.916667290889784</v>
      </c>
      <c r="N10847">
        <v>3</v>
      </c>
    </row>
    <row r="10848" spans="1:14" x14ac:dyDescent="0.25">
      <c r="A10848" s="4" t="s">
        <v>6839</v>
      </c>
      <c r="B10848" s="2" t="s">
        <v>1655</v>
      </c>
      <c r="C10848" s="2" t="s">
        <v>6698</v>
      </c>
      <c r="D10848" s="2" t="s">
        <v>6713</v>
      </c>
      <c r="E10848" s="3">
        <v>43081</v>
      </c>
      <c r="F10848" s="2" t="s">
        <v>6838</v>
      </c>
      <c r="G10848" s="2" t="s">
        <v>2</v>
      </c>
      <c r="H10848" s="2" t="s">
        <v>1</v>
      </c>
      <c r="I10848">
        <v>35.799999999999997</v>
      </c>
      <c r="J10848">
        <v>1</v>
      </c>
      <c r="K10848">
        <v>23</v>
      </c>
      <c r="L10848">
        <v>115</v>
      </c>
      <c r="M10848">
        <v>28.858032500176204</v>
      </c>
      <c r="N10848">
        <v>3</v>
      </c>
    </row>
    <row r="10849" spans="1:14" x14ac:dyDescent="0.25">
      <c r="A10849" s="4" t="s">
        <v>6837</v>
      </c>
      <c r="B10849" s="2" t="s">
        <v>1655</v>
      </c>
      <c r="C10849" s="2" t="s">
        <v>6694</v>
      </c>
      <c r="D10849" s="2" t="s">
        <v>6701</v>
      </c>
      <c r="E10849" s="3">
        <v>41976</v>
      </c>
      <c r="F10849" s="2" t="s">
        <v>6836</v>
      </c>
      <c r="G10849" s="2" t="s">
        <v>2</v>
      </c>
      <c r="H10849" s="2" t="s">
        <v>1</v>
      </c>
      <c r="I10849">
        <v>20</v>
      </c>
      <c r="J10849">
        <v>1</v>
      </c>
      <c r="K10849">
        <v>12</v>
      </c>
      <c r="L10849">
        <v>60</v>
      </c>
      <c r="M10849">
        <v>16.311566808548037</v>
      </c>
      <c r="N10849">
        <v>0</v>
      </c>
    </row>
    <row r="10850" spans="1:14" x14ac:dyDescent="0.25">
      <c r="A10850" s="4" t="s">
        <v>6835</v>
      </c>
      <c r="B10850" s="2" t="s">
        <v>1655</v>
      </c>
      <c r="C10850" s="2" t="s">
        <v>6698</v>
      </c>
      <c r="D10850" s="2" t="s">
        <v>6743</v>
      </c>
      <c r="E10850" s="3">
        <v>42360</v>
      </c>
      <c r="F10850" s="2" t="s">
        <v>6834</v>
      </c>
      <c r="G10850" s="2" t="s">
        <v>2</v>
      </c>
      <c r="H10850" s="2" t="s">
        <v>1</v>
      </c>
      <c r="I10850">
        <v>24.2</v>
      </c>
      <c r="J10850">
        <v>1</v>
      </c>
      <c r="K10850">
        <v>15</v>
      </c>
      <c r="L10850">
        <v>75</v>
      </c>
      <c r="M10850">
        <v>19.548672077669444</v>
      </c>
      <c r="N10850">
        <v>1</v>
      </c>
    </row>
    <row r="10851" spans="1:14" x14ac:dyDescent="0.25">
      <c r="A10851" s="4" t="s">
        <v>6833</v>
      </c>
      <c r="B10851" s="2" t="s">
        <v>1655</v>
      </c>
      <c r="C10851" s="2" t="s">
        <v>6694</v>
      </c>
      <c r="D10851" s="2" t="s">
        <v>6693</v>
      </c>
      <c r="E10851" s="3">
        <v>42976</v>
      </c>
      <c r="F10851" s="2" t="s">
        <v>6832</v>
      </c>
      <c r="G10851" s="2" t="s">
        <v>2</v>
      </c>
      <c r="H10851" s="2" t="s">
        <v>1</v>
      </c>
      <c r="I10851">
        <v>20</v>
      </c>
      <c r="J10851">
        <v>1</v>
      </c>
      <c r="K10851">
        <v>12</v>
      </c>
      <c r="L10851">
        <v>60</v>
      </c>
      <c r="M10851">
        <v>16.471408060138721</v>
      </c>
      <c r="N10851">
        <v>1</v>
      </c>
    </row>
    <row r="10852" spans="1:14" x14ac:dyDescent="0.25">
      <c r="A10852" s="4" t="s">
        <v>6831</v>
      </c>
      <c r="B10852" s="2" t="s">
        <v>1655</v>
      </c>
      <c r="C10852" s="2" t="s">
        <v>6694</v>
      </c>
      <c r="D10852" s="2" t="s">
        <v>6701</v>
      </c>
      <c r="E10852" s="3">
        <v>41801</v>
      </c>
      <c r="F10852" s="2" t="s">
        <v>6830</v>
      </c>
      <c r="G10852" s="2" t="s">
        <v>2</v>
      </c>
      <c r="H10852" s="2" t="s">
        <v>1</v>
      </c>
      <c r="I10852">
        <v>20</v>
      </c>
      <c r="J10852">
        <v>1</v>
      </c>
      <c r="K10852">
        <v>12</v>
      </c>
      <c r="L10852">
        <v>60</v>
      </c>
      <c r="M10852">
        <v>16.572578824441329</v>
      </c>
      <c r="N10852">
        <v>3</v>
      </c>
    </row>
    <row r="10853" spans="1:14" x14ac:dyDescent="0.25">
      <c r="A10853" s="4" t="s">
        <v>6829</v>
      </c>
      <c r="B10853" s="2" t="s">
        <v>1655</v>
      </c>
      <c r="C10853" s="2" t="s">
        <v>6694</v>
      </c>
      <c r="D10853" s="2" t="s">
        <v>6693</v>
      </c>
      <c r="E10853" s="3">
        <v>42979</v>
      </c>
      <c r="F10853" s="2" t="s">
        <v>6828</v>
      </c>
      <c r="G10853" s="2" t="s">
        <v>2</v>
      </c>
      <c r="H10853" s="2" t="s">
        <v>1</v>
      </c>
      <c r="I10853">
        <v>20</v>
      </c>
      <c r="J10853">
        <v>1</v>
      </c>
      <c r="K10853">
        <v>12</v>
      </c>
      <c r="L10853">
        <v>60</v>
      </c>
      <c r="M10853">
        <v>16.369681627068829</v>
      </c>
      <c r="N10853">
        <v>1</v>
      </c>
    </row>
    <row r="10854" spans="1:14" x14ac:dyDescent="0.25">
      <c r="A10854" s="4" t="s">
        <v>6827</v>
      </c>
      <c r="B10854" s="2" t="s">
        <v>1655</v>
      </c>
      <c r="C10854" s="2" t="s">
        <v>6694</v>
      </c>
      <c r="D10854" s="2" t="s">
        <v>6693</v>
      </c>
      <c r="E10854" s="3">
        <v>42979</v>
      </c>
      <c r="F10854" s="2" t="s">
        <v>6826</v>
      </c>
      <c r="G10854" s="2" t="s">
        <v>2</v>
      </c>
      <c r="H10854" s="2" t="s">
        <v>1</v>
      </c>
      <c r="I10854">
        <v>20</v>
      </c>
      <c r="J10854">
        <v>1</v>
      </c>
      <c r="K10854">
        <v>12</v>
      </c>
      <c r="L10854">
        <v>60</v>
      </c>
      <c r="M10854">
        <v>15.699266073953048</v>
      </c>
      <c r="N10854">
        <v>1</v>
      </c>
    </row>
    <row r="10855" spans="1:14" x14ac:dyDescent="0.25">
      <c r="A10855" s="4" t="s">
        <v>6825</v>
      </c>
      <c r="B10855" s="2" t="s">
        <v>1655</v>
      </c>
      <c r="C10855" s="2" t="s">
        <v>6694</v>
      </c>
      <c r="D10855" s="2" t="s">
        <v>6736</v>
      </c>
      <c r="E10855" s="3">
        <v>42356</v>
      </c>
      <c r="F10855" s="2" t="s">
        <v>6824</v>
      </c>
      <c r="G10855" s="2" t="s">
        <v>2</v>
      </c>
      <c r="H10855" s="2" t="s">
        <v>1</v>
      </c>
      <c r="I10855">
        <v>20</v>
      </c>
      <c r="J10855">
        <v>1</v>
      </c>
      <c r="K10855">
        <v>13</v>
      </c>
      <c r="L10855">
        <v>65</v>
      </c>
      <c r="M10855">
        <v>16.330433845460092</v>
      </c>
      <c r="N10855">
        <v>1</v>
      </c>
    </row>
    <row r="10856" spans="1:14" x14ac:dyDescent="0.25">
      <c r="A10856" s="4" t="s">
        <v>6823</v>
      </c>
      <c r="B10856" s="2" t="s">
        <v>1655</v>
      </c>
      <c r="C10856" s="2" t="s">
        <v>6822</v>
      </c>
      <c r="D10856" s="2" t="s">
        <v>511</v>
      </c>
      <c r="E10856" s="3">
        <v>41849</v>
      </c>
      <c r="F10856" s="2" t="s">
        <v>6821</v>
      </c>
      <c r="G10856" s="2" t="s">
        <v>2</v>
      </c>
      <c r="H10856" s="2" t="s">
        <v>1</v>
      </c>
      <c r="I10856">
        <v>24.2</v>
      </c>
      <c r="J10856">
        <v>1</v>
      </c>
      <c r="K10856">
        <v>15</v>
      </c>
      <c r="L10856">
        <v>75</v>
      </c>
      <c r="M10856">
        <v>19.992256886338392</v>
      </c>
      <c r="N10856">
        <v>4</v>
      </c>
    </row>
    <row r="10857" spans="1:14" x14ac:dyDescent="0.25">
      <c r="A10857" s="4" t="s">
        <v>6820</v>
      </c>
      <c r="B10857" s="2" t="s">
        <v>1655</v>
      </c>
      <c r="C10857" s="2" t="s">
        <v>6694</v>
      </c>
      <c r="D10857" s="2" t="s">
        <v>6736</v>
      </c>
      <c r="E10857" s="3">
        <v>42397</v>
      </c>
      <c r="F10857" s="2" t="s">
        <v>6819</v>
      </c>
      <c r="G10857" s="2" t="s">
        <v>2</v>
      </c>
      <c r="H10857" s="2" t="s">
        <v>1</v>
      </c>
      <c r="I10857">
        <v>20</v>
      </c>
      <c r="J10857">
        <v>1</v>
      </c>
      <c r="K10857">
        <v>13</v>
      </c>
      <c r="L10857">
        <v>65</v>
      </c>
      <c r="M10857">
        <v>16.460055612305606</v>
      </c>
      <c r="N10857">
        <v>3</v>
      </c>
    </row>
    <row r="10858" spans="1:14" x14ac:dyDescent="0.25">
      <c r="A10858" s="4" t="s">
        <v>6818</v>
      </c>
      <c r="B10858" s="2" t="s">
        <v>1655</v>
      </c>
      <c r="C10858" s="2" t="s">
        <v>6698</v>
      </c>
      <c r="D10858" s="2" t="s">
        <v>6743</v>
      </c>
      <c r="E10858" s="3">
        <v>42332</v>
      </c>
      <c r="F10858" s="2" t="s">
        <v>6817</v>
      </c>
      <c r="G10858" s="2" t="s">
        <v>2</v>
      </c>
      <c r="H10858" s="2" t="s">
        <v>1</v>
      </c>
      <c r="I10858">
        <v>24.2</v>
      </c>
      <c r="J10858">
        <v>1</v>
      </c>
      <c r="K10858">
        <v>16</v>
      </c>
      <c r="L10858">
        <v>80</v>
      </c>
      <c r="M10858">
        <v>19.507385097884473</v>
      </c>
      <c r="N10858">
        <v>1</v>
      </c>
    </row>
    <row r="10859" spans="1:14" x14ac:dyDescent="0.25">
      <c r="A10859" s="4" t="s">
        <v>6816</v>
      </c>
      <c r="B10859" s="2" t="s">
        <v>1655</v>
      </c>
      <c r="C10859" s="2" t="s">
        <v>6815</v>
      </c>
      <c r="D10859" s="2" t="s">
        <v>6764</v>
      </c>
      <c r="E10859" s="3">
        <v>41619</v>
      </c>
      <c r="F10859" s="2" t="s">
        <v>6814</v>
      </c>
      <c r="G10859" s="2" t="s">
        <v>2</v>
      </c>
      <c r="H10859" s="2" t="s">
        <v>1</v>
      </c>
      <c r="I10859">
        <v>20</v>
      </c>
      <c r="J10859">
        <v>1</v>
      </c>
      <c r="K10859">
        <v>13</v>
      </c>
      <c r="L10859">
        <v>65</v>
      </c>
      <c r="M10859">
        <v>16.311566808548037</v>
      </c>
      <c r="N10859">
        <v>0</v>
      </c>
    </row>
    <row r="10860" spans="1:14" x14ac:dyDescent="0.25">
      <c r="A10860" s="4" t="s">
        <v>6813</v>
      </c>
      <c r="B10860" s="2" t="s">
        <v>1655</v>
      </c>
      <c r="C10860" s="2" t="s">
        <v>6694</v>
      </c>
      <c r="D10860" s="2" t="s">
        <v>6701</v>
      </c>
      <c r="E10860" s="3">
        <v>41618</v>
      </c>
      <c r="F10860" s="2" t="s">
        <v>6812</v>
      </c>
      <c r="G10860" s="2" t="s">
        <v>2</v>
      </c>
      <c r="H10860" s="2" t="s">
        <v>1</v>
      </c>
      <c r="I10860">
        <v>20</v>
      </c>
      <c r="J10860">
        <v>1</v>
      </c>
      <c r="K10860">
        <v>13</v>
      </c>
      <c r="L10860">
        <v>65</v>
      </c>
      <c r="M10860">
        <v>16.155927336916896</v>
      </c>
      <c r="N10860">
        <v>3</v>
      </c>
    </row>
    <row r="10861" spans="1:14" x14ac:dyDescent="0.25">
      <c r="A10861" s="4" t="s">
        <v>6811</v>
      </c>
      <c r="B10861" s="2" t="s">
        <v>1655</v>
      </c>
      <c r="C10861" s="2" t="s">
        <v>6694</v>
      </c>
      <c r="D10861" s="2" t="s">
        <v>6708</v>
      </c>
      <c r="E10861" s="3">
        <v>42088</v>
      </c>
      <c r="F10861" s="2" t="s">
        <v>6810</v>
      </c>
      <c r="G10861" s="2" t="s">
        <v>2</v>
      </c>
      <c r="H10861" s="2" t="s">
        <v>1</v>
      </c>
      <c r="I10861">
        <v>20</v>
      </c>
      <c r="J10861">
        <v>1</v>
      </c>
      <c r="K10861">
        <v>13</v>
      </c>
      <c r="L10861">
        <v>65</v>
      </c>
      <c r="M10861">
        <v>16.471408060138721</v>
      </c>
      <c r="N10861">
        <v>3</v>
      </c>
    </row>
    <row r="10862" spans="1:14" x14ac:dyDescent="0.25">
      <c r="A10862" s="4" t="s">
        <v>6809</v>
      </c>
      <c r="B10862" s="2" t="s">
        <v>1655</v>
      </c>
      <c r="C10862" s="2" t="s">
        <v>6694</v>
      </c>
      <c r="D10862" s="2" t="s">
        <v>6693</v>
      </c>
      <c r="E10862" s="3">
        <v>43084</v>
      </c>
      <c r="F10862" s="2" t="s">
        <v>6808</v>
      </c>
      <c r="G10862" s="2" t="s">
        <v>2</v>
      </c>
      <c r="H10862" s="2" t="s">
        <v>1</v>
      </c>
      <c r="I10862">
        <v>20</v>
      </c>
      <c r="J10862">
        <v>1</v>
      </c>
      <c r="K10862">
        <v>13</v>
      </c>
      <c r="L10862">
        <v>65</v>
      </c>
      <c r="M10862">
        <v>16.572578824441329</v>
      </c>
      <c r="N10862">
        <v>4</v>
      </c>
    </row>
    <row r="10863" spans="1:14" x14ac:dyDescent="0.25">
      <c r="A10863" s="4" t="s">
        <v>6807</v>
      </c>
      <c r="B10863" s="2" t="s">
        <v>1655</v>
      </c>
      <c r="C10863" s="2" t="s">
        <v>6694</v>
      </c>
      <c r="D10863" s="2" t="s">
        <v>6708</v>
      </c>
      <c r="E10863" s="3">
        <v>41969</v>
      </c>
      <c r="F10863" s="2" t="s">
        <v>6806</v>
      </c>
      <c r="G10863" s="2" t="s">
        <v>2</v>
      </c>
      <c r="H10863" s="2" t="s">
        <v>1</v>
      </c>
      <c r="I10863">
        <v>20</v>
      </c>
      <c r="J10863">
        <v>1</v>
      </c>
      <c r="K10863">
        <v>13</v>
      </c>
      <c r="L10863">
        <v>65</v>
      </c>
      <c r="M10863">
        <v>16.369681627068829</v>
      </c>
      <c r="N10863">
        <v>2</v>
      </c>
    </row>
    <row r="10864" spans="1:14" x14ac:dyDescent="0.25">
      <c r="A10864" s="4" t="s">
        <v>6805</v>
      </c>
      <c r="B10864" s="2" t="s">
        <v>1655</v>
      </c>
      <c r="C10864" s="2" t="s">
        <v>6694</v>
      </c>
      <c r="D10864" s="2" t="s">
        <v>6701</v>
      </c>
      <c r="E10864" s="3">
        <v>41809</v>
      </c>
      <c r="F10864" s="2" t="s">
        <v>6804</v>
      </c>
      <c r="G10864" s="2" t="s">
        <v>2</v>
      </c>
      <c r="H10864" s="2" t="s">
        <v>1</v>
      </c>
      <c r="I10864">
        <v>20</v>
      </c>
      <c r="J10864">
        <v>1</v>
      </c>
      <c r="K10864">
        <v>13</v>
      </c>
      <c r="L10864">
        <v>65</v>
      </c>
      <c r="M10864">
        <v>15.699266073953048</v>
      </c>
      <c r="N10864">
        <v>2</v>
      </c>
    </row>
    <row r="10865" spans="1:14" x14ac:dyDescent="0.25">
      <c r="A10865" s="4" t="s">
        <v>6803</v>
      </c>
      <c r="B10865" s="2" t="s">
        <v>1655</v>
      </c>
      <c r="C10865" s="2" t="s">
        <v>6694</v>
      </c>
      <c r="D10865" s="2" t="s">
        <v>6736</v>
      </c>
      <c r="E10865" s="3">
        <v>42397</v>
      </c>
      <c r="F10865" s="2" t="s">
        <v>6802</v>
      </c>
      <c r="G10865" s="2" t="s">
        <v>2</v>
      </c>
      <c r="H10865" s="2" t="s">
        <v>1</v>
      </c>
      <c r="I10865">
        <v>20</v>
      </c>
      <c r="J10865">
        <v>1</v>
      </c>
      <c r="K10865">
        <v>13</v>
      </c>
      <c r="L10865">
        <v>65</v>
      </c>
      <c r="M10865">
        <v>16.330433845460092</v>
      </c>
      <c r="N10865">
        <v>3</v>
      </c>
    </row>
    <row r="10866" spans="1:14" x14ac:dyDescent="0.25">
      <c r="A10866" s="4" t="s">
        <v>6801</v>
      </c>
      <c r="B10866" s="2" t="s">
        <v>1655</v>
      </c>
      <c r="C10866" s="2" t="s">
        <v>6698</v>
      </c>
      <c r="D10866" s="2" t="s">
        <v>6713</v>
      </c>
      <c r="E10866" s="3">
        <v>43171</v>
      </c>
      <c r="F10866" s="2" t="s">
        <v>6800</v>
      </c>
      <c r="G10866" s="2" t="s">
        <v>2</v>
      </c>
      <c r="H10866" s="2" t="s">
        <v>1</v>
      </c>
      <c r="I10866">
        <v>35.799999999999997</v>
      </c>
      <c r="J10866">
        <v>1</v>
      </c>
      <c r="K10866">
        <v>24</v>
      </c>
      <c r="L10866">
        <v>120</v>
      </c>
      <c r="M10866">
        <v>29.575322170698943</v>
      </c>
      <c r="N10866">
        <v>3</v>
      </c>
    </row>
    <row r="10867" spans="1:14" x14ac:dyDescent="0.25">
      <c r="A10867" s="4" t="s">
        <v>6799</v>
      </c>
      <c r="B10867" s="2" t="s">
        <v>1655</v>
      </c>
      <c r="C10867" s="2" t="s">
        <v>6694</v>
      </c>
      <c r="D10867" s="2" t="s">
        <v>6708</v>
      </c>
      <c r="E10867" s="3">
        <v>41962</v>
      </c>
      <c r="F10867" s="2" t="s">
        <v>6798</v>
      </c>
      <c r="G10867" s="2" t="s">
        <v>2</v>
      </c>
      <c r="H10867" s="2" t="s">
        <v>1</v>
      </c>
      <c r="I10867">
        <v>20</v>
      </c>
      <c r="J10867">
        <v>1</v>
      </c>
      <c r="K10867">
        <v>13</v>
      </c>
      <c r="L10867">
        <v>65</v>
      </c>
      <c r="M10867">
        <v>16.460055612305606</v>
      </c>
      <c r="N10867">
        <v>4</v>
      </c>
    </row>
    <row r="10868" spans="1:14" x14ac:dyDescent="0.25">
      <c r="A10868" s="4" t="s">
        <v>6797</v>
      </c>
      <c r="B10868" s="2" t="s">
        <v>1655</v>
      </c>
      <c r="C10868" s="2" t="s">
        <v>6698</v>
      </c>
      <c r="D10868" s="2" t="s">
        <v>6748</v>
      </c>
      <c r="E10868" s="3">
        <v>42052</v>
      </c>
      <c r="F10868" s="2" t="s">
        <v>6796</v>
      </c>
      <c r="G10868" s="2" t="s">
        <v>2</v>
      </c>
      <c r="H10868" s="2" t="s">
        <v>1</v>
      </c>
      <c r="I10868">
        <v>24.2</v>
      </c>
      <c r="J10868">
        <v>1</v>
      </c>
      <c r="K10868">
        <v>16</v>
      </c>
      <c r="L10868">
        <v>80</v>
      </c>
      <c r="M10868">
        <v>19.507385097884473</v>
      </c>
      <c r="N10868">
        <v>4</v>
      </c>
    </row>
    <row r="10869" spans="1:14" x14ac:dyDescent="0.25">
      <c r="A10869" s="4" t="s">
        <v>6795</v>
      </c>
      <c r="B10869" s="2" t="s">
        <v>1655</v>
      </c>
      <c r="C10869" s="2" t="s">
        <v>6694</v>
      </c>
      <c r="D10869" s="2" t="s">
        <v>6693</v>
      </c>
      <c r="E10869" s="3">
        <v>42608</v>
      </c>
      <c r="F10869" s="2" t="s">
        <v>6794</v>
      </c>
      <c r="G10869" s="2" t="s">
        <v>2</v>
      </c>
      <c r="H10869" s="2" t="s">
        <v>1</v>
      </c>
      <c r="I10869">
        <v>20</v>
      </c>
      <c r="J10869">
        <v>1</v>
      </c>
      <c r="K10869">
        <v>13</v>
      </c>
      <c r="L10869">
        <v>65</v>
      </c>
      <c r="M10869">
        <v>16.311566808548037</v>
      </c>
      <c r="N10869">
        <v>3</v>
      </c>
    </row>
    <row r="10870" spans="1:14" x14ac:dyDescent="0.25">
      <c r="A10870" s="4" t="s">
        <v>6793</v>
      </c>
      <c r="B10870" s="2" t="s">
        <v>1655</v>
      </c>
      <c r="C10870" s="2" t="s">
        <v>6694</v>
      </c>
      <c r="D10870" s="2" t="s">
        <v>6693</v>
      </c>
      <c r="E10870" s="3">
        <v>42915</v>
      </c>
      <c r="F10870" s="2" t="s">
        <v>6792</v>
      </c>
      <c r="G10870" s="2" t="s">
        <v>2</v>
      </c>
      <c r="H10870" s="2" t="s">
        <v>1</v>
      </c>
      <c r="I10870">
        <v>20</v>
      </c>
      <c r="J10870">
        <v>1</v>
      </c>
      <c r="K10870">
        <v>13</v>
      </c>
      <c r="L10870">
        <v>65</v>
      </c>
      <c r="M10870">
        <v>16.155927336916896</v>
      </c>
      <c r="N10870">
        <v>1</v>
      </c>
    </row>
    <row r="10871" spans="1:14" x14ac:dyDescent="0.25">
      <c r="A10871" s="4" t="s">
        <v>6791</v>
      </c>
      <c r="B10871" s="2" t="s">
        <v>1655</v>
      </c>
      <c r="C10871" s="2" t="s">
        <v>6698</v>
      </c>
      <c r="D10871" s="2" t="s">
        <v>6697</v>
      </c>
      <c r="E10871" s="3">
        <v>42122</v>
      </c>
      <c r="F10871" s="2" t="s">
        <v>6790</v>
      </c>
      <c r="G10871" s="2" t="s">
        <v>2</v>
      </c>
      <c r="H10871" s="2" t="s">
        <v>1</v>
      </c>
      <c r="I10871">
        <v>24.2</v>
      </c>
      <c r="J10871">
        <v>1</v>
      </c>
      <c r="K10871">
        <v>16</v>
      </c>
      <c r="L10871">
        <v>80</v>
      </c>
      <c r="M10871">
        <v>19.930403752767852</v>
      </c>
      <c r="N10871">
        <v>2</v>
      </c>
    </row>
    <row r="10872" spans="1:14" x14ac:dyDescent="0.25">
      <c r="A10872" s="4" t="s">
        <v>6789</v>
      </c>
      <c r="B10872" s="2" t="s">
        <v>1655</v>
      </c>
      <c r="C10872" s="2" t="s">
        <v>6694</v>
      </c>
      <c r="D10872" s="2" t="s">
        <v>6701</v>
      </c>
      <c r="E10872" s="3">
        <v>41683</v>
      </c>
      <c r="F10872" s="2" t="s">
        <v>6788</v>
      </c>
      <c r="G10872" s="2" t="s">
        <v>2</v>
      </c>
      <c r="H10872" s="2" t="s">
        <v>1</v>
      </c>
      <c r="I10872">
        <v>20</v>
      </c>
      <c r="J10872">
        <v>1</v>
      </c>
      <c r="K10872">
        <v>13</v>
      </c>
      <c r="L10872">
        <v>65</v>
      </c>
      <c r="M10872">
        <v>16.572578824441329</v>
      </c>
      <c r="N10872">
        <v>0</v>
      </c>
    </row>
    <row r="10873" spans="1:14" x14ac:dyDescent="0.25">
      <c r="A10873" s="4" t="s">
        <v>6787</v>
      </c>
      <c r="B10873" s="2" t="s">
        <v>1655</v>
      </c>
      <c r="C10873" s="2" t="s">
        <v>6694</v>
      </c>
      <c r="D10873" s="2" t="s">
        <v>6693</v>
      </c>
      <c r="E10873" s="3">
        <v>43227</v>
      </c>
      <c r="F10873" s="2" t="s">
        <v>6786</v>
      </c>
      <c r="G10873" s="2" t="s">
        <v>2</v>
      </c>
      <c r="H10873" s="2" t="s">
        <v>1</v>
      </c>
      <c r="I10873">
        <v>20</v>
      </c>
      <c r="J10873">
        <v>1</v>
      </c>
      <c r="K10873">
        <v>13</v>
      </c>
      <c r="L10873">
        <v>65</v>
      </c>
      <c r="M10873">
        <v>16.369681627068829</v>
      </c>
      <c r="N10873">
        <v>2</v>
      </c>
    </row>
    <row r="10874" spans="1:14" x14ac:dyDescent="0.25">
      <c r="A10874" s="4" t="s">
        <v>6785</v>
      </c>
      <c r="B10874" s="2" t="s">
        <v>1655</v>
      </c>
      <c r="C10874" s="2" t="s">
        <v>6694</v>
      </c>
      <c r="D10874" s="2" t="s">
        <v>6701</v>
      </c>
      <c r="E10874" s="3">
        <v>41778</v>
      </c>
      <c r="F10874" s="2" t="s">
        <v>6784</v>
      </c>
      <c r="G10874" s="2" t="s">
        <v>2</v>
      </c>
      <c r="H10874" s="2" t="s">
        <v>1</v>
      </c>
      <c r="I10874">
        <v>20</v>
      </c>
      <c r="J10874">
        <v>1</v>
      </c>
      <c r="K10874">
        <v>13</v>
      </c>
      <c r="L10874">
        <v>65</v>
      </c>
      <c r="M10874">
        <v>15.699266073953048</v>
      </c>
      <c r="N10874">
        <v>2</v>
      </c>
    </row>
    <row r="10875" spans="1:14" x14ac:dyDescent="0.25">
      <c r="A10875" s="4" t="s">
        <v>6783</v>
      </c>
      <c r="B10875" s="2" t="s">
        <v>1655</v>
      </c>
      <c r="C10875" s="2" t="s">
        <v>6698</v>
      </c>
      <c r="D10875" s="2" t="s">
        <v>6713</v>
      </c>
      <c r="E10875" s="3">
        <v>43034</v>
      </c>
      <c r="F10875" s="2" t="s">
        <v>6782</v>
      </c>
      <c r="G10875" s="2" t="s">
        <v>2</v>
      </c>
      <c r="H10875" s="2" t="s">
        <v>1</v>
      </c>
      <c r="I10875">
        <v>35.799999999999997</v>
      </c>
      <c r="J10875">
        <v>1</v>
      </c>
      <c r="K10875">
        <v>25</v>
      </c>
      <c r="L10875">
        <v>125</v>
      </c>
      <c r="M10875">
        <v>29.231476583373563</v>
      </c>
      <c r="N10875">
        <v>2</v>
      </c>
    </row>
    <row r="10876" spans="1:14" x14ac:dyDescent="0.25">
      <c r="A10876" s="4" t="s">
        <v>6781</v>
      </c>
      <c r="B10876" s="2" t="s">
        <v>1655</v>
      </c>
      <c r="C10876" s="2" t="s">
        <v>6694</v>
      </c>
      <c r="D10876" s="2" t="s">
        <v>6701</v>
      </c>
      <c r="E10876" s="3">
        <v>41687</v>
      </c>
      <c r="F10876" s="2" t="s">
        <v>6780</v>
      </c>
      <c r="G10876" s="2" t="s">
        <v>2</v>
      </c>
      <c r="H10876" s="2" t="s">
        <v>1</v>
      </c>
      <c r="I10876">
        <v>20</v>
      </c>
      <c r="J10876">
        <v>1</v>
      </c>
      <c r="K10876">
        <v>14</v>
      </c>
      <c r="L10876">
        <v>70</v>
      </c>
      <c r="M10876">
        <v>16.522526352345778</v>
      </c>
      <c r="N10876">
        <v>4</v>
      </c>
    </row>
    <row r="10877" spans="1:14" x14ac:dyDescent="0.25">
      <c r="A10877" s="4" t="s">
        <v>6779</v>
      </c>
      <c r="B10877" s="2" t="s">
        <v>1655</v>
      </c>
      <c r="C10877" s="2" t="s">
        <v>6698</v>
      </c>
      <c r="D10877" s="2" t="s">
        <v>6778</v>
      </c>
      <c r="E10877" s="3">
        <v>42460</v>
      </c>
      <c r="F10877" s="2" t="s">
        <v>6777</v>
      </c>
      <c r="G10877" s="2" t="s">
        <v>2</v>
      </c>
      <c r="H10877" s="2" t="s">
        <v>1</v>
      </c>
      <c r="I10877">
        <v>24.2</v>
      </c>
      <c r="J10877">
        <v>1</v>
      </c>
      <c r="K10877">
        <v>17</v>
      </c>
      <c r="L10877">
        <v>85</v>
      </c>
      <c r="M10877">
        <v>19.916667290889784</v>
      </c>
      <c r="N10877">
        <v>3</v>
      </c>
    </row>
    <row r="10878" spans="1:14" x14ac:dyDescent="0.25">
      <c r="A10878" s="4" t="s">
        <v>6776</v>
      </c>
      <c r="B10878" s="2" t="s">
        <v>1655</v>
      </c>
      <c r="C10878" s="2" t="s">
        <v>6694</v>
      </c>
      <c r="D10878" s="2" t="s">
        <v>6693</v>
      </c>
      <c r="E10878" s="3">
        <v>42668</v>
      </c>
      <c r="F10878" s="2" t="s">
        <v>6775</v>
      </c>
      <c r="G10878" s="2" t="s">
        <v>2</v>
      </c>
      <c r="H10878" s="2" t="s">
        <v>1</v>
      </c>
      <c r="I10878">
        <v>20</v>
      </c>
      <c r="J10878">
        <v>1</v>
      </c>
      <c r="K10878">
        <v>14</v>
      </c>
      <c r="L10878">
        <v>70</v>
      </c>
      <c r="M10878">
        <v>16.121805866020228</v>
      </c>
      <c r="N10878">
        <v>2</v>
      </c>
    </row>
    <row r="10879" spans="1:14" x14ac:dyDescent="0.25">
      <c r="A10879" s="4" t="s">
        <v>6774</v>
      </c>
      <c r="B10879" s="2" t="s">
        <v>1655</v>
      </c>
      <c r="C10879" s="2" t="s">
        <v>6698</v>
      </c>
      <c r="D10879" s="2" t="s">
        <v>6697</v>
      </c>
      <c r="E10879" s="3">
        <v>42136</v>
      </c>
      <c r="F10879" s="2" t="s">
        <v>6773</v>
      </c>
      <c r="G10879" s="2" t="s">
        <v>2</v>
      </c>
      <c r="H10879" s="2" t="s">
        <v>1</v>
      </c>
      <c r="I10879">
        <v>24.2</v>
      </c>
      <c r="J10879">
        <v>1</v>
      </c>
      <c r="K10879">
        <v>17</v>
      </c>
      <c r="L10879">
        <v>85</v>
      </c>
      <c r="M10879">
        <v>19.736995838343123</v>
      </c>
      <c r="N10879">
        <v>3</v>
      </c>
    </row>
    <row r="10880" spans="1:14" x14ac:dyDescent="0.25">
      <c r="A10880" s="4" t="s">
        <v>6772</v>
      </c>
      <c r="B10880" s="2" t="s">
        <v>1655</v>
      </c>
      <c r="C10880" s="2" t="s">
        <v>6694</v>
      </c>
      <c r="D10880" s="2" t="s">
        <v>6693</v>
      </c>
      <c r="E10880" s="3">
        <v>42713</v>
      </c>
      <c r="F10880" s="2" t="s">
        <v>6771</v>
      </c>
      <c r="G10880" s="2" t="s">
        <v>2</v>
      </c>
      <c r="H10880" s="2" t="s">
        <v>1</v>
      </c>
      <c r="I10880">
        <v>20</v>
      </c>
      <c r="J10880">
        <v>1</v>
      </c>
      <c r="K10880">
        <v>14</v>
      </c>
      <c r="L10880">
        <v>70</v>
      </c>
      <c r="M10880">
        <v>16.155927336916896</v>
      </c>
      <c r="N10880">
        <v>3</v>
      </c>
    </row>
    <row r="10881" spans="1:14" x14ac:dyDescent="0.25">
      <c r="A10881" s="4" t="s">
        <v>6770</v>
      </c>
      <c r="B10881" s="2" t="s">
        <v>1655</v>
      </c>
      <c r="C10881" s="2" t="s">
        <v>6694</v>
      </c>
      <c r="D10881" s="2" t="s">
        <v>6693</v>
      </c>
      <c r="E10881" s="3">
        <v>43124</v>
      </c>
      <c r="F10881" s="2" t="s">
        <v>6769</v>
      </c>
      <c r="G10881" s="2" t="s">
        <v>2</v>
      </c>
      <c r="H10881" s="2" t="s">
        <v>1</v>
      </c>
      <c r="I10881">
        <v>20</v>
      </c>
      <c r="J10881">
        <v>1</v>
      </c>
      <c r="K10881">
        <v>14</v>
      </c>
      <c r="L10881">
        <v>70</v>
      </c>
      <c r="M10881">
        <v>16.471408060138721</v>
      </c>
      <c r="N10881">
        <v>4</v>
      </c>
    </row>
    <row r="10882" spans="1:14" x14ac:dyDescent="0.25">
      <c r="A10882" s="4" t="s">
        <v>6768</v>
      </c>
      <c r="B10882" s="2" t="s">
        <v>1655</v>
      </c>
      <c r="C10882" s="2" t="s">
        <v>6694</v>
      </c>
      <c r="D10882" s="2" t="s">
        <v>6701</v>
      </c>
      <c r="E10882" s="3">
        <v>41621</v>
      </c>
      <c r="F10882" s="2" t="s">
        <v>6767</v>
      </c>
      <c r="G10882" s="2" t="s">
        <v>2</v>
      </c>
      <c r="H10882" s="2" t="s">
        <v>1</v>
      </c>
      <c r="I10882">
        <v>20</v>
      </c>
      <c r="J10882">
        <v>1</v>
      </c>
      <c r="K10882">
        <v>14</v>
      </c>
      <c r="L10882">
        <v>70</v>
      </c>
      <c r="M10882">
        <v>16.572578824441329</v>
      </c>
      <c r="N10882">
        <v>4</v>
      </c>
    </row>
    <row r="10883" spans="1:14" x14ac:dyDescent="0.25">
      <c r="A10883" s="4" t="s">
        <v>6766</v>
      </c>
      <c r="B10883" s="2" t="s">
        <v>1655</v>
      </c>
      <c r="C10883" s="2" t="s">
        <v>6765</v>
      </c>
      <c r="D10883" s="2" t="s">
        <v>6764</v>
      </c>
      <c r="E10883" s="3">
        <v>41529</v>
      </c>
      <c r="F10883" s="2" t="s">
        <v>6763</v>
      </c>
      <c r="G10883" s="2" t="s">
        <v>2</v>
      </c>
      <c r="H10883" s="2" t="s">
        <v>1</v>
      </c>
      <c r="I10883">
        <v>20</v>
      </c>
      <c r="J10883">
        <v>1</v>
      </c>
      <c r="K10883">
        <v>14</v>
      </c>
      <c r="L10883">
        <v>70</v>
      </c>
      <c r="M10883">
        <v>16.369681627068829</v>
      </c>
      <c r="N10883">
        <v>1</v>
      </c>
    </row>
    <row r="10884" spans="1:14" x14ac:dyDescent="0.25">
      <c r="A10884" s="4" t="s">
        <v>6762</v>
      </c>
      <c r="B10884" s="2" t="s">
        <v>1655</v>
      </c>
      <c r="C10884" s="2" t="s">
        <v>6698</v>
      </c>
      <c r="D10884" s="2" t="s">
        <v>6701</v>
      </c>
      <c r="E10884" s="3">
        <v>41876</v>
      </c>
      <c r="F10884" s="2" t="s">
        <v>6761</v>
      </c>
      <c r="G10884" s="2" t="s">
        <v>2</v>
      </c>
      <c r="H10884" s="2" t="s">
        <v>1</v>
      </c>
      <c r="I10884">
        <v>24.2</v>
      </c>
      <c r="J10884">
        <v>1</v>
      </c>
      <c r="K10884">
        <v>17</v>
      </c>
      <c r="L10884">
        <v>85</v>
      </c>
      <c r="M10884">
        <v>18.99611194948319</v>
      </c>
      <c r="N10884">
        <v>3</v>
      </c>
    </row>
    <row r="10885" spans="1:14" x14ac:dyDescent="0.25">
      <c r="A10885" s="4" t="s">
        <v>6760</v>
      </c>
      <c r="B10885" s="2" t="s">
        <v>1655</v>
      </c>
      <c r="C10885" s="2" t="s">
        <v>6694</v>
      </c>
      <c r="D10885" s="2" t="s">
        <v>6701</v>
      </c>
      <c r="E10885" s="3">
        <v>41696</v>
      </c>
      <c r="F10885" s="2" t="s">
        <v>6759</v>
      </c>
      <c r="G10885" s="2" t="s">
        <v>2</v>
      </c>
      <c r="H10885" s="2" t="s">
        <v>1</v>
      </c>
      <c r="I10885">
        <v>20</v>
      </c>
      <c r="J10885">
        <v>1</v>
      </c>
      <c r="K10885">
        <v>14</v>
      </c>
      <c r="L10885">
        <v>70</v>
      </c>
      <c r="M10885">
        <v>16.330433845460092</v>
      </c>
      <c r="N10885">
        <v>1</v>
      </c>
    </row>
    <row r="10886" spans="1:14" x14ac:dyDescent="0.25">
      <c r="A10886" s="4" t="s">
        <v>6758</v>
      </c>
      <c r="B10886" s="2" t="s">
        <v>1655</v>
      </c>
      <c r="C10886" s="2" t="s">
        <v>6694</v>
      </c>
      <c r="D10886" s="2" t="s">
        <v>6701</v>
      </c>
      <c r="E10886" s="3">
        <v>41598</v>
      </c>
      <c r="F10886" s="2" t="s">
        <v>6757</v>
      </c>
      <c r="G10886" s="2" t="s">
        <v>2</v>
      </c>
      <c r="H10886" s="2" t="s">
        <v>1</v>
      </c>
      <c r="I10886">
        <v>20</v>
      </c>
      <c r="J10886">
        <v>1</v>
      </c>
      <c r="K10886">
        <v>14</v>
      </c>
      <c r="L10886">
        <v>70</v>
      </c>
      <c r="M10886">
        <v>16.522526352345778</v>
      </c>
      <c r="N10886">
        <v>2</v>
      </c>
    </row>
    <row r="10887" spans="1:14" x14ac:dyDescent="0.25">
      <c r="A10887" s="4" t="s">
        <v>6756</v>
      </c>
      <c r="B10887" s="2" t="s">
        <v>1655</v>
      </c>
      <c r="C10887" s="2" t="s">
        <v>6694</v>
      </c>
      <c r="D10887" s="2" t="s">
        <v>6736</v>
      </c>
      <c r="E10887" s="3">
        <v>42355</v>
      </c>
      <c r="F10887" s="2" t="s">
        <v>6755</v>
      </c>
      <c r="G10887" s="2" t="s">
        <v>2</v>
      </c>
      <c r="H10887" s="2" t="s">
        <v>1</v>
      </c>
      <c r="I10887">
        <v>20</v>
      </c>
      <c r="J10887">
        <v>1</v>
      </c>
      <c r="K10887">
        <v>14</v>
      </c>
      <c r="L10887">
        <v>70</v>
      </c>
      <c r="M10887">
        <v>16.460055612305606</v>
      </c>
      <c r="N10887">
        <v>3</v>
      </c>
    </row>
    <row r="10888" spans="1:14" x14ac:dyDescent="0.25">
      <c r="A10888" s="4" t="s">
        <v>6754</v>
      </c>
      <c r="B10888" s="2" t="s">
        <v>1655</v>
      </c>
      <c r="C10888" s="2" t="s">
        <v>6694</v>
      </c>
      <c r="D10888" s="2" t="s">
        <v>6701</v>
      </c>
      <c r="E10888" s="3">
        <v>41655</v>
      </c>
      <c r="F10888" s="2" t="s">
        <v>6753</v>
      </c>
      <c r="G10888" s="2" t="s">
        <v>2</v>
      </c>
      <c r="H10888" s="2" t="s">
        <v>1</v>
      </c>
      <c r="I10888">
        <v>20</v>
      </c>
      <c r="J10888">
        <v>1</v>
      </c>
      <c r="K10888">
        <v>14</v>
      </c>
      <c r="L10888">
        <v>70</v>
      </c>
      <c r="M10888">
        <v>16.121805866020228</v>
      </c>
      <c r="N10888">
        <v>3</v>
      </c>
    </row>
    <row r="10889" spans="1:14" x14ac:dyDescent="0.25">
      <c r="A10889" s="4" t="s">
        <v>6752</v>
      </c>
      <c r="B10889" s="2" t="s">
        <v>1655</v>
      </c>
      <c r="C10889" s="2" t="s">
        <v>6698</v>
      </c>
      <c r="D10889" s="2" t="s">
        <v>6701</v>
      </c>
      <c r="E10889" s="3">
        <v>41918</v>
      </c>
      <c r="F10889" s="2" t="s">
        <v>6751</v>
      </c>
      <c r="G10889" s="2" t="s">
        <v>2</v>
      </c>
      <c r="H10889" s="2" t="s">
        <v>1</v>
      </c>
      <c r="I10889">
        <v>24.2</v>
      </c>
      <c r="J10889">
        <v>1</v>
      </c>
      <c r="K10889">
        <v>18</v>
      </c>
      <c r="L10889">
        <v>90</v>
      </c>
      <c r="M10889">
        <v>19.736995838343123</v>
      </c>
      <c r="N10889">
        <v>3</v>
      </c>
    </row>
    <row r="10890" spans="1:14" x14ac:dyDescent="0.25">
      <c r="A10890" s="4" t="s">
        <v>6750</v>
      </c>
      <c r="B10890" s="2" t="s">
        <v>1655</v>
      </c>
      <c r="C10890" s="2" t="s">
        <v>6749</v>
      </c>
      <c r="D10890" s="2" t="s">
        <v>6748</v>
      </c>
      <c r="E10890" s="3">
        <v>41950</v>
      </c>
      <c r="F10890" s="2" t="s">
        <v>6747</v>
      </c>
      <c r="G10890" s="2" t="s">
        <v>2</v>
      </c>
      <c r="H10890" s="2" t="s">
        <v>1</v>
      </c>
      <c r="I10890">
        <v>24.2</v>
      </c>
      <c r="J10890">
        <v>1</v>
      </c>
      <c r="K10890">
        <v>18</v>
      </c>
      <c r="L10890">
        <v>90</v>
      </c>
      <c r="M10890">
        <v>19.548672077669444</v>
      </c>
      <c r="N10890">
        <v>4</v>
      </c>
    </row>
    <row r="10891" spans="1:14" x14ac:dyDescent="0.25">
      <c r="A10891" s="4" t="s">
        <v>6746</v>
      </c>
      <c r="B10891" s="2" t="s">
        <v>1655</v>
      </c>
      <c r="C10891" s="2" t="s">
        <v>6694</v>
      </c>
      <c r="D10891" s="2" t="s">
        <v>6693</v>
      </c>
      <c r="E10891" s="3">
        <v>42979</v>
      </c>
      <c r="F10891" s="2" t="s">
        <v>6745</v>
      </c>
      <c r="G10891" s="2" t="s">
        <v>2</v>
      </c>
      <c r="H10891" s="2" t="s">
        <v>1</v>
      </c>
      <c r="I10891">
        <v>20</v>
      </c>
      <c r="J10891">
        <v>1</v>
      </c>
      <c r="K10891">
        <v>15</v>
      </c>
      <c r="L10891">
        <v>75</v>
      </c>
      <c r="M10891">
        <v>16.471408060138721</v>
      </c>
      <c r="N10891">
        <v>1</v>
      </c>
    </row>
    <row r="10892" spans="1:14" x14ac:dyDescent="0.25">
      <c r="A10892" s="4" t="s">
        <v>6744</v>
      </c>
      <c r="B10892" s="2" t="s">
        <v>1655</v>
      </c>
      <c r="C10892" s="2" t="s">
        <v>6698</v>
      </c>
      <c r="D10892" s="2" t="s">
        <v>6743</v>
      </c>
      <c r="E10892" s="3">
        <v>42317</v>
      </c>
      <c r="F10892" s="2" t="s">
        <v>6742</v>
      </c>
      <c r="G10892" s="2" t="s">
        <v>2</v>
      </c>
      <c r="H10892" s="2" t="s">
        <v>1</v>
      </c>
      <c r="I10892">
        <v>24.2</v>
      </c>
      <c r="J10892">
        <v>1</v>
      </c>
      <c r="K10892">
        <v>18</v>
      </c>
      <c r="L10892">
        <v>90</v>
      </c>
      <c r="M10892">
        <v>20.052820377574008</v>
      </c>
      <c r="N10892">
        <v>3</v>
      </c>
    </row>
    <row r="10893" spans="1:14" x14ac:dyDescent="0.25">
      <c r="A10893" s="4" t="s">
        <v>6741</v>
      </c>
      <c r="B10893" s="2" t="s">
        <v>1655</v>
      </c>
      <c r="C10893" s="2" t="s">
        <v>6698</v>
      </c>
      <c r="D10893" s="2" t="s">
        <v>6713</v>
      </c>
      <c r="E10893" s="3">
        <v>42837</v>
      </c>
      <c r="F10893" s="2" t="s">
        <v>6740</v>
      </c>
      <c r="G10893" s="2" t="s">
        <v>2</v>
      </c>
      <c r="H10893" s="2" t="s">
        <v>1</v>
      </c>
      <c r="I10893">
        <v>35.799999999999997</v>
      </c>
      <c r="J10893">
        <v>1</v>
      </c>
      <c r="K10893">
        <v>26</v>
      </c>
      <c r="L10893">
        <v>130</v>
      </c>
      <c r="M10893">
        <v>29.3017301124532</v>
      </c>
      <c r="N10893">
        <v>4</v>
      </c>
    </row>
    <row r="10894" spans="1:14" x14ac:dyDescent="0.25">
      <c r="A10894" s="4" t="s">
        <v>6739</v>
      </c>
      <c r="B10894" s="2" t="s">
        <v>1655</v>
      </c>
      <c r="C10894" s="2" t="s">
        <v>6694</v>
      </c>
      <c r="D10894" s="2" t="s">
        <v>6701</v>
      </c>
      <c r="E10894" s="3">
        <v>41669</v>
      </c>
      <c r="F10894" s="2" t="s">
        <v>6738</v>
      </c>
      <c r="G10894" s="2" t="s">
        <v>2</v>
      </c>
      <c r="H10894" s="2" t="s">
        <v>1</v>
      </c>
      <c r="I10894">
        <v>20</v>
      </c>
      <c r="J10894">
        <v>1</v>
      </c>
      <c r="K10894">
        <v>15</v>
      </c>
      <c r="L10894">
        <v>75</v>
      </c>
      <c r="M10894">
        <v>15.699266073953048</v>
      </c>
      <c r="N10894">
        <v>3</v>
      </c>
    </row>
    <row r="10895" spans="1:14" x14ac:dyDescent="0.25">
      <c r="A10895" s="4" t="s">
        <v>6737</v>
      </c>
      <c r="B10895" s="2" t="s">
        <v>1655</v>
      </c>
      <c r="C10895" s="2" t="s">
        <v>6694</v>
      </c>
      <c r="D10895" s="2" t="s">
        <v>6736</v>
      </c>
      <c r="E10895" s="3">
        <v>42391</v>
      </c>
      <c r="F10895" s="2" t="s">
        <v>6735</v>
      </c>
      <c r="G10895" s="2" t="s">
        <v>2</v>
      </c>
      <c r="H10895" s="2" t="s">
        <v>1</v>
      </c>
      <c r="I10895">
        <v>20</v>
      </c>
      <c r="J10895">
        <v>1</v>
      </c>
      <c r="K10895">
        <v>15</v>
      </c>
      <c r="L10895">
        <v>75</v>
      </c>
      <c r="M10895">
        <v>16.330433845460092</v>
      </c>
      <c r="N10895">
        <v>1</v>
      </c>
    </row>
    <row r="10896" spans="1:14" x14ac:dyDescent="0.25">
      <c r="A10896" s="4" t="s">
        <v>6734</v>
      </c>
      <c r="B10896" s="2" t="s">
        <v>1655</v>
      </c>
      <c r="C10896" s="2" t="s">
        <v>6694</v>
      </c>
      <c r="D10896" s="2" t="s">
        <v>6708</v>
      </c>
      <c r="E10896" s="3">
        <v>41975</v>
      </c>
      <c r="F10896" s="2" t="s">
        <v>6733</v>
      </c>
      <c r="G10896" s="2" t="s">
        <v>2</v>
      </c>
      <c r="H10896" s="2" t="s">
        <v>1</v>
      </c>
      <c r="I10896">
        <v>20</v>
      </c>
      <c r="J10896">
        <v>1</v>
      </c>
      <c r="K10896">
        <v>15</v>
      </c>
      <c r="L10896">
        <v>75</v>
      </c>
      <c r="M10896">
        <v>16.522526352345778</v>
      </c>
      <c r="N10896">
        <v>3</v>
      </c>
    </row>
    <row r="10897" spans="1:14" x14ac:dyDescent="0.25">
      <c r="A10897" s="4" t="s">
        <v>6732</v>
      </c>
      <c r="B10897" s="2" t="s">
        <v>1655</v>
      </c>
      <c r="C10897" s="2" t="s">
        <v>6694</v>
      </c>
      <c r="D10897" s="2" t="s">
        <v>6693</v>
      </c>
      <c r="E10897" s="3">
        <v>42537</v>
      </c>
      <c r="F10897" s="2" t="s">
        <v>6731</v>
      </c>
      <c r="G10897" s="2" t="s">
        <v>2</v>
      </c>
      <c r="H10897" s="2" t="s">
        <v>1</v>
      </c>
      <c r="I10897">
        <v>20</v>
      </c>
      <c r="J10897">
        <v>1</v>
      </c>
      <c r="K10897">
        <v>15</v>
      </c>
      <c r="L10897">
        <v>75</v>
      </c>
      <c r="M10897">
        <v>16.460055612305606</v>
      </c>
      <c r="N10897">
        <v>3</v>
      </c>
    </row>
    <row r="10898" spans="1:14" x14ac:dyDescent="0.25">
      <c r="A10898" s="4" t="s">
        <v>6730</v>
      </c>
      <c r="B10898" s="2" t="s">
        <v>1655</v>
      </c>
      <c r="C10898" s="2" t="s">
        <v>6694</v>
      </c>
      <c r="D10898" s="2" t="s">
        <v>6701</v>
      </c>
      <c r="E10898" s="3">
        <v>41913</v>
      </c>
      <c r="F10898" s="2" t="s">
        <v>6729</v>
      </c>
      <c r="G10898" s="2" t="s">
        <v>2</v>
      </c>
      <c r="H10898" s="2" t="s">
        <v>1</v>
      </c>
      <c r="I10898">
        <v>20</v>
      </c>
      <c r="J10898">
        <v>1</v>
      </c>
      <c r="K10898">
        <v>15</v>
      </c>
      <c r="L10898">
        <v>75</v>
      </c>
      <c r="M10898">
        <v>16.121805866020228</v>
      </c>
      <c r="N10898">
        <v>2</v>
      </c>
    </row>
    <row r="10899" spans="1:14" x14ac:dyDescent="0.25">
      <c r="A10899" s="4" t="s">
        <v>6728</v>
      </c>
      <c r="B10899" s="2" t="s">
        <v>1655</v>
      </c>
      <c r="C10899" s="2" t="s">
        <v>6694</v>
      </c>
      <c r="D10899" s="2" t="s">
        <v>6693</v>
      </c>
      <c r="E10899" s="3">
        <v>42509</v>
      </c>
      <c r="F10899" s="2" t="s">
        <v>6727</v>
      </c>
      <c r="G10899" s="2" t="s">
        <v>2</v>
      </c>
      <c r="H10899" s="2" t="s">
        <v>1</v>
      </c>
      <c r="I10899">
        <v>20</v>
      </c>
      <c r="J10899">
        <v>1</v>
      </c>
      <c r="K10899">
        <v>15</v>
      </c>
      <c r="L10899">
        <v>75</v>
      </c>
      <c r="M10899">
        <v>16.311566808548037</v>
      </c>
      <c r="N10899">
        <v>2</v>
      </c>
    </row>
    <row r="10900" spans="1:14" x14ac:dyDescent="0.25">
      <c r="A10900" s="4" t="s">
        <v>6726</v>
      </c>
      <c r="B10900" s="2" t="s">
        <v>1655</v>
      </c>
      <c r="C10900" s="2" t="s">
        <v>6698</v>
      </c>
      <c r="D10900" s="2" t="s">
        <v>6697</v>
      </c>
      <c r="E10900" s="3">
        <v>42039</v>
      </c>
      <c r="F10900" s="2" t="s">
        <v>6725</v>
      </c>
      <c r="G10900" s="2" t="s">
        <v>2</v>
      </c>
      <c r="H10900" s="2" t="s">
        <v>1</v>
      </c>
      <c r="I10900">
        <v>24.2</v>
      </c>
      <c r="J10900">
        <v>1</v>
      </c>
      <c r="K10900">
        <v>19</v>
      </c>
      <c r="L10900">
        <v>95</v>
      </c>
      <c r="M10900">
        <v>19.548672077669444</v>
      </c>
      <c r="N10900">
        <v>1</v>
      </c>
    </row>
    <row r="10901" spans="1:14" x14ac:dyDescent="0.25">
      <c r="A10901" s="4" t="s">
        <v>6724</v>
      </c>
      <c r="B10901" s="2" t="s">
        <v>1655</v>
      </c>
      <c r="C10901" s="2" t="s">
        <v>6694</v>
      </c>
      <c r="D10901" s="2" t="s">
        <v>6701</v>
      </c>
      <c r="E10901" s="3">
        <v>41716</v>
      </c>
      <c r="F10901" s="2" t="s">
        <v>6723</v>
      </c>
      <c r="G10901" s="2" t="s">
        <v>2</v>
      </c>
      <c r="H10901" s="2" t="s">
        <v>1</v>
      </c>
      <c r="I10901">
        <v>20</v>
      </c>
      <c r="J10901">
        <v>1</v>
      </c>
      <c r="K10901">
        <v>15</v>
      </c>
      <c r="L10901">
        <v>75</v>
      </c>
      <c r="M10901">
        <v>16.471408060138721</v>
      </c>
      <c r="N10901">
        <v>4</v>
      </c>
    </row>
    <row r="10902" spans="1:14" x14ac:dyDescent="0.25">
      <c r="A10902" s="4" t="s">
        <v>6722</v>
      </c>
      <c r="B10902" s="2" t="s">
        <v>1655</v>
      </c>
      <c r="C10902" s="2" t="s">
        <v>6694</v>
      </c>
      <c r="D10902" s="2" t="s">
        <v>6708</v>
      </c>
      <c r="E10902" s="3">
        <v>42215</v>
      </c>
      <c r="F10902" s="2" t="s">
        <v>6721</v>
      </c>
      <c r="G10902" s="2" t="s">
        <v>2</v>
      </c>
      <c r="H10902" s="2" t="s">
        <v>1</v>
      </c>
      <c r="I10902">
        <v>20</v>
      </c>
      <c r="J10902">
        <v>1</v>
      </c>
      <c r="K10902">
        <v>15</v>
      </c>
      <c r="L10902">
        <v>75</v>
      </c>
      <c r="M10902">
        <v>16.572578824441329</v>
      </c>
      <c r="N10902">
        <v>1</v>
      </c>
    </row>
    <row r="10903" spans="1:14" x14ac:dyDescent="0.25">
      <c r="A10903" s="4" t="s">
        <v>6720</v>
      </c>
      <c r="B10903" s="2" t="s">
        <v>1655</v>
      </c>
      <c r="C10903" s="2" t="s">
        <v>6698</v>
      </c>
      <c r="D10903" s="2" t="s">
        <v>6713</v>
      </c>
      <c r="E10903" s="3">
        <v>43109</v>
      </c>
      <c r="F10903" s="2" t="s">
        <v>6719</v>
      </c>
      <c r="G10903" s="2" t="s">
        <v>2</v>
      </c>
      <c r="H10903" s="2" t="s">
        <v>1</v>
      </c>
      <c r="I10903">
        <v>35.799999999999997</v>
      </c>
      <c r="J10903">
        <v>1</v>
      </c>
      <c r="K10903">
        <v>27</v>
      </c>
      <c r="L10903">
        <v>135</v>
      </c>
      <c r="M10903">
        <v>29.3017301124532</v>
      </c>
      <c r="N10903">
        <v>0</v>
      </c>
    </row>
    <row r="10904" spans="1:14" x14ac:dyDescent="0.25">
      <c r="A10904" s="4" t="s">
        <v>6718</v>
      </c>
      <c r="B10904" s="2" t="s">
        <v>1655</v>
      </c>
      <c r="C10904" s="2" t="s">
        <v>6694</v>
      </c>
      <c r="D10904" s="2" t="s">
        <v>6693</v>
      </c>
      <c r="E10904" s="3">
        <v>43273</v>
      </c>
      <c r="F10904" s="2" t="s">
        <v>6717</v>
      </c>
      <c r="G10904" s="2" t="s">
        <v>2</v>
      </c>
      <c r="H10904" s="2" t="s">
        <v>1</v>
      </c>
      <c r="I10904">
        <v>20</v>
      </c>
      <c r="J10904">
        <v>1</v>
      </c>
      <c r="K10904">
        <v>16</v>
      </c>
      <c r="L10904">
        <v>80</v>
      </c>
      <c r="M10904">
        <v>15.699266073953048</v>
      </c>
      <c r="N10904">
        <v>1</v>
      </c>
    </row>
    <row r="10905" spans="1:14" x14ac:dyDescent="0.25">
      <c r="A10905" s="4" t="s">
        <v>6716</v>
      </c>
      <c r="B10905" s="2" t="s">
        <v>1655</v>
      </c>
      <c r="C10905" s="2" t="s">
        <v>6694</v>
      </c>
      <c r="D10905" s="2" t="s">
        <v>6708</v>
      </c>
      <c r="E10905" s="3">
        <v>42061</v>
      </c>
      <c r="F10905" s="2" t="s">
        <v>6715</v>
      </c>
      <c r="G10905" s="2" t="s">
        <v>2</v>
      </c>
      <c r="H10905" s="2" t="s">
        <v>1</v>
      </c>
      <c r="I10905">
        <v>20</v>
      </c>
      <c r="J10905">
        <v>1</v>
      </c>
      <c r="K10905">
        <v>16</v>
      </c>
      <c r="L10905">
        <v>80</v>
      </c>
      <c r="M10905">
        <v>16.330433845460092</v>
      </c>
      <c r="N10905">
        <v>3</v>
      </c>
    </row>
    <row r="10906" spans="1:14" x14ac:dyDescent="0.25">
      <c r="A10906" s="4" t="s">
        <v>6714</v>
      </c>
      <c r="B10906" s="2" t="s">
        <v>1655</v>
      </c>
      <c r="C10906" s="2" t="s">
        <v>6698</v>
      </c>
      <c r="D10906" s="2" t="s">
        <v>6713</v>
      </c>
      <c r="E10906" s="3">
        <v>43145</v>
      </c>
      <c r="F10906" s="2" t="s">
        <v>6712</v>
      </c>
      <c r="G10906" s="2" t="s">
        <v>2</v>
      </c>
      <c r="H10906" s="2" t="s">
        <v>1</v>
      </c>
      <c r="I10906">
        <v>35.799999999999997</v>
      </c>
      <c r="J10906">
        <v>1</v>
      </c>
      <c r="K10906">
        <v>28</v>
      </c>
      <c r="L10906">
        <v>140</v>
      </c>
      <c r="M10906">
        <v>29.575322170698943</v>
      </c>
      <c r="N10906">
        <v>3</v>
      </c>
    </row>
    <row r="10907" spans="1:14" x14ac:dyDescent="0.25">
      <c r="A10907" s="4" t="s">
        <v>6711</v>
      </c>
      <c r="B10907" s="2" t="s">
        <v>1655</v>
      </c>
      <c r="C10907" s="2" t="s">
        <v>6698</v>
      </c>
      <c r="D10907" s="2" t="s">
        <v>6697</v>
      </c>
      <c r="E10907" s="3">
        <v>42135</v>
      </c>
      <c r="F10907" s="2" t="s">
        <v>6710</v>
      </c>
      <c r="G10907" s="2" t="s">
        <v>2</v>
      </c>
      <c r="H10907" s="2" t="s">
        <v>1</v>
      </c>
      <c r="I10907">
        <v>24.2</v>
      </c>
      <c r="J10907">
        <v>1</v>
      </c>
      <c r="K10907">
        <v>19</v>
      </c>
      <c r="L10907">
        <v>95</v>
      </c>
      <c r="M10907">
        <v>19.916667290889784</v>
      </c>
      <c r="N10907">
        <v>3</v>
      </c>
    </row>
    <row r="10908" spans="1:14" x14ac:dyDescent="0.25">
      <c r="A10908" s="4" t="s">
        <v>6709</v>
      </c>
      <c r="B10908" s="2" t="s">
        <v>1655</v>
      </c>
      <c r="C10908" s="2" t="s">
        <v>6694</v>
      </c>
      <c r="D10908" s="2" t="s">
        <v>6708</v>
      </c>
      <c r="E10908" s="3">
        <v>42002</v>
      </c>
      <c r="F10908" s="2" t="s">
        <v>6707</v>
      </c>
      <c r="G10908" s="2" t="s">
        <v>2</v>
      </c>
      <c r="H10908" s="2" t="s">
        <v>1</v>
      </c>
      <c r="I10908">
        <v>20</v>
      </c>
      <c r="J10908">
        <v>1</v>
      </c>
      <c r="K10908">
        <v>16</v>
      </c>
      <c r="L10908">
        <v>80</v>
      </c>
      <c r="M10908">
        <v>16.121805866020228</v>
      </c>
      <c r="N10908">
        <v>2</v>
      </c>
    </row>
    <row r="10909" spans="1:14" x14ac:dyDescent="0.25">
      <c r="A10909" s="4" t="s">
        <v>6706</v>
      </c>
      <c r="B10909" s="2" t="s">
        <v>1655</v>
      </c>
      <c r="C10909" s="2" t="s">
        <v>6694</v>
      </c>
      <c r="D10909" s="2" t="s">
        <v>6701</v>
      </c>
      <c r="E10909" s="3">
        <v>41761</v>
      </c>
      <c r="F10909" s="2" t="s">
        <v>6705</v>
      </c>
      <c r="G10909" s="2" t="s">
        <v>2</v>
      </c>
      <c r="H10909" s="2" t="s">
        <v>1</v>
      </c>
      <c r="I10909">
        <v>20</v>
      </c>
      <c r="J10909">
        <v>1</v>
      </c>
      <c r="K10909">
        <v>16</v>
      </c>
      <c r="L10909">
        <v>80</v>
      </c>
      <c r="M10909">
        <v>16.311566808548037</v>
      </c>
      <c r="N10909">
        <v>1</v>
      </c>
    </row>
    <row r="10910" spans="1:14" x14ac:dyDescent="0.25">
      <c r="A10910" s="4" t="s">
        <v>6704</v>
      </c>
      <c r="B10910" s="2" t="s">
        <v>1655</v>
      </c>
      <c r="C10910" s="2" t="s">
        <v>6694</v>
      </c>
      <c r="D10910" s="2" t="s">
        <v>6701</v>
      </c>
      <c r="E10910" s="3">
        <v>41913</v>
      </c>
      <c r="F10910" s="2" t="s">
        <v>6703</v>
      </c>
      <c r="G10910" s="2" t="s">
        <v>2</v>
      </c>
      <c r="H10910" s="2" t="s">
        <v>1</v>
      </c>
      <c r="I10910">
        <v>20</v>
      </c>
      <c r="J10910">
        <v>1</v>
      </c>
      <c r="K10910">
        <v>16</v>
      </c>
      <c r="L10910">
        <v>80</v>
      </c>
      <c r="M10910">
        <v>16.155927336916896</v>
      </c>
      <c r="N10910">
        <v>1</v>
      </c>
    </row>
    <row r="10911" spans="1:14" x14ac:dyDescent="0.25">
      <c r="A10911" s="4" t="s">
        <v>6702</v>
      </c>
      <c r="B10911" s="2" t="s">
        <v>1655</v>
      </c>
      <c r="C10911" s="2" t="s">
        <v>6694</v>
      </c>
      <c r="D10911" s="2" t="s">
        <v>6701</v>
      </c>
      <c r="E10911" s="3">
        <v>41597</v>
      </c>
      <c r="F10911" s="2" t="s">
        <v>6700</v>
      </c>
      <c r="G10911" s="2" t="s">
        <v>2</v>
      </c>
      <c r="H10911" s="2" t="s">
        <v>1</v>
      </c>
      <c r="I10911">
        <v>20</v>
      </c>
      <c r="J10911">
        <v>1</v>
      </c>
      <c r="K10911">
        <v>16</v>
      </c>
      <c r="L10911">
        <v>80</v>
      </c>
      <c r="M10911">
        <v>16.471408060138721</v>
      </c>
      <c r="N10911">
        <v>1</v>
      </c>
    </row>
    <row r="10912" spans="1:14" x14ac:dyDescent="0.25">
      <c r="A10912" s="4" t="s">
        <v>6699</v>
      </c>
      <c r="B10912" s="2" t="s">
        <v>1655</v>
      </c>
      <c r="C10912" s="2" t="s">
        <v>6698</v>
      </c>
      <c r="D10912" s="2" t="s">
        <v>6697</v>
      </c>
      <c r="E10912" s="3">
        <v>42306</v>
      </c>
      <c r="F10912" s="2" t="s">
        <v>6696</v>
      </c>
      <c r="G10912" s="2" t="s">
        <v>2</v>
      </c>
      <c r="H10912" s="2" t="s">
        <v>1</v>
      </c>
      <c r="I10912">
        <v>24.2</v>
      </c>
      <c r="J10912">
        <v>1</v>
      </c>
      <c r="K10912">
        <v>19</v>
      </c>
      <c r="L10912">
        <v>95</v>
      </c>
      <c r="M10912">
        <v>20.052820377574008</v>
      </c>
      <c r="N10912">
        <v>1</v>
      </c>
    </row>
    <row r="10913" spans="1:14" x14ac:dyDescent="0.25">
      <c r="A10913" s="4" t="s">
        <v>6695</v>
      </c>
      <c r="B10913" s="2" t="s">
        <v>1655</v>
      </c>
      <c r="C10913" s="2" t="s">
        <v>6694</v>
      </c>
      <c r="D10913" s="2" t="s">
        <v>6693</v>
      </c>
      <c r="E10913" s="3">
        <v>42713</v>
      </c>
      <c r="F10913" s="2" t="s">
        <v>6692</v>
      </c>
      <c r="G10913" s="2" t="s">
        <v>2</v>
      </c>
      <c r="H10913" s="2" t="s">
        <v>1</v>
      </c>
      <c r="I10913">
        <v>20</v>
      </c>
      <c r="J10913">
        <v>1</v>
      </c>
      <c r="K10913">
        <v>16</v>
      </c>
      <c r="L10913">
        <v>80</v>
      </c>
      <c r="M10913">
        <v>16.369681627068829</v>
      </c>
      <c r="N10913">
        <v>2</v>
      </c>
    </row>
    <row r="10914" spans="1:14" x14ac:dyDescent="0.25">
      <c r="A10914" s="4" t="s">
        <v>1974</v>
      </c>
      <c r="B10914" s="2" t="s">
        <v>1655</v>
      </c>
      <c r="C10914" s="2" t="s">
        <v>1915</v>
      </c>
      <c r="D10914" s="2" t="s">
        <v>1927</v>
      </c>
      <c r="E10914" s="3">
        <v>42388</v>
      </c>
      <c r="F10914" s="2" t="s">
        <v>1973</v>
      </c>
      <c r="G10914" s="2" t="s">
        <v>2</v>
      </c>
      <c r="H10914" s="2" t="s">
        <v>1</v>
      </c>
      <c r="I10914">
        <v>9.9</v>
      </c>
      <c r="J10914">
        <v>2</v>
      </c>
      <c r="K10914">
        <v>1</v>
      </c>
      <c r="L10914">
        <v>5</v>
      </c>
      <c r="M10914">
        <v>8.1477275280912753</v>
      </c>
      <c r="N10914">
        <v>2</v>
      </c>
    </row>
    <row r="10915" spans="1:14" x14ac:dyDescent="0.25">
      <c r="A10915" s="4" t="s">
        <v>1972</v>
      </c>
      <c r="B10915" s="2" t="s">
        <v>1655</v>
      </c>
      <c r="C10915" s="2" t="s">
        <v>1915</v>
      </c>
      <c r="D10915" s="2" t="s">
        <v>1927</v>
      </c>
      <c r="E10915" s="3">
        <v>42797</v>
      </c>
      <c r="F10915" s="2" t="s">
        <v>1971</v>
      </c>
      <c r="G10915" s="2" t="s">
        <v>2</v>
      </c>
      <c r="H10915" s="2" t="s">
        <v>1</v>
      </c>
      <c r="I10915">
        <v>9.9</v>
      </c>
      <c r="J10915">
        <v>2</v>
      </c>
      <c r="K10915">
        <v>1</v>
      </c>
      <c r="L10915">
        <v>5</v>
      </c>
      <c r="M10915">
        <v>7.9802939036800122</v>
      </c>
      <c r="N10915">
        <v>2</v>
      </c>
    </row>
    <row r="10916" spans="1:14" x14ac:dyDescent="0.25">
      <c r="A10916" s="4" t="s">
        <v>1970</v>
      </c>
      <c r="B10916" s="2" t="s">
        <v>1655</v>
      </c>
      <c r="C10916" s="2" t="s">
        <v>1915</v>
      </c>
      <c r="D10916" s="2" t="s">
        <v>1927</v>
      </c>
      <c r="E10916" s="3">
        <v>42689</v>
      </c>
      <c r="F10916" s="2" t="s">
        <v>1969</v>
      </c>
      <c r="G10916" s="2" t="s">
        <v>2</v>
      </c>
      <c r="H10916" s="2" t="s">
        <v>1</v>
      </c>
      <c r="I10916">
        <v>9.9</v>
      </c>
      <c r="J10916">
        <v>2</v>
      </c>
      <c r="K10916">
        <v>2</v>
      </c>
      <c r="L10916">
        <v>10</v>
      </c>
      <c r="M10916">
        <v>8.0742255702312793</v>
      </c>
      <c r="N10916">
        <v>2</v>
      </c>
    </row>
    <row r="10917" spans="1:14" x14ac:dyDescent="0.25">
      <c r="A10917" s="4" t="s">
        <v>1968</v>
      </c>
      <c r="B10917" s="2" t="s">
        <v>1655</v>
      </c>
      <c r="C10917" s="2" t="s">
        <v>1915</v>
      </c>
      <c r="D10917" s="2" t="s">
        <v>1927</v>
      </c>
      <c r="E10917" s="3">
        <v>42556</v>
      </c>
      <c r="F10917" s="2" t="s">
        <v>1967</v>
      </c>
      <c r="G10917" s="2" t="s">
        <v>2</v>
      </c>
      <c r="H10917" s="2" t="s">
        <v>1</v>
      </c>
      <c r="I10917">
        <v>9.9</v>
      </c>
      <c r="J10917">
        <v>2</v>
      </c>
      <c r="K10917">
        <v>2</v>
      </c>
      <c r="L10917">
        <v>10</v>
      </c>
      <c r="M10917">
        <v>7.9971840317738634</v>
      </c>
      <c r="N10917">
        <v>3</v>
      </c>
    </row>
    <row r="10918" spans="1:14" x14ac:dyDescent="0.25">
      <c r="A10918" s="4" t="s">
        <v>1966</v>
      </c>
      <c r="B10918" s="2" t="s">
        <v>1655</v>
      </c>
      <c r="C10918" s="2" t="s">
        <v>1915</v>
      </c>
      <c r="D10918" s="2" t="s">
        <v>1927</v>
      </c>
      <c r="E10918" s="3">
        <v>42377</v>
      </c>
      <c r="F10918" s="2" t="s">
        <v>1965</v>
      </c>
      <c r="G10918" s="2" t="s">
        <v>2</v>
      </c>
      <c r="H10918" s="2" t="s">
        <v>1</v>
      </c>
      <c r="I10918">
        <v>9.9</v>
      </c>
      <c r="J10918">
        <v>2</v>
      </c>
      <c r="K10918">
        <v>2</v>
      </c>
      <c r="L10918">
        <v>10</v>
      </c>
      <c r="M10918">
        <v>8.1533469897686679</v>
      </c>
      <c r="N10918">
        <v>3</v>
      </c>
    </row>
    <row r="10919" spans="1:14" x14ac:dyDescent="0.25">
      <c r="A10919" s="4" t="s">
        <v>1964</v>
      </c>
      <c r="B10919" s="2" t="s">
        <v>1655</v>
      </c>
      <c r="C10919" s="2" t="s">
        <v>1915</v>
      </c>
      <c r="D10919" s="2" t="s">
        <v>1927</v>
      </c>
      <c r="E10919" s="3">
        <v>42758</v>
      </c>
      <c r="F10919" s="2" t="s">
        <v>1963</v>
      </c>
      <c r="G10919" s="2" t="s">
        <v>2</v>
      </c>
      <c r="H10919" s="2" t="s">
        <v>1</v>
      </c>
      <c r="I10919">
        <v>9.9</v>
      </c>
      <c r="J10919">
        <v>2</v>
      </c>
      <c r="K10919">
        <v>2</v>
      </c>
      <c r="L10919">
        <v>10</v>
      </c>
      <c r="M10919">
        <v>8.2034265180984587</v>
      </c>
      <c r="N10919">
        <v>0</v>
      </c>
    </row>
    <row r="10920" spans="1:14" x14ac:dyDescent="0.25">
      <c r="A10920" s="4" t="s">
        <v>1962</v>
      </c>
      <c r="B10920" s="2" t="s">
        <v>1655</v>
      </c>
      <c r="C10920" s="2" t="s">
        <v>1915</v>
      </c>
      <c r="D10920" s="2" t="s">
        <v>1927</v>
      </c>
      <c r="E10920" s="3">
        <v>42723</v>
      </c>
      <c r="F10920" s="2" t="s">
        <v>1961</v>
      </c>
      <c r="G10920" s="2" t="s">
        <v>2</v>
      </c>
      <c r="H10920" s="2" t="s">
        <v>1</v>
      </c>
      <c r="I10920">
        <v>9.9</v>
      </c>
      <c r="J10920">
        <v>2</v>
      </c>
      <c r="K10920">
        <v>3</v>
      </c>
      <c r="L10920">
        <v>15</v>
      </c>
      <c r="M10920">
        <v>8.1029924053990712</v>
      </c>
      <c r="N10920">
        <v>3</v>
      </c>
    </row>
    <row r="10921" spans="1:14" x14ac:dyDescent="0.25">
      <c r="A10921" s="4" t="s">
        <v>1960</v>
      </c>
      <c r="B10921" s="2" t="s">
        <v>1655</v>
      </c>
      <c r="C10921" s="2" t="s">
        <v>1915</v>
      </c>
      <c r="D10921" s="2" t="s">
        <v>1927</v>
      </c>
      <c r="E10921" s="3">
        <v>42524</v>
      </c>
      <c r="F10921" s="2" t="s">
        <v>1959</v>
      </c>
      <c r="G10921" s="2" t="s">
        <v>2</v>
      </c>
      <c r="H10921" s="2" t="s">
        <v>1</v>
      </c>
      <c r="I10921">
        <v>9.9</v>
      </c>
      <c r="J10921">
        <v>2</v>
      </c>
      <c r="K10921">
        <v>3</v>
      </c>
      <c r="L10921">
        <v>15</v>
      </c>
      <c r="M10921">
        <v>7.7711367066067591</v>
      </c>
      <c r="N10921">
        <v>3</v>
      </c>
    </row>
    <row r="10922" spans="1:14" x14ac:dyDescent="0.25">
      <c r="A10922" s="4" t="s">
        <v>1958</v>
      </c>
      <c r="B10922" s="2" t="s">
        <v>1655</v>
      </c>
      <c r="C10922" s="2" t="s">
        <v>1915</v>
      </c>
      <c r="D10922" s="2" t="s">
        <v>1914</v>
      </c>
      <c r="E10922" s="3">
        <v>42443</v>
      </c>
      <c r="F10922" s="2" t="s">
        <v>1957</v>
      </c>
      <c r="G10922" s="2" t="s">
        <v>2</v>
      </c>
      <c r="H10922" s="2" t="s">
        <v>1</v>
      </c>
      <c r="I10922">
        <v>9.9</v>
      </c>
      <c r="J10922">
        <v>2</v>
      </c>
      <c r="K10922">
        <v>3</v>
      </c>
      <c r="L10922">
        <v>15</v>
      </c>
      <c r="M10922">
        <v>8.0835647535027455</v>
      </c>
      <c r="N10922">
        <v>1</v>
      </c>
    </row>
    <row r="10923" spans="1:14" x14ac:dyDescent="0.25">
      <c r="A10923" s="4" t="s">
        <v>1956</v>
      </c>
      <c r="B10923" s="2" t="s">
        <v>1655</v>
      </c>
      <c r="C10923" s="2" t="s">
        <v>1915</v>
      </c>
      <c r="D10923" s="2" t="s">
        <v>1927</v>
      </c>
      <c r="E10923" s="3">
        <v>42622</v>
      </c>
      <c r="F10923" s="2" t="s">
        <v>1955</v>
      </c>
      <c r="G10923" s="2" t="s">
        <v>2</v>
      </c>
      <c r="H10923" s="2" t="s">
        <v>1</v>
      </c>
      <c r="I10923">
        <v>9.9</v>
      </c>
      <c r="J10923">
        <v>2</v>
      </c>
      <c r="K10923">
        <v>3</v>
      </c>
      <c r="L10923">
        <v>15</v>
      </c>
      <c r="M10923">
        <v>8.1786505444111608</v>
      </c>
      <c r="N10923">
        <v>3</v>
      </c>
    </row>
    <row r="10924" spans="1:14" x14ac:dyDescent="0.25">
      <c r="A10924" s="4" t="s">
        <v>1954</v>
      </c>
      <c r="B10924" s="2" t="s">
        <v>1655</v>
      </c>
      <c r="C10924" s="2" t="s">
        <v>1915</v>
      </c>
      <c r="D10924" s="2" t="s">
        <v>1927</v>
      </c>
      <c r="E10924" s="3">
        <v>42396</v>
      </c>
      <c r="F10924" s="2" t="s">
        <v>1953</v>
      </c>
      <c r="G10924" s="2" t="s">
        <v>2</v>
      </c>
      <c r="H10924" s="2" t="s">
        <v>1</v>
      </c>
      <c r="I10924">
        <v>9.9</v>
      </c>
      <c r="J10924">
        <v>2</v>
      </c>
      <c r="K10924">
        <v>3</v>
      </c>
      <c r="L10924">
        <v>15</v>
      </c>
      <c r="M10924">
        <v>8.1477275280912753</v>
      </c>
      <c r="N10924">
        <v>2</v>
      </c>
    </row>
    <row r="10925" spans="1:14" x14ac:dyDescent="0.25">
      <c r="A10925" s="4" t="s">
        <v>1952</v>
      </c>
      <c r="B10925" s="2" t="s">
        <v>1655</v>
      </c>
      <c r="C10925" s="2" t="s">
        <v>1915</v>
      </c>
      <c r="D10925" s="2" t="s">
        <v>1927</v>
      </c>
      <c r="E10925" s="3">
        <v>42320</v>
      </c>
      <c r="F10925" s="2" t="s">
        <v>1951</v>
      </c>
      <c r="G10925" s="2" t="s">
        <v>2</v>
      </c>
      <c r="H10925" s="2" t="s">
        <v>1</v>
      </c>
      <c r="I10925">
        <v>9.9</v>
      </c>
      <c r="J10925">
        <v>2</v>
      </c>
      <c r="K10925">
        <v>4</v>
      </c>
      <c r="L10925">
        <v>20</v>
      </c>
      <c r="M10925">
        <v>7.9802939036800122</v>
      </c>
      <c r="N10925">
        <v>1</v>
      </c>
    </row>
    <row r="10926" spans="1:14" x14ac:dyDescent="0.25">
      <c r="A10926" s="4" t="s">
        <v>1950</v>
      </c>
      <c r="B10926" s="2" t="s">
        <v>1655</v>
      </c>
      <c r="C10926" s="2" t="s">
        <v>1915</v>
      </c>
      <c r="D10926" s="2" t="s">
        <v>1927</v>
      </c>
      <c r="E10926" s="3">
        <v>42333</v>
      </c>
      <c r="F10926" s="2" t="s">
        <v>1949</v>
      </c>
      <c r="G10926" s="2" t="s">
        <v>2</v>
      </c>
      <c r="H10926" s="2" t="s">
        <v>1</v>
      </c>
      <c r="I10926">
        <v>9.9</v>
      </c>
      <c r="J10926">
        <v>2</v>
      </c>
      <c r="K10926">
        <v>4</v>
      </c>
      <c r="L10926">
        <v>20</v>
      </c>
      <c r="M10926">
        <v>8.0742255702312793</v>
      </c>
      <c r="N10926">
        <v>0</v>
      </c>
    </row>
    <row r="10927" spans="1:14" x14ac:dyDescent="0.25">
      <c r="A10927" s="4" t="s">
        <v>1948</v>
      </c>
      <c r="B10927" s="2" t="s">
        <v>1655</v>
      </c>
      <c r="C10927" s="2" t="s">
        <v>1915</v>
      </c>
      <c r="D10927" s="2" t="s">
        <v>1927</v>
      </c>
      <c r="E10927" s="3">
        <v>42558</v>
      </c>
      <c r="F10927" s="2" t="s">
        <v>1947</v>
      </c>
      <c r="G10927" s="2" t="s">
        <v>2</v>
      </c>
      <c r="H10927" s="2" t="s">
        <v>1</v>
      </c>
      <c r="I10927">
        <v>9.9</v>
      </c>
      <c r="J10927">
        <v>2</v>
      </c>
      <c r="K10927">
        <v>4</v>
      </c>
      <c r="L10927">
        <v>20</v>
      </c>
      <c r="M10927">
        <v>7.9971840317738634</v>
      </c>
      <c r="N10927">
        <v>2</v>
      </c>
    </row>
    <row r="10928" spans="1:14" x14ac:dyDescent="0.25">
      <c r="A10928" s="4" t="s">
        <v>1946</v>
      </c>
      <c r="B10928" s="2" t="s">
        <v>1655</v>
      </c>
      <c r="C10928" s="2" t="s">
        <v>1915</v>
      </c>
      <c r="D10928" s="2" t="s">
        <v>1914</v>
      </c>
      <c r="E10928" s="3">
        <v>42479</v>
      </c>
      <c r="F10928" s="2" t="s">
        <v>1945</v>
      </c>
      <c r="G10928" s="2" t="s">
        <v>2</v>
      </c>
      <c r="H10928" s="2" t="s">
        <v>1</v>
      </c>
      <c r="I10928">
        <v>9.9</v>
      </c>
      <c r="J10928">
        <v>2</v>
      </c>
      <c r="K10928">
        <v>4</v>
      </c>
      <c r="L10928">
        <v>20</v>
      </c>
      <c r="M10928">
        <v>8.1533469897686679</v>
      </c>
      <c r="N10928">
        <v>3</v>
      </c>
    </row>
    <row r="10929" spans="1:14" x14ac:dyDescent="0.25">
      <c r="A10929" s="4" t="s">
        <v>1944</v>
      </c>
      <c r="B10929" s="2" t="s">
        <v>1655</v>
      </c>
      <c r="C10929" s="2" t="s">
        <v>1915</v>
      </c>
      <c r="D10929" s="2" t="s">
        <v>1922</v>
      </c>
      <c r="E10929" s="3">
        <v>42815</v>
      </c>
      <c r="F10929" s="2" t="s">
        <v>1943</v>
      </c>
      <c r="G10929" s="2" t="s">
        <v>2</v>
      </c>
      <c r="H10929" s="2" t="s">
        <v>1</v>
      </c>
      <c r="I10929">
        <v>9.9</v>
      </c>
      <c r="J10929">
        <v>2</v>
      </c>
      <c r="K10929">
        <v>4</v>
      </c>
      <c r="L10929">
        <v>20</v>
      </c>
      <c r="M10929">
        <v>8.2034265180984587</v>
      </c>
      <c r="N10929">
        <v>3</v>
      </c>
    </row>
    <row r="10930" spans="1:14" x14ac:dyDescent="0.25">
      <c r="A10930" s="4" t="s">
        <v>1942</v>
      </c>
      <c r="B10930" s="2" t="s">
        <v>1655</v>
      </c>
      <c r="C10930" s="2" t="s">
        <v>1915</v>
      </c>
      <c r="D10930" s="2" t="s">
        <v>1914</v>
      </c>
      <c r="E10930" s="3">
        <v>42754</v>
      </c>
      <c r="F10930" s="2" t="s">
        <v>1941</v>
      </c>
      <c r="G10930" s="2" t="s">
        <v>2</v>
      </c>
      <c r="H10930" s="2" t="s">
        <v>1</v>
      </c>
      <c r="I10930">
        <v>9.9</v>
      </c>
      <c r="J10930">
        <v>2</v>
      </c>
      <c r="K10930">
        <v>5</v>
      </c>
      <c r="L10930">
        <v>25</v>
      </c>
      <c r="M10930">
        <v>8.1029924053990712</v>
      </c>
      <c r="N10930">
        <v>1</v>
      </c>
    </row>
    <row r="10931" spans="1:14" x14ac:dyDescent="0.25">
      <c r="A10931" s="4" t="s">
        <v>1940</v>
      </c>
      <c r="B10931" s="2" t="s">
        <v>1655</v>
      </c>
      <c r="C10931" s="2" t="s">
        <v>1915</v>
      </c>
      <c r="D10931" s="2" t="s">
        <v>1927</v>
      </c>
      <c r="E10931" s="3">
        <v>42605</v>
      </c>
      <c r="F10931" s="2" t="s">
        <v>1939</v>
      </c>
      <c r="G10931" s="2" t="s">
        <v>2</v>
      </c>
      <c r="H10931" s="2" t="s">
        <v>1</v>
      </c>
      <c r="I10931">
        <v>9.9</v>
      </c>
      <c r="J10931">
        <v>2</v>
      </c>
      <c r="K10931">
        <v>5</v>
      </c>
      <c r="L10931">
        <v>25</v>
      </c>
      <c r="M10931">
        <v>7.7711367066067591</v>
      </c>
      <c r="N10931">
        <v>3</v>
      </c>
    </row>
    <row r="10932" spans="1:14" x14ac:dyDescent="0.25">
      <c r="A10932" s="4" t="s">
        <v>1938</v>
      </c>
      <c r="B10932" s="2" t="s">
        <v>1655</v>
      </c>
      <c r="C10932" s="2" t="s">
        <v>1915</v>
      </c>
      <c r="D10932" s="2" t="s">
        <v>1914</v>
      </c>
      <c r="E10932" s="3">
        <v>42341</v>
      </c>
      <c r="F10932" s="2" t="s">
        <v>1937</v>
      </c>
      <c r="G10932" s="2" t="s">
        <v>2</v>
      </c>
      <c r="H10932" s="2" t="s">
        <v>1</v>
      </c>
      <c r="I10932">
        <v>9.9</v>
      </c>
      <c r="J10932">
        <v>2</v>
      </c>
      <c r="K10932">
        <v>5</v>
      </c>
      <c r="L10932">
        <v>25</v>
      </c>
      <c r="M10932">
        <v>8.0835647535027455</v>
      </c>
      <c r="N10932">
        <v>3</v>
      </c>
    </row>
    <row r="10933" spans="1:14" x14ac:dyDescent="0.25">
      <c r="A10933" s="4" t="s">
        <v>1938</v>
      </c>
      <c r="B10933" s="2" t="s">
        <v>1655</v>
      </c>
      <c r="C10933" s="2" t="s">
        <v>1915</v>
      </c>
      <c r="D10933" s="2" t="s">
        <v>1914</v>
      </c>
      <c r="E10933" s="3">
        <v>42341</v>
      </c>
      <c r="F10933" s="2" t="s">
        <v>1937</v>
      </c>
      <c r="G10933" s="2" t="s">
        <v>2</v>
      </c>
      <c r="H10933" s="2" t="s">
        <v>1</v>
      </c>
      <c r="I10933">
        <v>9.9</v>
      </c>
      <c r="J10933">
        <v>2</v>
      </c>
      <c r="K10933">
        <v>5</v>
      </c>
      <c r="L10933">
        <v>25</v>
      </c>
      <c r="M10933">
        <v>8.1786505444111608</v>
      </c>
      <c r="N10933">
        <v>1</v>
      </c>
    </row>
    <row r="10934" spans="1:14" x14ac:dyDescent="0.25">
      <c r="A10934" s="4" t="s">
        <v>1936</v>
      </c>
      <c r="B10934" s="2" t="s">
        <v>1655</v>
      </c>
      <c r="C10934" s="2" t="s">
        <v>1915</v>
      </c>
      <c r="D10934" s="2" t="s">
        <v>1927</v>
      </c>
      <c r="E10934" s="3">
        <v>42674</v>
      </c>
      <c r="F10934" s="2" t="s">
        <v>1935</v>
      </c>
      <c r="G10934" s="2" t="s">
        <v>2</v>
      </c>
      <c r="H10934" s="2" t="s">
        <v>1</v>
      </c>
      <c r="I10934">
        <v>9.9</v>
      </c>
      <c r="J10934">
        <v>2</v>
      </c>
      <c r="K10934">
        <v>5</v>
      </c>
      <c r="L10934">
        <v>25</v>
      </c>
      <c r="M10934">
        <v>8.1477275280912753</v>
      </c>
      <c r="N10934">
        <v>2</v>
      </c>
    </row>
    <row r="10935" spans="1:14" x14ac:dyDescent="0.25">
      <c r="A10935" s="4" t="s">
        <v>1934</v>
      </c>
      <c r="B10935" s="2" t="s">
        <v>1655</v>
      </c>
      <c r="C10935" s="2" t="s">
        <v>1915</v>
      </c>
      <c r="D10935" s="2" t="s">
        <v>1922</v>
      </c>
      <c r="E10935" s="3">
        <v>42318</v>
      </c>
      <c r="F10935" s="2" t="s">
        <v>1933</v>
      </c>
      <c r="G10935" s="2" t="s">
        <v>2</v>
      </c>
      <c r="H10935" s="2" t="s">
        <v>1</v>
      </c>
      <c r="I10935">
        <v>9.9</v>
      </c>
      <c r="J10935">
        <v>2</v>
      </c>
      <c r="K10935">
        <v>6</v>
      </c>
      <c r="L10935">
        <v>30</v>
      </c>
      <c r="M10935">
        <v>7.9802939036800122</v>
      </c>
      <c r="N10935">
        <v>3</v>
      </c>
    </row>
    <row r="10936" spans="1:14" x14ac:dyDescent="0.25">
      <c r="A10936" s="4" t="s">
        <v>1932</v>
      </c>
      <c r="B10936" s="2" t="s">
        <v>1655</v>
      </c>
      <c r="C10936" s="2" t="s">
        <v>1915</v>
      </c>
      <c r="D10936" s="2" t="s">
        <v>1927</v>
      </c>
      <c r="E10936" s="3">
        <v>42446</v>
      </c>
      <c r="F10936" s="2" t="s">
        <v>1931</v>
      </c>
      <c r="G10936" s="2" t="s">
        <v>2</v>
      </c>
      <c r="H10936" s="2" t="s">
        <v>1</v>
      </c>
      <c r="I10936">
        <v>9.9</v>
      </c>
      <c r="J10936">
        <v>2</v>
      </c>
      <c r="K10936">
        <v>6</v>
      </c>
      <c r="L10936">
        <v>30</v>
      </c>
      <c r="M10936">
        <v>8.0742255702312793</v>
      </c>
      <c r="N10936">
        <v>3</v>
      </c>
    </row>
    <row r="10937" spans="1:14" x14ac:dyDescent="0.25">
      <c r="A10937" s="4" t="s">
        <v>1930</v>
      </c>
      <c r="B10937" s="2" t="s">
        <v>1655</v>
      </c>
      <c r="C10937" s="2" t="s">
        <v>1915</v>
      </c>
      <c r="D10937" s="2" t="s">
        <v>1927</v>
      </c>
      <c r="E10937" s="3">
        <v>43145</v>
      </c>
      <c r="F10937" s="2" t="s">
        <v>1929</v>
      </c>
      <c r="G10937" s="2" t="s">
        <v>2</v>
      </c>
      <c r="H10937" s="2" t="s">
        <v>1</v>
      </c>
      <c r="I10937">
        <v>9.9</v>
      </c>
      <c r="J10937">
        <v>2</v>
      </c>
      <c r="K10937">
        <v>6</v>
      </c>
      <c r="L10937">
        <v>30</v>
      </c>
      <c r="M10937">
        <v>7.9971840317738634</v>
      </c>
      <c r="N10937">
        <v>2</v>
      </c>
    </row>
    <row r="10938" spans="1:14" x14ac:dyDescent="0.25">
      <c r="A10938" s="4" t="s">
        <v>1928</v>
      </c>
      <c r="B10938" s="2" t="s">
        <v>1655</v>
      </c>
      <c r="C10938" s="2" t="s">
        <v>1915</v>
      </c>
      <c r="D10938" s="2" t="s">
        <v>1927</v>
      </c>
      <c r="E10938" s="3">
        <v>42795</v>
      </c>
      <c r="F10938" s="2" t="s">
        <v>1926</v>
      </c>
      <c r="G10938" s="2" t="s">
        <v>2</v>
      </c>
      <c r="H10938" s="2" t="s">
        <v>1</v>
      </c>
      <c r="I10938">
        <v>9.9</v>
      </c>
      <c r="J10938">
        <v>2</v>
      </c>
      <c r="K10938">
        <v>6</v>
      </c>
      <c r="L10938">
        <v>30</v>
      </c>
      <c r="M10938">
        <v>8.1533469897686679</v>
      </c>
      <c r="N10938">
        <v>3</v>
      </c>
    </row>
    <row r="10939" spans="1:14" x14ac:dyDescent="0.25">
      <c r="A10939" s="4" t="s">
        <v>1925</v>
      </c>
      <c r="B10939" s="2" t="s">
        <v>1655</v>
      </c>
      <c r="C10939" s="2" t="s">
        <v>1915</v>
      </c>
      <c r="D10939" s="2" t="s">
        <v>1914</v>
      </c>
      <c r="E10939" s="3">
        <v>42480</v>
      </c>
      <c r="F10939" s="2" t="s">
        <v>1924</v>
      </c>
      <c r="G10939" s="2" t="s">
        <v>2</v>
      </c>
      <c r="H10939" s="2" t="s">
        <v>1</v>
      </c>
      <c r="I10939">
        <v>9.9</v>
      </c>
      <c r="J10939">
        <v>2</v>
      </c>
      <c r="K10939">
        <v>7</v>
      </c>
      <c r="L10939">
        <v>35</v>
      </c>
      <c r="M10939">
        <v>8.2034265180984587</v>
      </c>
      <c r="N10939">
        <v>4</v>
      </c>
    </row>
    <row r="10940" spans="1:14" x14ac:dyDescent="0.25">
      <c r="A10940" s="4" t="s">
        <v>1923</v>
      </c>
      <c r="B10940" s="2" t="s">
        <v>1655</v>
      </c>
      <c r="C10940" s="2" t="s">
        <v>1915</v>
      </c>
      <c r="D10940" s="2" t="s">
        <v>1922</v>
      </c>
      <c r="E10940" s="3">
        <v>42758</v>
      </c>
      <c r="F10940" s="2" t="s">
        <v>1921</v>
      </c>
      <c r="G10940" s="2" t="s">
        <v>2</v>
      </c>
      <c r="H10940" s="2" t="s">
        <v>1</v>
      </c>
      <c r="I10940">
        <v>9.9</v>
      </c>
      <c r="J10940">
        <v>2</v>
      </c>
      <c r="K10940">
        <v>7</v>
      </c>
      <c r="L10940">
        <v>35</v>
      </c>
      <c r="M10940">
        <v>8.1029924053990712</v>
      </c>
      <c r="N10940">
        <v>4</v>
      </c>
    </row>
    <row r="10941" spans="1:14" x14ac:dyDescent="0.25">
      <c r="A10941" s="4" t="s">
        <v>1920</v>
      </c>
      <c r="B10941" s="2" t="s">
        <v>1655</v>
      </c>
      <c r="C10941" s="2" t="s">
        <v>1915</v>
      </c>
      <c r="D10941" s="2" t="s">
        <v>1914</v>
      </c>
      <c r="E10941" s="3">
        <v>42564</v>
      </c>
      <c r="F10941" s="2" t="s">
        <v>1919</v>
      </c>
      <c r="G10941" s="2" t="s">
        <v>2</v>
      </c>
      <c r="H10941" s="2" t="s">
        <v>1</v>
      </c>
      <c r="I10941">
        <v>9.9</v>
      </c>
      <c r="J10941">
        <v>2</v>
      </c>
      <c r="K10941">
        <v>7</v>
      </c>
      <c r="L10941">
        <v>35</v>
      </c>
      <c r="M10941">
        <v>7.7711367066067591</v>
      </c>
      <c r="N10941">
        <v>2</v>
      </c>
    </row>
    <row r="10942" spans="1:14" x14ac:dyDescent="0.25">
      <c r="A10942" s="4" t="s">
        <v>1918</v>
      </c>
      <c r="B10942" s="2" t="s">
        <v>1655</v>
      </c>
      <c r="C10942" s="2" t="s">
        <v>1915</v>
      </c>
      <c r="D10942" s="2" t="s">
        <v>1914</v>
      </c>
      <c r="E10942" s="3">
        <v>42434</v>
      </c>
      <c r="F10942" s="2" t="s">
        <v>1917</v>
      </c>
      <c r="G10942" s="2" t="s">
        <v>2</v>
      </c>
      <c r="H10942" s="2" t="s">
        <v>1</v>
      </c>
      <c r="I10942">
        <v>9.9</v>
      </c>
      <c r="J10942">
        <v>2</v>
      </c>
      <c r="K10942">
        <v>7</v>
      </c>
      <c r="L10942">
        <v>35</v>
      </c>
      <c r="M10942">
        <v>8.0835647535027455</v>
      </c>
      <c r="N10942">
        <v>0</v>
      </c>
    </row>
    <row r="10943" spans="1:14" x14ac:dyDescent="0.25">
      <c r="A10943" s="4" t="s">
        <v>1916</v>
      </c>
      <c r="B10943" s="2" t="s">
        <v>1655</v>
      </c>
      <c r="C10943" s="2" t="s">
        <v>1915</v>
      </c>
      <c r="D10943" s="2" t="s">
        <v>1914</v>
      </c>
      <c r="E10943" s="3">
        <v>42565</v>
      </c>
      <c r="F10943" s="2" t="s">
        <v>1913</v>
      </c>
      <c r="G10943" s="2" t="s">
        <v>2</v>
      </c>
      <c r="H10943" s="2" t="s">
        <v>1</v>
      </c>
      <c r="I10943">
        <v>9.9</v>
      </c>
      <c r="J10943">
        <v>2</v>
      </c>
      <c r="K10943">
        <v>7</v>
      </c>
      <c r="L10943">
        <v>35</v>
      </c>
      <c r="M10943">
        <v>8.1786505444111608</v>
      </c>
      <c r="N10943">
        <v>0</v>
      </c>
    </row>
    <row r="10944" spans="1:14" x14ac:dyDescent="0.25">
      <c r="A10944" s="4" t="s">
        <v>1912</v>
      </c>
      <c r="B10944" s="2" t="s">
        <v>1655</v>
      </c>
      <c r="C10944" s="2" t="s">
        <v>1799</v>
      </c>
      <c r="D10944" s="2" t="s">
        <v>1798</v>
      </c>
      <c r="E10944" s="3">
        <v>42068</v>
      </c>
      <c r="F10944" s="2" t="s">
        <v>1911</v>
      </c>
      <c r="G10944" s="2" t="s">
        <v>2</v>
      </c>
      <c r="H10944" s="2" t="s">
        <v>1</v>
      </c>
      <c r="I10944">
        <v>8.6999999999999993</v>
      </c>
      <c r="J10944">
        <v>2</v>
      </c>
      <c r="K10944">
        <v>1</v>
      </c>
      <c r="L10944">
        <v>5</v>
      </c>
      <c r="M10944">
        <v>7.1601241913529385</v>
      </c>
      <c r="N10944">
        <v>3</v>
      </c>
    </row>
    <row r="10945" spans="1:14" x14ac:dyDescent="0.25">
      <c r="A10945" s="4" t="s">
        <v>1910</v>
      </c>
      <c r="B10945" s="2" t="s">
        <v>1655</v>
      </c>
      <c r="C10945" s="2" t="s">
        <v>1799</v>
      </c>
      <c r="D10945" s="2" t="s">
        <v>1798</v>
      </c>
      <c r="E10945" s="3">
        <v>41982</v>
      </c>
      <c r="F10945" s="2" t="s">
        <v>1909</v>
      </c>
      <c r="G10945" s="2" t="s">
        <v>2</v>
      </c>
      <c r="H10945" s="2" t="s">
        <v>1</v>
      </c>
      <c r="I10945">
        <v>8.6999999999999993</v>
      </c>
      <c r="J10945">
        <v>2</v>
      </c>
      <c r="K10945">
        <v>1</v>
      </c>
      <c r="L10945">
        <v>5</v>
      </c>
      <c r="M10945">
        <v>7.0129855517187982</v>
      </c>
      <c r="N10945">
        <v>2</v>
      </c>
    </row>
    <row r="10946" spans="1:14" x14ac:dyDescent="0.25">
      <c r="A10946" s="4" t="s">
        <v>1908</v>
      </c>
      <c r="B10946" s="2" t="s">
        <v>1655</v>
      </c>
      <c r="C10946" s="2" t="s">
        <v>1799</v>
      </c>
      <c r="D10946" s="2" t="s">
        <v>1798</v>
      </c>
      <c r="E10946" s="3">
        <v>42481</v>
      </c>
      <c r="F10946" s="2" t="s">
        <v>1907</v>
      </c>
      <c r="G10946" s="2" t="s">
        <v>2</v>
      </c>
      <c r="H10946" s="2" t="s">
        <v>1</v>
      </c>
      <c r="I10946">
        <v>8.6999999999999993</v>
      </c>
      <c r="J10946">
        <v>2</v>
      </c>
      <c r="K10946">
        <v>1</v>
      </c>
      <c r="L10946">
        <v>5</v>
      </c>
      <c r="M10946">
        <v>7.0955315617183956</v>
      </c>
      <c r="N10946">
        <v>3</v>
      </c>
    </row>
    <row r="10947" spans="1:14" x14ac:dyDescent="0.25">
      <c r="A10947" s="4" t="s">
        <v>1906</v>
      </c>
      <c r="B10947" s="2" t="s">
        <v>1655</v>
      </c>
      <c r="C10947" s="2" t="s">
        <v>1799</v>
      </c>
      <c r="D10947" s="2" t="s">
        <v>1798</v>
      </c>
      <c r="E10947" s="3">
        <v>42083</v>
      </c>
      <c r="F10947" s="2" t="s">
        <v>1905</v>
      </c>
      <c r="G10947" s="2" t="s">
        <v>2</v>
      </c>
      <c r="H10947" s="2" t="s">
        <v>1</v>
      </c>
      <c r="I10947">
        <v>8.6999999999999993</v>
      </c>
      <c r="J10947">
        <v>2</v>
      </c>
      <c r="K10947">
        <v>1</v>
      </c>
      <c r="L10947">
        <v>5</v>
      </c>
      <c r="M10947">
        <v>7.0278283915588489</v>
      </c>
      <c r="N10947">
        <v>2</v>
      </c>
    </row>
    <row r="10948" spans="1:14" x14ac:dyDescent="0.25">
      <c r="A10948" s="4" t="s">
        <v>1904</v>
      </c>
      <c r="B10948" s="2" t="s">
        <v>1655</v>
      </c>
      <c r="C10948" s="2" t="s">
        <v>1799</v>
      </c>
      <c r="D10948" s="2" t="s">
        <v>1798</v>
      </c>
      <c r="E10948" s="3">
        <v>41964</v>
      </c>
      <c r="F10948" s="2" t="s">
        <v>1903</v>
      </c>
      <c r="G10948" s="2" t="s">
        <v>2</v>
      </c>
      <c r="H10948" s="2" t="s">
        <v>1</v>
      </c>
      <c r="I10948">
        <v>8.6999999999999993</v>
      </c>
      <c r="J10948">
        <v>2</v>
      </c>
      <c r="K10948">
        <v>1</v>
      </c>
      <c r="L10948">
        <v>5</v>
      </c>
      <c r="M10948">
        <v>7.1650625061603428</v>
      </c>
      <c r="N10948">
        <v>4</v>
      </c>
    </row>
    <row r="10949" spans="1:14" x14ac:dyDescent="0.25">
      <c r="A10949" s="4" t="s">
        <v>1902</v>
      </c>
      <c r="B10949" s="2" t="s">
        <v>1655</v>
      </c>
      <c r="C10949" s="2" t="s">
        <v>1799</v>
      </c>
      <c r="D10949" s="2" t="s">
        <v>1798</v>
      </c>
      <c r="E10949" s="3">
        <v>42871</v>
      </c>
      <c r="F10949" s="2" t="s">
        <v>1901</v>
      </c>
      <c r="G10949" s="2" t="s">
        <v>2</v>
      </c>
      <c r="H10949" s="2" t="s">
        <v>1</v>
      </c>
      <c r="I10949">
        <v>8.6999999999999993</v>
      </c>
      <c r="J10949">
        <v>2</v>
      </c>
      <c r="K10949">
        <v>1</v>
      </c>
      <c r="L10949">
        <v>5</v>
      </c>
      <c r="M10949">
        <v>7.2090717886319782</v>
      </c>
      <c r="N10949">
        <v>3</v>
      </c>
    </row>
    <row r="10950" spans="1:14" x14ac:dyDescent="0.25">
      <c r="A10950" s="4" t="s">
        <v>1900</v>
      </c>
      <c r="B10950" s="2" t="s">
        <v>1655</v>
      </c>
      <c r="C10950" s="2" t="s">
        <v>1799</v>
      </c>
      <c r="D10950" s="2" t="s">
        <v>1798</v>
      </c>
      <c r="E10950" s="3">
        <v>42121</v>
      </c>
      <c r="F10950" s="2" t="s">
        <v>1899</v>
      </c>
      <c r="G10950" s="2" t="s">
        <v>2</v>
      </c>
      <c r="H10950" s="2" t="s">
        <v>1</v>
      </c>
      <c r="I10950">
        <v>8.6999999999999993</v>
      </c>
      <c r="J10950">
        <v>2</v>
      </c>
      <c r="K10950">
        <v>1</v>
      </c>
      <c r="L10950">
        <v>5</v>
      </c>
      <c r="M10950">
        <v>7.1208115077749401</v>
      </c>
      <c r="N10950">
        <v>2</v>
      </c>
    </row>
    <row r="10951" spans="1:14" x14ac:dyDescent="0.25">
      <c r="A10951" s="4" t="s">
        <v>1898</v>
      </c>
      <c r="B10951" s="2" t="s">
        <v>1655</v>
      </c>
      <c r="C10951" s="2" t="s">
        <v>1799</v>
      </c>
      <c r="D10951" s="2" t="s">
        <v>1798</v>
      </c>
      <c r="E10951" s="3">
        <v>41988</v>
      </c>
      <c r="F10951" s="2" t="s">
        <v>1897</v>
      </c>
      <c r="G10951" s="2" t="s">
        <v>2</v>
      </c>
      <c r="H10951" s="2" t="s">
        <v>1</v>
      </c>
      <c r="I10951">
        <v>8.6999999999999993</v>
      </c>
      <c r="J10951">
        <v>2</v>
      </c>
      <c r="K10951">
        <v>1</v>
      </c>
      <c r="L10951">
        <v>5</v>
      </c>
      <c r="M10951">
        <v>6.8291807421695756</v>
      </c>
      <c r="N10951">
        <v>1</v>
      </c>
    </row>
    <row r="10952" spans="1:14" x14ac:dyDescent="0.25">
      <c r="A10952" s="4" t="s">
        <v>1896</v>
      </c>
      <c r="B10952" s="2" t="s">
        <v>1655</v>
      </c>
      <c r="C10952" s="2" t="s">
        <v>1799</v>
      </c>
      <c r="D10952" s="2" t="s">
        <v>1798</v>
      </c>
      <c r="E10952" s="3">
        <v>41978</v>
      </c>
      <c r="F10952" s="2" t="s">
        <v>1895</v>
      </c>
      <c r="G10952" s="2" t="s">
        <v>2</v>
      </c>
      <c r="H10952" s="2" t="s">
        <v>1</v>
      </c>
      <c r="I10952">
        <v>8.6999999999999993</v>
      </c>
      <c r="J10952">
        <v>2</v>
      </c>
      <c r="K10952">
        <v>1</v>
      </c>
      <c r="L10952">
        <v>5</v>
      </c>
      <c r="M10952">
        <v>7.1037387227751401</v>
      </c>
      <c r="N10952">
        <v>3</v>
      </c>
    </row>
    <row r="10953" spans="1:14" x14ac:dyDescent="0.25">
      <c r="A10953" s="4" t="s">
        <v>1894</v>
      </c>
      <c r="B10953" s="2" t="s">
        <v>1655</v>
      </c>
      <c r="C10953" s="2" t="s">
        <v>1799</v>
      </c>
      <c r="D10953" s="2" t="s">
        <v>1798</v>
      </c>
      <c r="E10953" s="3">
        <v>42186</v>
      </c>
      <c r="F10953" s="2" t="s">
        <v>1893</v>
      </c>
      <c r="G10953" s="2" t="s">
        <v>2</v>
      </c>
      <c r="H10953" s="2" t="s">
        <v>1</v>
      </c>
      <c r="I10953">
        <v>8.6999999999999993</v>
      </c>
      <c r="J10953">
        <v>2</v>
      </c>
      <c r="K10953">
        <v>2</v>
      </c>
      <c r="L10953">
        <v>10</v>
      </c>
      <c r="M10953">
        <v>7.187298963270413</v>
      </c>
      <c r="N10953">
        <v>2</v>
      </c>
    </row>
    <row r="10954" spans="1:14" x14ac:dyDescent="0.25">
      <c r="A10954" s="4" t="s">
        <v>1892</v>
      </c>
      <c r="B10954" s="2" t="s">
        <v>1655</v>
      </c>
      <c r="C10954" s="2" t="s">
        <v>1799</v>
      </c>
      <c r="D10954" s="2" t="s">
        <v>1798</v>
      </c>
      <c r="E10954" s="3">
        <v>42263</v>
      </c>
      <c r="F10954" s="2" t="s">
        <v>1891</v>
      </c>
      <c r="G10954" s="2" t="s">
        <v>2</v>
      </c>
      <c r="H10954" s="2" t="s">
        <v>1</v>
      </c>
      <c r="I10954">
        <v>8.6999999999999993</v>
      </c>
      <c r="J10954">
        <v>2</v>
      </c>
      <c r="K10954">
        <v>2</v>
      </c>
      <c r="L10954">
        <v>10</v>
      </c>
      <c r="M10954">
        <v>7.1601241913529385</v>
      </c>
      <c r="N10954">
        <v>0</v>
      </c>
    </row>
    <row r="10955" spans="1:14" x14ac:dyDescent="0.25">
      <c r="A10955" s="4" t="s">
        <v>1890</v>
      </c>
      <c r="B10955" s="2" t="s">
        <v>1655</v>
      </c>
      <c r="C10955" s="2" t="s">
        <v>1799</v>
      </c>
      <c r="D10955" s="2" t="s">
        <v>1798</v>
      </c>
      <c r="E10955" s="3">
        <v>42821</v>
      </c>
      <c r="F10955" s="2" t="s">
        <v>1889</v>
      </c>
      <c r="G10955" s="2" t="s">
        <v>2</v>
      </c>
      <c r="H10955" s="2" t="s">
        <v>1</v>
      </c>
      <c r="I10955">
        <v>8.6999999999999993</v>
      </c>
      <c r="J10955">
        <v>2</v>
      </c>
      <c r="K10955">
        <v>2</v>
      </c>
      <c r="L10955">
        <v>10</v>
      </c>
      <c r="M10955">
        <v>7.0129855517187982</v>
      </c>
      <c r="N10955">
        <v>3</v>
      </c>
    </row>
    <row r="10956" spans="1:14" x14ac:dyDescent="0.25">
      <c r="A10956" s="4" t="s">
        <v>1888</v>
      </c>
      <c r="B10956" s="2" t="s">
        <v>1655</v>
      </c>
      <c r="C10956" s="2" t="s">
        <v>1799</v>
      </c>
      <c r="D10956" s="2" t="s">
        <v>1798</v>
      </c>
      <c r="E10956" s="3">
        <v>42116</v>
      </c>
      <c r="F10956" s="2" t="s">
        <v>1887</v>
      </c>
      <c r="G10956" s="2" t="s">
        <v>2</v>
      </c>
      <c r="H10956" s="2" t="s">
        <v>1</v>
      </c>
      <c r="I10956">
        <v>8.6999999999999993</v>
      </c>
      <c r="J10956">
        <v>2</v>
      </c>
      <c r="K10956">
        <v>2</v>
      </c>
      <c r="L10956">
        <v>10</v>
      </c>
      <c r="M10956">
        <v>7.0955315617183956</v>
      </c>
      <c r="N10956">
        <v>1</v>
      </c>
    </row>
    <row r="10957" spans="1:14" x14ac:dyDescent="0.25">
      <c r="A10957" s="4" t="s">
        <v>1886</v>
      </c>
      <c r="B10957" s="2" t="s">
        <v>1655</v>
      </c>
      <c r="C10957" s="2" t="s">
        <v>1799</v>
      </c>
      <c r="D10957" s="2" t="s">
        <v>1798</v>
      </c>
      <c r="E10957" s="3">
        <v>41964</v>
      </c>
      <c r="F10957" s="2" t="s">
        <v>1885</v>
      </c>
      <c r="G10957" s="2" t="s">
        <v>2</v>
      </c>
      <c r="H10957" s="2" t="s">
        <v>1</v>
      </c>
      <c r="I10957">
        <v>8.6999999999999993</v>
      </c>
      <c r="J10957">
        <v>2</v>
      </c>
      <c r="K10957">
        <v>2</v>
      </c>
      <c r="L10957">
        <v>10</v>
      </c>
      <c r="M10957">
        <v>7.0278283915588489</v>
      </c>
      <c r="N10957">
        <v>3</v>
      </c>
    </row>
    <row r="10958" spans="1:14" x14ac:dyDescent="0.25">
      <c r="A10958" s="4" t="s">
        <v>1884</v>
      </c>
      <c r="B10958" s="2" t="s">
        <v>1655</v>
      </c>
      <c r="C10958" s="2" t="s">
        <v>1799</v>
      </c>
      <c r="D10958" s="2" t="s">
        <v>1798</v>
      </c>
      <c r="E10958" s="3">
        <v>42900</v>
      </c>
      <c r="F10958" s="2" t="s">
        <v>1883</v>
      </c>
      <c r="G10958" s="2" t="s">
        <v>2</v>
      </c>
      <c r="H10958" s="2" t="s">
        <v>1</v>
      </c>
      <c r="I10958">
        <v>8.6999999999999993</v>
      </c>
      <c r="J10958">
        <v>2</v>
      </c>
      <c r="K10958">
        <v>2</v>
      </c>
      <c r="L10958">
        <v>10</v>
      </c>
      <c r="M10958">
        <v>7.1650625061603428</v>
      </c>
      <c r="N10958">
        <v>2</v>
      </c>
    </row>
    <row r="10959" spans="1:14" x14ac:dyDescent="0.25">
      <c r="A10959" s="4" t="s">
        <v>1882</v>
      </c>
      <c r="B10959" s="2" t="s">
        <v>1655</v>
      </c>
      <c r="C10959" s="2" t="s">
        <v>1799</v>
      </c>
      <c r="D10959" s="2" t="s">
        <v>1798</v>
      </c>
      <c r="E10959" s="3">
        <v>41968</v>
      </c>
      <c r="F10959" s="2" t="s">
        <v>1881</v>
      </c>
      <c r="G10959" s="2" t="s">
        <v>2</v>
      </c>
      <c r="H10959" s="2" t="s">
        <v>1</v>
      </c>
      <c r="I10959">
        <v>8.6999999999999993</v>
      </c>
      <c r="J10959">
        <v>2</v>
      </c>
      <c r="K10959">
        <v>2</v>
      </c>
      <c r="L10959">
        <v>10</v>
      </c>
      <c r="M10959">
        <v>7.2090717886319782</v>
      </c>
      <c r="N10959">
        <v>1</v>
      </c>
    </row>
    <row r="10960" spans="1:14" x14ac:dyDescent="0.25">
      <c r="A10960" s="4" t="s">
        <v>1880</v>
      </c>
      <c r="B10960" s="2" t="s">
        <v>1655</v>
      </c>
      <c r="C10960" s="2" t="s">
        <v>1799</v>
      </c>
      <c r="D10960" s="2" t="s">
        <v>1798</v>
      </c>
      <c r="E10960" s="3">
        <v>42031</v>
      </c>
      <c r="F10960" s="2" t="s">
        <v>1879</v>
      </c>
      <c r="G10960" s="2" t="s">
        <v>2</v>
      </c>
      <c r="H10960" s="2" t="s">
        <v>1</v>
      </c>
      <c r="I10960">
        <v>8.6999999999999993</v>
      </c>
      <c r="J10960">
        <v>2</v>
      </c>
      <c r="K10960">
        <v>2</v>
      </c>
      <c r="L10960">
        <v>10</v>
      </c>
      <c r="M10960">
        <v>7.1208115077749401</v>
      </c>
      <c r="N10960">
        <v>1</v>
      </c>
    </row>
    <row r="10961" spans="1:14" x14ac:dyDescent="0.25">
      <c r="A10961" s="4" t="s">
        <v>1878</v>
      </c>
      <c r="B10961" s="2" t="s">
        <v>1655</v>
      </c>
      <c r="C10961" s="2" t="s">
        <v>1799</v>
      </c>
      <c r="D10961" s="2" t="s">
        <v>1798</v>
      </c>
      <c r="E10961" s="3">
        <v>42116</v>
      </c>
      <c r="F10961" s="2" t="s">
        <v>1877</v>
      </c>
      <c r="G10961" s="2" t="s">
        <v>2</v>
      </c>
      <c r="H10961" s="2" t="s">
        <v>1</v>
      </c>
      <c r="I10961">
        <v>8.6999999999999993</v>
      </c>
      <c r="J10961">
        <v>2</v>
      </c>
      <c r="K10961">
        <v>2</v>
      </c>
      <c r="L10961">
        <v>10</v>
      </c>
      <c r="M10961">
        <v>6.8291807421695756</v>
      </c>
      <c r="N10961">
        <v>2</v>
      </c>
    </row>
    <row r="10962" spans="1:14" x14ac:dyDescent="0.25">
      <c r="A10962" s="4" t="s">
        <v>1876</v>
      </c>
      <c r="B10962" s="2" t="s">
        <v>1655</v>
      </c>
      <c r="C10962" s="2" t="s">
        <v>1799</v>
      </c>
      <c r="D10962" s="2" t="s">
        <v>1798</v>
      </c>
      <c r="E10962" s="3">
        <v>41992</v>
      </c>
      <c r="F10962" s="2" t="s">
        <v>1875</v>
      </c>
      <c r="G10962" s="2" t="s">
        <v>2</v>
      </c>
      <c r="H10962" s="2" t="s">
        <v>1</v>
      </c>
      <c r="I10962">
        <v>8.6999999999999993</v>
      </c>
      <c r="J10962">
        <v>2</v>
      </c>
      <c r="K10962">
        <v>2</v>
      </c>
      <c r="L10962">
        <v>10</v>
      </c>
      <c r="M10962">
        <v>7.1037387227751401</v>
      </c>
      <c r="N10962">
        <v>4</v>
      </c>
    </row>
    <row r="10963" spans="1:14" x14ac:dyDescent="0.25">
      <c r="A10963" s="4" t="s">
        <v>1876</v>
      </c>
      <c r="B10963" s="2" t="s">
        <v>1655</v>
      </c>
      <c r="C10963" s="2" t="s">
        <v>1799</v>
      </c>
      <c r="D10963" s="2" t="s">
        <v>1798</v>
      </c>
      <c r="E10963" s="3">
        <v>41992</v>
      </c>
      <c r="F10963" s="2" t="s">
        <v>1875</v>
      </c>
      <c r="G10963" s="2" t="s">
        <v>2</v>
      </c>
      <c r="H10963" s="2" t="s">
        <v>1</v>
      </c>
      <c r="I10963">
        <v>8.6999999999999993</v>
      </c>
      <c r="J10963">
        <v>2</v>
      </c>
      <c r="K10963">
        <v>2</v>
      </c>
      <c r="L10963">
        <v>10</v>
      </c>
      <c r="M10963">
        <v>7.187298963270413</v>
      </c>
      <c r="N10963">
        <v>2</v>
      </c>
    </row>
    <row r="10964" spans="1:14" x14ac:dyDescent="0.25">
      <c r="A10964" s="4" t="s">
        <v>1876</v>
      </c>
      <c r="B10964" s="2" t="s">
        <v>1655</v>
      </c>
      <c r="C10964" s="2" t="s">
        <v>1799</v>
      </c>
      <c r="D10964" s="2" t="s">
        <v>1798</v>
      </c>
      <c r="E10964" s="3">
        <v>41992</v>
      </c>
      <c r="F10964" s="2" t="s">
        <v>1875</v>
      </c>
      <c r="G10964" s="2" t="s">
        <v>2</v>
      </c>
      <c r="H10964" s="2" t="s">
        <v>1</v>
      </c>
      <c r="I10964">
        <v>8.6999999999999993</v>
      </c>
      <c r="J10964">
        <v>2</v>
      </c>
      <c r="K10964">
        <v>2</v>
      </c>
      <c r="L10964">
        <v>10</v>
      </c>
      <c r="M10964">
        <v>7.1601241913529385</v>
      </c>
      <c r="N10964">
        <v>1</v>
      </c>
    </row>
    <row r="10965" spans="1:14" x14ac:dyDescent="0.25">
      <c r="A10965" s="4" t="s">
        <v>1874</v>
      </c>
      <c r="B10965" s="2" t="s">
        <v>1655</v>
      </c>
      <c r="C10965" s="2" t="s">
        <v>1799</v>
      </c>
      <c r="D10965" s="2" t="s">
        <v>1798</v>
      </c>
      <c r="E10965" s="3">
        <v>41983</v>
      </c>
      <c r="F10965" s="2" t="s">
        <v>1873</v>
      </c>
      <c r="G10965" s="2" t="s">
        <v>2</v>
      </c>
      <c r="H10965" s="2" t="s">
        <v>1</v>
      </c>
      <c r="I10965">
        <v>8.6999999999999993</v>
      </c>
      <c r="J10965">
        <v>2</v>
      </c>
      <c r="K10965">
        <v>2</v>
      </c>
      <c r="L10965">
        <v>10</v>
      </c>
      <c r="M10965">
        <v>7.0129855517187982</v>
      </c>
      <c r="N10965">
        <v>0</v>
      </c>
    </row>
    <row r="10966" spans="1:14" x14ac:dyDescent="0.25">
      <c r="A10966" s="4" t="s">
        <v>1872</v>
      </c>
      <c r="B10966" s="2" t="s">
        <v>1655</v>
      </c>
      <c r="C10966" s="2" t="s">
        <v>1799</v>
      </c>
      <c r="D10966" s="2" t="s">
        <v>1798</v>
      </c>
      <c r="E10966" s="3">
        <v>42025</v>
      </c>
      <c r="F10966" s="2" t="s">
        <v>1871</v>
      </c>
      <c r="G10966" s="2" t="s">
        <v>2</v>
      </c>
      <c r="H10966" s="2" t="s">
        <v>1</v>
      </c>
      <c r="I10966">
        <v>8.6999999999999993</v>
      </c>
      <c r="J10966">
        <v>2</v>
      </c>
      <c r="K10966">
        <v>2</v>
      </c>
      <c r="L10966">
        <v>10</v>
      </c>
      <c r="M10966">
        <v>7.0955315617183956</v>
      </c>
      <c r="N10966">
        <v>2</v>
      </c>
    </row>
    <row r="10967" spans="1:14" x14ac:dyDescent="0.25">
      <c r="A10967" s="4" t="s">
        <v>1870</v>
      </c>
      <c r="B10967" s="2" t="s">
        <v>1655</v>
      </c>
      <c r="C10967" s="2" t="s">
        <v>1799</v>
      </c>
      <c r="D10967" s="2" t="s">
        <v>1798</v>
      </c>
      <c r="E10967" s="3">
        <v>42425</v>
      </c>
      <c r="F10967" s="2" t="s">
        <v>1869</v>
      </c>
      <c r="G10967" s="2" t="s">
        <v>2</v>
      </c>
      <c r="H10967" s="2" t="s">
        <v>1</v>
      </c>
      <c r="I10967">
        <v>8.6999999999999993</v>
      </c>
      <c r="J10967">
        <v>2</v>
      </c>
      <c r="K10967">
        <v>2</v>
      </c>
      <c r="L10967">
        <v>10</v>
      </c>
      <c r="M10967">
        <v>7.0278283915588489</v>
      </c>
      <c r="N10967">
        <v>1</v>
      </c>
    </row>
    <row r="10968" spans="1:14" x14ac:dyDescent="0.25">
      <c r="A10968" s="4" t="s">
        <v>1868</v>
      </c>
      <c r="B10968" s="2" t="s">
        <v>1655</v>
      </c>
      <c r="C10968" s="2" t="s">
        <v>1799</v>
      </c>
      <c r="D10968" s="2" t="s">
        <v>1798</v>
      </c>
      <c r="E10968" s="3">
        <v>42460</v>
      </c>
      <c r="F10968" s="2" t="s">
        <v>1867</v>
      </c>
      <c r="G10968" s="2" t="s">
        <v>2</v>
      </c>
      <c r="H10968" s="2" t="s">
        <v>1</v>
      </c>
      <c r="I10968">
        <v>8.6999999999999993</v>
      </c>
      <c r="J10968">
        <v>2</v>
      </c>
      <c r="K10968">
        <v>2</v>
      </c>
      <c r="L10968">
        <v>10</v>
      </c>
      <c r="M10968">
        <v>7.1650625061603428</v>
      </c>
      <c r="N10968">
        <v>2</v>
      </c>
    </row>
    <row r="10969" spans="1:14" x14ac:dyDescent="0.25">
      <c r="A10969" s="4" t="s">
        <v>1866</v>
      </c>
      <c r="B10969" s="2" t="s">
        <v>1655</v>
      </c>
      <c r="C10969" s="2" t="s">
        <v>1799</v>
      </c>
      <c r="D10969" s="2" t="s">
        <v>1798</v>
      </c>
      <c r="E10969" s="3">
        <v>42249</v>
      </c>
      <c r="F10969" s="2" t="s">
        <v>1865</v>
      </c>
      <c r="G10969" s="2" t="s">
        <v>2</v>
      </c>
      <c r="H10969" s="2" t="s">
        <v>1</v>
      </c>
      <c r="I10969">
        <v>8.6999999999999993</v>
      </c>
      <c r="J10969">
        <v>2</v>
      </c>
      <c r="K10969">
        <v>2</v>
      </c>
      <c r="L10969">
        <v>10</v>
      </c>
      <c r="M10969">
        <v>7.2090717886319782</v>
      </c>
      <c r="N10969">
        <v>1</v>
      </c>
    </row>
    <row r="10970" spans="1:14" x14ac:dyDescent="0.25">
      <c r="A10970" s="4" t="s">
        <v>1864</v>
      </c>
      <c r="B10970" s="2" t="s">
        <v>1655</v>
      </c>
      <c r="C10970" s="2" t="s">
        <v>1799</v>
      </c>
      <c r="D10970" s="2" t="s">
        <v>1798</v>
      </c>
      <c r="E10970" s="3">
        <v>42849</v>
      </c>
      <c r="F10970" s="2" t="s">
        <v>1863</v>
      </c>
      <c r="G10970" s="2" t="s">
        <v>2</v>
      </c>
      <c r="H10970" s="2" t="s">
        <v>1</v>
      </c>
      <c r="I10970">
        <v>8.6999999999999993</v>
      </c>
      <c r="J10970">
        <v>2</v>
      </c>
      <c r="K10970">
        <v>2</v>
      </c>
      <c r="L10970">
        <v>10</v>
      </c>
      <c r="M10970">
        <v>7.1208115077749401</v>
      </c>
      <c r="N10970">
        <v>1</v>
      </c>
    </row>
    <row r="10971" spans="1:14" x14ac:dyDescent="0.25">
      <c r="A10971" s="4" t="s">
        <v>1862</v>
      </c>
      <c r="B10971" s="2" t="s">
        <v>1655</v>
      </c>
      <c r="C10971" s="2" t="s">
        <v>1799</v>
      </c>
      <c r="D10971" s="2" t="s">
        <v>1798</v>
      </c>
      <c r="E10971" s="3">
        <v>42116</v>
      </c>
      <c r="F10971" s="2" t="s">
        <v>1861</v>
      </c>
      <c r="G10971" s="2" t="s">
        <v>2</v>
      </c>
      <c r="H10971" s="2" t="s">
        <v>1</v>
      </c>
      <c r="I10971">
        <v>8.6999999999999993</v>
      </c>
      <c r="J10971">
        <v>2</v>
      </c>
      <c r="K10971">
        <v>2</v>
      </c>
      <c r="L10971">
        <v>10</v>
      </c>
      <c r="M10971">
        <v>6.8291807421695756</v>
      </c>
      <c r="N10971">
        <v>2</v>
      </c>
    </row>
    <row r="10972" spans="1:14" x14ac:dyDescent="0.25">
      <c r="A10972" s="4" t="s">
        <v>1860</v>
      </c>
      <c r="B10972" s="2" t="s">
        <v>1655</v>
      </c>
      <c r="C10972" s="2" t="s">
        <v>1799</v>
      </c>
      <c r="D10972" s="2" t="s">
        <v>1798</v>
      </c>
      <c r="E10972" s="3">
        <v>42146</v>
      </c>
      <c r="F10972" s="2" t="s">
        <v>1859</v>
      </c>
      <c r="G10972" s="2" t="s">
        <v>2</v>
      </c>
      <c r="H10972" s="2" t="s">
        <v>1</v>
      </c>
      <c r="I10972">
        <v>8.6999999999999993</v>
      </c>
      <c r="J10972">
        <v>2</v>
      </c>
      <c r="K10972">
        <v>2</v>
      </c>
      <c r="L10972">
        <v>10</v>
      </c>
      <c r="M10972">
        <v>7.1037387227751401</v>
      </c>
      <c r="N10972">
        <v>2</v>
      </c>
    </row>
    <row r="10973" spans="1:14" x14ac:dyDescent="0.25">
      <c r="A10973" s="4" t="s">
        <v>1858</v>
      </c>
      <c r="B10973" s="2" t="s">
        <v>1655</v>
      </c>
      <c r="C10973" s="2" t="s">
        <v>1799</v>
      </c>
      <c r="D10973" s="2" t="s">
        <v>1798</v>
      </c>
      <c r="E10973" s="3">
        <v>42009</v>
      </c>
      <c r="F10973" s="2" t="s">
        <v>1857</v>
      </c>
      <c r="G10973" s="2" t="s">
        <v>2</v>
      </c>
      <c r="H10973" s="2" t="s">
        <v>1</v>
      </c>
      <c r="I10973">
        <v>8.6999999999999993</v>
      </c>
      <c r="J10973">
        <v>2</v>
      </c>
      <c r="K10973">
        <v>3</v>
      </c>
      <c r="L10973">
        <v>15</v>
      </c>
      <c r="M10973">
        <v>7.187298963270413</v>
      </c>
      <c r="N10973">
        <v>3</v>
      </c>
    </row>
    <row r="10974" spans="1:14" x14ac:dyDescent="0.25">
      <c r="A10974" s="4" t="s">
        <v>1856</v>
      </c>
      <c r="B10974" s="2" t="s">
        <v>1655</v>
      </c>
      <c r="C10974" s="2" t="s">
        <v>1799</v>
      </c>
      <c r="D10974" s="2" t="s">
        <v>1798</v>
      </c>
      <c r="E10974" s="3">
        <v>42151</v>
      </c>
      <c r="F10974" s="2" t="s">
        <v>1855</v>
      </c>
      <c r="G10974" s="2" t="s">
        <v>2</v>
      </c>
      <c r="H10974" s="2" t="s">
        <v>1</v>
      </c>
      <c r="I10974">
        <v>8.6999999999999993</v>
      </c>
      <c r="J10974">
        <v>2</v>
      </c>
      <c r="K10974">
        <v>3</v>
      </c>
      <c r="L10974">
        <v>15</v>
      </c>
      <c r="M10974">
        <v>7.1601241913529385</v>
      </c>
      <c r="N10974">
        <v>0</v>
      </c>
    </row>
    <row r="10975" spans="1:14" x14ac:dyDescent="0.25">
      <c r="A10975" s="4" t="s">
        <v>1854</v>
      </c>
      <c r="B10975" s="2" t="s">
        <v>1655</v>
      </c>
      <c r="C10975" s="2" t="s">
        <v>1799</v>
      </c>
      <c r="D10975" s="2" t="s">
        <v>1798</v>
      </c>
      <c r="E10975" s="3">
        <v>42158</v>
      </c>
      <c r="F10975" s="2" t="s">
        <v>1853</v>
      </c>
      <c r="G10975" s="2" t="s">
        <v>2</v>
      </c>
      <c r="H10975" s="2" t="s">
        <v>1</v>
      </c>
      <c r="I10975">
        <v>8.6999999999999993</v>
      </c>
      <c r="J10975">
        <v>2</v>
      </c>
      <c r="K10975">
        <v>3</v>
      </c>
      <c r="L10975">
        <v>15</v>
      </c>
      <c r="M10975">
        <v>7.0129855517187982</v>
      </c>
      <c r="N10975">
        <v>2</v>
      </c>
    </row>
    <row r="10976" spans="1:14" x14ac:dyDescent="0.25">
      <c r="A10976" s="4" t="s">
        <v>1852</v>
      </c>
      <c r="B10976" s="2" t="s">
        <v>1655</v>
      </c>
      <c r="C10976" s="2" t="s">
        <v>1799</v>
      </c>
      <c r="D10976" s="2" t="s">
        <v>1798</v>
      </c>
      <c r="E10976" s="3">
        <v>42116</v>
      </c>
      <c r="F10976" s="2" t="s">
        <v>1851</v>
      </c>
      <c r="G10976" s="2" t="s">
        <v>2</v>
      </c>
      <c r="H10976" s="2" t="s">
        <v>1</v>
      </c>
      <c r="I10976">
        <v>8.6999999999999993</v>
      </c>
      <c r="J10976">
        <v>2</v>
      </c>
      <c r="K10976">
        <v>3</v>
      </c>
      <c r="L10976">
        <v>15</v>
      </c>
      <c r="M10976">
        <v>7.0955315617183956</v>
      </c>
      <c r="N10976">
        <v>1</v>
      </c>
    </row>
    <row r="10977" spans="1:14" x14ac:dyDescent="0.25">
      <c r="A10977" s="4" t="s">
        <v>1850</v>
      </c>
      <c r="B10977" s="2" t="s">
        <v>1655</v>
      </c>
      <c r="C10977" s="2" t="s">
        <v>1799</v>
      </c>
      <c r="D10977" s="2" t="s">
        <v>1798</v>
      </c>
      <c r="E10977" s="3">
        <v>42116</v>
      </c>
      <c r="F10977" s="2" t="s">
        <v>1849</v>
      </c>
      <c r="G10977" s="2" t="s">
        <v>2</v>
      </c>
      <c r="H10977" s="2" t="s">
        <v>1</v>
      </c>
      <c r="I10977">
        <v>8.6999999999999993</v>
      </c>
      <c r="J10977">
        <v>2</v>
      </c>
      <c r="K10977">
        <v>3</v>
      </c>
      <c r="L10977">
        <v>15</v>
      </c>
      <c r="M10977">
        <v>7.0278283915588489</v>
      </c>
      <c r="N10977">
        <v>1</v>
      </c>
    </row>
    <row r="10978" spans="1:14" x14ac:dyDescent="0.25">
      <c r="A10978" s="4" t="s">
        <v>1848</v>
      </c>
      <c r="B10978" s="2" t="s">
        <v>1655</v>
      </c>
      <c r="C10978" s="2" t="s">
        <v>1799</v>
      </c>
      <c r="D10978" s="2" t="s">
        <v>1798</v>
      </c>
      <c r="E10978" s="3">
        <v>42073</v>
      </c>
      <c r="F10978" s="2" t="s">
        <v>1847</v>
      </c>
      <c r="G10978" s="2" t="s">
        <v>2</v>
      </c>
      <c r="H10978" s="2" t="s">
        <v>1</v>
      </c>
      <c r="I10978">
        <v>8.6999999999999993</v>
      </c>
      <c r="J10978">
        <v>2</v>
      </c>
      <c r="K10978">
        <v>3</v>
      </c>
      <c r="L10978">
        <v>15</v>
      </c>
      <c r="M10978">
        <v>7.1650625061603428</v>
      </c>
      <c r="N10978">
        <v>2</v>
      </c>
    </row>
    <row r="10979" spans="1:14" x14ac:dyDescent="0.25">
      <c r="A10979" s="4" t="s">
        <v>1846</v>
      </c>
      <c r="B10979" s="2" t="s">
        <v>1655</v>
      </c>
      <c r="C10979" s="2" t="s">
        <v>1799</v>
      </c>
      <c r="D10979" s="2" t="s">
        <v>1798</v>
      </c>
      <c r="E10979" s="3">
        <v>42116</v>
      </c>
      <c r="F10979" s="2" t="s">
        <v>1845</v>
      </c>
      <c r="G10979" s="2" t="s">
        <v>2</v>
      </c>
      <c r="H10979" s="2" t="s">
        <v>1</v>
      </c>
      <c r="I10979">
        <v>8.6999999999999993</v>
      </c>
      <c r="J10979">
        <v>2</v>
      </c>
      <c r="K10979">
        <v>3</v>
      </c>
      <c r="L10979">
        <v>15</v>
      </c>
      <c r="M10979">
        <v>7.2090717886319782</v>
      </c>
      <c r="N10979">
        <v>3</v>
      </c>
    </row>
    <row r="10980" spans="1:14" x14ac:dyDescent="0.25">
      <c r="A10980" s="4" t="s">
        <v>1844</v>
      </c>
      <c r="B10980" s="2" t="s">
        <v>1655</v>
      </c>
      <c r="C10980" s="2" t="s">
        <v>1799</v>
      </c>
      <c r="D10980" s="2" t="s">
        <v>1798</v>
      </c>
      <c r="E10980" s="3">
        <v>42010</v>
      </c>
      <c r="F10980" s="2" t="s">
        <v>1843</v>
      </c>
      <c r="G10980" s="2" t="s">
        <v>2</v>
      </c>
      <c r="H10980" s="2" t="s">
        <v>1</v>
      </c>
      <c r="I10980">
        <v>8.6999999999999993</v>
      </c>
      <c r="J10980">
        <v>2</v>
      </c>
      <c r="K10980">
        <v>3</v>
      </c>
      <c r="L10980">
        <v>15</v>
      </c>
      <c r="M10980">
        <v>7.1208115077749401</v>
      </c>
      <c r="N10980">
        <v>2</v>
      </c>
    </row>
    <row r="10981" spans="1:14" x14ac:dyDescent="0.25">
      <c r="A10981" s="4" t="s">
        <v>1842</v>
      </c>
      <c r="B10981" s="2" t="s">
        <v>1655</v>
      </c>
      <c r="C10981" s="2" t="s">
        <v>1799</v>
      </c>
      <c r="D10981" s="2" t="s">
        <v>1798</v>
      </c>
      <c r="E10981" s="3">
        <v>42116</v>
      </c>
      <c r="F10981" s="2" t="s">
        <v>1841</v>
      </c>
      <c r="G10981" s="2" t="s">
        <v>2</v>
      </c>
      <c r="H10981" s="2" t="s">
        <v>1</v>
      </c>
      <c r="I10981">
        <v>8.6999999999999993</v>
      </c>
      <c r="J10981">
        <v>2</v>
      </c>
      <c r="K10981">
        <v>3</v>
      </c>
      <c r="L10981">
        <v>15</v>
      </c>
      <c r="M10981">
        <v>6.8291807421695756</v>
      </c>
      <c r="N10981">
        <v>4</v>
      </c>
    </row>
    <row r="10982" spans="1:14" x14ac:dyDescent="0.25">
      <c r="A10982" s="4" t="s">
        <v>1840</v>
      </c>
      <c r="B10982" s="2" t="s">
        <v>1655</v>
      </c>
      <c r="C10982" s="2" t="s">
        <v>1799</v>
      </c>
      <c r="D10982" s="2" t="s">
        <v>1798</v>
      </c>
      <c r="E10982" s="3">
        <v>42006</v>
      </c>
      <c r="F10982" s="2" t="s">
        <v>1839</v>
      </c>
      <c r="G10982" s="2" t="s">
        <v>2</v>
      </c>
      <c r="H10982" s="2" t="s">
        <v>1</v>
      </c>
      <c r="I10982">
        <v>8.6999999999999993</v>
      </c>
      <c r="J10982">
        <v>2</v>
      </c>
      <c r="K10982">
        <v>3</v>
      </c>
      <c r="L10982">
        <v>15</v>
      </c>
      <c r="M10982">
        <v>7.1037387227751401</v>
      </c>
      <c r="N10982">
        <v>3</v>
      </c>
    </row>
    <row r="10983" spans="1:14" x14ac:dyDescent="0.25">
      <c r="A10983" s="4" t="s">
        <v>1838</v>
      </c>
      <c r="B10983" s="2" t="s">
        <v>1655</v>
      </c>
      <c r="C10983" s="2" t="s">
        <v>1799</v>
      </c>
      <c r="D10983" s="2" t="s">
        <v>1798</v>
      </c>
      <c r="E10983" s="3">
        <v>42012</v>
      </c>
      <c r="F10983" s="2" t="s">
        <v>1837</v>
      </c>
      <c r="G10983" s="2" t="s">
        <v>2</v>
      </c>
      <c r="H10983" s="2" t="s">
        <v>1</v>
      </c>
      <c r="I10983">
        <v>8.6999999999999993</v>
      </c>
      <c r="J10983">
        <v>2</v>
      </c>
      <c r="K10983">
        <v>3</v>
      </c>
      <c r="L10983">
        <v>15</v>
      </c>
      <c r="M10983">
        <v>7.187298963270413</v>
      </c>
      <c r="N10983">
        <v>2</v>
      </c>
    </row>
    <row r="10984" spans="1:14" x14ac:dyDescent="0.25">
      <c r="A10984" s="4" t="s">
        <v>1836</v>
      </c>
      <c r="B10984" s="2" t="s">
        <v>1655</v>
      </c>
      <c r="C10984" s="2" t="s">
        <v>1799</v>
      </c>
      <c r="D10984" s="2" t="s">
        <v>1798</v>
      </c>
      <c r="E10984" s="3">
        <v>41977</v>
      </c>
      <c r="F10984" s="2" t="s">
        <v>1835</v>
      </c>
      <c r="G10984" s="2" t="s">
        <v>2</v>
      </c>
      <c r="H10984" s="2" t="s">
        <v>1</v>
      </c>
      <c r="I10984">
        <v>8.6999999999999993</v>
      </c>
      <c r="J10984">
        <v>2</v>
      </c>
      <c r="K10984">
        <v>3</v>
      </c>
      <c r="L10984">
        <v>15</v>
      </c>
      <c r="M10984">
        <v>7.1601241913529385</v>
      </c>
      <c r="N10984">
        <v>2</v>
      </c>
    </row>
    <row r="10985" spans="1:14" x14ac:dyDescent="0.25">
      <c r="A10985" s="4" t="s">
        <v>1834</v>
      </c>
      <c r="B10985" s="2" t="s">
        <v>1655</v>
      </c>
      <c r="C10985" s="2" t="s">
        <v>1799</v>
      </c>
      <c r="D10985" s="2" t="s">
        <v>1798</v>
      </c>
      <c r="E10985" s="3">
        <v>41969</v>
      </c>
      <c r="F10985" s="2" t="s">
        <v>1833</v>
      </c>
      <c r="G10985" s="2" t="s">
        <v>2</v>
      </c>
      <c r="H10985" s="2" t="s">
        <v>1</v>
      </c>
      <c r="I10985">
        <v>8.6999999999999993</v>
      </c>
      <c r="J10985">
        <v>2</v>
      </c>
      <c r="K10985">
        <v>3</v>
      </c>
      <c r="L10985">
        <v>15</v>
      </c>
      <c r="M10985">
        <v>7.0129855517187982</v>
      </c>
      <c r="N10985">
        <v>1</v>
      </c>
    </row>
    <row r="10986" spans="1:14" x14ac:dyDescent="0.25">
      <c r="A10986" s="4" t="s">
        <v>1832</v>
      </c>
      <c r="B10986" s="2" t="s">
        <v>1655</v>
      </c>
      <c r="C10986" s="2" t="s">
        <v>1799</v>
      </c>
      <c r="D10986" s="2" t="s">
        <v>1798</v>
      </c>
      <c r="E10986" s="3">
        <v>42912</v>
      </c>
      <c r="F10986" s="2" t="s">
        <v>1831</v>
      </c>
      <c r="G10986" s="2" t="s">
        <v>2</v>
      </c>
      <c r="H10986" s="2" t="s">
        <v>1</v>
      </c>
      <c r="I10986">
        <v>8.6999999999999993</v>
      </c>
      <c r="J10986">
        <v>2</v>
      </c>
      <c r="K10986">
        <v>3</v>
      </c>
      <c r="L10986">
        <v>15</v>
      </c>
      <c r="M10986">
        <v>7.0955315617183956</v>
      </c>
      <c r="N10986">
        <v>1</v>
      </c>
    </row>
    <row r="10987" spans="1:14" x14ac:dyDescent="0.25">
      <c r="A10987" s="4" t="s">
        <v>1830</v>
      </c>
      <c r="B10987" s="2" t="s">
        <v>1655</v>
      </c>
      <c r="C10987" s="2" t="s">
        <v>1799</v>
      </c>
      <c r="D10987" s="2" t="s">
        <v>1798</v>
      </c>
      <c r="E10987" s="3">
        <v>41941</v>
      </c>
      <c r="F10987" s="2" t="s">
        <v>1829</v>
      </c>
      <c r="G10987" s="2" t="s">
        <v>2</v>
      </c>
      <c r="H10987" s="2" t="s">
        <v>1</v>
      </c>
      <c r="I10987">
        <v>8.6999999999999993</v>
      </c>
      <c r="J10987">
        <v>2</v>
      </c>
      <c r="K10987">
        <v>3</v>
      </c>
      <c r="L10987">
        <v>15</v>
      </c>
      <c r="M10987">
        <v>7.0278283915588489</v>
      </c>
      <c r="N10987">
        <v>2</v>
      </c>
    </row>
    <row r="10988" spans="1:14" x14ac:dyDescent="0.25">
      <c r="A10988" s="4" t="s">
        <v>1828</v>
      </c>
      <c r="B10988" s="2" t="s">
        <v>1655</v>
      </c>
      <c r="C10988" s="2" t="s">
        <v>1799</v>
      </c>
      <c r="D10988" s="2" t="s">
        <v>1798</v>
      </c>
      <c r="E10988" s="3">
        <v>42430</v>
      </c>
      <c r="F10988" s="2" t="s">
        <v>1827</v>
      </c>
      <c r="G10988" s="2" t="s">
        <v>2</v>
      </c>
      <c r="H10988" s="2" t="s">
        <v>1</v>
      </c>
      <c r="I10988">
        <v>8.6999999999999993</v>
      </c>
      <c r="J10988">
        <v>2</v>
      </c>
      <c r="K10988">
        <v>3</v>
      </c>
      <c r="L10988">
        <v>15</v>
      </c>
      <c r="M10988">
        <v>7.1650625061603428</v>
      </c>
      <c r="N10988">
        <v>2</v>
      </c>
    </row>
    <row r="10989" spans="1:14" x14ac:dyDescent="0.25">
      <c r="A10989" s="4" t="s">
        <v>1826</v>
      </c>
      <c r="B10989" s="2" t="s">
        <v>1655</v>
      </c>
      <c r="C10989" s="2" t="s">
        <v>1799</v>
      </c>
      <c r="D10989" s="2" t="s">
        <v>1798</v>
      </c>
      <c r="E10989" s="3">
        <v>42035</v>
      </c>
      <c r="F10989" s="2" t="s">
        <v>1825</v>
      </c>
      <c r="G10989" s="2" t="s">
        <v>2</v>
      </c>
      <c r="H10989" s="2" t="s">
        <v>1</v>
      </c>
      <c r="I10989">
        <v>8.6999999999999993</v>
      </c>
      <c r="J10989">
        <v>2</v>
      </c>
      <c r="K10989">
        <v>3</v>
      </c>
      <c r="L10989">
        <v>15</v>
      </c>
      <c r="M10989">
        <v>7.2090717886319782</v>
      </c>
      <c r="N10989">
        <v>2</v>
      </c>
    </row>
    <row r="10990" spans="1:14" x14ac:dyDescent="0.25">
      <c r="A10990" s="4" t="s">
        <v>1824</v>
      </c>
      <c r="B10990" s="2" t="s">
        <v>1655</v>
      </c>
      <c r="C10990" s="2" t="s">
        <v>1799</v>
      </c>
      <c r="D10990" s="2" t="s">
        <v>1798</v>
      </c>
      <c r="E10990" s="3">
        <v>42164</v>
      </c>
      <c r="F10990" s="2" t="s">
        <v>1823</v>
      </c>
      <c r="G10990" s="2" t="s">
        <v>2</v>
      </c>
      <c r="H10990" s="2" t="s">
        <v>1</v>
      </c>
      <c r="I10990">
        <v>8.6999999999999993</v>
      </c>
      <c r="J10990">
        <v>2</v>
      </c>
      <c r="K10990">
        <v>3</v>
      </c>
      <c r="L10990">
        <v>15</v>
      </c>
      <c r="M10990">
        <v>7.1208115077749401</v>
      </c>
      <c r="N10990">
        <v>2</v>
      </c>
    </row>
    <row r="10991" spans="1:14" x14ac:dyDescent="0.25">
      <c r="A10991" s="4" t="s">
        <v>1822</v>
      </c>
      <c r="B10991" s="2" t="s">
        <v>1655</v>
      </c>
      <c r="C10991" s="2" t="s">
        <v>1799</v>
      </c>
      <c r="D10991" s="2" t="s">
        <v>1798</v>
      </c>
      <c r="E10991" s="3">
        <v>42068</v>
      </c>
      <c r="F10991" s="2" t="s">
        <v>1821</v>
      </c>
      <c r="G10991" s="2" t="s">
        <v>2</v>
      </c>
      <c r="H10991" s="2" t="s">
        <v>1</v>
      </c>
      <c r="I10991">
        <v>8.6999999999999993</v>
      </c>
      <c r="J10991">
        <v>2</v>
      </c>
      <c r="K10991">
        <v>3</v>
      </c>
      <c r="L10991">
        <v>15</v>
      </c>
      <c r="M10991">
        <v>6.8291807421695756</v>
      </c>
      <c r="N10991">
        <v>2</v>
      </c>
    </row>
    <row r="10992" spans="1:14" x14ac:dyDescent="0.25">
      <c r="A10992" s="4" t="s">
        <v>1820</v>
      </c>
      <c r="B10992" s="2" t="s">
        <v>1655</v>
      </c>
      <c r="C10992" s="2" t="s">
        <v>1799</v>
      </c>
      <c r="D10992" s="2" t="s">
        <v>1798</v>
      </c>
      <c r="E10992" s="3">
        <v>42116</v>
      </c>
      <c r="F10992" s="2" t="s">
        <v>1819</v>
      </c>
      <c r="G10992" s="2" t="s">
        <v>2</v>
      </c>
      <c r="H10992" s="2" t="s">
        <v>1</v>
      </c>
      <c r="I10992">
        <v>8.6999999999999993</v>
      </c>
      <c r="J10992">
        <v>2</v>
      </c>
      <c r="K10992">
        <v>3</v>
      </c>
      <c r="L10992">
        <v>15</v>
      </c>
      <c r="M10992">
        <v>7.1037387227751401</v>
      </c>
      <c r="N10992">
        <v>3</v>
      </c>
    </row>
    <row r="10993" spans="1:14" x14ac:dyDescent="0.25">
      <c r="A10993" s="4" t="s">
        <v>1818</v>
      </c>
      <c r="B10993" s="2" t="s">
        <v>1655</v>
      </c>
      <c r="C10993" s="2" t="s">
        <v>1799</v>
      </c>
      <c r="D10993" s="2" t="s">
        <v>1798</v>
      </c>
      <c r="E10993" s="3">
        <v>42913</v>
      </c>
      <c r="F10993" s="2" t="s">
        <v>1817</v>
      </c>
      <c r="G10993" s="2" t="s">
        <v>2</v>
      </c>
      <c r="H10993" s="2" t="s">
        <v>1</v>
      </c>
      <c r="I10993">
        <v>8.6999999999999993</v>
      </c>
      <c r="J10993">
        <v>2</v>
      </c>
      <c r="K10993">
        <v>3</v>
      </c>
      <c r="L10993">
        <v>15</v>
      </c>
      <c r="M10993">
        <v>7.187298963270413</v>
      </c>
      <c r="N10993">
        <v>1</v>
      </c>
    </row>
    <row r="10994" spans="1:14" x14ac:dyDescent="0.25">
      <c r="A10994" s="4" t="s">
        <v>1816</v>
      </c>
      <c r="B10994" s="2" t="s">
        <v>1655</v>
      </c>
      <c r="C10994" s="2" t="s">
        <v>1799</v>
      </c>
      <c r="D10994" s="2" t="s">
        <v>1798</v>
      </c>
      <c r="E10994" s="3">
        <v>42104</v>
      </c>
      <c r="F10994" s="2" t="s">
        <v>1815</v>
      </c>
      <c r="G10994" s="2" t="s">
        <v>2</v>
      </c>
      <c r="H10994" s="2" t="s">
        <v>1</v>
      </c>
      <c r="I10994">
        <v>8.6999999999999993</v>
      </c>
      <c r="J10994">
        <v>2</v>
      </c>
      <c r="K10994">
        <v>3</v>
      </c>
      <c r="L10994">
        <v>15</v>
      </c>
      <c r="M10994">
        <v>7.1601241913529385</v>
      </c>
      <c r="N10994">
        <v>1</v>
      </c>
    </row>
    <row r="10995" spans="1:14" x14ac:dyDescent="0.25">
      <c r="A10995" s="4" t="s">
        <v>1814</v>
      </c>
      <c r="B10995" s="2" t="s">
        <v>1655</v>
      </c>
      <c r="C10995" s="2" t="s">
        <v>1799</v>
      </c>
      <c r="D10995" s="2" t="s">
        <v>1798</v>
      </c>
      <c r="E10995" s="3">
        <v>42288</v>
      </c>
      <c r="F10995" s="2" t="s">
        <v>1813</v>
      </c>
      <c r="G10995" s="2" t="s">
        <v>2</v>
      </c>
      <c r="H10995" s="2" t="s">
        <v>1</v>
      </c>
      <c r="I10995">
        <v>8.6999999999999993</v>
      </c>
      <c r="J10995">
        <v>2</v>
      </c>
      <c r="K10995">
        <v>3</v>
      </c>
      <c r="L10995">
        <v>15</v>
      </c>
      <c r="M10995">
        <v>7.0129855517187982</v>
      </c>
      <c r="N10995">
        <v>3</v>
      </c>
    </row>
    <row r="10996" spans="1:14" x14ac:dyDescent="0.25">
      <c r="A10996" s="4" t="s">
        <v>1812</v>
      </c>
      <c r="B10996" s="2" t="s">
        <v>1655</v>
      </c>
      <c r="C10996" s="2" t="s">
        <v>1799</v>
      </c>
      <c r="D10996" s="2" t="s">
        <v>1798</v>
      </c>
      <c r="E10996" s="3">
        <v>41893</v>
      </c>
      <c r="F10996" s="2" t="s">
        <v>1811</v>
      </c>
      <c r="G10996" s="2" t="s">
        <v>2</v>
      </c>
      <c r="H10996" s="2" t="s">
        <v>1</v>
      </c>
      <c r="I10996">
        <v>8.6999999999999993</v>
      </c>
      <c r="J10996">
        <v>2</v>
      </c>
      <c r="K10996">
        <v>3</v>
      </c>
      <c r="L10996">
        <v>15</v>
      </c>
      <c r="M10996">
        <v>7.0955315617183956</v>
      </c>
      <c r="N10996">
        <v>3</v>
      </c>
    </row>
    <row r="10997" spans="1:14" x14ac:dyDescent="0.25">
      <c r="A10997" s="4" t="s">
        <v>1810</v>
      </c>
      <c r="B10997" s="2" t="s">
        <v>1655</v>
      </c>
      <c r="C10997" s="2" t="s">
        <v>1799</v>
      </c>
      <c r="D10997" s="2" t="s">
        <v>1798</v>
      </c>
      <c r="E10997" s="3">
        <v>42829</v>
      </c>
      <c r="F10997" s="2" t="s">
        <v>1809</v>
      </c>
      <c r="G10997" s="2" t="s">
        <v>2</v>
      </c>
      <c r="H10997" s="2" t="s">
        <v>1</v>
      </c>
      <c r="I10997">
        <v>8.6999999999999993</v>
      </c>
      <c r="J10997">
        <v>2</v>
      </c>
      <c r="K10997">
        <v>3</v>
      </c>
      <c r="L10997">
        <v>15</v>
      </c>
      <c r="M10997">
        <v>7.0278283915588489</v>
      </c>
      <c r="N10997">
        <v>3</v>
      </c>
    </row>
    <row r="10998" spans="1:14" x14ac:dyDescent="0.25">
      <c r="A10998" s="4" t="s">
        <v>1808</v>
      </c>
      <c r="B10998" s="2" t="s">
        <v>1655</v>
      </c>
      <c r="C10998" s="2" t="s">
        <v>1799</v>
      </c>
      <c r="D10998" s="2" t="s">
        <v>1798</v>
      </c>
      <c r="E10998" s="3">
        <v>42139</v>
      </c>
      <c r="F10998" s="2" t="s">
        <v>1807</v>
      </c>
      <c r="G10998" s="2" t="s">
        <v>2</v>
      </c>
      <c r="H10998" s="2" t="s">
        <v>1</v>
      </c>
      <c r="I10998">
        <v>8.6999999999999993</v>
      </c>
      <c r="J10998">
        <v>2</v>
      </c>
      <c r="K10998">
        <v>3</v>
      </c>
      <c r="L10998">
        <v>15</v>
      </c>
      <c r="M10998">
        <v>7.1650625061603428</v>
      </c>
      <c r="N10998">
        <v>3</v>
      </c>
    </row>
    <row r="10999" spans="1:14" x14ac:dyDescent="0.25">
      <c r="A10999" s="4" t="s">
        <v>1806</v>
      </c>
      <c r="B10999" s="2" t="s">
        <v>1655</v>
      </c>
      <c r="C10999" s="2" t="s">
        <v>1799</v>
      </c>
      <c r="D10999" s="2" t="s">
        <v>1798</v>
      </c>
      <c r="E10999" s="3">
        <v>42038</v>
      </c>
      <c r="F10999" s="2" t="s">
        <v>1805</v>
      </c>
      <c r="G10999" s="2" t="s">
        <v>2</v>
      </c>
      <c r="H10999" s="2" t="s">
        <v>1</v>
      </c>
      <c r="I10999">
        <v>8.6999999999999993</v>
      </c>
      <c r="J10999">
        <v>2</v>
      </c>
      <c r="K10999">
        <v>3</v>
      </c>
      <c r="L10999">
        <v>15</v>
      </c>
      <c r="M10999">
        <v>7.2090717886319782</v>
      </c>
      <c r="N10999">
        <v>2</v>
      </c>
    </row>
    <row r="11000" spans="1:14" x14ac:dyDescent="0.25">
      <c r="A11000" s="4" t="s">
        <v>1804</v>
      </c>
      <c r="B11000" s="2" t="s">
        <v>1655</v>
      </c>
      <c r="C11000" s="2" t="s">
        <v>1799</v>
      </c>
      <c r="D11000" s="2" t="s">
        <v>1798</v>
      </c>
      <c r="E11000" s="3">
        <v>42117</v>
      </c>
      <c r="F11000" s="2" t="s">
        <v>1803</v>
      </c>
      <c r="G11000" s="2" t="s">
        <v>2</v>
      </c>
      <c r="H11000" s="2" t="s">
        <v>1</v>
      </c>
      <c r="I11000">
        <v>8.6999999999999993</v>
      </c>
      <c r="J11000">
        <v>2</v>
      </c>
      <c r="K11000">
        <v>3</v>
      </c>
      <c r="L11000">
        <v>15</v>
      </c>
      <c r="M11000">
        <v>7.1208115077749401</v>
      </c>
      <c r="N11000">
        <v>2</v>
      </c>
    </row>
    <row r="11001" spans="1:14" x14ac:dyDescent="0.25">
      <c r="A11001" s="4" t="s">
        <v>1802</v>
      </c>
      <c r="B11001" s="2" t="s">
        <v>1655</v>
      </c>
      <c r="C11001" s="2" t="s">
        <v>1799</v>
      </c>
      <c r="D11001" s="2" t="s">
        <v>1798</v>
      </c>
      <c r="E11001" s="3">
        <v>42310</v>
      </c>
      <c r="F11001" s="2" t="s">
        <v>1801</v>
      </c>
      <c r="G11001" s="2" t="s">
        <v>2</v>
      </c>
      <c r="H11001" s="2" t="s">
        <v>1</v>
      </c>
      <c r="I11001">
        <v>8.6999999999999993</v>
      </c>
      <c r="J11001">
        <v>2</v>
      </c>
      <c r="K11001">
        <v>3</v>
      </c>
      <c r="L11001">
        <v>15</v>
      </c>
      <c r="M11001">
        <v>6.8291807421695756</v>
      </c>
      <c r="N11001">
        <v>3</v>
      </c>
    </row>
    <row r="11002" spans="1:14" x14ac:dyDescent="0.25">
      <c r="A11002" s="4" t="s">
        <v>1800</v>
      </c>
      <c r="B11002" s="2" t="s">
        <v>1655</v>
      </c>
      <c r="C11002" s="2" t="s">
        <v>1799</v>
      </c>
      <c r="D11002" s="2" t="s">
        <v>1798</v>
      </c>
      <c r="E11002" s="3">
        <v>41978</v>
      </c>
      <c r="F11002" s="2" t="s">
        <v>1797</v>
      </c>
      <c r="G11002" s="2" t="s">
        <v>2</v>
      </c>
      <c r="H11002" s="2" t="s">
        <v>1</v>
      </c>
      <c r="I11002">
        <v>8.6999999999999993</v>
      </c>
      <c r="J11002">
        <v>2</v>
      </c>
      <c r="K11002">
        <v>3</v>
      </c>
      <c r="L11002">
        <v>15</v>
      </c>
      <c r="M11002">
        <v>7.1037387227751401</v>
      </c>
      <c r="N11002">
        <v>1</v>
      </c>
    </row>
    <row r="11003" spans="1:14" x14ac:dyDescent="0.25">
      <c r="A11003" s="4" t="s">
        <v>1796</v>
      </c>
      <c r="B11003" s="2" t="s">
        <v>1655</v>
      </c>
      <c r="C11003" s="2" t="s">
        <v>1654</v>
      </c>
      <c r="D11003" s="2" t="s">
        <v>1653</v>
      </c>
      <c r="E11003" s="3">
        <v>42177</v>
      </c>
      <c r="F11003" s="2" t="s">
        <v>1795</v>
      </c>
      <c r="G11003" s="2" t="s">
        <v>2</v>
      </c>
      <c r="H11003" s="2" t="s">
        <v>1</v>
      </c>
      <c r="I11003">
        <v>8.6999999999999993</v>
      </c>
      <c r="J11003">
        <v>2</v>
      </c>
      <c r="K11003">
        <v>3</v>
      </c>
      <c r="L11003">
        <v>15</v>
      </c>
      <c r="M11003">
        <v>7.187298963270413</v>
      </c>
      <c r="N11003">
        <v>4</v>
      </c>
    </row>
    <row r="11004" spans="1:14" x14ac:dyDescent="0.25">
      <c r="A11004" s="4" t="s">
        <v>1794</v>
      </c>
      <c r="B11004" s="2" t="s">
        <v>1655</v>
      </c>
      <c r="C11004" s="2" t="s">
        <v>1654</v>
      </c>
      <c r="D11004" s="2" t="s">
        <v>1653</v>
      </c>
      <c r="E11004" s="3">
        <v>42122</v>
      </c>
      <c r="F11004" s="2" t="s">
        <v>1793</v>
      </c>
      <c r="G11004" s="2" t="s">
        <v>2</v>
      </c>
      <c r="H11004" s="2" t="s">
        <v>1</v>
      </c>
      <c r="I11004">
        <v>8.6999999999999993</v>
      </c>
      <c r="J11004">
        <v>2</v>
      </c>
      <c r="K11004">
        <v>3</v>
      </c>
      <c r="L11004">
        <v>15</v>
      </c>
      <c r="M11004">
        <v>7.1601241913529385</v>
      </c>
      <c r="N11004">
        <v>2</v>
      </c>
    </row>
    <row r="11005" spans="1:14" x14ac:dyDescent="0.25">
      <c r="A11005" s="4" t="s">
        <v>1792</v>
      </c>
      <c r="B11005" s="2" t="s">
        <v>1655</v>
      </c>
      <c r="C11005" s="2" t="s">
        <v>1654</v>
      </c>
      <c r="D11005" s="2" t="s">
        <v>1653</v>
      </c>
      <c r="E11005" s="3">
        <v>42095</v>
      </c>
      <c r="F11005" s="2" t="s">
        <v>1791</v>
      </c>
      <c r="G11005" s="2" t="s">
        <v>2</v>
      </c>
      <c r="H11005" s="2" t="s">
        <v>1</v>
      </c>
      <c r="I11005">
        <v>8.6999999999999993</v>
      </c>
      <c r="J11005">
        <v>2</v>
      </c>
      <c r="K11005">
        <v>4</v>
      </c>
      <c r="L11005">
        <v>20</v>
      </c>
      <c r="M11005">
        <v>7.0129855517187982</v>
      </c>
      <c r="N11005">
        <v>0</v>
      </c>
    </row>
    <row r="11006" spans="1:14" x14ac:dyDescent="0.25">
      <c r="A11006" s="4" t="s">
        <v>1790</v>
      </c>
      <c r="B11006" s="2" t="s">
        <v>1655</v>
      </c>
      <c r="C11006" s="2" t="s">
        <v>1654</v>
      </c>
      <c r="D11006" s="2" t="s">
        <v>1653</v>
      </c>
      <c r="E11006" s="3">
        <v>42163</v>
      </c>
      <c r="F11006" s="2" t="s">
        <v>1789</v>
      </c>
      <c r="G11006" s="2" t="s">
        <v>2</v>
      </c>
      <c r="H11006" s="2" t="s">
        <v>1</v>
      </c>
      <c r="I11006">
        <v>8.6999999999999993</v>
      </c>
      <c r="J11006">
        <v>2</v>
      </c>
      <c r="K11006">
        <v>4</v>
      </c>
      <c r="L11006">
        <v>20</v>
      </c>
      <c r="M11006">
        <v>7.0955315617183956</v>
      </c>
      <c r="N11006">
        <v>1</v>
      </c>
    </row>
    <row r="11007" spans="1:14" x14ac:dyDescent="0.25">
      <c r="A11007" s="4" t="s">
        <v>1788</v>
      </c>
      <c r="B11007" s="2" t="s">
        <v>1655</v>
      </c>
      <c r="C11007" s="2" t="s">
        <v>1654</v>
      </c>
      <c r="D11007" s="2" t="s">
        <v>1653</v>
      </c>
      <c r="E11007" s="3">
        <v>42132</v>
      </c>
      <c r="F11007" s="2" t="s">
        <v>1787</v>
      </c>
      <c r="G11007" s="2" t="s">
        <v>2</v>
      </c>
      <c r="H11007" s="2" t="s">
        <v>1</v>
      </c>
      <c r="I11007">
        <v>8.6999999999999993</v>
      </c>
      <c r="J11007">
        <v>2</v>
      </c>
      <c r="K11007">
        <v>4</v>
      </c>
      <c r="L11007">
        <v>20</v>
      </c>
      <c r="M11007">
        <v>7.0278283915588489</v>
      </c>
      <c r="N11007">
        <v>3</v>
      </c>
    </row>
    <row r="11008" spans="1:14" x14ac:dyDescent="0.25">
      <c r="A11008" s="4" t="s">
        <v>1786</v>
      </c>
      <c r="B11008" s="2" t="s">
        <v>1655</v>
      </c>
      <c r="C11008" s="2" t="s">
        <v>1654</v>
      </c>
      <c r="D11008" s="2" t="s">
        <v>1653</v>
      </c>
      <c r="E11008" s="3">
        <v>42111</v>
      </c>
      <c r="F11008" s="2" t="s">
        <v>1785</v>
      </c>
      <c r="G11008" s="2" t="s">
        <v>2</v>
      </c>
      <c r="H11008" s="2" t="s">
        <v>1</v>
      </c>
      <c r="I11008">
        <v>8.6999999999999993</v>
      </c>
      <c r="J11008">
        <v>2</v>
      </c>
      <c r="K11008">
        <v>4</v>
      </c>
      <c r="L11008">
        <v>20</v>
      </c>
      <c r="M11008">
        <v>7.1650625061603428</v>
      </c>
      <c r="N11008">
        <v>3</v>
      </c>
    </row>
    <row r="11009" spans="1:14" x14ac:dyDescent="0.25">
      <c r="A11009" s="4" t="s">
        <v>1786</v>
      </c>
      <c r="B11009" s="2" t="s">
        <v>1655</v>
      </c>
      <c r="C11009" s="2" t="s">
        <v>1654</v>
      </c>
      <c r="D11009" s="2" t="s">
        <v>1653</v>
      </c>
      <c r="E11009" s="3">
        <v>42111</v>
      </c>
      <c r="F11009" s="2" t="s">
        <v>1785</v>
      </c>
      <c r="G11009" s="2" t="s">
        <v>2</v>
      </c>
      <c r="H11009" s="2" t="s">
        <v>1</v>
      </c>
      <c r="I11009">
        <v>8.6999999999999993</v>
      </c>
      <c r="J11009">
        <v>2</v>
      </c>
      <c r="K11009">
        <v>4</v>
      </c>
      <c r="L11009">
        <v>20</v>
      </c>
      <c r="M11009">
        <v>7.2090717886319782</v>
      </c>
      <c r="N11009">
        <v>0</v>
      </c>
    </row>
    <row r="11010" spans="1:14" x14ac:dyDescent="0.25">
      <c r="A11010" s="4" t="s">
        <v>1784</v>
      </c>
      <c r="B11010" s="2" t="s">
        <v>1655</v>
      </c>
      <c r="C11010" s="2" t="s">
        <v>1654</v>
      </c>
      <c r="D11010" s="2" t="s">
        <v>1653</v>
      </c>
      <c r="E11010" s="3">
        <v>42163</v>
      </c>
      <c r="F11010" s="2" t="s">
        <v>1783</v>
      </c>
      <c r="G11010" s="2" t="s">
        <v>2</v>
      </c>
      <c r="H11010" s="2" t="s">
        <v>1</v>
      </c>
      <c r="I11010">
        <v>8.6999999999999993</v>
      </c>
      <c r="J11010">
        <v>2</v>
      </c>
      <c r="K11010">
        <v>4</v>
      </c>
      <c r="L11010">
        <v>20</v>
      </c>
      <c r="M11010">
        <v>7.1208115077749401</v>
      </c>
      <c r="N11010">
        <v>1</v>
      </c>
    </row>
    <row r="11011" spans="1:14" x14ac:dyDescent="0.25">
      <c r="A11011" s="4" t="s">
        <v>1782</v>
      </c>
      <c r="B11011" s="2" t="s">
        <v>1655</v>
      </c>
      <c r="C11011" s="2" t="s">
        <v>1654</v>
      </c>
      <c r="D11011" s="2" t="s">
        <v>1653</v>
      </c>
      <c r="E11011" s="3">
        <v>42668</v>
      </c>
      <c r="F11011" s="2" t="s">
        <v>1781</v>
      </c>
      <c r="G11011" s="2" t="s">
        <v>2</v>
      </c>
      <c r="H11011" s="2" t="s">
        <v>1</v>
      </c>
      <c r="I11011">
        <v>8.6999999999999993</v>
      </c>
      <c r="J11011">
        <v>2</v>
      </c>
      <c r="K11011">
        <v>4</v>
      </c>
      <c r="L11011">
        <v>20</v>
      </c>
      <c r="M11011">
        <v>6.8291807421695756</v>
      </c>
      <c r="N11011">
        <v>3</v>
      </c>
    </row>
    <row r="11012" spans="1:14" x14ac:dyDescent="0.25">
      <c r="A11012" s="4" t="s">
        <v>1780</v>
      </c>
      <c r="B11012" s="2" t="s">
        <v>1655</v>
      </c>
      <c r="C11012" s="2" t="s">
        <v>1654</v>
      </c>
      <c r="D11012" s="2" t="s">
        <v>1653</v>
      </c>
      <c r="E11012" s="3">
        <v>42165</v>
      </c>
      <c r="F11012" s="2" t="s">
        <v>1779</v>
      </c>
      <c r="G11012" s="2" t="s">
        <v>2</v>
      </c>
      <c r="H11012" s="2" t="s">
        <v>1</v>
      </c>
      <c r="I11012">
        <v>8.6999999999999993</v>
      </c>
      <c r="J11012">
        <v>2</v>
      </c>
      <c r="K11012">
        <v>4</v>
      </c>
      <c r="L11012">
        <v>20</v>
      </c>
      <c r="M11012">
        <v>7.1037387227751401</v>
      </c>
      <c r="N11012">
        <v>3</v>
      </c>
    </row>
    <row r="11013" spans="1:14" x14ac:dyDescent="0.25">
      <c r="A11013" s="4" t="s">
        <v>1778</v>
      </c>
      <c r="B11013" s="2" t="s">
        <v>1655</v>
      </c>
      <c r="C11013" s="2" t="s">
        <v>1654</v>
      </c>
      <c r="D11013" s="2" t="s">
        <v>1653</v>
      </c>
      <c r="E11013" s="3">
        <v>42104</v>
      </c>
      <c r="F11013" s="2" t="s">
        <v>1777</v>
      </c>
      <c r="G11013" s="2" t="s">
        <v>2</v>
      </c>
      <c r="H11013" s="2" t="s">
        <v>1</v>
      </c>
      <c r="I11013">
        <v>8.6999999999999993</v>
      </c>
      <c r="J11013">
        <v>2</v>
      </c>
      <c r="K11013">
        <v>4</v>
      </c>
      <c r="L11013">
        <v>20</v>
      </c>
      <c r="M11013">
        <v>7.187298963270413</v>
      </c>
      <c r="N11013">
        <v>1</v>
      </c>
    </row>
    <row r="11014" spans="1:14" x14ac:dyDescent="0.25">
      <c r="A11014" s="4" t="s">
        <v>1778</v>
      </c>
      <c r="B11014" s="2" t="s">
        <v>1655</v>
      </c>
      <c r="C11014" s="2" t="s">
        <v>1654</v>
      </c>
      <c r="D11014" s="2" t="s">
        <v>1653</v>
      </c>
      <c r="E11014" s="3">
        <v>42104</v>
      </c>
      <c r="F11014" s="2" t="s">
        <v>1777</v>
      </c>
      <c r="G11014" s="2" t="s">
        <v>2</v>
      </c>
      <c r="H11014" s="2" t="s">
        <v>1</v>
      </c>
      <c r="I11014">
        <v>8.6999999999999993</v>
      </c>
      <c r="J11014">
        <v>2</v>
      </c>
      <c r="K11014">
        <v>4</v>
      </c>
      <c r="L11014">
        <v>20</v>
      </c>
      <c r="M11014">
        <v>7.1601241913529385</v>
      </c>
      <c r="N11014">
        <v>2</v>
      </c>
    </row>
    <row r="11015" spans="1:14" x14ac:dyDescent="0.25">
      <c r="A11015" s="4" t="s">
        <v>1776</v>
      </c>
      <c r="B11015" s="2" t="s">
        <v>1655</v>
      </c>
      <c r="C11015" s="2" t="s">
        <v>1654</v>
      </c>
      <c r="D11015" s="2" t="s">
        <v>1653</v>
      </c>
      <c r="E11015" s="3">
        <v>42104</v>
      </c>
      <c r="F11015" s="2" t="s">
        <v>1775</v>
      </c>
      <c r="G11015" s="2" t="s">
        <v>2</v>
      </c>
      <c r="H11015" s="2" t="s">
        <v>1</v>
      </c>
      <c r="I11015">
        <v>8.6999999999999993</v>
      </c>
      <c r="J11015">
        <v>2</v>
      </c>
      <c r="K11015">
        <v>4</v>
      </c>
      <c r="L11015">
        <v>20</v>
      </c>
      <c r="M11015">
        <v>7.0129855517187982</v>
      </c>
      <c r="N11015">
        <v>3</v>
      </c>
    </row>
    <row r="11016" spans="1:14" x14ac:dyDescent="0.25">
      <c r="A11016" s="4" t="s">
        <v>1774</v>
      </c>
      <c r="B11016" s="2" t="s">
        <v>1655</v>
      </c>
      <c r="C11016" s="2" t="s">
        <v>1654</v>
      </c>
      <c r="D11016" s="2" t="s">
        <v>1653</v>
      </c>
      <c r="E11016" s="3">
        <v>42136</v>
      </c>
      <c r="F11016" s="2" t="s">
        <v>1773</v>
      </c>
      <c r="G11016" s="2" t="s">
        <v>2</v>
      </c>
      <c r="H11016" s="2" t="s">
        <v>1</v>
      </c>
      <c r="I11016">
        <v>8.6999999999999993</v>
      </c>
      <c r="J11016">
        <v>2</v>
      </c>
      <c r="K11016">
        <v>4</v>
      </c>
      <c r="L11016">
        <v>20</v>
      </c>
      <c r="M11016">
        <v>7.0955315617183956</v>
      </c>
      <c r="N11016">
        <v>3</v>
      </c>
    </row>
    <row r="11017" spans="1:14" x14ac:dyDescent="0.25">
      <c r="A11017" s="4" t="s">
        <v>1772</v>
      </c>
      <c r="B11017" s="2" t="s">
        <v>1655</v>
      </c>
      <c r="C11017" s="2" t="s">
        <v>1654</v>
      </c>
      <c r="D11017" s="2" t="s">
        <v>1653</v>
      </c>
      <c r="E11017" s="3">
        <v>42117</v>
      </c>
      <c r="F11017" s="2" t="s">
        <v>1771</v>
      </c>
      <c r="G11017" s="2" t="s">
        <v>2</v>
      </c>
      <c r="H11017" s="2" t="s">
        <v>1</v>
      </c>
      <c r="I11017">
        <v>8.6999999999999993</v>
      </c>
      <c r="J11017">
        <v>2</v>
      </c>
      <c r="K11017">
        <v>4</v>
      </c>
      <c r="L11017">
        <v>20</v>
      </c>
      <c r="M11017">
        <v>7.0278283915588489</v>
      </c>
      <c r="N11017">
        <v>1</v>
      </c>
    </row>
    <row r="11018" spans="1:14" x14ac:dyDescent="0.25">
      <c r="A11018" s="4" t="s">
        <v>1770</v>
      </c>
      <c r="B11018" s="2" t="s">
        <v>1655</v>
      </c>
      <c r="C11018" s="2" t="s">
        <v>1654</v>
      </c>
      <c r="D11018" s="2" t="s">
        <v>1653</v>
      </c>
      <c r="E11018" s="3">
        <v>42171</v>
      </c>
      <c r="F11018" s="2" t="s">
        <v>1769</v>
      </c>
      <c r="G11018" s="2" t="s">
        <v>2</v>
      </c>
      <c r="H11018" s="2" t="s">
        <v>1</v>
      </c>
      <c r="I11018">
        <v>8.6999999999999993</v>
      </c>
      <c r="J11018">
        <v>2</v>
      </c>
      <c r="K11018">
        <v>4</v>
      </c>
      <c r="L11018">
        <v>20</v>
      </c>
      <c r="M11018">
        <v>7.1650625061603428</v>
      </c>
      <c r="N11018">
        <v>4</v>
      </c>
    </row>
    <row r="11019" spans="1:14" x14ac:dyDescent="0.25">
      <c r="A11019" s="4" t="s">
        <v>1768</v>
      </c>
      <c r="B11019" s="2" t="s">
        <v>1655</v>
      </c>
      <c r="C11019" s="2" t="s">
        <v>1654</v>
      </c>
      <c r="D11019" s="2" t="s">
        <v>1653</v>
      </c>
      <c r="E11019" s="3">
        <v>42171</v>
      </c>
      <c r="F11019" s="2" t="s">
        <v>1767</v>
      </c>
      <c r="G11019" s="2" t="s">
        <v>2</v>
      </c>
      <c r="H11019" s="2" t="s">
        <v>1</v>
      </c>
      <c r="I11019">
        <v>8.6999999999999993</v>
      </c>
      <c r="J11019">
        <v>2</v>
      </c>
      <c r="K11019">
        <v>4</v>
      </c>
      <c r="L11019">
        <v>20</v>
      </c>
      <c r="M11019">
        <v>7.2090717886319782</v>
      </c>
      <c r="N11019">
        <v>3</v>
      </c>
    </row>
    <row r="11020" spans="1:14" x14ac:dyDescent="0.25">
      <c r="A11020" s="4" t="s">
        <v>1766</v>
      </c>
      <c r="B11020" s="2" t="s">
        <v>1655</v>
      </c>
      <c r="C11020" s="2" t="s">
        <v>1654</v>
      </c>
      <c r="D11020" s="2" t="s">
        <v>1653</v>
      </c>
      <c r="E11020" s="3">
        <v>42136</v>
      </c>
      <c r="F11020" s="2" t="s">
        <v>1765</v>
      </c>
      <c r="G11020" s="2" t="s">
        <v>2</v>
      </c>
      <c r="H11020" s="2" t="s">
        <v>1</v>
      </c>
      <c r="I11020">
        <v>8.6999999999999993</v>
      </c>
      <c r="J11020">
        <v>2</v>
      </c>
      <c r="K11020">
        <v>4</v>
      </c>
      <c r="L11020">
        <v>20</v>
      </c>
      <c r="M11020">
        <v>7.1208115077749401</v>
      </c>
      <c r="N11020">
        <v>0</v>
      </c>
    </row>
    <row r="11021" spans="1:14" x14ac:dyDescent="0.25">
      <c r="A11021" s="4" t="s">
        <v>1764</v>
      </c>
      <c r="B11021" s="2" t="s">
        <v>1655</v>
      </c>
      <c r="C11021" s="2" t="s">
        <v>1654</v>
      </c>
      <c r="D11021" s="2" t="s">
        <v>1653</v>
      </c>
      <c r="E11021" s="3">
        <v>42095</v>
      </c>
      <c r="F11021" s="2" t="s">
        <v>1763</v>
      </c>
      <c r="G11021" s="2" t="s">
        <v>2</v>
      </c>
      <c r="H11021" s="2" t="s">
        <v>1</v>
      </c>
      <c r="I11021">
        <v>8.6999999999999993</v>
      </c>
      <c r="J11021">
        <v>2</v>
      </c>
      <c r="K11021">
        <v>4</v>
      </c>
      <c r="L11021">
        <v>20</v>
      </c>
      <c r="M11021">
        <v>6.8291807421695756</v>
      </c>
      <c r="N11021">
        <v>4</v>
      </c>
    </row>
    <row r="11022" spans="1:14" x14ac:dyDescent="0.25">
      <c r="A11022" s="4" t="s">
        <v>1762</v>
      </c>
      <c r="B11022" s="2" t="s">
        <v>1655</v>
      </c>
      <c r="C11022" s="2" t="s">
        <v>1654</v>
      </c>
      <c r="D11022" s="2" t="s">
        <v>1653</v>
      </c>
      <c r="E11022" s="3">
        <v>42093</v>
      </c>
      <c r="F11022" s="2" t="s">
        <v>1761</v>
      </c>
      <c r="G11022" s="2" t="s">
        <v>2</v>
      </c>
      <c r="H11022" s="2" t="s">
        <v>1</v>
      </c>
      <c r="I11022">
        <v>8.6999999999999993</v>
      </c>
      <c r="J11022">
        <v>2</v>
      </c>
      <c r="K11022">
        <v>4</v>
      </c>
      <c r="L11022">
        <v>20</v>
      </c>
      <c r="M11022">
        <v>7.1037387227751401</v>
      </c>
      <c r="N11022">
        <v>1</v>
      </c>
    </row>
    <row r="11023" spans="1:14" x14ac:dyDescent="0.25">
      <c r="A11023" s="4" t="s">
        <v>1762</v>
      </c>
      <c r="B11023" s="2" t="s">
        <v>1655</v>
      </c>
      <c r="C11023" s="2" t="s">
        <v>1654</v>
      </c>
      <c r="D11023" s="2" t="s">
        <v>1653</v>
      </c>
      <c r="E11023" s="3">
        <v>42093</v>
      </c>
      <c r="F11023" s="2" t="s">
        <v>1761</v>
      </c>
      <c r="G11023" s="2" t="s">
        <v>2</v>
      </c>
      <c r="H11023" s="2" t="s">
        <v>1</v>
      </c>
      <c r="I11023">
        <v>8.6999999999999993</v>
      </c>
      <c r="J11023">
        <v>2</v>
      </c>
      <c r="K11023">
        <v>4</v>
      </c>
      <c r="L11023">
        <v>20</v>
      </c>
      <c r="M11023">
        <v>7.187298963270413</v>
      </c>
      <c r="N11023">
        <v>1</v>
      </c>
    </row>
    <row r="11024" spans="1:14" x14ac:dyDescent="0.25">
      <c r="A11024" s="4" t="s">
        <v>1760</v>
      </c>
      <c r="B11024" s="2" t="s">
        <v>1655</v>
      </c>
      <c r="C11024" s="2" t="s">
        <v>1654</v>
      </c>
      <c r="D11024" s="2" t="s">
        <v>1653</v>
      </c>
      <c r="E11024" s="3">
        <v>42104</v>
      </c>
      <c r="F11024" s="2" t="s">
        <v>1759</v>
      </c>
      <c r="G11024" s="2" t="s">
        <v>2</v>
      </c>
      <c r="H11024" s="2" t="s">
        <v>1</v>
      </c>
      <c r="I11024">
        <v>8.6999999999999993</v>
      </c>
      <c r="J11024">
        <v>2</v>
      </c>
      <c r="K11024">
        <v>4</v>
      </c>
      <c r="L11024">
        <v>20</v>
      </c>
      <c r="M11024">
        <v>7.1601241913529385</v>
      </c>
      <c r="N11024">
        <v>4</v>
      </c>
    </row>
    <row r="11025" spans="1:14" x14ac:dyDescent="0.25">
      <c r="A11025" s="4" t="s">
        <v>1758</v>
      </c>
      <c r="B11025" s="2" t="s">
        <v>1655</v>
      </c>
      <c r="C11025" s="2" t="s">
        <v>1654</v>
      </c>
      <c r="D11025" s="2" t="s">
        <v>1653</v>
      </c>
      <c r="E11025" s="3">
        <v>42195</v>
      </c>
      <c r="F11025" s="2" t="s">
        <v>1757</v>
      </c>
      <c r="G11025" s="2" t="s">
        <v>2</v>
      </c>
      <c r="H11025" s="2" t="s">
        <v>1</v>
      </c>
      <c r="I11025">
        <v>8.6999999999999993</v>
      </c>
      <c r="J11025">
        <v>2</v>
      </c>
      <c r="K11025">
        <v>4</v>
      </c>
      <c r="L11025">
        <v>20</v>
      </c>
      <c r="M11025">
        <v>7.0129855517187982</v>
      </c>
      <c r="N11025">
        <v>1</v>
      </c>
    </row>
    <row r="11026" spans="1:14" x14ac:dyDescent="0.25">
      <c r="A11026" s="4" t="s">
        <v>1756</v>
      </c>
      <c r="B11026" s="2" t="s">
        <v>1655</v>
      </c>
      <c r="C11026" s="2" t="s">
        <v>1654</v>
      </c>
      <c r="D11026" s="2" t="s">
        <v>1653</v>
      </c>
      <c r="E11026" s="3">
        <v>42200</v>
      </c>
      <c r="F11026" s="2" t="s">
        <v>1755</v>
      </c>
      <c r="G11026" s="2" t="s">
        <v>2</v>
      </c>
      <c r="H11026" s="2" t="s">
        <v>1</v>
      </c>
      <c r="I11026">
        <v>8.6999999999999993</v>
      </c>
      <c r="J11026">
        <v>2</v>
      </c>
      <c r="K11026">
        <v>4</v>
      </c>
      <c r="L11026">
        <v>20</v>
      </c>
      <c r="M11026">
        <v>7.0955315617183956</v>
      </c>
      <c r="N11026">
        <v>4</v>
      </c>
    </row>
    <row r="11027" spans="1:14" x14ac:dyDescent="0.25">
      <c r="A11027" s="4" t="s">
        <v>1754</v>
      </c>
      <c r="B11027" s="2" t="s">
        <v>1655</v>
      </c>
      <c r="C11027" s="2" t="s">
        <v>1654</v>
      </c>
      <c r="D11027" s="2" t="s">
        <v>1653</v>
      </c>
      <c r="E11027" s="3">
        <v>42156</v>
      </c>
      <c r="F11027" s="2" t="s">
        <v>1753</v>
      </c>
      <c r="G11027" s="2" t="s">
        <v>2</v>
      </c>
      <c r="H11027" s="2" t="s">
        <v>1</v>
      </c>
      <c r="I11027">
        <v>8.6999999999999993</v>
      </c>
      <c r="J11027">
        <v>2</v>
      </c>
      <c r="K11027">
        <v>4</v>
      </c>
      <c r="L11027">
        <v>20</v>
      </c>
      <c r="M11027">
        <v>7.0278283915588489</v>
      </c>
      <c r="N11027">
        <v>4</v>
      </c>
    </row>
    <row r="11028" spans="1:14" x14ac:dyDescent="0.25">
      <c r="A11028" s="4" t="s">
        <v>1752</v>
      </c>
      <c r="B11028" s="2" t="s">
        <v>1655</v>
      </c>
      <c r="C11028" s="2" t="s">
        <v>1654</v>
      </c>
      <c r="D11028" s="2" t="s">
        <v>1653</v>
      </c>
      <c r="E11028" s="3">
        <v>42206</v>
      </c>
      <c r="F11028" s="2" t="s">
        <v>1751</v>
      </c>
      <c r="G11028" s="2" t="s">
        <v>2</v>
      </c>
      <c r="H11028" s="2" t="s">
        <v>1</v>
      </c>
      <c r="I11028">
        <v>8.6999999999999993</v>
      </c>
      <c r="J11028">
        <v>2</v>
      </c>
      <c r="K11028">
        <v>4</v>
      </c>
      <c r="L11028">
        <v>20</v>
      </c>
      <c r="M11028">
        <v>7.1650625061603428</v>
      </c>
      <c r="N11028">
        <v>1</v>
      </c>
    </row>
    <row r="11029" spans="1:14" x14ac:dyDescent="0.25">
      <c r="A11029" s="4" t="s">
        <v>1750</v>
      </c>
      <c r="B11029" s="2" t="s">
        <v>1655</v>
      </c>
      <c r="C11029" s="2" t="s">
        <v>1654</v>
      </c>
      <c r="D11029" s="2" t="s">
        <v>1653</v>
      </c>
      <c r="E11029" s="3">
        <v>42123</v>
      </c>
      <c r="F11029" s="2" t="s">
        <v>1749</v>
      </c>
      <c r="G11029" s="2" t="s">
        <v>2</v>
      </c>
      <c r="H11029" s="2" t="s">
        <v>1</v>
      </c>
      <c r="I11029">
        <v>8.6999999999999993</v>
      </c>
      <c r="J11029">
        <v>2</v>
      </c>
      <c r="K11029">
        <v>4</v>
      </c>
      <c r="L11029">
        <v>20</v>
      </c>
      <c r="M11029">
        <v>7.2090717886319782</v>
      </c>
      <c r="N11029">
        <v>1</v>
      </c>
    </row>
    <row r="11030" spans="1:14" x14ac:dyDescent="0.25">
      <c r="A11030" s="4" t="s">
        <v>1750</v>
      </c>
      <c r="B11030" s="2" t="s">
        <v>1655</v>
      </c>
      <c r="C11030" s="2" t="s">
        <v>1654</v>
      </c>
      <c r="D11030" s="2" t="s">
        <v>1653</v>
      </c>
      <c r="E11030" s="3">
        <v>42123</v>
      </c>
      <c r="F11030" s="2" t="s">
        <v>1749</v>
      </c>
      <c r="G11030" s="2" t="s">
        <v>2</v>
      </c>
      <c r="H11030" s="2" t="s">
        <v>1</v>
      </c>
      <c r="I11030">
        <v>8.6999999999999993</v>
      </c>
      <c r="J11030">
        <v>2</v>
      </c>
      <c r="K11030">
        <v>4</v>
      </c>
      <c r="L11030">
        <v>20</v>
      </c>
      <c r="M11030">
        <v>7.1208115077749401</v>
      </c>
      <c r="N11030">
        <v>0</v>
      </c>
    </row>
    <row r="11031" spans="1:14" x14ac:dyDescent="0.25">
      <c r="A11031" s="4" t="s">
        <v>1748</v>
      </c>
      <c r="B11031" s="2" t="s">
        <v>1655</v>
      </c>
      <c r="C11031" s="2" t="s">
        <v>1654</v>
      </c>
      <c r="D11031" s="2" t="s">
        <v>1653</v>
      </c>
      <c r="E11031" s="3">
        <v>42123</v>
      </c>
      <c r="F11031" s="2" t="s">
        <v>1747</v>
      </c>
      <c r="G11031" s="2" t="s">
        <v>2</v>
      </c>
      <c r="H11031" s="2" t="s">
        <v>1</v>
      </c>
      <c r="I11031">
        <v>8.6999999999999993</v>
      </c>
      <c r="J11031">
        <v>2</v>
      </c>
      <c r="K11031">
        <v>4</v>
      </c>
      <c r="L11031">
        <v>20</v>
      </c>
      <c r="M11031">
        <v>6.8291807421695756</v>
      </c>
      <c r="N11031">
        <v>0</v>
      </c>
    </row>
    <row r="11032" spans="1:14" x14ac:dyDescent="0.25">
      <c r="A11032" s="4" t="s">
        <v>1746</v>
      </c>
      <c r="B11032" s="2" t="s">
        <v>1655</v>
      </c>
      <c r="C11032" s="2" t="s">
        <v>1654</v>
      </c>
      <c r="D11032" s="2" t="s">
        <v>1653</v>
      </c>
      <c r="E11032" s="3">
        <v>42090</v>
      </c>
      <c r="F11032" s="2" t="s">
        <v>1745</v>
      </c>
      <c r="G11032" s="2" t="s">
        <v>2</v>
      </c>
      <c r="H11032" s="2" t="s">
        <v>1</v>
      </c>
      <c r="I11032">
        <v>8.6999999999999993</v>
      </c>
      <c r="J11032">
        <v>2</v>
      </c>
      <c r="K11032">
        <v>4</v>
      </c>
      <c r="L11032">
        <v>20</v>
      </c>
      <c r="M11032">
        <v>7.1037387227751401</v>
      </c>
      <c r="N11032">
        <v>1</v>
      </c>
    </row>
    <row r="11033" spans="1:14" x14ac:dyDescent="0.25">
      <c r="A11033" s="4" t="s">
        <v>1744</v>
      </c>
      <c r="B11033" s="2" t="s">
        <v>1655</v>
      </c>
      <c r="C11033" s="2" t="s">
        <v>1654</v>
      </c>
      <c r="D11033" s="2" t="s">
        <v>1653</v>
      </c>
      <c r="E11033" s="3">
        <v>42068</v>
      </c>
      <c r="F11033" s="2" t="s">
        <v>1743</v>
      </c>
      <c r="G11033" s="2" t="s">
        <v>2</v>
      </c>
      <c r="H11033" s="2" t="s">
        <v>1</v>
      </c>
      <c r="I11033">
        <v>8.6999999999999993</v>
      </c>
      <c r="J11033">
        <v>2</v>
      </c>
      <c r="K11033">
        <v>5</v>
      </c>
      <c r="L11033">
        <v>25</v>
      </c>
      <c r="M11033">
        <v>7.187298963270413</v>
      </c>
      <c r="N11033">
        <v>0</v>
      </c>
    </row>
    <row r="11034" spans="1:14" x14ac:dyDescent="0.25">
      <c r="A11034" s="4" t="s">
        <v>1742</v>
      </c>
      <c r="B11034" s="2" t="s">
        <v>1655</v>
      </c>
      <c r="C11034" s="2" t="s">
        <v>1654</v>
      </c>
      <c r="D11034" s="2" t="s">
        <v>1653</v>
      </c>
      <c r="E11034" s="3">
        <v>42131</v>
      </c>
      <c r="F11034" s="2" t="s">
        <v>1741</v>
      </c>
      <c r="G11034" s="2" t="s">
        <v>2</v>
      </c>
      <c r="H11034" s="2" t="s">
        <v>1</v>
      </c>
      <c r="I11034">
        <v>8.6999999999999993</v>
      </c>
      <c r="J11034">
        <v>2</v>
      </c>
      <c r="K11034">
        <v>5</v>
      </c>
      <c r="L11034">
        <v>25</v>
      </c>
      <c r="M11034">
        <v>7.1601241913529385</v>
      </c>
      <c r="N11034">
        <v>3</v>
      </c>
    </row>
    <row r="11035" spans="1:14" x14ac:dyDescent="0.25">
      <c r="A11035" s="4" t="s">
        <v>1740</v>
      </c>
      <c r="B11035" s="2" t="s">
        <v>1655</v>
      </c>
      <c r="C11035" s="2" t="s">
        <v>1654</v>
      </c>
      <c r="D11035" s="2" t="s">
        <v>1653</v>
      </c>
      <c r="E11035" s="3">
        <v>42111</v>
      </c>
      <c r="F11035" s="2" t="s">
        <v>1739</v>
      </c>
      <c r="G11035" s="2" t="s">
        <v>2</v>
      </c>
      <c r="H11035" s="2" t="s">
        <v>1</v>
      </c>
      <c r="I11035">
        <v>8.6999999999999993</v>
      </c>
      <c r="J11035">
        <v>2</v>
      </c>
      <c r="K11035">
        <v>5</v>
      </c>
      <c r="L11035">
        <v>25</v>
      </c>
      <c r="M11035">
        <v>7.0129855517187982</v>
      </c>
      <c r="N11035">
        <v>1</v>
      </c>
    </row>
    <row r="11036" spans="1:14" x14ac:dyDescent="0.25">
      <c r="A11036" s="4" t="s">
        <v>1738</v>
      </c>
      <c r="B11036" s="2" t="s">
        <v>1655</v>
      </c>
      <c r="C11036" s="2" t="s">
        <v>1654</v>
      </c>
      <c r="D11036" s="2" t="s">
        <v>1653</v>
      </c>
      <c r="E11036" s="3">
        <v>42172</v>
      </c>
      <c r="F11036" s="2" t="s">
        <v>1737</v>
      </c>
      <c r="G11036" s="2" t="s">
        <v>2</v>
      </c>
      <c r="H11036" s="2" t="s">
        <v>1</v>
      </c>
      <c r="I11036">
        <v>8.6999999999999993</v>
      </c>
      <c r="J11036">
        <v>2</v>
      </c>
      <c r="K11036">
        <v>5</v>
      </c>
      <c r="L11036">
        <v>25</v>
      </c>
      <c r="M11036">
        <v>7.0955315617183956</v>
      </c>
      <c r="N11036">
        <v>2</v>
      </c>
    </row>
    <row r="11037" spans="1:14" x14ac:dyDescent="0.25">
      <c r="A11037" s="4" t="s">
        <v>1736</v>
      </c>
      <c r="B11037" s="2" t="s">
        <v>1655</v>
      </c>
      <c r="C11037" s="2" t="s">
        <v>1654</v>
      </c>
      <c r="D11037" s="2" t="s">
        <v>1653</v>
      </c>
      <c r="E11037" s="3">
        <v>42209</v>
      </c>
      <c r="F11037" s="2" t="s">
        <v>1735</v>
      </c>
      <c r="G11037" s="2" t="s">
        <v>2</v>
      </c>
      <c r="H11037" s="2" t="s">
        <v>1</v>
      </c>
      <c r="I11037">
        <v>8.6999999999999993</v>
      </c>
      <c r="J11037">
        <v>2</v>
      </c>
      <c r="K11037">
        <v>5</v>
      </c>
      <c r="L11037">
        <v>25</v>
      </c>
      <c r="M11037">
        <v>7.0278283915588489</v>
      </c>
      <c r="N11037">
        <v>2</v>
      </c>
    </row>
    <row r="11038" spans="1:14" x14ac:dyDescent="0.25">
      <c r="A11038" s="4" t="s">
        <v>1734</v>
      </c>
      <c r="B11038" s="2" t="s">
        <v>1655</v>
      </c>
      <c r="C11038" s="2" t="s">
        <v>1654</v>
      </c>
      <c r="D11038" s="2" t="s">
        <v>1653</v>
      </c>
      <c r="E11038" s="3">
        <v>42093</v>
      </c>
      <c r="F11038" s="2" t="s">
        <v>1733</v>
      </c>
      <c r="G11038" s="2" t="s">
        <v>2</v>
      </c>
      <c r="H11038" s="2" t="s">
        <v>1</v>
      </c>
      <c r="I11038">
        <v>8.6999999999999993</v>
      </c>
      <c r="J11038">
        <v>2</v>
      </c>
      <c r="K11038">
        <v>5</v>
      </c>
      <c r="L11038">
        <v>25</v>
      </c>
      <c r="M11038">
        <v>7.1650625061603428</v>
      </c>
      <c r="N11038">
        <v>0</v>
      </c>
    </row>
    <row r="11039" spans="1:14" x14ac:dyDescent="0.25">
      <c r="A11039" s="4" t="s">
        <v>1732</v>
      </c>
      <c r="B11039" s="2" t="s">
        <v>1655</v>
      </c>
      <c r="C11039" s="2" t="s">
        <v>1654</v>
      </c>
      <c r="D11039" s="2" t="s">
        <v>1653</v>
      </c>
      <c r="E11039" s="3">
        <v>42242</v>
      </c>
      <c r="F11039" s="2" t="s">
        <v>1731</v>
      </c>
      <c r="G11039" s="2" t="s">
        <v>2</v>
      </c>
      <c r="H11039" s="2" t="s">
        <v>1</v>
      </c>
      <c r="I11039">
        <v>8.6999999999999993</v>
      </c>
      <c r="J11039">
        <v>2</v>
      </c>
      <c r="K11039">
        <v>5</v>
      </c>
      <c r="L11039">
        <v>25</v>
      </c>
      <c r="M11039">
        <v>7.2090717886319782</v>
      </c>
      <c r="N11039">
        <v>1</v>
      </c>
    </row>
    <row r="11040" spans="1:14" x14ac:dyDescent="0.25">
      <c r="A11040" s="4" t="s">
        <v>1730</v>
      </c>
      <c r="B11040" s="2" t="s">
        <v>1655</v>
      </c>
      <c r="C11040" s="2" t="s">
        <v>1654</v>
      </c>
      <c r="D11040" s="2" t="s">
        <v>1653</v>
      </c>
      <c r="E11040" s="3">
        <v>42116</v>
      </c>
      <c r="F11040" s="2" t="s">
        <v>1729</v>
      </c>
      <c r="G11040" s="2" t="s">
        <v>2</v>
      </c>
      <c r="H11040" s="2" t="s">
        <v>1</v>
      </c>
      <c r="I11040">
        <v>8.6999999999999993</v>
      </c>
      <c r="J11040">
        <v>2</v>
      </c>
      <c r="K11040">
        <v>5</v>
      </c>
      <c r="L11040">
        <v>25</v>
      </c>
      <c r="M11040">
        <v>7.1208115077749401</v>
      </c>
      <c r="N11040">
        <v>3</v>
      </c>
    </row>
    <row r="11041" spans="1:14" x14ac:dyDescent="0.25">
      <c r="A11041" s="4" t="s">
        <v>1728</v>
      </c>
      <c r="B11041" s="2" t="s">
        <v>1655</v>
      </c>
      <c r="C11041" s="2" t="s">
        <v>1654</v>
      </c>
      <c r="D11041" s="2" t="s">
        <v>1653</v>
      </c>
      <c r="E11041" s="3">
        <v>42159</v>
      </c>
      <c r="F11041" s="2" t="s">
        <v>1727</v>
      </c>
      <c r="G11041" s="2" t="s">
        <v>2</v>
      </c>
      <c r="H11041" s="2" t="s">
        <v>1</v>
      </c>
      <c r="I11041">
        <v>8.6999999999999993</v>
      </c>
      <c r="J11041">
        <v>2</v>
      </c>
      <c r="K11041">
        <v>5</v>
      </c>
      <c r="L11041">
        <v>25</v>
      </c>
      <c r="M11041">
        <v>6.8291807421695756</v>
      </c>
      <c r="N11041">
        <v>4</v>
      </c>
    </row>
    <row r="11042" spans="1:14" x14ac:dyDescent="0.25">
      <c r="A11042" s="4" t="s">
        <v>1726</v>
      </c>
      <c r="B11042" s="2" t="s">
        <v>1655</v>
      </c>
      <c r="C11042" s="2" t="s">
        <v>1654</v>
      </c>
      <c r="D11042" s="2" t="s">
        <v>1653</v>
      </c>
      <c r="E11042" s="3">
        <v>42269</v>
      </c>
      <c r="F11042" s="2" t="s">
        <v>1725</v>
      </c>
      <c r="G11042" s="2" t="s">
        <v>2</v>
      </c>
      <c r="H11042" s="2" t="s">
        <v>1</v>
      </c>
      <c r="I11042">
        <v>8.6999999999999993</v>
      </c>
      <c r="J11042">
        <v>2</v>
      </c>
      <c r="K11042">
        <v>5</v>
      </c>
      <c r="L11042">
        <v>25</v>
      </c>
      <c r="M11042">
        <v>7.1037387227751401</v>
      </c>
      <c r="N11042">
        <v>3</v>
      </c>
    </row>
    <row r="11043" spans="1:14" x14ac:dyDescent="0.25">
      <c r="A11043" s="4" t="s">
        <v>1724</v>
      </c>
      <c r="B11043" s="2" t="s">
        <v>1655</v>
      </c>
      <c r="C11043" s="2" t="s">
        <v>1654</v>
      </c>
      <c r="D11043" s="2" t="s">
        <v>1653</v>
      </c>
      <c r="E11043" s="3">
        <v>42186</v>
      </c>
      <c r="F11043" s="2" t="s">
        <v>1723</v>
      </c>
      <c r="G11043" s="2" t="s">
        <v>2</v>
      </c>
      <c r="H11043" s="2" t="s">
        <v>1</v>
      </c>
      <c r="I11043">
        <v>8.6999999999999993</v>
      </c>
      <c r="J11043">
        <v>2</v>
      </c>
      <c r="K11043">
        <v>5</v>
      </c>
      <c r="L11043">
        <v>25</v>
      </c>
      <c r="M11043">
        <v>7.187298963270413</v>
      </c>
      <c r="N11043">
        <v>1</v>
      </c>
    </row>
    <row r="11044" spans="1:14" x14ac:dyDescent="0.25">
      <c r="A11044" s="4" t="s">
        <v>1722</v>
      </c>
      <c r="B11044" s="2" t="s">
        <v>1655</v>
      </c>
      <c r="C11044" s="2" t="s">
        <v>1654</v>
      </c>
      <c r="D11044" s="2" t="s">
        <v>1653</v>
      </c>
      <c r="E11044" s="3">
        <v>42110</v>
      </c>
      <c r="F11044" s="2" t="s">
        <v>1721</v>
      </c>
      <c r="G11044" s="2" t="s">
        <v>2</v>
      </c>
      <c r="H11044" s="2" t="s">
        <v>1</v>
      </c>
      <c r="I11044">
        <v>8.6999999999999993</v>
      </c>
      <c r="J11044">
        <v>2</v>
      </c>
      <c r="K11044">
        <v>5</v>
      </c>
      <c r="L11044">
        <v>25</v>
      </c>
      <c r="M11044">
        <v>7.1601241913529385</v>
      </c>
      <c r="N11044">
        <v>2</v>
      </c>
    </row>
    <row r="11045" spans="1:14" x14ac:dyDescent="0.25">
      <c r="A11045" s="4" t="s">
        <v>1720</v>
      </c>
      <c r="B11045" s="2" t="s">
        <v>1655</v>
      </c>
      <c r="C11045" s="2" t="s">
        <v>1654</v>
      </c>
      <c r="D11045" s="2" t="s">
        <v>1653</v>
      </c>
      <c r="E11045" s="3">
        <v>42094</v>
      </c>
      <c r="F11045" s="2" t="s">
        <v>1719</v>
      </c>
      <c r="G11045" s="2" t="s">
        <v>2</v>
      </c>
      <c r="H11045" s="2" t="s">
        <v>1</v>
      </c>
      <c r="I11045">
        <v>8.6999999999999993</v>
      </c>
      <c r="J11045">
        <v>2</v>
      </c>
      <c r="K11045">
        <v>5</v>
      </c>
      <c r="L11045">
        <v>25</v>
      </c>
      <c r="M11045">
        <v>7.0129855517187982</v>
      </c>
      <c r="N11045">
        <v>2</v>
      </c>
    </row>
    <row r="11046" spans="1:14" x14ac:dyDescent="0.25">
      <c r="A11046" s="4" t="s">
        <v>1716</v>
      </c>
      <c r="B11046" s="2" t="s">
        <v>1655</v>
      </c>
      <c r="C11046" s="2" t="s">
        <v>1654</v>
      </c>
      <c r="D11046" s="2" t="s">
        <v>1653</v>
      </c>
      <c r="E11046" s="3">
        <v>42124</v>
      </c>
      <c r="F11046" s="2" t="s">
        <v>1715</v>
      </c>
      <c r="G11046" s="2" t="s">
        <v>2</v>
      </c>
      <c r="H11046" s="2" t="s">
        <v>1</v>
      </c>
      <c r="I11046">
        <v>8.6999999999999993</v>
      </c>
      <c r="J11046">
        <v>2</v>
      </c>
      <c r="K11046">
        <v>5</v>
      </c>
      <c r="L11046">
        <v>25</v>
      </c>
      <c r="M11046">
        <v>7.0955315617183956</v>
      </c>
      <c r="N11046">
        <v>1</v>
      </c>
    </row>
    <row r="11047" spans="1:14" x14ac:dyDescent="0.25">
      <c r="A11047" s="4" t="s">
        <v>1718</v>
      </c>
      <c r="B11047" s="2" t="s">
        <v>1655</v>
      </c>
      <c r="C11047" s="2" t="s">
        <v>1654</v>
      </c>
      <c r="D11047" s="2" t="s">
        <v>1653</v>
      </c>
      <c r="E11047" s="3">
        <v>42114</v>
      </c>
      <c r="F11047" s="2" t="s">
        <v>1717</v>
      </c>
      <c r="G11047" s="2" t="s">
        <v>2</v>
      </c>
      <c r="H11047" s="2" t="s">
        <v>1</v>
      </c>
      <c r="I11047">
        <v>8.6999999999999993</v>
      </c>
      <c r="J11047">
        <v>2</v>
      </c>
      <c r="K11047">
        <v>5</v>
      </c>
      <c r="L11047">
        <v>25</v>
      </c>
      <c r="M11047">
        <v>7.0278283915588489</v>
      </c>
      <c r="N11047">
        <v>3</v>
      </c>
    </row>
    <row r="11048" spans="1:14" x14ac:dyDescent="0.25">
      <c r="A11048" s="4" t="s">
        <v>1716</v>
      </c>
      <c r="B11048" s="2" t="s">
        <v>1655</v>
      </c>
      <c r="C11048" s="2" t="s">
        <v>1654</v>
      </c>
      <c r="D11048" s="2" t="s">
        <v>1653</v>
      </c>
      <c r="E11048" s="3">
        <v>42124</v>
      </c>
      <c r="F11048" s="2" t="s">
        <v>1715</v>
      </c>
      <c r="G11048" s="2" t="s">
        <v>2</v>
      </c>
      <c r="H11048" s="2" t="s">
        <v>1</v>
      </c>
      <c r="I11048">
        <v>8.6999999999999993</v>
      </c>
      <c r="J11048">
        <v>2</v>
      </c>
      <c r="K11048">
        <v>5</v>
      </c>
      <c r="L11048">
        <v>25</v>
      </c>
      <c r="M11048">
        <v>7.1650625061603428</v>
      </c>
      <c r="N11048">
        <v>1</v>
      </c>
    </row>
    <row r="11049" spans="1:14" x14ac:dyDescent="0.25">
      <c r="A11049" s="4" t="s">
        <v>1714</v>
      </c>
      <c r="B11049" s="2" t="s">
        <v>1655</v>
      </c>
      <c r="C11049" s="2" t="s">
        <v>1654</v>
      </c>
      <c r="D11049" s="2" t="s">
        <v>1653</v>
      </c>
      <c r="E11049" s="3">
        <v>42124</v>
      </c>
      <c r="F11049" s="2" t="s">
        <v>1713</v>
      </c>
      <c r="G11049" s="2" t="s">
        <v>2</v>
      </c>
      <c r="H11049" s="2" t="s">
        <v>1</v>
      </c>
      <c r="I11049">
        <v>8.6999999999999993</v>
      </c>
      <c r="J11049">
        <v>2</v>
      </c>
      <c r="K11049">
        <v>5</v>
      </c>
      <c r="L11049">
        <v>25</v>
      </c>
      <c r="M11049">
        <v>7.2090717886319782</v>
      </c>
      <c r="N11049">
        <v>1</v>
      </c>
    </row>
    <row r="11050" spans="1:14" x14ac:dyDescent="0.25">
      <c r="A11050" s="4" t="s">
        <v>1712</v>
      </c>
      <c r="B11050" s="2" t="s">
        <v>1655</v>
      </c>
      <c r="C11050" s="2" t="s">
        <v>1654</v>
      </c>
      <c r="D11050" s="2" t="s">
        <v>1653</v>
      </c>
      <c r="E11050" s="3">
        <v>42132</v>
      </c>
      <c r="F11050" s="2" t="s">
        <v>1711</v>
      </c>
      <c r="G11050" s="2" t="s">
        <v>2</v>
      </c>
      <c r="H11050" s="2" t="s">
        <v>1</v>
      </c>
      <c r="I11050">
        <v>8.6999999999999993</v>
      </c>
      <c r="J11050">
        <v>2</v>
      </c>
      <c r="K11050">
        <v>5</v>
      </c>
      <c r="L11050">
        <v>25</v>
      </c>
      <c r="M11050">
        <v>7.1208115077749401</v>
      </c>
      <c r="N11050">
        <v>3</v>
      </c>
    </row>
    <row r="11051" spans="1:14" x14ac:dyDescent="0.25">
      <c r="A11051" s="4" t="s">
        <v>1710</v>
      </c>
      <c r="B11051" s="2" t="s">
        <v>1655</v>
      </c>
      <c r="C11051" s="2" t="s">
        <v>1654</v>
      </c>
      <c r="D11051" s="2" t="s">
        <v>1653</v>
      </c>
      <c r="E11051" s="3">
        <v>42118</v>
      </c>
      <c r="F11051" s="2" t="s">
        <v>1709</v>
      </c>
      <c r="G11051" s="2" t="s">
        <v>2</v>
      </c>
      <c r="H11051" s="2" t="s">
        <v>1</v>
      </c>
      <c r="I11051">
        <v>8.6999999999999993</v>
      </c>
      <c r="J11051">
        <v>2</v>
      </c>
      <c r="K11051">
        <v>5</v>
      </c>
      <c r="L11051">
        <v>25</v>
      </c>
      <c r="M11051">
        <v>6.8291807421695756</v>
      </c>
      <c r="N11051">
        <v>1</v>
      </c>
    </row>
    <row r="11052" spans="1:14" x14ac:dyDescent="0.25">
      <c r="A11052" s="4" t="s">
        <v>1708</v>
      </c>
      <c r="B11052" s="2" t="s">
        <v>1655</v>
      </c>
      <c r="C11052" s="2" t="s">
        <v>1654</v>
      </c>
      <c r="D11052" s="2" t="s">
        <v>1653</v>
      </c>
      <c r="E11052" s="3">
        <v>42215</v>
      </c>
      <c r="F11052" s="2" t="s">
        <v>1707</v>
      </c>
      <c r="G11052" s="2" t="s">
        <v>2</v>
      </c>
      <c r="H11052" s="2" t="s">
        <v>1</v>
      </c>
      <c r="I11052">
        <v>8.6999999999999993</v>
      </c>
      <c r="J11052">
        <v>2</v>
      </c>
      <c r="K11052">
        <v>5</v>
      </c>
      <c r="L11052">
        <v>25</v>
      </c>
      <c r="M11052">
        <v>7.1037387227751401</v>
      </c>
      <c r="N11052">
        <v>4</v>
      </c>
    </row>
    <row r="11053" spans="1:14" x14ac:dyDescent="0.25">
      <c r="A11053" s="4" t="s">
        <v>1706</v>
      </c>
      <c r="B11053" s="2" t="s">
        <v>1655</v>
      </c>
      <c r="C11053" s="2" t="s">
        <v>1654</v>
      </c>
      <c r="D11053" s="2" t="s">
        <v>1653</v>
      </c>
      <c r="E11053" s="3">
        <v>42132</v>
      </c>
      <c r="F11053" s="2" t="s">
        <v>1705</v>
      </c>
      <c r="G11053" s="2" t="s">
        <v>2</v>
      </c>
      <c r="H11053" s="2" t="s">
        <v>1</v>
      </c>
      <c r="I11053">
        <v>8.6999999999999993</v>
      </c>
      <c r="J11053">
        <v>2</v>
      </c>
      <c r="K11053">
        <v>5</v>
      </c>
      <c r="L11053">
        <v>25</v>
      </c>
      <c r="M11053">
        <v>7.187298963270413</v>
      </c>
      <c r="N11053">
        <v>1</v>
      </c>
    </row>
    <row r="11054" spans="1:14" x14ac:dyDescent="0.25">
      <c r="A11054" s="4" t="s">
        <v>1704</v>
      </c>
      <c r="B11054" s="2" t="s">
        <v>1655</v>
      </c>
      <c r="C11054" s="2" t="s">
        <v>1654</v>
      </c>
      <c r="D11054" s="2" t="s">
        <v>1653</v>
      </c>
      <c r="E11054" s="3">
        <v>42068</v>
      </c>
      <c r="F11054" s="2" t="s">
        <v>1703</v>
      </c>
      <c r="G11054" s="2" t="s">
        <v>2</v>
      </c>
      <c r="H11054" s="2" t="s">
        <v>1</v>
      </c>
      <c r="I11054">
        <v>8.6999999999999993</v>
      </c>
      <c r="J11054">
        <v>2</v>
      </c>
      <c r="K11054">
        <v>5</v>
      </c>
      <c r="L11054">
        <v>25</v>
      </c>
      <c r="M11054">
        <v>7.1601241913529385</v>
      </c>
      <c r="N11054">
        <v>2</v>
      </c>
    </row>
    <row r="11055" spans="1:14" x14ac:dyDescent="0.25">
      <c r="A11055" s="4" t="s">
        <v>1702</v>
      </c>
      <c r="B11055" s="2" t="s">
        <v>1655</v>
      </c>
      <c r="C11055" s="2" t="s">
        <v>1654</v>
      </c>
      <c r="D11055" s="2" t="s">
        <v>1653</v>
      </c>
      <c r="E11055" s="3">
        <v>42103</v>
      </c>
      <c r="F11055" s="2" t="s">
        <v>1701</v>
      </c>
      <c r="G11055" s="2" t="s">
        <v>2</v>
      </c>
      <c r="H11055" s="2" t="s">
        <v>1</v>
      </c>
      <c r="I11055">
        <v>8.6999999999999993</v>
      </c>
      <c r="J11055">
        <v>2</v>
      </c>
      <c r="K11055">
        <v>5</v>
      </c>
      <c r="L11055">
        <v>25</v>
      </c>
      <c r="M11055">
        <v>7.0129855517187982</v>
      </c>
      <c r="N11055">
        <v>3</v>
      </c>
    </row>
    <row r="11056" spans="1:14" x14ac:dyDescent="0.25">
      <c r="A11056" s="4" t="s">
        <v>1700</v>
      </c>
      <c r="B11056" s="2" t="s">
        <v>1655</v>
      </c>
      <c r="C11056" s="2" t="s">
        <v>1654</v>
      </c>
      <c r="D11056" s="2" t="s">
        <v>1653</v>
      </c>
      <c r="E11056" s="3">
        <v>42129</v>
      </c>
      <c r="F11056" s="2" t="s">
        <v>1699</v>
      </c>
      <c r="G11056" s="2" t="s">
        <v>2</v>
      </c>
      <c r="H11056" s="2" t="s">
        <v>1</v>
      </c>
      <c r="I11056">
        <v>8.6999999999999993</v>
      </c>
      <c r="J11056">
        <v>2</v>
      </c>
      <c r="K11056">
        <v>5</v>
      </c>
      <c r="L11056">
        <v>25</v>
      </c>
      <c r="M11056">
        <v>7.0955315617183956</v>
      </c>
      <c r="N11056">
        <v>2</v>
      </c>
    </row>
    <row r="11057" spans="1:14" x14ac:dyDescent="0.25">
      <c r="A11057" s="4" t="s">
        <v>1698</v>
      </c>
      <c r="B11057" s="2" t="s">
        <v>1655</v>
      </c>
      <c r="C11057" s="2" t="s">
        <v>1654</v>
      </c>
      <c r="D11057" s="2" t="s">
        <v>1653</v>
      </c>
      <c r="E11057" s="3">
        <v>42209</v>
      </c>
      <c r="F11057" s="2" t="s">
        <v>1697</v>
      </c>
      <c r="G11057" s="2" t="s">
        <v>2</v>
      </c>
      <c r="H11057" s="2" t="s">
        <v>1</v>
      </c>
      <c r="I11057">
        <v>8.6999999999999993</v>
      </c>
      <c r="J11057">
        <v>2</v>
      </c>
      <c r="K11057">
        <v>5</v>
      </c>
      <c r="L11057">
        <v>25</v>
      </c>
      <c r="M11057">
        <v>7.0278283915588489</v>
      </c>
      <c r="N11057">
        <v>3</v>
      </c>
    </row>
    <row r="11058" spans="1:14" x14ac:dyDescent="0.25">
      <c r="A11058" s="4" t="s">
        <v>1696</v>
      </c>
      <c r="B11058" s="2" t="s">
        <v>1655</v>
      </c>
      <c r="C11058" s="2" t="s">
        <v>1654</v>
      </c>
      <c r="D11058" s="2" t="s">
        <v>1653</v>
      </c>
      <c r="E11058" s="3">
        <v>42108</v>
      </c>
      <c r="F11058" s="2" t="s">
        <v>1695</v>
      </c>
      <c r="G11058" s="2" t="s">
        <v>2</v>
      </c>
      <c r="H11058" s="2" t="s">
        <v>1</v>
      </c>
      <c r="I11058">
        <v>8.6999999999999993</v>
      </c>
      <c r="J11058">
        <v>2</v>
      </c>
      <c r="K11058">
        <v>5</v>
      </c>
      <c r="L11058">
        <v>25</v>
      </c>
      <c r="M11058">
        <v>7.1650625061603428</v>
      </c>
      <c r="N11058">
        <v>0</v>
      </c>
    </row>
    <row r="11059" spans="1:14" x14ac:dyDescent="0.25">
      <c r="A11059" s="4" t="s">
        <v>1694</v>
      </c>
      <c r="B11059" s="2" t="s">
        <v>1655</v>
      </c>
      <c r="C11059" s="2" t="s">
        <v>1654</v>
      </c>
      <c r="D11059" s="2" t="s">
        <v>1653</v>
      </c>
      <c r="E11059" s="3">
        <v>42068</v>
      </c>
      <c r="F11059" s="2" t="s">
        <v>1693</v>
      </c>
      <c r="G11059" s="2" t="s">
        <v>2</v>
      </c>
      <c r="H11059" s="2" t="s">
        <v>1</v>
      </c>
      <c r="I11059">
        <v>8.6999999999999993</v>
      </c>
      <c r="J11059">
        <v>2</v>
      </c>
      <c r="K11059">
        <v>5</v>
      </c>
      <c r="L11059">
        <v>25</v>
      </c>
      <c r="M11059">
        <v>7.2090717886319782</v>
      </c>
      <c r="N11059">
        <v>1</v>
      </c>
    </row>
    <row r="11060" spans="1:14" x14ac:dyDescent="0.25">
      <c r="A11060" s="4" t="s">
        <v>1692</v>
      </c>
      <c r="B11060" s="2" t="s">
        <v>1655</v>
      </c>
      <c r="C11060" s="2" t="s">
        <v>1654</v>
      </c>
      <c r="D11060" s="2" t="s">
        <v>1653</v>
      </c>
      <c r="E11060" s="3">
        <v>41873</v>
      </c>
      <c r="F11060" s="2" t="s">
        <v>1691</v>
      </c>
      <c r="G11060" s="2" t="s">
        <v>2</v>
      </c>
      <c r="H11060" s="2" t="s">
        <v>1</v>
      </c>
      <c r="I11060">
        <v>8.6999999999999993</v>
      </c>
      <c r="J11060">
        <v>2</v>
      </c>
      <c r="K11060">
        <v>5</v>
      </c>
      <c r="L11060">
        <v>25</v>
      </c>
      <c r="M11060">
        <v>7.1208115077749401</v>
      </c>
      <c r="N11060">
        <v>3</v>
      </c>
    </row>
    <row r="11061" spans="1:14" x14ac:dyDescent="0.25">
      <c r="A11061" s="4" t="s">
        <v>1692</v>
      </c>
      <c r="B11061" s="2" t="s">
        <v>1655</v>
      </c>
      <c r="C11061" s="2" t="s">
        <v>1654</v>
      </c>
      <c r="D11061" s="2" t="s">
        <v>1653</v>
      </c>
      <c r="E11061" s="3">
        <v>41873</v>
      </c>
      <c r="F11061" s="2" t="s">
        <v>1691</v>
      </c>
      <c r="G11061" s="2" t="s">
        <v>2</v>
      </c>
      <c r="H11061" s="2" t="s">
        <v>1</v>
      </c>
      <c r="I11061">
        <v>8.6999999999999993</v>
      </c>
      <c r="J11061">
        <v>2</v>
      </c>
      <c r="K11061">
        <v>6</v>
      </c>
      <c r="L11061">
        <v>30</v>
      </c>
      <c r="M11061">
        <v>6.8291807421695756</v>
      </c>
      <c r="N11061">
        <v>3</v>
      </c>
    </row>
    <row r="11062" spans="1:14" x14ac:dyDescent="0.25">
      <c r="A11062" s="4" t="s">
        <v>1690</v>
      </c>
      <c r="B11062" s="2" t="s">
        <v>1655</v>
      </c>
      <c r="C11062" s="2" t="s">
        <v>1654</v>
      </c>
      <c r="D11062" s="2" t="s">
        <v>1653</v>
      </c>
      <c r="E11062" s="3">
        <v>42116</v>
      </c>
      <c r="F11062" s="2" t="s">
        <v>1689</v>
      </c>
      <c r="G11062" s="2" t="s">
        <v>2</v>
      </c>
      <c r="H11062" s="2" t="s">
        <v>1</v>
      </c>
      <c r="I11062">
        <v>8.6999999999999993</v>
      </c>
      <c r="J11062">
        <v>2</v>
      </c>
      <c r="K11062">
        <v>6</v>
      </c>
      <c r="L11062">
        <v>30</v>
      </c>
      <c r="M11062">
        <v>7.1037387227751401</v>
      </c>
      <c r="N11062">
        <v>2</v>
      </c>
    </row>
    <row r="11063" spans="1:14" x14ac:dyDescent="0.25">
      <c r="A11063" s="4" t="s">
        <v>1688</v>
      </c>
      <c r="B11063" s="2" t="s">
        <v>1655</v>
      </c>
      <c r="C11063" s="2" t="s">
        <v>1654</v>
      </c>
      <c r="D11063" s="2" t="s">
        <v>1653</v>
      </c>
      <c r="E11063" s="3">
        <v>42243</v>
      </c>
      <c r="F11063" s="2" t="s">
        <v>1687</v>
      </c>
      <c r="G11063" s="2" t="s">
        <v>2</v>
      </c>
      <c r="H11063" s="2" t="s">
        <v>1</v>
      </c>
      <c r="I11063">
        <v>8.6999999999999993</v>
      </c>
      <c r="J11063">
        <v>2</v>
      </c>
      <c r="K11063">
        <v>6</v>
      </c>
      <c r="L11063">
        <v>30</v>
      </c>
      <c r="M11063">
        <v>7.187298963270413</v>
      </c>
      <c r="N11063">
        <v>3</v>
      </c>
    </row>
    <row r="11064" spans="1:14" x14ac:dyDescent="0.25">
      <c r="A11064" s="4" t="s">
        <v>1688</v>
      </c>
      <c r="B11064" s="2" t="s">
        <v>1655</v>
      </c>
      <c r="C11064" s="2" t="s">
        <v>1654</v>
      </c>
      <c r="D11064" s="2" t="s">
        <v>1653</v>
      </c>
      <c r="E11064" s="3">
        <v>42243</v>
      </c>
      <c r="F11064" s="2" t="s">
        <v>1687</v>
      </c>
      <c r="G11064" s="2" t="s">
        <v>2</v>
      </c>
      <c r="H11064" s="2" t="s">
        <v>1</v>
      </c>
      <c r="I11064">
        <v>8.6999999999999993</v>
      </c>
      <c r="J11064">
        <v>2</v>
      </c>
      <c r="K11064">
        <v>6</v>
      </c>
      <c r="L11064">
        <v>30</v>
      </c>
      <c r="M11064">
        <v>7.1601241913529385</v>
      </c>
      <c r="N11064">
        <v>1</v>
      </c>
    </row>
    <row r="11065" spans="1:14" x14ac:dyDescent="0.25">
      <c r="A11065" s="4" t="s">
        <v>1686</v>
      </c>
      <c r="B11065" s="2" t="s">
        <v>1655</v>
      </c>
      <c r="C11065" s="2" t="s">
        <v>1654</v>
      </c>
      <c r="D11065" s="2" t="s">
        <v>1653</v>
      </c>
      <c r="E11065" s="3">
        <v>42114</v>
      </c>
      <c r="F11065" s="2" t="s">
        <v>1685</v>
      </c>
      <c r="G11065" s="2" t="s">
        <v>2</v>
      </c>
      <c r="H11065" s="2" t="s">
        <v>1</v>
      </c>
      <c r="I11065">
        <v>8.6999999999999993</v>
      </c>
      <c r="J11065">
        <v>2</v>
      </c>
      <c r="K11065">
        <v>6</v>
      </c>
      <c r="L11065">
        <v>30</v>
      </c>
      <c r="M11065">
        <v>7.0129855517187982</v>
      </c>
      <c r="N11065">
        <v>3</v>
      </c>
    </row>
    <row r="11066" spans="1:14" x14ac:dyDescent="0.25">
      <c r="A11066" s="4" t="s">
        <v>1682</v>
      </c>
      <c r="B11066" s="2" t="s">
        <v>1655</v>
      </c>
      <c r="C11066" s="2" t="s">
        <v>1654</v>
      </c>
      <c r="D11066" s="2" t="s">
        <v>1653</v>
      </c>
      <c r="E11066" s="3">
        <v>42132</v>
      </c>
      <c r="F11066" s="2" t="s">
        <v>1681</v>
      </c>
      <c r="G11066" s="2" t="s">
        <v>2</v>
      </c>
      <c r="H11066" s="2" t="s">
        <v>1</v>
      </c>
      <c r="I11066">
        <v>8.6999999999999993</v>
      </c>
      <c r="J11066">
        <v>2</v>
      </c>
      <c r="K11066">
        <v>6</v>
      </c>
      <c r="L11066">
        <v>30</v>
      </c>
      <c r="M11066">
        <v>7.0955315617183956</v>
      </c>
      <c r="N11066">
        <v>1</v>
      </c>
    </row>
    <row r="11067" spans="1:14" x14ac:dyDescent="0.25">
      <c r="A11067" s="4" t="s">
        <v>1684</v>
      </c>
      <c r="B11067" s="2" t="s">
        <v>1655</v>
      </c>
      <c r="C11067" s="2" t="s">
        <v>1654</v>
      </c>
      <c r="D11067" s="2" t="s">
        <v>1653</v>
      </c>
      <c r="E11067" s="3">
        <v>42186</v>
      </c>
      <c r="F11067" s="2" t="s">
        <v>1683</v>
      </c>
      <c r="G11067" s="2" t="s">
        <v>2</v>
      </c>
      <c r="H11067" s="2" t="s">
        <v>1</v>
      </c>
      <c r="I11067">
        <v>8.6999999999999993</v>
      </c>
      <c r="J11067">
        <v>2</v>
      </c>
      <c r="K11067">
        <v>6</v>
      </c>
      <c r="L11067">
        <v>30</v>
      </c>
      <c r="M11067">
        <v>7.0278283915588489</v>
      </c>
      <c r="N11067">
        <v>3</v>
      </c>
    </row>
    <row r="11068" spans="1:14" x14ac:dyDescent="0.25">
      <c r="A11068" s="4" t="s">
        <v>1682</v>
      </c>
      <c r="B11068" s="2" t="s">
        <v>1655</v>
      </c>
      <c r="C11068" s="2" t="s">
        <v>1654</v>
      </c>
      <c r="D11068" s="2" t="s">
        <v>1653</v>
      </c>
      <c r="E11068" s="3">
        <v>42132</v>
      </c>
      <c r="F11068" s="2" t="s">
        <v>1681</v>
      </c>
      <c r="G11068" s="2" t="s">
        <v>2</v>
      </c>
      <c r="H11068" s="2" t="s">
        <v>1</v>
      </c>
      <c r="I11068">
        <v>8.6999999999999993</v>
      </c>
      <c r="J11068">
        <v>2</v>
      </c>
      <c r="K11068">
        <v>6</v>
      </c>
      <c r="L11068">
        <v>30</v>
      </c>
      <c r="M11068">
        <v>7.1650625061603428</v>
      </c>
      <c r="N11068">
        <v>3</v>
      </c>
    </row>
    <row r="11069" spans="1:14" x14ac:dyDescent="0.25">
      <c r="A11069" s="4" t="s">
        <v>1682</v>
      </c>
      <c r="B11069" s="2" t="s">
        <v>1655</v>
      </c>
      <c r="C11069" s="2" t="s">
        <v>1654</v>
      </c>
      <c r="D11069" s="2" t="s">
        <v>1653</v>
      </c>
      <c r="E11069" s="3">
        <v>42132</v>
      </c>
      <c r="F11069" s="2" t="s">
        <v>1681</v>
      </c>
      <c r="G11069" s="2" t="s">
        <v>2</v>
      </c>
      <c r="H11069" s="2" t="s">
        <v>1</v>
      </c>
      <c r="I11069">
        <v>8.6999999999999993</v>
      </c>
      <c r="J11069">
        <v>2</v>
      </c>
      <c r="K11069">
        <v>6</v>
      </c>
      <c r="L11069">
        <v>30</v>
      </c>
      <c r="M11069">
        <v>7.2090717886319782</v>
      </c>
      <c r="N11069">
        <v>3</v>
      </c>
    </row>
    <row r="11070" spans="1:14" x14ac:dyDescent="0.25">
      <c r="A11070" s="4" t="s">
        <v>1680</v>
      </c>
      <c r="B11070" s="2" t="s">
        <v>1655</v>
      </c>
      <c r="C11070" s="2" t="s">
        <v>1654</v>
      </c>
      <c r="D11070" s="2" t="s">
        <v>1653</v>
      </c>
      <c r="E11070" s="3">
        <v>42093</v>
      </c>
      <c r="F11070" s="2" t="s">
        <v>1679</v>
      </c>
      <c r="G11070" s="2" t="s">
        <v>2</v>
      </c>
      <c r="H11070" s="2" t="s">
        <v>1</v>
      </c>
      <c r="I11070">
        <v>8.6999999999999993</v>
      </c>
      <c r="J11070">
        <v>2</v>
      </c>
      <c r="K11070">
        <v>6</v>
      </c>
      <c r="L11070">
        <v>30</v>
      </c>
      <c r="M11070">
        <v>7.1208115077749401</v>
      </c>
      <c r="N11070">
        <v>0</v>
      </c>
    </row>
    <row r="11071" spans="1:14" x14ac:dyDescent="0.25">
      <c r="A11071" s="4" t="s">
        <v>1680</v>
      </c>
      <c r="B11071" s="2" t="s">
        <v>1655</v>
      </c>
      <c r="C11071" s="2" t="s">
        <v>1654</v>
      </c>
      <c r="D11071" s="2" t="s">
        <v>1653</v>
      </c>
      <c r="E11071" s="3">
        <v>42093</v>
      </c>
      <c r="F11071" s="2" t="s">
        <v>1679</v>
      </c>
      <c r="G11071" s="2" t="s">
        <v>2</v>
      </c>
      <c r="H11071" s="2" t="s">
        <v>1</v>
      </c>
      <c r="I11071">
        <v>8.6999999999999993</v>
      </c>
      <c r="J11071">
        <v>2</v>
      </c>
      <c r="K11071">
        <v>6</v>
      </c>
      <c r="L11071">
        <v>30</v>
      </c>
      <c r="M11071">
        <v>6.8291807421695756</v>
      </c>
      <c r="N11071">
        <v>3</v>
      </c>
    </row>
    <row r="11072" spans="1:14" x14ac:dyDescent="0.25">
      <c r="A11072" s="4" t="s">
        <v>1678</v>
      </c>
      <c r="B11072" s="2" t="s">
        <v>1655</v>
      </c>
      <c r="C11072" s="2" t="s">
        <v>1654</v>
      </c>
      <c r="D11072" s="2" t="s">
        <v>1653</v>
      </c>
      <c r="E11072" s="3">
        <v>42151</v>
      </c>
      <c r="F11072" s="2" t="s">
        <v>1677</v>
      </c>
      <c r="G11072" s="2" t="s">
        <v>2</v>
      </c>
      <c r="H11072" s="2" t="s">
        <v>1</v>
      </c>
      <c r="I11072">
        <v>8.6999999999999993</v>
      </c>
      <c r="J11072">
        <v>2</v>
      </c>
      <c r="K11072">
        <v>6</v>
      </c>
      <c r="L11072">
        <v>30</v>
      </c>
      <c r="M11072">
        <v>7.1037387227751401</v>
      </c>
      <c r="N11072">
        <v>0</v>
      </c>
    </row>
    <row r="11073" spans="1:14" x14ac:dyDescent="0.25">
      <c r="A11073" s="4" t="s">
        <v>1676</v>
      </c>
      <c r="B11073" s="2" t="s">
        <v>1655</v>
      </c>
      <c r="C11073" s="2" t="s">
        <v>1654</v>
      </c>
      <c r="D11073" s="2" t="s">
        <v>1653</v>
      </c>
      <c r="E11073" s="3">
        <v>42116</v>
      </c>
      <c r="F11073" s="2" t="s">
        <v>1675</v>
      </c>
      <c r="G11073" s="2" t="s">
        <v>2</v>
      </c>
      <c r="H11073" s="2" t="s">
        <v>1</v>
      </c>
      <c r="I11073">
        <v>8.6999999999999993</v>
      </c>
      <c r="J11073">
        <v>2</v>
      </c>
      <c r="K11073">
        <v>6</v>
      </c>
      <c r="L11073">
        <v>30</v>
      </c>
      <c r="M11073">
        <v>7.187298963270413</v>
      </c>
      <c r="N11073">
        <v>3</v>
      </c>
    </row>
    <row r="11074" spans="1:14" x14ac:dyDescent="0.25">
      <c r="A11074" s="4" t="s">
        <v>1674</v>
      </c>
      <c r="B11074" s="2" t="s">
        <v>1655</v>
      </c>
      <c r="C11074" s="2" t="s">
        <v>1654</v>
      </c>
      <c r="D11074" s="2" t="s">
        <v>1653</v>
      </c>
      <c r="E11074" s="3">
        <v>42145</v>
      </c>
      <c r="F11074" s="2" t="s">
        <v>1673</v>
      </c>
      <c r="G11074" s="2" t="s">
        <v>2</v>
      </c>
      <c r="H11074" s="2" t="s">
        <v>1</v>
      </c>
      <c r="I11074">
        <v>8.6999999999999993</v>
      </c>
      <c r="J11074">
        <v>2</v>
      </c>
      <c r="K11074">
        <v>6</v>
      </c>
      <c r="L11074">
        <v>30</v>
      </c>
      <c r="M11074">
        <v>7.1601241913529385</v>
      </c>
      <c r="N11074">
        <v>2</v>
      </c>
    </row>
    <row r="11075" spans="1:14" x14ac:dyDescent="0.25">
      <c r="A11075" s="4" t="s">
        <v>1674</v>
      </c>
      <c r="B11075" s="2" t="s">
        <v>1655</v>
      </c>
      <c r="C11075" s="2" t="s">
        <v>1654</v>
      </c>
      <c r="D11075" s="2" t="s">
        <v>1653</v>
      </c>
      <c r="E11075" s="3">
        <v>42145</v>
      </c>
      <c r="F11075" s="2" t="s">
        <v>1673</v>
      </c>
      <c r="G11075" s="2" t="s">
        <v>2</v>
      </c>
      <c r="H11075" s="2" t="s">
        <v>1</v>
      </c>
      <c r="I11075">
        <v>8.6999999999999993</v>
      </c>
      <c r="J11075">
        <v>2</v>
      </c>
      <c r="K11075">
        <v>6</v>
      </c>
      <c r="L11075">
        <v>30</v>
      </c>
      <c r="M11075">
        <v>7.0129855517187982</v>
      </c>
      <c r="N11075">
        <v>0</v>
      </c>
    </row>
    <row r="11076" spans="1:14" x14ac:dyDescent="0.25">
      <c r="A11076" s="4" t="s">
        <v>1672</v>
      </c>
      <c r="B11076" s="2" t="s">
        <v>1655</v>
      </c>
      <c r="C11076" s="2" t="s">
        <v>1654</v>
      </c>
      <c r="D11076" s="2" t="s">
        <v>1653</v>
      </c>
      <c r="E11076" s="3">
        <v>42117</v>
      </c>
      <c r="F11076" s="2" t="s">
        <v>1671</v>
      </c>
      <c r="G11076" s="2" t="s">
        <v>2</v>
      </c>
      <c r="H11076" s="2" t="s">
        <v>1</v>
      </c>
      <c r="I11076">
        <v>8.6999999999999993</v>
      </c>
      <c r="J11076">
        <v>2</v>
      </c>
      <c r="K11076">
        <v>6</v>
      </c>
      <c r="L11076">
        <v>30</v>
      </c>
      <c r="M11076">
        <v>7.0955315617183956</v>
      </c>
      <c r="N11076">
        <v>3</v>
      </c>
    </row>
    <row r="11077" spans="1:14" x14ac:dyDescent="0.25">
      <c r="A11077" s="4" t="s">
        <v>1670</v>
      </c>
      <c r="B11077" s="2" t="s">
        <v>1655</v>
      </c>
      <c r="C11077" s="2" t="s">
        <v>1654</v>
      </c>
      <c r="D11077" s="2" t="s">
        <v>1653</v>
      </c>
      <c r="E11077" s="3">
        <v>42094</v>
      </c>
      <c r="F11077" s="2" t="s">
        <v>1669</v>
      </c>
      <c r="G11077" s="2" t="s">
        <v>2</v>
      </c>
      <c r="H11077" s="2" t="s">
        <v>1</v>
      </c>
      <c r="I11077">
        <v>8.6999999999999993</v>
      </c>
      <c r="J11077">
        <v>2</v>
      </c>
      <c r="K11077">
        <v>6</v>
      </c>
      <c r="L11077">
        <v>30</v>
      </c>
      <c r="M11077">
        <v>7.0278283915588489</v>
      </c>
      <c r="N11077">
        <v>1</v>
      </c>
    </row>
    <row r="11078" spans="1:14" x14ac:dyDescent="0.25">
      <c r="A11078" s="4" t="s">
        <v>1668</v>
      </c>
      <c r="B11078" s="2" t="s">
        <v>1655</v>
      </c>
      <c r="C11078" s="2" t="s">
        <v>1654</v>
      </c>
      <c r="D11078" s="2" t="s">
        <v>1653</v>
      </c>
      <c r="E11078" s="3">
        <v>42152</v>
      </c>
      <c r="F11078" s="2" t="s">
        <v>1667</v>
      </c>
      <c r="G11078" s="2" t="s">
        <v>2</v>
      </c>
      <c r="H11078" s="2" t="s">
        <v>1</v>
      </c>
      <c r="I11078">
        <v>8.6999999999999993</v>
      </c>
      <c r="J11078">
        <v>2</v>
      </c>
      <c r="K11078">
        <v>6</v>
      </c>
      <c r="L11078">
        <v>30</v>
      </c>
      <c r="M11078">
        <v>7.1650625061603428</v>
      </c>
      <c r="N11078">
        <v>1</v>
      </c>
    </row>
    <row r="11079" spans="1:14" x14ac:dyDescent="0.25">
      <c r="A11079" s="4" t="s">
        <v>1666</v>
      </c>
      <c r="B11079" s="2" t="s">
        <v>1655</v>
      </c>
      <c r="C11079" s="2" t="s">
        <v>1654</v>
      </c>
      <c r="D11079" s="2" t="s">
        <v>1653</v>
      </c>
      <c r="E11079" s="3">
        <v>42101</v>
      </c>
      <c r="F11079" s="2" t="s">
        <v>1665</v>
      </c>
      <c r="G11079" s="2" t="s">
        <v>2</v>
      </c>
      <c r="H11079" s="2" t="s">
        <v>1</v>
      </c>
      <c r="I11079">
        <v>8.6999999999999993</v>
      </c>
      <c r="J11079">
        <v>2</v>
      </c>
      <c r="K11079">
        <v>6</v>
      </c>
      <c r="L11079">
        <v>30</v>
      </c>
      <c r="M11079">
        <v>7.2090717886319782</v>
      </c>
      <c r="N11079">
        <v>1</v>
      </c>
    </row>
    <row r="11080" spans="1:14" x14ac:dyDescent="0.25">
      <c r="A11080" s="4" t="s">
        <v>1664</v>
      </c>
      <c r="B11080" s="2" t="s">
        <v>1655</v>
      </c>
      <c r="C11080" s="2" t="s">
        <v>1654</v>
      </c>
      <c r="D11080" s="2" t="s">
        <v>1653</v>
      </c>
      <c r="E11080" s="3">
        <v>42128</v>
      </c>
      <c r="F11080" s="2" t="s">
        <v>1663</v>
      </c>
      <c r="G11080" s="2" t="s">
        <v>2</v>
      </c>
      <c r="H11080" s="2" t="s">
        <v>1</v>
      </c>
      <c r="I11080">
        <v>8.6999999999999993</v>
      </c>
      <c r="J11080">
        <v>2</v>
      </c>
      <c r="K11080">
        <v>6</v>
      </c>
      <c r="L11080">
        <v>30</v>
      </c>
      <c r="M11080">
        <v>7.1208115077749401</v>
      </c>
      <c r="N11080">
        <v>3</v>
      </c>
    </row>
    <row r="11081" spans="1:14" x14ac:dyDescent="0.25">
      <c r="A11081" s="4" t="s">
        <v>1662</v>
      </c>
      <c r="B11081" s="2" t="s">
        <v>1655</v>
      </c>
      <c r="C11081" s="2" t="s">
        <v>1654</v>
      </c>
      <c r="D11081" s="2" t="s">
        <v>1653</v>
      </c>
      <c r="E11081" s="3">
        <v>42130</v>
      </c>
      <c r="F11081" s="2" t="s">
        <v>1661</v>
      </c>
      <c r="G11081" s="2" t="s">
        <v>2</v>
      </c>
      <c r="H11081" s="2" t="s">
        <v>1</v>
      </c>
      <c r="I11081">
        <v>8.6999999999999993</v>
      </c>
      <c r="J11081">
        <v>2</v>
      </c>
      <c r="K11081">
        <v>6</v>
      </c>
      <c r="L11081">
        <v>30</v>
      </c>
      <c r="M11081">
        <v>6.8291807421695756</v>
      </c>
      <c r="N11081">
        <v>2</v>
      </c>
    </row>
    <row r="11082" spans="1:14" x14ac:dyDescent="0.25">
      <c r="A11082" s="4" t="s">
        <v>1660</v>
      </c>
      <c r="B11082" s="2" t="s">
        <v>1655</v>
      </c>
      <c r="C11082" s="2" t="s">
        <v>1654</v>
      </c>
      <c r="D11082" s="2" t="s">
        <v>1653</v>
      </c>
      <c r="E11082" s="3">
        <v>42123</v>
      </c>
      <c r="F11082" s="2" t="s">
        <v>1659</v>
      </c>
      <c r="G11082" s="2" t="s">
        <v>2</v>
      </c>
      <c r="H11082" s="2" t="s">
        <v>1</v>
      </c>
      <c r="I11082">
        <v>8.6999999999999993</v>
      </c>
      <c r="J11082">
        <v>2</v>
      </c>
      <c r="K11082">
        <v>6</v>
      </c>
      <c r="L11082">
        <v>30</v>
      </c>
      <c r="M11082">
        <v>7.1037387227751401</v>
      </c>
      <c r="N11082">
        <v>1</v>
      </c>
    </row>
    <row r="11083" spans="1:14" x14ac:dyDescent="0.25">
      <c r="A11083" s="4" t="s">
        <v>1658</v>
      </c>
      <c r="B11083" s="2" t="s">
        <v>1655</v>
      </c>
      <c r="C11083" s="2" t="s">
        <v>1654</v>
      </c>
      <c r="D11083" s="2" t="s">
        <v>1653</v>
      </c>
      <c r="E11083" s="3">
        <v>42129</v>
      </c>
      <c r="F11083" s="2" t="s">
        <v>1657</v>
      </c>
      <c r="G11083" s="2" t="s">
        <v>2</v>
      </c>
      <c r="H11083" s="2" t="s">
        <v>1</v>
      </c>
      <c r="I11083">
        <v>8.6999999999999993</v>
      </c>
      <c r="J11083">
        <v>2</v>
      </c>
      <c r="K11083">
        <v>6</v>
      </c>
      <c r="L11083">
        <v>30</v>
      </c>
      <c r="M11083">
        <v>7.187298963270413</v>
      </c>
      <c r="N11083">
        <v>2</v>
      </c>
    </row>
    <row r="11084" spans="1:14" x14ac:dyDescent="0.25">
      <c r="A11084" s="4" t="s">
        <v>1656</v>
      </c>
      <c r="B11084" s="2" t="s">
        <v>1655</v>
      </c>
      <c r="C11084" s="2" t="s">
        <v>1654</v>
      </c>
      <c r="D11084" s="2" t="s">
        <v>1653</v>
      </c>
      <c r="E11084" s="3">
        <v>42115</v>
      </c>
      <c r="F11084" s="2" t="s">
        <v>1652</v>
      </c>
      <c r="G11084" s="2" t="s">
        <v>2</v>
      </c>
      <c r="H11084" s="2" t="s">
        <v>1</v>
      </c>
      <c r="I11084">
        <v>8.6999999999999993</v>
      </c>
      <c r="J11084">
        <v>2</v>
      </c>
      <c r="K11084">
        <v>6</v>
      </c>
      <c r="L11084">
        <v>30</v>
      </c>
      <c r="M11084">
        <v>7.1601241913529385</v>
      </c>
      <c r="N11084">
        <v>3</v>
      </c>
    </row>
    <row r="11085" spans="1:14" x14ac:dyDescent="0.25">
      <c r="A11085" s="4" t="s">
        <v>4430</v>
      </c>
      <c r="B11085" s="2" t="s">
        <v>4421</v>
      </c>
      <c r="C11085" s="2" t="s">
        <v>4420</v>
      </c>
      <c r="D11085" s="2" t="s">
        <v>4419</v>
      </c>
      <c r="E11085" s="3">
        <v>41935</v>
      </c>
      <c r="F11085" s="2" t="s">
        <v>4429</v>
      </c>
      <c r="G11085" s="2" t="s">
        <v>2</v>
      </c>
      <c r="H11085" s="2" t="s">
        <v>1</v>
      </c>
      <c r="I11085">
        <v>11.2</v>
      </c>
      <c r="J11085">
        <v>2</v>
      </c>
      <c r="K11085">
        <v>3</v>
      </c>
      <c r="L11085">
        <v>15</v>
      </c>
      <c r="M11085">
        <v>9.1670217111585437</v>
      </c>
      <c r="N11085">
        <v>4</v>
      </c>
    </row>
    <row r="11086" spans="1:14" x14ac:dyDescent="0.25">
      <c r="A11086" s="4" t="s">
        <v>4428</v>
      </c>
      <c r="B11086" s="2" t="s">
        <v>4421</v>
      </c>
      <c r="C11086" s="2" t="s">
        <v>4420</v>
      </c>
      <c r="D11086" s="2" t="s">
        <v>4419</v>
      </c>
      <c r="E11086" s="3">
        <v>41939</v>
      </c>
      <c r="F11086" s="2" t="s">
        <v>4427</v>
      </c>
      <c r="G11086" s="2" t="s">
        <v>2</v>
      </c>
      <c r="H11086" s="2" t="s">
        <v>1</v>
      </c>
      <c r="I11086">
        <v>11.2</v>
      </c>
      <c r="J11086">
        <v>2</v>
      </c>
      <c r="K11086">
        <v>4</v>
      </c>
      <c r="L11086">
        <v>20</v>
      </c>
      <c r="M11086">
        <v>8.7915890014137066</v>
      </c>
      <c r="N11086">
        <v>3</v>
      </c>
    </row>
    <row r="11087" spans="1:14" x14ac:dyDescent="0.25">
      <c r="A11087" s="4" t="s">
        <v>4426</v>
      </c>
      <c r="B11087" s="2" t="s">
        <v>4421</v>
      </c>
      <c r="C11087" s="2" t="s">
        <v>4420</v>
      </c>
      <c r="D11087" s="2" t="s">
        <v>4419</v>
      </c>
      <c r="E11087" s="3">
        <v>41368</v>
      </c>
      <c r="F11087" s="2" t="s">
        <v>4425</v>
      </c>
      <c r="G11087" s="2" t="s">
        <v>2</v>
      </c>
      <c r="H11087" s="2" t="s">
        <v>1</v>
      </c>
      <c r="I11087">
        <v>11.2</v>
      </c>
      <c r="J11087">
        <v>2</v>
      </c>
      <c r="K11087">
        <v>5</v>
      </c>
      <c r="L11087">
        <v>25</v>
      </c>
      <c r="M11087">
        <v>9.1450429534576507</v>
      </c>
      <c r="N11087">
        <v>1</v>
      </c>
    </row>
    <row r="11088" spans="1:14" x14ac:dyDescent="0.25">
      <c r="A11088" s="4" t="s">
        <v>4424</v>
      </c>
      <c r="B11088" s="2" t="s">
        <v>4421</v>
      </c>
      <c r="C11088" s="2" t="s">
        <v>4420</v>
      </c>
      <c r="D11088" s="2" t="s">
        <v>4419</v>
      </c>
      <c r="E11088" s="3">
        <v>41934</v>
      </c>
      <c r="F11088" s="2" t="s">
        <v>4423</v>
      </c>
      <c r="G11088" s="2" t="s">
        <v>2</v>
      </c>
      <c r="H11088" s="2" t="s">
        <v>1</v>
      </c>
      <c r="I11088">
        <v>11.2</v>
      </c>
      <c r="J11088">
        <v>2</v>
      </c>
      <c r="K11088">
        <v>6</v>
      </c>
      <c r="L11088">
        <v>30</v>
      </c>
      <c r="M11088">
        <v>9.2526147573136353</v>
      </c>
      <c r="N11088">
        <v>4</v>
      </c>
    </row>
    <row r="11089" spans="1:14" x14ac:dyDescent="0.25">
      <c r="A11089" s="4" t="s">
        <v>4422</v>
      </c>
      <c r="B11089" s="2" t="s">
        <v>4421</v>
      </c>
      <c r="C11089" s="2" t="s">
        <v>4420</v>
      </c>
      <c r="D11089" s="2" t="s">
        <v>4419</v>
      </c>
      <c r="E11089" s="3">
        <v>41352</v>
      </c>
      <c r="F11089" s="2" t="s">
        <v>4418</v>
      </c>
      <c r="G11089" s="2" t="s">
        <v>2</v>
      </c>
      <c r="H11089" s="2" t="s">
        <v>1</v>
      </c>
      <c r="I11089">
        <v>11.2</v>
      </c>
      <c r="J11089">
        <v>2</v>
      </c>
      <c r="K11089">
        <v>7</v>
      </c>
      <c r="L11089">
        <v>35</v>
      </c>
      <c r="M11089">
        <v>9.2176311428911397</v>
      </c>
      <c r="N11089">
        <v>1</v>
      </c>
    </row>
  </sheetData>
  <autoFilter ref="A1:N11089">
    <sortState ref="A2:N11089">
      <sortCondition ref="B1:B11089"/>
    </sortState>
  </autoFilter>
  <hyperlinks>
    <hyperlink ref="A5988" r:id="rId1" display="http://nrpla.de/AY83240?kid=9000000002750399"/>
    <hyperlink ref="A5989" r:id="rId2" display="http://nrpla.de/AY83096?kid=9000000001963653"/>
    <hyperlink ref="A5990" r:id="rId3" display="http://nrpla.de/AY83184?kid=9000000002468370"/>
    <hyperlink ref="A5991" r:id="rId4" display="http://nrpla.de/AY94160?kid=9000000001852888"/>
    <hyperlink ref="A5992" r:id="rId5" display="http://nrpla.de/AY83118?kid=9000000002056463"/>
    <hyperlink ref="A5993" r:id="rId6" display="http://nrpla.de/AY83085?kid=9000000001847313"/>
    <hyperlink ref="A5994" r:id="rId7" display="http://nrpla.de/AY81500?kid=9000000002684188"/>
    <hyperlink ref="A5995" r:id="rId8" display="http://nrpla.de/AY81435?kid=9000000002075451"/>
    <hyperlink ref="A5996" r:id="rId9" display="http://nrpla.de/AY81432?kid=9000000002074813"/>
    <hyperlink ref="A5997" r:id="rId10" display="http://nrpla.de/AY83144?kid=9000000002076096"/>
    <hyperlink ref="A5998" r:id="rId11" display="http://nrpla.de/AY94161?kid=9000000001852930"/>
    <hyperlink ref="A5999" r:id="rId12" display="http://nrpla.de/AY83176?kid=9000000002460064"/>
    <hyperlink ref="A6000" r:id="rId13" display="http://nrpla.de/AZ18134?kid=9000000002067040"/>
    <hyperlink ref="A6001" r:id="rId14" display="http://nrpla.de/AY83069?kid=9000000001844423"/>
    <hyperlink ref="A6002" r:id="rId15" display="http://nrpla.de/AX82878?kid=9000000001852862"/>
    <hyperlink ref="A6003" r:id="rId16" display="http://nrpla.de/AY83146?kid=9000000002076088"/>
    <hyperlink ref="A6004" r:id="rId17" display="http://nrpla.de/AY83187?kid=9000000002468304"/>
    <hyperlink ref="A6005" r:id="rId18" display="http://nrpla.de/AY83115?kid=9000000002056354"/>
    <hyperlink ref="A6006" r:id="rId19" display="http://nrpla.de/AY83185?kid=9000000002468254"/>
    <hyperlink ref="A6007" r:id="rId20" display="http://nrpla.de/AY83157?kid=9000000002339334"/>
    <hyperlink ref="A6008" r:id="rId21" display="http://nrpla.de/AY83120?kid=9000000002068956"/>
    <hyperlink ref="A6009" r:id="rId22" display="http://nrpla.de/AC58804?kid=9000000002336942"/>
    <hyperlink ref="A6010" r:id="rId23" display="http://nrpla.de/AY83070?kid=9000000001844433"/>
    <hyperlink ref="A6011" r:id="rId24" display="http://nrpla.de/AY83158?kid=9000000002358030"/>
    <hyperlink ref="A6012" r:id="rId25" display="http://nrpla.de/AY83234?kid=9000000002684108"/>
    <hyperlink ref="A6013" r:id="rId26" display="http://nrpla.de/AY83077?kid=9000000001852604"/>
    <hyperlink ref="A6014" r:id="rId27" display="http://nrpla.de/999AI?kid=9000000002016657"/>
    <hyperlink ref="A6015" r:id="rId28" display="http://nrpla.de/AY81473?kid=9000000002459946"/>
    <hyperlink ref="A6016" r:id="rId29" display="http://nrpla.de/AY83145?kid=9000000002076521"/>
    <hyperlink ref="A6017" r:id="rId30" display="http://nrpla.de/AZ16135?kid=9000000002063298"/>
    <hyperlink ref="A6018" r:id="rId31" display="http://nrpla.de/AY81458?kid=9000000002339019"/>
    <hyperlink ref="A6019" r:id="rId32" display="http://nrpla.de/AY94167?kid=9000000001853031"/>
    <hyperlink ref="A6020" r:id="rId33" display="http://nrpla.de/AY81504?kid=9000000002617347"/>
    <hyperlink ref="A6021" r:id="rId34" display="http://nrpla.de/AY83133?kid=9000000002074868"/>
    <hyperlink ref="A6022" r:id="rId35" display="http://nrpla.de/AY83188?kid=9000000002468134"/>
    <hyperlink ref="A6023" r:id="rId36" display="http://nrpla.de/AY83171?kid=9000000002386554"/>
    <hyperlink ref="A6024" r:id="rId37" display="http://nrpla.de/AY81488?kid=9000000002510458"/>
    <hyperlink ref="A6025" r:id="rId38" display="http://nrpla.de/AY83125?kid=9000000002063323"/>
    <hyperlink ref="A6026" r:id="rId39" display="http://nrpla.de/AY81478?kid=9000000002468341"/>
    <hyperlink ref="A6027" r:id="rId40" display="http://nrpla.de/AY94172?kid=9000000001935991"/>
    <hyperlink ref="A6028" r:id="rId41" display="http://nrpla.de/AY83155?kid=9000000002303758"/>
    <hyperlink ref="A6029" r:id="rId42" display="http://nrpla.de/AY83104?kid=9000000002016152"/>
    <hyperlink ref="A6030" r:id="rId43" display="http://nrpla.de/AY94170?kid=9000000001907388"/>
    <hyperlink ref="A6031" r:id="rId44" display="http://nrpla.de/AY81495?kid=9000000002613737"/>
    <hyperlink ref="A6032" r:id="rId45" display="http://nrpla.de/AY83175?kid=9000000002442852"/>
    <hyperlink ref="A6033" r:id="rId46" display="http://nrpla.de/AY81468?kid=9000000002449156"/>
    <hyperlink ref="A6034" r:id="rId47" display="http://nrpla.de/AY83161?kid=9000000002364191"/>
    <hyperlink ref="A6035" r:id="rId48" display="http://nrpla.de/AY83073?kid=9000000001844500"/>
    <hyperlink ref="A6036" r:id="rId49" display="http://nrpla.de/AY81467?kid=9000000002435317"/>
    <hyperlink ref="A6037" r:id="rId50" display="http://nrpla.de/AY81460?kid=9000000002364435"/>
    <hyperlink ref="A6038" r:id="rId51" display="http://nrpla.de/AY83192?kid=9000000002483305"/>
    <hyperlink ref="A6039" r:id="rId52" display="http://nrpla.de/AY83112?kid=9000000002045261"/>
    <hyperlink ref="A6040" r:id="rId53" display="http://nrpla.de/AY81469?kid=9000000002449248"/>
    <hyperlink ref="A6041" r:id="rId54" display="http://nrpla.de/AY83180?kid=9000000002464148"/>
    <hyperlink ref="A6042" r:id="rId55" display="http://nrpla.de/AY83222?kid=9000000002613898"/>
    <hyperlink ref="A6043" r:id="rId56" display="http://nrpla.de/AY81433?kid=9000000002074839"/>
    <hyperlink ref="A6044" r:id="rId57" display="http://nrpla.de/AY83186?kid=9000000002468113"/>
    <hyperlink ref="A6045" r:id="rId58" display="http://nrpla.de/AY83228?kid=9000000002613946"/>
    <hyperlink ref="A6046" r:id="rId59" display="http://nrpla.de/AZ16134?kid=9000000002066933"/>
    <hyperlink ref="A6047" r:id="rId60" display="http://nrpla.de/AY94159?kid=9000000001854838"/>
    <hyperlink ref="A6048" r:id="rId61" display="http://nrpla.de/AY83178?kid=9000000002459772"/>
    <hyperlink ref="A6049" r:id="rId62" display="http://nrpla.de/AZ24308?kid=9000000001844410"/>
    <hyperlink ref="A6050" r:id="rId63" display="http://nrpla.de/AY81471?kid=9000000002460113"/>
    <hyperlink ref="A6051" r:id="rId64" display="http://nrpla.de/AZ18132?kid=9000000002066613"/>
    <hyperlink ref="A6052" r:id="rId65" display="http://nrpla.de/AY83183?kid=9000000002468289"/>
    <hyperlink ref="A6053" r:id="rId66" display="http://nrpla.de/AY83243?kid=9000000002750727"/>
    <hyperlink ref="A6054" r:id="rId67" display="http://nrpla.de/AY83099?kid=9000000001967354"/>
    <hyperlink ref="A6055" r:id="rId68" display="http://nrpla.de/AY83082?kid=9000000001847315"/>
    <hyperlink ref="A6056" r:id="rId69" display="http://nrpla.de/BV13410?kid=9000000002449858"/>
    <hyperlink ref="A6057" r:id="rId70" display="http://nrpla.de/AY83165?kid=9000000002377831"/>
    <hyperlink ref="A6058" r:id="rId71" display="http://nrpla.de/AY83103?kid=9000000002010372"/>
    <hyperlink ref="A6059" r:id="rId72" display="http://nrpla.de/AY83156?kid=9000000002337488"/>
    <hyperlink ref="A6060" r:id="rId73" display="http://nrpla.de/AY83100?kid=9000000001967324"/>
    <hyperlink ref="A6061" r:id="rId74" display="http://nrpla.de/AY83174?kid=9000000002445677"/>
    <hyperlink ref="A6062" r:id="rId75" display="http://nrpla.de/AY83167?kid=9000000002395973"/>
    <hyperlink ref="A6063" r:id="rId76" display="http://nrpla.de/AY94168?kid=9000000001854900"/>
    <hyperlink ref="A6064" r:id="rId77" display="http://nrpla.de/AY83205?kid=9000000002486760"/>
    <hyperlink ref="A6065" r:id="rId78" display="http://nrpla.de/AY81489?kid=9000000002526083"/>
    <hyperlink ref="A6066" r:id="rId79" display="http://nrpla.de/AY94163?kid=9000000001854918"/>
    <hyperlink ref="A6067" r:id="rId80" display="http://nrpla.de/AY94162?kid=9000000001852895"/>
    <hyperlink ref="A6068" r:id="rId81" display="http://nrpla.de/AY81457?kid=9000000002339115"/>
    <hyperlink ref="A6069" r:id="rId82" display="http://nrpla.de/AY83076?kid=9000000001852492"/>
    <hyperlink ref="A6070" r:id="rId83" display="http://nrpla.de/AY81434?kid=9000000002075717"/>
    <hyperlink ref="A6071" r:id="rId84" display="http://nrpla.de/AY83207?kid=9000000002524625"/>
    <hyperlink ref="A6072" r:id="rId85" display="http://nrpla.de/AY83072?kid=9000000001844469"/>
    <hyperlink ref="A6073" r:id="rId86" display="http://nrpla.de/AY83074?kid=9000000001844699"/>
    <hyperlink ref="A6074" r:id="rId87" display="http://nrpla.de/AY83223?kid=9000000002612474"/>
    <hyperlink ref="A6075" r:id="rId88" display="http://nrpla.de/BS33124?kid=9000000002403260"/>
    <hyperlink ref="A6076" r:id="rId89" display="http://nrpla.de/BX32237?kid=9000000002361704"/>
    <hyperlink ref="A6077" r:id="rId90" display="http://nrpla.de/AY83217?kid=9000000002596669"/>
    <hyperlink ref="A6078" r:id="rId91" display="http://nrpla.de/AY83105?kid=9000000002016471"/>
    <hyperlink ref="A6079" r:id="rId92" display="http://nrpla.de/AY81470?kid=9000000002454795"/>
    <hyperlink ref="A6080" r:id="rId93" display="http://nrpla.de/AY83084?kid=9000000001852748"/>
    <hyperlink ref="A6081" r:id="rId94" display="http://nrpla.de/AY81446?kid=9000000002272577"/>
    <hyperlink ref="A6082" r:id="rId95" display="http://nrpla.de/AY83231?kid=9000000002644716"/>
    <hyperlink ref="A6083" r:id="rId96" display="http://nrpla.de/AY81436?kid=9000000002076079"/>
    <hyperlink ref="A6084" r:id="rId97" display="http://nrpla.de/AY94174?kid=9000000001960030"/>
    <hyperlink ref="A6085" r:id="rId98" display="http://nrpla.de/AY83210?kid=9000000002374060"/>
    <hyperlink ref="A6086" r:id="rId99" display="http://nrpla.de/AY83130?kid=9000000002067083"/>
    <hyperlink ref="A6087" r:id="rId100" display="http://nrpla.de/AY83230?kid=9000000002644667"/>
    <hyperlink ref="A6088" r:id="rId101" display="http://nrpla.de/AY83213?kid=9000000002570752"/>
    <hyperlink ref="A6089" r:id="rId102" display="http://nrpla.de/AY83106?kid=9000000002009738"/>
    <hyperlink ref="A6090" r:id="rId103" display="http://nrpla.de/AY81462?kid=9000000002374491"/>
    <hyperlink ref="A6091" r:id="rId104" display="http://nrpla.de/AY83181?kid=9000000002403178"/>
    <hyperlink ref="A6092" r:id="rId105" display="http://nrpla.de/AY83170?kid=9000000002398778"/>
    <hyperlink ref="A6093" r:id="rId106" display="http://nrpla.de/AY94178?kid=9000000001967256"/>
    <hyperlink ref="A6094" r:id="rId107" display="http://nrpla.de/AY83126?kid=9000000002058327"/>
    <hyperlink ref="A6095" r:id="rId108" display="http://nrpla.de/AY83102?kid=9000000001967198"/>
    <hyperlink ref="A6096" r:id="rId109" display="http://nrpla.de/AY83129?kid=9000000002063322"/>
    <hyperlink ref="A6097" r:id="rId110" display="http://nrpla.de/AY83116?kid=9000000002056527"/>
    <hyperlink ref="A6098" r:id="rId111" display="http://nrpla.de/AY83131?kid=9000000002070870"/>
    <hyperlink ref="A6099" r:id="rId112" display="http://nrpla.de/AY83179?kid=9000000002458866"/>
    <hyperlink ref="A6100" r:id="rId113" display="http://nrpla.de/AZ17708?kid=9000000002070859"/>
    <hyperlink ref="A6101" r:id="rId114" display="http://nrpla.de/AY81472?kid=9000000002458836"/>
    <hyperlink ref="A6102" r:id="rId115" display="http://nrpla.de/AY81475?kid=9000000002458800"/>
    <hyperlink ref="A6103" r:id="rId116" display="http://nrpla.de/AY81499?kid=9000000002682312"/>
    <hyperlink ref="A6104" r:id="rId117" display="http://nrpla.de/AY81502?kid=9000000002718489"/>
    <hyperlink ref="A6105" r:id="rId118" display="http://nrpla.de/AY83211?kid=9000000002570810"/>
    <hyperlink ref="A6106" r:id="rId119" display="http://nrpla.de/AY81466?kid=9000000002181552"/>
    <hyperlink ref="A6107" r:id="rId120" display="http://nrpla.de/AY83215?kid=9000000002594470"/>
    <hyperlink ref="A6108" r:id="rId121" display="http://nrpla.de/AY83225?kid=9000000002613880"/>
    <hyperlink ref="A6109" r:id="rId122" display="http://nrpla.de/AZ25832?kid=9000000002074435"/>
    <hyperlink ref="A6110" r:id="rId123" display="http://nrpla.de/AY83241?kid=9000000002739880"/>
    <hyperlink ref="A6111" r:id="rId124" display="http://nrpla.de/AY83097?kid=9000000001967152"/>
    <hyperlink ref="A6112" r:id="rId125" display="http://nrpla.de/AY83075?kid=9000000001847312"/>
    <hyperlink ref="A6113" r:id="rId126" display="http://nrpla.de/AZ18133?kid=9000000002058590"/>
    <hyperlink ref="A6114" r:id="rId127" display="http://nrpla.de/AY83219?kid=9000000002597820"/>
    <hyperlink ref="A6115" r:id="rId128" display="http://nrpla.de/AY81449?kid=9000000002313123"/>
    <hyperlink ref="A6116" r:id="rId129" display="http://nrpla.de/AY83246?kid=9000000002778742"/>
    <hyperlink ref="A6117" r:id="rId130" display="http://nrpla.de/AY83208?kid=9000000002540970"/>
    <hyperlink ref="A6118" r:id="rId131" display="http://nrpla.de/AY83193?kid=9000000002483399"/>
    <hyperlink ref="A6119" r:id="rId132" display="http://nrpla.de/AY83206?kid=9000000002524569"/>
    <hyperlink ref="A6120" r:id="rId133" display="http://nrpla.de/AY83093?kid=9000000001939542"/>
    <hyperlink ref="A6121" r:id="rId134" display="http://nrpla.de/AY83140?kid=9000000002074937"/>
    <hyperlink ref="A6122" r:id="rId135" display="http://nrpla.de/AY81437?kid=9000000002075387"/>
    <hyperlink ref="A6123" r:id="rId136" display="http://nrpla.de/AZ19224?kid=9000000002070739"/>
    <hyperlink ref="A6124" r:id="rId137" display="http://nrpla.de/AY83098?kid=9000000001967231"/>
    <hyperlink ref="A6125" r:id="rId138" display="http://nrpla.de/AY83134?kid=9000000002074880"/>
    <hyperlink ref="A6126" r:id="rId139" display="http://nrpla.de/BJ46614?kid=9000000002064710"/>
    <hyperlink ref="A6127" r:id="rId140" display="http://nrpla.de/AY83087?kid=9000000001854815"/>
    <hyperlink ref="A6128" r:id="rId141" display="http://nrpla.de/AY83078?kid=9000000001852534"/>
    <hyperlink ref="A6129" r:id="rId142" display="http://nrpla.de/AY81443?kid=9000000002238170"/>
    <hyperlink ref="A6130" r:id="rId143" display="http://nrpla.de/AY81484?kid=9000000002483327"/>
    <hyperlink ref="A6131" r:id="rId144" display="http://nrpla.de/AY83189?kid=9000000002469815"/>
    <hyperlink ref="A6132" r:id="rId145" display="http://nrpla.de/AY83101?kid=9000000001967460"/>
    <hyperlink ref="A6133" r:id="rId146" display="http://nrpla.de/AY83124?kid=9000000002058597"/>
    <hyperlink ref="A6134" r:id="rId147" display="http://nrpla.de/AY81501?kid=9000000002709545"/>
    <hyperlink ref="A6135" r:id="rId148" display="http://nrpla.de/AY81430?kid=9000000001967310"/>
    <hyperlink ref="A6136" r:id="rId149" display="http://nrpla.de/AZ19223?kid=9000000002073340"/>
    <hyperlink ref="A6137" r:id="rId150" display="http://nrpla.de/AY83247?kid=9000000002780472"/>
    <hyperlink ref="A6138" r:id="rId151" display="http://nrpla.de/AZ24309?kid=9000000002580621"/>
    <hyperlink ref="A6139" r:id="rId152" display="http://nrpla.de/AY94164?kid=9000000001853090"/>
    <hyperlink ref="A6140" r:id="rId153" display="http://nrpla.de/AY83177?kid=9000000002458865"/>
    <hyperlink ref="A6141" r:id="rId154" display="http://nrpla.de/AY94166?kid=9000000001852973"/>
    <hyperlink ref="A6142" r:id="rId155" display="http://nrpla.de/AY94175?kid=9000000001966935"/>
    <hyperlink ref="A6143" r:id="rId156" display="http://nrpla.de/AY81491?kid=9000000002560666"/>
    <hyperlink ref="A6144" r:id="rId157" display="http://nrpla.de/AY94177?kid=9000000001967428"/>
    <hyperlink ref="A6145" r:id="rId158" display="http://nrpla.de/AY83132?kid=9000000002070796"/>
    <hyperlink ref="A6146" r:id="rId159" display="http://nrpla.de/BT46855?kid=9000000002612087"/>
    <hyperlink ref="A6147" r:id="rId160" display="http://nrpla.de/BG67975?kid=9000000001836373"/>
    <hyperlink ref="A6148" r:id="rId161" display="http://nrpla.de/42?kid=9000000001836676"/>
    <hyperlink ref="A6149" r:id="rId162" display="http://nrpla.de/AY81429?kid=9000000001836756"/>
    <hyperlink ref="A6150" r:id="rId163" display="http://nrpla.de/AY83071?kid=9000000001836732"/>
    <hyperlink ref="A6151" r:id="rId164" display="http://nrpla.de/AY83068?kid=9000000001835916"/>
    <hyperlink ref="A6152" r:id="rId165" display="http://nrpla.de/AY83083?kid=9000000001836641"/>
    <hyperlink ref="A6153" r:id="rId166" display="http://nrpla.de/AY83147?kid=9000000002120981"/>
    <hyperlink ref="A6154" r:id="rId167" display="http://nrpla.de/AZ26706?kid=9000000001621931"/>
    <hyperlink ref="A6155" r:id="rId168" display="http://nrpla.de/AY63762?kid=9000000001579575"/>
    <hyperlink ref="A6156" r:id="rId169" display="http://nrpla.de/AX64971?kid=9000000001481462"/>
    <hyperlink ref="A6157" r:id="rId170" display="http://nrpla.de/BN15588?kid=9000000001621788"/>
    <hyperlink ref="A6158" r:id="rId171" display="http://nrpla.de/AY69899?kid=9000000001571434"/>
    <hyperlink ref="A6159" r:id="rId172" display="http://nrpla.de/AX41726?kid=9000000001529835"/>
    <hyperlink ref="A6160" r:id="rId173" display="http://nrpla.de/AZ25361?kid=9000000001611949"/>
    <hyperlink ref="A6161" r:id="rId174" display="http://nrpla.de/AY61046?kid=9000000001577925"/>
    <hyperlink ref="A6162" r:id="rId175" display="http://nrpla.de/AX92288?kid=9000000001620325"/>
    <hyperlink ref="A6163" r:id="rId176" display="http://nrpla.de/AY12079?kid=9000000001620590"/>
    <hyperlink ref="A6164" r:id="rId177" display="http://nrpla.de/AX35616?kid=9000000001611808"/>
    <hyperlink ref="A6165" r:id="rId178" display="http://nrpla.de/BX32152?kid=9000000001494115"/>
    <hyperlink ref="A6166" r:id="rId179" display="http://nrpla.de/AV67067?kid=9000000001492243"/>
    <hyperlink ref="A6167" r:id="rId180" display="http://nrpla.de/AY83424?kid=9000000001621970"/>
    <hyperlink ref="A6168" r:id="rId181" display="http://nrpla.de/AY46704?kid=9000000001547432"/>
    <hyperlink ref="A6169" r:id="rId182" display="http://nrpla.de/AY81420?kid=9000000001622606"/>
    <hyperlink ref="A6170" r:id="rId183" display="http://nrpla.de/AY25734?kid=9000000001573184"/>
    <hyperlink ref="A6171" r:id="rId184" display="http://nrpla.de/BV72753?kid=9000000001503472"/>
    <hyperlink ref="A6172" r:id="rId185" display="http://nrpla.de/AY12952?kid=9000000001623318"/>
    <hyperlink ref="A6173" r:id="rId186" display="http://nrpla.de/AY17254?kid=9000000001623616"/>
    <hyperlink ref="A6174" r:id="rId187" display="http://nrpla.de/AY92781?kid=9000000001616234"/>
    <hyperlink ref="A6175" r:id="rId188" display="http://nrpla.de/AZ34364?kid=9000000001617724"/>
    <hyperlink ref="A6176" r:id="rId189" display="http://nrpla.de/AZ14038?kid=9000000001610208"/>
    <hyperlink ref="A6177" r:id="rId190" display="http://nrpla.de/AZ14471?kid=9000000001617097"/>
    <hyperlink ref="A6178" r:id="rId191" display="http://nrpla.de/AZ18577?kid=9000000001617766"/>
    <hyperlink ref="A6179" r:id="rId192" display="http://nrpla.de/AY83750?kid=9000000001592459"/>
    <hyperlink ref="A6180" r:id="rId193" display="http://nrpla.de/AZ25360?kid=9000000001623778"/>
    <hyperlink ref="A6181" r:id="rId194" display="http://nrpla.de/BS82745?kid=9000000001615506"/>
    <hyperlink ref="A6182" r:id="rId195" display="http://nrpla.de/BY63078?kid=9000000001655160"/>
    <hyperlink ref="A6183" r:id="rId196" display="http://nrpla.de/AY14776?kid=9000000001618726"/>
    <hyperlink ref="A6184" r:id="rId197" display="http://nrpla.de/AY96703?kid=9000000001603713"/>
    <hyperlink ref="A6185" r:id="rId198" display="http://nrpla.de/AZ43486?kid=9000000001627025"/>
    <hyperlink ref="A6186" r:id="rId199" display="http://nrpla.de/AY81463?kid=9000000002381501"/>
    <hyperlink ref="A6187" r:id="rId200" display="http://nrpla.de/AY83197?kid=9000000002490286"/>
    <hyperlink ref="A6188" r:id="rId201" display="http://nrpla.de/AY83163?kid=9000000002373996"/>
    <hyperlink ref="A6189" r:id="rId202" display="http://nrpla.de/AY81494?kid=9000000002612516"/>
    <hyperlink ref="A6190" r:id="rId203" display="http://nrpla.de/AY83202?kid=9000000002510349"/>
    <hyperlink ref="A6191" r:id="rId204" display="http://nrpla.de/AY81450?kid=9000000002322711"/>
    <hyperlink ref="A6192" r:id="rId205" display="http://nrpla.de/AY83239?kid=9000000002748706"/>
    <hyperlink ref="A6193" r:id="rId206" display="http://nrpla.de/AY83168?kid=9000000002366943"/>
    <hyperlink ref="A6194" r:id="rId207" display="http://nrpla.de/AY81486?kid=9000000002485096"/>
    <hyperlink ref="A6195" r:id="rId208" display="http://nrpla.de/AY83159?kid=9000000002357358"/>
    <hyperlink ref="A6196" r:id="rId209" display="http://nrpla.de/AY83166?kid=9000000002378187"/>
    <hyperlink ref="A6197" r:id="rId210" display="http://nrpla.de/AY83226?kid=9000000002618306"/>
    <hyperlink ref="A6198" r:id="rId211" display="http://nrpla.de/AY83209?kid=9000000002510847"/>
    <hyperlink ref="A6199" r:id="rId212" display="http://nrpla.de/AY83203?kid=9000000002490046"/>
    <hyperlink ref="A6200" r:id="rId213" display="http://nrpla.de/AY81451?kid=9000000002322950"/>
    <hyperlink ref="A6201" r:id="rId214" display="http://nrpla.de/AY81487?kid=9000000002483560"/>
    <hyperlink ref="A6202" r:id="rId215" display="http://nrpla.de/AY83248?kid=9000000002781249"/>
    <hyperlink ref="A6203" r:id="rId216" display="http://nrpla.de/AY83220?kid=9000000002613782"/>
    <hyperlink ref="A6204" r:id="rId217" display="http://nrpla.de/AY81485?kid=9000000002484350"/>
    <hyperlink ref="A6205" r:id="rId218" display="http://nrpla.de/AY83172?kid=9000000002426834"/>
    <hyperlink ref="A6206" r:id="rId219" display="http://nrpla.de/AY81483?kid=9000000002468047"/>
    <hyperlink ref="A6207" r:id="rId220" display="http://nrpla.de/AY83233?kid=9000000002613756"/>
    <hyperlink ref="A6208" r:id="rId221" display="http://nrpla.de/AY81503?kid=9000000002724227"/>
    <hyperlink ref="A6209" r:id="rId222" display="http://nrpla.de/AY83191?kid=9000000002483416"/>
    <hyperlink ref="A6210" r:id="rId223" display="http://nrpla.de/AM29319?kid=9000000000816547"/>
    <hyperlink ref="A6211" r:id="rId224" display="http://nrpla.de/AX12401?kid=9000000001459025"/>
    <hyperlink ref="A6212" r:id="rId225" display="http://nrpla.de/AM29311?kid=9000000000812763"/>
    <hyperlink ref="A6213" r:id="rId226" display="http://nrpla.de/AS10923?kid=9000000001024858"/>
    <hyperlink ref="A6214" r:id="rId227" display="http://nrpla.de/AK84424?kid=9000000000664693"/>
    <hyperlink ref="A6215" r:id="rId228" display="http://nrpla.de/AT73443?kid=9000000001185817"/>
    <hyperlink ref="A6216" r:id="rId229" display="http://nrpla.de/AD16774?kid=9000000000519433"/>
    <hyperlink ref="A6217" r:id="rId230" display="http://nrpla.de/AP43128?kid=9000000000982099"/>
    <hyperlink ref="A6218" r:id="rId231" display="http://nrpla.de/AP84758?kid=9000000000982543"/>
    <hyperlink ref="A6219" r:id="rId232" display="http://nrpla.de/AU13588?kid=9000000001198900"/>
    <hyperlink ref="A6220" r:id="rId233" display="http://nrpla.de/AR45825?kid=9000000000996337"/>
    <hyperlink ref="A6221" r:id="rId234" display="http://nrpla.de/AP84767?kid=9000000000981970"/>
    <hyperlink ref="A6222" r:id="rId235" display="http://nrpla.de/AR97541?kid=9000000000986944"/>
    <hyperlink ref="A6223" r:id="rId236" display="http://nrpla.de/AS83934?kid=9000000001124643"/>
    <hyperlink ref="A6224" r:id="rId237" display="http://nrpla.de/AK41666?kid=9000000000618702"/>
    <hyperlink ref="A6225" r:id="rId238" display="http://nrpla.de/AS10978?kid=9000000001070260"/>
    <hyperlink ref="A6226" r:id="rId239" display="http://nrpla.de/AZ51469?kid=9000000000888782"/>
    <hyperlink ref="A6227" r:id="rId240" display="http://nrpla.de/AY81426?kid=9000000000975451"/>
    <hyperlink ref="A6228" r:id="rId241" display="http://nrpla.de/AN69712?kid=9000000000896970"/>
    <hyperlink ref="A6229" r:id="rId242" display="http://nrpla.de/AX71523?kid=9000000001541047"/>
    <hyperlink ref="A6230" r:id="rId243" display="http://nrpla.de/AK41644?kid=9000000000610922"/>
    <hyperlink ref="A6231" r:id="rId244" display="http://nrpla.de/AN32799?kid=9000000000884541"/>
    <hyperlink ref="A6232" r:id="rId245" display="http://nrpla.de/BW71941?kid=9000000000612942"/>
    <hyperlink ref="A6233" r:id="rId246" display="http://nrpla.de/AL90817?kid=9000000000764645"/>
    <hyperlink ref="A6234" r:id="rId247" display="http://nrpla.de/AL90799?kid=9000000000735043"/>
    <hyperlink ref="A6235" r:id="rId248" display="http://nrpla.de/BY23291?kid=9000000002428098"/>
    <hyperlink ref="A6236" r:id="rId249" display="http://nrpla.de/AZ43917?kid=9000000001626235"/>
    <hyperlink ref="A6237" r:id="rId250" display="http://nrpla.de/AT73459?kid=9000000001219189"/>
    <hyperlink ref="A6238" r:id="rId251" display="http://nrpla.de/AY94085?kid=9000000001609313"/>
    <hyperlink ref="A6239" r:id="rId252" display="http://nrpla.de/AU70433?kid=9000000001357714"/>
    <hyperlink ref="A6240" r:id="rId253" display="http://nrpla.de/AY82665?kid=9000000001617774"/>
    <hyperlink ref="A6241" r:id="rId254" display="http://nrpla.de/AY82203?kid=9000000001597408"/>
    <hyperlink ref="A6242" r:id="rId255" display="http://nrpla.de/FORTUNA?kid=9000000001612557"/>
    <hyperlink ref="A6243" r:id="rId256" display="http://nrpla.de/AY81288?kid=9000000001618919"/>
    <hyperlink ref="A6244" r:id="rId257" display="http://nrpla.de/AX54000?kid=9000000001563208"/>
    <hyperlink ref="A6245" r:id="rId258" display="http://nrpla.de/AY82994?kid=9000000001625692"/>
    <hyperlink ref="A6246" r:id="rId259" display="http://nrpla.de/AY82101?kid=9000000001587141"/>
    <hyperlink ref="A6247" r:id="rId260" display="http://nrpla.de/AY82955?kid=9000000001625693"/>
    <hyperlink ref="A6248" r:id="rId261" display="http://nrpla.de/AY82424?kid=9000000001611094"/>
    <hyperlink ref="A6249" r:id="rId262" display="http://nrpla.de/AY82270?kid=9000000001602373"/>
    <hyperlink ref="A6250" r:id="rId263" display="http://nrpla.de/AY82577?kid=9000000001612040"/>
    <hyperlink ref="A6251" r:id="rId264" display="http://nrpla.de/AX83528?kid=9000000001504291"/>
    <hyperlink ref="A6252" r:id="rId265" display="http://nrpla.de/AX53961?kid=9000000001531293"/>
    <hyperlink ref="A6253" r:id="rId266" display="http://nrpla.de/AY81360?kid=9000000001623878"/>
    <hyperlink ref="A6254" r:id="rId267" display="http://nrpla.de/AY82355?kid=9000000001607415"/>
    <hyperlink ref="A6255" r:id="rId268" display="http://nrpla.de/AY81175?kid=9000000001606831"/>
    <hyperlink ref="A6256" r:id="rId269" display="http://nrpla.de/AY83058?kid=9000000001626863"/>
    <hyperlink ref="A6257" r:id="rId270" display="http://nrpla.de/AX25709?kid=9000000001490523"/>
    <hyperlink ref="A6258" r:id="rId271" display="http://nrpla.de/AY83016?kid=9000000001626859"/>
    <hyperlink ref="A6259" r:id="rId272" display="http://nrpla.de/AY81132?kid=9000000001600519"/>
    <hyperlink ref="A6260" r:id="rId273" display="http://nrpla.de/AY82930?kid=9000000001623983"/>
    <hyperlink ref="A6261" r:id="rId274" display="http://nrpla.de/AX53990?kid=9000000001552284"/>
    <hyperlink ref="A6262" r:id="rId275" display="http://nrpla.de/AY27680?kid=9000000001569948"/>
    <hyperlink ref="A6263" r:id="rId276" display="http://nrpla.de/AY82918?kid=9000000001623989"/>
    <hyperlink ref="A6264" r:id="rId277" display="http://nrpla.de/AY82397?kid=9000000001609387"/>
    <hyperlink ref="A6265" r:id="rId278" display="http://nrpla.de/AY82912?kid=9000000001623851"/>
    <hyperlink ref="A6266" r:id="rId279" display="http://nrpla.de/BB58826?kid=9000000001626873"/>
    <hyperlink ref="A6267" r:id="rId280" display="http://nrpla.de/AY82142?kid=9000000001590805"/>
    <hyperlink ref="A6268" r:id="rId281" display="http://nrpla.de/AY82571?kid=9000000001612013"/>
    <hyperlink ref="A6269" r:id="rId282" display="http://nrpla.de/AY82773?kid=9000000001619460"/>
    <hyperlink ref="A6270" r:id="rId283" display="http://nrpla.de/AY82840?kid=9000000001620816"/>
    <hyperlink ref="A6271" r:id="rId284" display="http://nrpla.de/AY94034?kid=9000000001590724"/>
    <hyperlink ref="A6272" r:id="rId285" display="http://nrpla.de/AY81130?kid=9000000001599304"/>
    <hyperlink ref="A6273" r:id="rId286" display="http://nrpla.de/AT73542?kid=9000000001354872"/>
    <hyperlink ref="A6274" r:id="rId287" display="http://nrpla.de/AY81997?kid=9000000001574858"/>
    <hyperlink ref="A6275" r:id="rId288" display="http://nrpla.de/AY14255?kid=9000000001606664"/>
    <hyperlink ref="A6276" r:id="rId289" display="http://nrpla.de/AY82231?kid=9000000001599308"/>
    <hyperlink ref="A6277" r:id="rId290" display="http://nrpla.de/AY81214?kid=9000000001610393"/>
    <hyperlink ref="A6278" r:id="rId291" display="http://nrpla.de/AY82952?kid=9000000001625697"/>
    <hyperlink ref="A6279" r:id="rId292" display="http://nrpla.de/AY82175?kid=9000000001594884"/>
    <hyperlink ref="A6280" r:id="rId293" display="http://nrpla.de/AT73535?kid=9000000001339288"/>
    <hyperlink ref="A6281" r:id="rId294" display="http://nrpla.de/AY27613?kid=9000000001539888"/>
    <hyperlink ref="A6282" r:id="rId295" display="http://nrpla.de/AV67015?kid=9000000001445849"/>
    <hyperlink ref="A6283" r:id="rId296" display="http://nrpla.de/AU21997?kid=9000000001590787"/>
    <hyperlink ref="A6284" r:id="rId297" display="http://nrpla.de/AY82535?kid=9000000001614559"/>
    <hyperlink ref="A6285" r:id="rId298" display="http://nrpla.de/AY82720?kid=9000000001618936"/>
    <hyperlink ref="A6286" r:id="rId299" display="http://nrpla.de/AY82806?kid=9000000001620747"/>
    <hyperlink ref="A6287" r:id="rId300" display="http://nrpla.de/AY82147?kid=9000000001590808"/>
    <hyperlink ref="A6288" r:id="rId301" display="http://nrpla.de/AY27641?kid=9000000001557404"/>
    <hyperlink ref="A6289" r:id="rId302" display="http://nrpla.de/AV80863?kid=9000000001385001"/>
    <hyperlink ref="A6290" r:id="rId303" display="http://nrpla.de/AX25737?kid=9000000001520916"/>
    <hyperlink ref="A6291" r:id="rId304" display="http://nrpla.de/AY81166?kid=9000000001606678"/>
    <hyperlink ref="A6292" r:id="rId305" display="http://nrpla.de/AX25704?kid=9000000001492825"/>
    <hyperlink ref="A6293" r:id="rId306" display="http://nrpla.de/AV80839?kid=9000000001384968"/>
    <hyperlink ref="A6294" r:id="rId307" display="http://nrpla.de/AY82979?kid=9000000001625770"/>
    <hyperlink ref="A6295" r:id="rId308" display="http://nrpla.de/AV80824?kid=9000000001375242"/>
    <hyperlink ref="A6296" r:id="rId309" display="http://nrpla.de/AU70388?kid=9000000001328547"/>
    <hyperlink ref="A6297" r:id="rId310" display="http://nrpla.de/AU70393?kid=9000000001330361"/>
    <hyperlink ref="A6298" r:id="rId311" display="http://nrpla.de/AX25746?kid=9000000001525695"/>
    <hyperlink ref="A6299" r:id="rId312" display="http://nrpla.de/AX54006?kid=9000000001565966"/>
    <hyperlink ref="A6300" r:id="rId313" display="http://nrpla.de/AY94115?kid=9000000001616259"/>
    <hyperlink ref="A6301" r:id="rId314" display="http://nrpla.de/AY82415?kid=9000000001610521"/>
    <hyperlink ref="A6302" r:id="rId315" display="http://nrpla.de/AY82759?kid=9000000001618992"/>
    <hyperlink ref="A6303" r:id="rId316" display="http://nrpla.de/AV80927?kid=9000000001457676"/>
    <hyperlink ref="A6304" r:id="rId317" display="http://nrpla.de/AY81330?kid=9000000001620871"/>
    <hyperlink ref="A6305" r:id="rId318" display="http://nrpla.de/AV80885?kid=9000000001422922"/>
    <hyperlink ref="A6306" r:id="rId319" display="http://nrpla.de/AX25700?kid=9000000001489691"/>
    <hyperlink ref="A6307" r:id="rId320" display="http://nrpla.de/AX25784?kid=9000000001537213"/>
    <hyperlink ref="A6308" r:id="rId321" display="http://nrpla.de/AX25701?kid=9000000001489765"/>
    <hyperlink ref="A6309" r:id="rId322" display="http://nrpla.de/AZ12344?kid=9000000001603750"/>
    <hyperlink ref="A6310" r:id="rId323" display="http://nrpla.de/AY82003?kid=9000000001578975"/>
    <hyperlink ref="A6311" r:id="rId324" display="http://nrpla.de/AY82841?kid=9000000001620817"/>
    <hyperlink ref="A6312" r:id="rId325" display="http://nrpla.de/AV66989?kid=9000000001420845"/>
    <hyperlink ref="A6313" r:id="rId326" display="http://nrpla.de/AY82564?kid=9000000001617151"/>
    <hyperlink ref="A6314" r:id="rId327" display="http://nrpla.de/AY52269?kid=9000000001574115"/>
    <hyperlink ref="A6315" r:id="rId328" display="http://nrpla.de/AY82013?kid=9000000001579911"/>
    <hyperlink ref="A6316" r:id="rId329" display="http://nrpla.de/AY82402?kid=9000000001610214"/>
    <hyperlink ref="A6317" r:id="rId330" display="http://nrpla.de/AV80924?kid=9000000001457245"/>
    <hyperlink ref="A6318" r:id="rId331" display="http://nrpla.de/AY82707?kid=9000000001618891"/>
    <hyperlink ref="A6319" r:id="rId332" display="http://nrpla.de/AY81270?kid=9000000001617357"/>
    <hyperlink ref="A6320" r:id="rId333" display="http://nrpla.de/AY82180?kid=9000000001594965"/>
    <hyperlink ref="A6321" r:id="rId334" display="http://nrpla.de/AV67039?kid=9000000001462029"/>
    <hyperlink ref="A6322" r:id="rId335" display="http://nrpla.de/AV80848?kid=9000000001394844"/>
    <hyperlink ref="A6323" r:id="rId336" display="http://nrpla.de/AY82562?kid=9000000001617112"/>
    <hyperlink ref="A6324" r:id="rId337" display="http://nrpla.de/AY82109?kid=9000000001587502"/>
    <hyperlink ref="A6325" r:id="rId338" display="http://nrpla.de/AU70429?kid=9000000001351421"/>
    <hyperlink ref="A6326" r:id="rId339" display="http://nrpla.de/AY81313?kid=9000000001620460"/>
    <hyperlink ref="A6327" r:id="rId340" display="http://nrpla.de/AX25727?kid=9000000001511543"/>
    <hyperlink ref="A6328" r:id="rId341" display="http://nrpla.de/AX53936?kid=9000000001513144"/>
    <hyperlink ref="A6329" r:id="rId342" display="http://nrpla.de/BV88887?kid=9000000001617849"/>
    <hyperlink ref="A6330" r:id="rId343" display="http://nrpla.de/AY27615?kid=9000000001556245"/>
    <hyperlink ref="A6331" r:id="rId344" display="http://nrpla.de/AY82463?kid=9000000001612570"/>
    <hyperlink ref="A6332" r:id="rId345" display="http://nrpla.de/AV67004?kid=9000000001438089"/>
    <hyperlink ref="A6333" r:id="rId346" display="http://nrpla.de/AY82796?kid=9000000001620722"/>
    <hyperlink ref="A6334" r:id="rId347" display="http://nrpla.de/AV80842?kid=9000000001385056"/>
    <hyperlink ref="A6335" r:id="rId348" display="http://nrpla.de/AX25724?kid=9000000001500005"/>
    <hyperlink ref="A6336" r:id="rId349" display="http://nrpla.de/AV67021?kid=9000000001453165"/>
    <hyperlink ref="A6337" r:id="rId350" display="http://nrpla.de/AY82794?kid=9000000001620720"/>
    <hyperlink ref="A6338" r:id="rId351" display="http://nrpla.de/AY82475?kid=9000000001612590"/>
    <hyperlink ref="A6339" r:id="rId352" display="http://nrpla.de/AY82022?kid=9000000001581504"/>
    <hyperlink ref="A6340" r:id="rId353" display="http://nrpla.de/AX25713?kid=9000000001492964"/>
    <hyperlink ref="A6341" r:id="rId354" display="http://nrpla.de/AZ61290?kid=9000000001512725"/>
    <hyperlink ref="A6342" r:id="rId355" display="http://nrpla.de/AY82031?kid=9000000001578124"/>
    <hyperlink ref="A6343" r:id="rId356" display="http://nrpla.de/AY82176?kid=9000000001594904"/>
    <hyperlink ref="A6344" r:id="rId357" display="http://nrpla.de/AY82296?kid=9000000001603727"/>
    <hyperlink ref="A6345" r:id="rId358" display="http://nrpla.de/BX75683?kid=9000000001621099"/>
    <hyperlink ref="A6346" r:id="rId359" display="http://nrpla.de/AY81034?kid=9000000001586328"/>
    <hyperlink ref="A6347" r:id="rId360" display="http://nrpla.de/AX53965?kid=9000000001532822"/>
    <hyperlink ref="A6348" r:id="rId361" display="http://nrpla.de/AY81411?kid=9000000001625816"/>
    <hyperlink ref="A6349" r:id="rId362" display="http://nrpla.de/AY82977?kid=9000000001625768"/>
    <hyperlink ref="A6350" r:id="rId363" display="http://nrpla.de/AX53972?kid=9000000001545986"/>
    <hyperlink ref="A6351" r:id="rId364" display="http://nrpla.de/AY82830?kid=9000000001620805"/>
    <hyperlink ref="A6352" r:id="rId365" display="http://nrpla.de/AY83010?kid=9000000001626751"/>
    <hyperlink ref="A6353" r:id="rId366" display="http://nrpla.de/AY82984?kid=9000000001625777"/>
    <hyperlink ref="A6354" r:id="rId367" display="http://nrpla.de/AY82931?kid=9000000001624302"/>
    <hyperlink ref="A6355" r:id="rId368" display="http://nrpla.de/AU52155?kid=9000000001623891"/>
    <hyperlink ref="A6356" r:id="rId369" display="http://nrpla.de/AY95054?kid=9000000001602085"/>
    <hyperlink ref="A6357" r:id="rId370" display="http://nrpla.de/AX25697?kid=9000000001489053"/>
    <hyperlink ref="A6358" r:id="rId371" display="http://nrpla.de/AY81220?kid=9000000001612614"/>
    <hyperlink ref="A6359" r:id="rId372" display="http://nrpla.de/AY81032?kid=9000000001585663"/>
    <hyperlink ref="A6360" r:id="rId373" display="http://nrpla.de/AV67022?kid=9000000001453231"/>
    <hyperlink ref="A6361" r:id="rId374" display="http://nrpla.de/AY82235?kid=9000000001598417"/>
    <hyperlink ref="A6362" r:id="rId375" display="http://nrpla.de/AY81115?kid=9000000001598999"/>
    <hyperlink ref="A6363" r:id="rId376" display="http://nrpla.de/AY82486?kid=9000000001612631"/>
    <hyperlink ref="A6364" r:id="rId377" display="http://nrpla.de/AX25747?kid=9000000001525754"/>
    <hyperlink ref="A6365" r:id="rId378" display="http://nrpla.de/AU13647?kid=9000000001261801"/>
    <hyperlink ref="A6366" r:id="rId379" display="http://nrpla.de/AU70453?kid=9000000001373545"/>
    <hyperlink ref="A6367" r:id="rId380" display="http://nrpla.de/AY81282?kid=9000000001617345"/>
    <hyperlink ref="A6368" r:id="rId381" display="http://nrpla.de/AY82201?kid=9000000001597271"/>
    <hyperlink ref="A6369" r:id="rId382" display="http://nrpla.de/AY81333?kid=9000000001620875"/>
    <hyperlink ref="A6370" r:id="rId383" display="http://nrpla.de/AY82096?kid=9000000001589058"/>
    <hyperlink ref="A6371" r:id="rId384" display="http://nrpla.de/AX25692?kid=9000000001485524"/>
    <hyperlink ref="A6372" r:id="rId385" display="http://nrpla.de/AY81308?kid=9000000001620335"/>
    <hyperlink ref="A6373" r:id="rId386" display="http://nrpla.de/AY82909?kid=9000000001622858"/>
    <hyperlink ref="A6374" r:id="rId387" display="http://nrpla.de/AY82616?kid=9000000001616290"/>
    <hyperlink ref="A6375" r:id="rId388" display="http://nrpla.de/AY82481?kid=9000000001612591"/>
    <hyperlink ref="A6376" r:id="rId389" display="http://nrpla.de/AY82905?kid=9000000001620879"/>
    <hyperlink ref="A6377" r:id="rId390" display="http://nrpla.de/AY82277?kid=9000000001602823"/>
    <hyperlink ref="A6378" r:id="rId391" display="http://nrpla.de/AY81076?kid=9000000001588583"/>
    <hyperlink ref="A6379" r:id="rId392" display="http://nrpla.de/AY82895?kid=9000000001621144"/>
    <hyperlink ref="A6380" r:id="rId393" display="http://nrpla.de/AT73557?kid=9000000001372124"/>
    <hyperlink ref="A6381" r:id="rId394" display="http://nrpla.de/AY81300?kid=9000000001619039"/>
    <hyperlink ref="A6382" r:id="rId395" display="http://nrpla.de/AY82569?kid=9000000001614519"/>
    <hyperlink ref="A6383" r:id="rId396" display="http://nrpla.de/AY82001?kid=9000000001577604"/>
    <hyperlink ref="A6384" r:id="rId397" display="http://nrpla.de/AU70377?kid=9000000001320304"/>
    <hyperlink ref="A6385" r:id="rId398" display="http://nrpla.de/AY79205?kid=9000000001623473"/>
    <hyperlink ref="A6386" r:id="rId399" display="http://nrpla.de/AY82268?kid=9000000001602365"/>
    <hyperlink ref="A6387" r:id="rId400" display="http://nrpla.de/AV80838?kid=9000000001384745"/>
    <hyperlink ref="A6388" r:id="rId401" display="http://nrpla.de/AY82761?kid=9000000001618984"/>
    <hyperlink ref="A6389" r:id="rId402" display="http://nrpla.de/AY82505?kid=9000000001612906"/>
    <hyperlink ref="A6390" r:id="rId403" display="http://nrpla.de/AY82088?kid=9000000001588450"/>
    <hyperlink ref="A6391" r:id="rId404" display="http://nrpla.de/AY82215?kid=9000000001597613"/>
    <hyperlink ref="A6392" r:id="rId405" display="http://nrpla.de/AY81979?kid=9000000001570565"/>
    <hyperlink ref="A6393" r:id="rId406" display="http://nrpla.de/AY82316?kid=9000000001603757"/>
    <hyperlink ref="A6394" r:id="rId407" display="http://nrpla.de/AX25710?kid=9000000001490524"/>
    <hyperlink ref="A6395" r:id="rId408" display="http://nrpla.de/AU70426?kid=9000000001350957"/>
    <hyperlink ref="A6396" r:id="rId409" display="http://nrpla.de/AX96843?kid=9000000001384414"/>
    <hyperlink ref="A6397" r:id="rId410" display="http://nrpla.de/AT73579?kid=9000000001394910"/>
    <hyperlink ref="A6398" r:id="rId411" display="http://nrpla.de/AS33959?kid=9000000001384016"/>
    <hyperlink ref="A6399" r:id="rId412" display="http://nrpla.de/AY27674?kid=9000000001567957"/>
    <hyperlink ref="A6400" r:id="rId413" display="http://nrpla.de/AY81095?kid=9000000001592584"/>
    <hyperlink ref="A6401" r:id="rId414" display="http://nrpla.de/AX25772?kid=9000000001518209"/>
    <hyperlink ref="A6402" r:id="rId415" display="http://nrpla.de/AV67057?kid=9000000001485325"/>
    <hyperlink ref="A6403" r:id="rId416" display="http://nrpla.de/AY81398?kid=9000000001626445"/>
    <hyperlink ref="A6404" r:id="rId417" display="http://nrpla.de/AY81164?kid=9000000001605090"/>
    <hyperlink ref="A6405" r:id="rId418" display="http://nrpla.de/AY27697?kid=9000000001570366"/>
    <hyperlink ref="A6406" r:id="rId419" display="http://nrpla.de/AY94066?kid=9000000001603743"/>
    <hyperlink ref="A6407" r:id="rId420" display="http://nrpla.de/AU70414?kid=9000000001340197"/>
    <hyperlink ref="A6408" r:id="rId421" display="http://nrpla.de/AY83024?kid=9000000001624554"/>
    <hyperlink ref="A6409" r:id="rId422" display="http://nrpla.de/AV80923?kid=9000000001455812"/>
    <hyperlink ref="A6410" r:id="rId423" display="http://nrpla.de/AX25688?kid=9000000001480305"/>
    <hyperlink ref="A6411" r:id="rId424" display="http://nrpla.de/AY82811?kid=9000000001620781"/>
    <hyperlink ref="A6412" r:id="rId425" display="http://nrpla.de/AY82478?kid=9000000001612594"/>
    <hyperlink ref="A6413" r:id="rId426" display="http://nrpla.de/AX54009?kid=9000000001565764"/>
    <hyperlink ref="A6414" r:id="rId427" display="http://nrpla.de/AV67040?kid=9000000001463832"/>
    <hyperlink ref="A6415" r:id="rId428" display="http://nrpla.de/AY81418?kid=9000000001626193"/>
    <hyperlink ref="A6416" r:id="rId429" display="http://nrpla.de/AY83045?kid=9000000001627946"/>
    <hyperlink ref="A6417" r:id="rId430" display="http://nrpla.de/AR73238?kid=9000000001534267"/>
    <hyperlink ref="A6418" r:id="rId431" display="http://nrpla.de/AV67017?kid=9000000001446523"/>
    <hyperlink ref="A6419" r:id="rId432" display="http://nrpla.de/AY94153?kid=9000000001739060"/>
    <hyperlink ref="A6420" r:id="rId433" display="http://nrpla.de/AY82187?kid=9000000001595862"/>
    <hyperlink ref="A6421" r:id="rId434" display="http://nrpla.de/AY81181?kid=9000000001607004"/>
    <hyperlink ref="A6422" r:id="rId435" display="http://nrpla.de/AY81388?kid=9000000001625764"/>
    <hyperlink ref="A6423" r:id="rId436" display="http://nrpla.de/AY81409?kid=9000000001625316"/>
    <hyperlink ref="A6424" r:id="rId437" display="http://nrpla.de/AY82257?kid=9000000001601298"/>
    <hyperlink ref="A6425" r:id="rId438" display="http://nrpla.de/AX54028?kid=9000000001574425"/>
    <hyperlink ref="A6426" r:id="rId439" display="http://nrpla.de/AY82076?kid=9000000001587350"/>
    <hyperlink ref="A6427" r:id="rId440" display="http://nrpla.de/AY82766?kid=9000000001618585"/>
    <hyperlink ref="A6428" r:id="rId441" display="http://nrpla.de/AY82928?kid=9000000001624307"/>
    <hyperlink ref="A6429" r:id="rId442" display="http://nrpla.de/AY82417?kid=9000000001610621"/>
    <hyperlink ref="A6430" r:id="rId443" display="http://nrpla.de/AY81116?kid=9000000001597559"/>
    <hyperlink ref="A6431" r:id="rId444" display="http://nrpla.de/AY81133?kid=9000000001600676"/>
    <hyperlink ref="A6432" r:id="rId445" display="http://nrpla.de/AX25750?kid=9000000001490529"/>
    <hyperlink ref="A6433" r:id="rId446" display="http://nrpla.de/AY82344?kid=9000000001605682"/>
    <hyperlink ref="A6434" r:id="rId447" display="http://nrpla.de/AX25738?kid=9000000001490525"/>
    <hyperlink ref="A6435" r:id="rId448" display="http://nrpla.de/AY82290?kid=9000000001603513"/>
    <hyperlink ref="A6436" r:id="rId449" display="http://nrpla.de/AY82788?kid=9000000001620365"/>
    <hyperlink ref="A6437" r:id="rId450" display="http://nrpla.de/AY82771?kid=9000000001619243"/>
    <hyperlink ref="A6438" r:id="rId451" display="http://nrpla.de/AY83030?kid=9000000001625784"/>
    <hyperlink ref="A6439" r:id="rId452" display="http://nrpla.de/AX53981?kid=9000000001546584"/>
    <hyperlink ref="A6440" r:id="rId453" display="http://nrpla.de/AU57551?kid=9000000001445447"/>
    <hyperlink ref="A6441" r:id="rId454" display="http://nrpla.de/AX25725?kid=9000000001509024"/>
    <hyperlink ref="A6442" r:id="rId455" display="http://nrpla.de/AY82917?kid=9000000001623976"/>
    <hyperlink ref="A6443" r:id="rId456" display="http://nrpla.de/AY94061?kid=9000000001600839"/>
    <hyperlink ref="A6444" r:id="rId457" display="http://nrpla.de/AX25781?kid=9000000001539207"/>
    <hyperlink ref="A6445" r:id="rId458" display="http://nrpla.de/AY94004?kid=9000000001581404"/>
    <hyperlink ref="A6446" r:id="rId459" display="http://nrpla.de/AY27650?kid=9000000001552304"/>
    <hyperlink ref="A6447" r:id="rId460" display="http://nrpla.de/AY81977?kid=9000000001573305"/>
    <hyperlink ref="A6448" r:id="rId461" display="http://nrpla.de/AX25733?kid=9000000001518551"/>
    <hyperlink ref="A6449" r:id="rId462" display="http://nrpla.de/AY81396?kid=9000000001625860"/>
    <hyperlink ref="A6450" r:id="rId463" display="http://nrpla.de/AY81369?kid=9000000001624971"/>
    <hyperlink ref="A6451" r:id="rId464" display="http://nrpla.de/AY82580?kid=9000000001612026"/>
    <hyperlink ref="A6452" r:id="rId465" display="http://nrpla.de/AT73568?kid=9000000001385025"/>
    <hyperlink ref="A6453" r:id="rId466" display="http://nrpla.de/AY82286?kid=9000000001603321"/>
    <hyperlink ref="A6454" r:id="rId467" display="http://nrpla.de/AU70440?kid=9000000001363893"/>
    <hyperlink ref="A6455" r:id="rId468" display="http://nrpla.de/AY82916?kid=9000000001623907"/>
    <hyperlink ref="A6456" r:id="rId469" display="http://nrpla.de/AY82529?kid=9000000001614472"/>
    <hyperlink ref="A6457" r:id="rId470" display="http://nrpla.de/AY27649?kid=9000000001556468"/>
    <hyperlink ref="A6458" r:id="rId471" display="http://nrpla.de/AY94143?kid=9000000001624310"/>
    <hyperlink ref="A6459" r:id="rId472" display="http://nrpla.de/AY82185?kid=9000000001595164"/>
    <hyperlink ref="A6460" r:id="rId473" display="http://nrpla.de/AY82609?kid=9000000001617470"/>
    <hyperlink ref="A6461" r:id="rId474" display="http://nrpla.de/AY65993?kid=9000000001282067"/>
    <hyperlink ref="A6462" r:id="rId475" display="http://nrpla.de/AY82828?kid=9000000001620803"/>
    <hyperlink ref="A6463" r:id="rId476" display="http://nrpla.de/BG67976?kid=9000000001609814"/>
    <hyperlink ref="A6464" r:id="rId477" display="http://nrpla.de/AY82497?kid=9000000001612645"/>
    <hyperlink ref="A6465" r:id="rId478" display="http://nrpla.de/AY82304?kid=9000000001603755"/>
    <hyperlink ref="A6466" r:id="rId479" display="http://nrpla.de/AY82947?kid=9000000001625713"/>
    <hyperlink ref="A6467" r:id="rId480" display="http://nrpla.de/AY83031?kid=9000000001626879"/>
    <hyperlink ref="A6468" r:id="rId481" display="http://nrpla.de/AY82449?kid=9000000001612547"/>
    <hyperlink ref="A6469" r:id="rId482" display="http://nrpla.de/AY51595?kid=9000000001609812"/>
    <hyperlink ref="A6470" r:id="rId483" display="http://nrpla.de/AY82997?kid=9000000001625783"/>
    <hyperlink ref="A6471" r:id="rId484" display="http://nrpla.de/AV80916?kid=9000000001446447"/>
    <hyperlink ref="A6472" r:id="rId485" display="http://nrpla.de/AY82962?kid=9000000001625755"/>
    <hyperlink ref="A6473" r:id="rId486" display="http://nrpla.de/AY82086?kid=9000000001587311"/>
    <hyperlink ref="A6474" r:id="rId487" display="http://nrpla.de/AY81141?kid=9000000001600222"/>
    <hyperlink ref="A6475" r:id="rId488" display="http://nrpla.de/AY82098?kid=9000000001589123"/>
    <hyperlink ref="A6476" r:id="rId489" display="http://nrpla.de/AY83039?kid=9000000001628343"/>
    <hyperlink ref="A6477" r:id="rId490" display="http://nrpla.de/AX53950?kid=9000000001490528"/>
    <hyperlink ref="A6478" r:id="rId491" display="http://nrpla.de/AY82078?kid=9000000001585690"/>
    <hyperlink ref="A6479" r:id="rId492" display="http://nrpla.de/AT73539?kid=9000000001347877"/>
    <hyperlink ref="A6480" r:id="rId493" display="http://nrpla.de/AY27642?kid=9000000001550866"/>
    <hyperlink ref="A6481" r:id="rId494" display="http://nrpla.de/AV80869?kid=9000000001414832"/>
    <hyperlink ref="A6482" r:id="rId495" display="http://nrpla.de/AV67030?kid=9000000001457150"/>
    <hyperlink ref="A6483" r:id="rId496" display="http://nrpla.de/AV67029?kid=9000000001457032"/>
    <hyperlink ref="A6484" r:id="rId497" display="http://nrpla.de/AY82817?kid=9000000001620790"/>
    <hyperlink ref="A6485" r:id="rId498" display="http://nrpla.de/AY82640?kid=9000000001617667"/>
    <hyperlink ref="A6486" r:id="rId499" display="http://nrpla.de/AV67026?kid=9000000001455839"/>
    <hyperlink ref="A6487" r:id="rId500" display="http://nrpla.de/AY27669?kid=9000000001566984"/>
    <hyperlink ref="A6488" r:id="rId501" display="http://nrpla.de/AU70430?kid=9000000001351468"/>
    <hyperlink ref="A6489" r:id="rId502" display="http://nrpla.de/AX25752?kid=9000000001529166"/>
    <hyperlink ref="A6490" r:id="rId503" display="http://nrpla.de/AY81186?kid=9000000001589388"/>
    <hyperlink ref="A6491" r:id="rId504" display="http://nrpla.de/AU22000?kid=9000000001607292"/>
    <hyperlink ref="A6492" r:id="rId505" display="http://nrpla.de/AU70436?kid=9000000001360211"/>
    <hyperlink ref="A6493" r:id="rId506" display="http://nrpla.de/AX25762?kid=9000000001531344"/>
    <hyperlink ref="A6494" r:id="rId507" display="http://nrpla.de/AY82980?kid=9000000001625773"/>
    <hyperlink ref="A6495" r:id="rId508" display="http://nrpla.de/AY82920?kid=9000000001621199"/>
    <hyperlink ref="A6496" r:id="rId509" display="http://nrpla.de/AY82898?kid=9000000001621167"/>
    <hyperlink ref="A6497" r:id="rId510" display="http://nrpla.de/AV80851?kid=9000000001383974"/>
    <hyperlink ref="A6498" r:id="rId511" display="http://nrpla.de/AY94059?kid=9000000001602029"/>
    <hyperlink ref="A6499" r:id="rId512" display="http://nrpla.de/AY82193?kid=9000000001596510"/>
    <hyperlink ref="A6500" r:id="rId513" display="http://nrpla.de/AY27703?kid=9000000001573267"/>
    <hyperlink ref="A6501" r:id="rId514" display="http://nrpla.de/AX53954?kid=9000000001529654"/>
    <hyperlink ref="A6502" r:id="rId515" display="http://nrpla.de/AY82319?kid=9000000001605461"/>
    <hyperlink ref="A6503" r:id="rId516" display="http://nrpla.de/AU70417?kid=9000000001342024"/>
    <hyperlink ref="A6504" r:id="rId517" display="http://nrpla.de/AY83029?kid=9000000001625772"/>
    <hyperlink ref="A6505" r:id="rId518" display="http://nrpla.de/AY81984?kid=9000000001574844"/>
    <hyperlink ref="A6506" r:id="rId519" display="http://nrpla.de/AV80882?kid=9000000001420976"/>
    <hyperlink ref="A6507" r:id="rId520" display="http://nrpla.de/AY82077?kid=9000000001585712"/>
    <hyperlink ref="A6508" r:id="rId521" display="http://nrpla.de/AV67043?kid=9000000001465345"/>
    <hyperlink ref="A6509" r:id="rId522" display="http://nrpla.de/AY82460?kid=9000000001612567"/>
    <hyperlink ref="A6510" r:id="rId523" display="http://nrpla.de/AV67001?kid=9000000001433925"/>
    <hyperlink ref="A6511" r:id="rId524" display="http://nrpla.de/AY82072?kid=9000000001574856"/>
    <hyperlink ref="A6512" r:id="rId525" display="http://nrpla.de/AY83123?kid=9000000001620881"/>
    <hyperlink ref="A6513" r:id="rId526" display="http://nrpla.de/AY82360?kid=9000000001607478"/>
    <hyperlink ref="A6514" r:id="rId527" display="http://nrpla.de/AY82261?kid=9000000001601756"/>
    <hyperlink ref="A6515" r:id="rId528" display="http://nrpla.de/AY82821?kid=9000000001620795"/>
    <hyperlink ref="A6516" r:id="rId529" display="http://nrpla.de/AY27696?kid=9000000001568205"/>
    <hyperlink ref="A6517" r:id="rId530" display="http://nrpla.de/AX54003?kid=9000000001567548"/>
    <hyperlink ref="A6518" r:id="rId531" display="http://nrpla.de/AY82568?kid=9000000001613150"/>
    <hyperlink ref="A6519" r:id="rId532" display="http://nrpla.de/AV67025?kid=9000000001455136"/>
    <hyperlink ref="A6520" r:id="rId533" display="http://nrpla.de/AT73537?kid=9000000001340368"/>
    <hyperlink ref="A6521" r:id="rId534" display="http://nrpla.de/AX82875?kid=9000000001610488"/>
    <hyperlink ref="A6522" r:id="rId535" display="http://nrpla.de/AX53940?kid=9000000001513025"/>
    <hyperlink ref="A6523" r:id="rId536" display="http://nrpla.de/AY81277?kid=9000000001617593"/>
    <hyperlink ref="A6524" r:id="rId537" display="http://nrpla.de/AV67037?kid=9000000001458031"/>
    <hyperlink ref="A6525" r:id="rId538" display="http://nrpla.de/AV67055?kid=9000000001462471"/>
    <hyperlink ref="A6526" r:id="rId539" display="http://nrpla.de/AY82832?kid=9000000001620807"/>
    <hyperlink ref="A6527" r:id="rId540" display="http://nrpla.de/AY81123?kid=9000000001599105"/>
    <hyperlink ref="A6528" r:id="rId541" display="http://nrpla.de/AY81142?kid=9000000001599295"/>
    <hyperlink ref="A6529" r:id="rId542" display="http://nrpla.de/AY82892?kid=9000000001620960"/>
    <hyperlink ref="A6530" r:id="rId543" display="http://nrpla.de/AY82941?kid=9000000001624649"/>
    <hyperlink ref="A6531" r:id="rId544" display="http://nrpla.de/AV67035?kid=9000000001457925"/>
    <hyperlink ref="A6532" r:id="rId545" display="http://nrpla.de/AY82800?kid=9000000001620735"/>
    <hyperlink ref="A6533" r:id="rId546" display="http://nrpla.de/AU70413?kid=9000000001340110"/>
    <hyperlink ref="A6534" r:id="rId547" display="http://nrpla.de/AT67819?kid=9000000001590707"/>
    <hyperlink ref="A6535" r:id="rId548" display="http://nrpla.de/AX25732?kid=9000000001490526"/>
    <hyperlink ref="A6536" r:id="rId549" display="http://nrpla.de/AY82552?kid=9000000001616380"/>
    <hyperlink ref="A6537" r:id="rId550" display="http://nrpla.de/AY82581?kid=9000000001611933"/>
    <hyperlink ref="A6538" r:id="rId551" display="http://nrpla.de/AV80841?kid=9000000001385054"/>
    <hyperlink ref="A6539" r:id="rId552" display="http://nrpla.de/AY83014?kid=9000000001626855"/>
    <hyperlink ref="A6540" r:id="rId553" display="http://nrpla.de/AV80908?kid=9000000001444567"/>
    <hyperlink ref="A6541" r:id="rId554" display="http://nrpla.de/AY52274?kid=9000000001615002"/>
    <hyperlink ref="A6542" r:id="rId555" display="http://nrpla.de/AY82115?kid=9000000001587775"/>
    <hyperlink ref="A6543" r:id="rId556" display="http://nrpla.de/AY82718?kid=9000000001618962"/>
    <hyperlink ref="A6544" r:id="rId557" display="http://nrpla.de/AV67051?kid=9000000001478416"/>
    <hyperlink ref="A6545" r:id="rId558" display="http://nrpla.de/AU70437?kid=9000000001359875"/>
    <hyperlink ref="A6546" r:id="rId559" display="http://nrpla.de/AY82154?kid=9000000001590791"/>
    <hyperlink ref="A6547" r:id="rId560" display="http://nrpla.de/AY82455?kid=9000000001612560"/>
    <hyperlink ref="A6548" r:id="rId561" display="http://nrpla.de/AY82019?kid=9000000001581464"/>
    <hyperlink ref="A6549" r:id="rId562" display="http://nrpla.de/AY82161?kid=9000000001594565"/>
    <hyperlink ref="A6550" r:id="rId563" display="http://nrpla.de/AY82958?kid=9000000001625702"/>
    <hyperlink ref="A6551" r:id="rId564" display="http://nrpla.de/AV67060?kid=9000000001488140"/>
    <hyperlink ref="A6552" r:id="rId565" display="http://nrpla.de/AV80932?kid=9000000001466457"/>
    <hyperlink ref="A6553" r:id="rId566" display="http://nrpla.de/AX25731?kid=9000000001518345"/>
    <hyperlink ref="A6554" r:id="rId567" display="http://nrpla.de/AY83038?kid=9000000001625757"/>
    <hyperlink ref="A6555" r:id="rId568" display="http://nrpla.de/AZ12343?kid=9000000001603745"/>
    <hyperlink ref="A6556" r:id="rId569" display="http://nrpla.de/AY82184?kid=9000000001595144"/>
    <hyperlink ref="A6557" r:id="rId570" display="http://nrpla.de/AY27595?kid=9000000001546106"/>
    <hyperlink ref="A6558" r:id="rId571" display="http://nrpla.de/AY83009?kid=9000000001626750"/>
    <hyperlink ref="A6559" r:id="rId572" display="http://nrpla.de/AY82910?kid=9000000001621232"/>
    <hyperlink ref="A6560" r:id="rId573" display="http://nrpla.de/AX25735?kid=9000000001517824"/>
    <hyperlink ref="A6561" r:id="rId574" display="http://nrpla.de/AY82767?kid=9000000001619081"/>
    <hyperlink ref="A6562" r:id="rId575" display="http://nrpla.de/AY81328?kid=9000000001620870"/>
    <hyperlink ref="A6563" r:id="rId576" display="http://nrpla.de/AV80915?kid=9000000001446233"/>
    <hyperlink ref="A6564" r:id="rId577" display="http://nrpla.de/AY81111?kid=9000000001592072"/>
    <hyperlink ref="A6565" r:id="rId578" display="http://nrpla.de/AT73561?kid=9000000001375189"/>
    <hyperlink ref="A6566" r:id="rId579" display="http://nrpla.de/AX25685?kid=9000000001477386"/>
    <hyperlink ref="A6567" r:id="rId580" display="http://nrpla.de/AY81983?kid=9000000001575009"/>
    <hyperlink ref="A6568" r:id="rId581" display="http://nrpla.de/AT73532?kid=9000000001329484"/>
    <hyperlink ref="A6569" r:id="rId582" display="http://nrpla.de/AY82844?kid=9000000001620821"/>
    <hyperlink ref="A6570" r:id="rId583" display="http://nrpla.de/AY82352?kid=9000000001607164"/>
    <hyperlink ref="A6571" r:id="rId584" display="http://nrpla.de/AY81395?kid=9000000001625790"/>
    <hyperlink ref="A6572" r:id="rId585" display="http://nrpla.de/AY81137?kid=9000000001599053"/>
    <hyperlink ref="A6573" r:id="rId586" display="http://nrpla.de/AV80855?kid=9000000001396773"/>
    <hyperlink ref="A6574" r:id="rId587" display="http://nrpla.de/AY93999?kid=9000000001578964"/>
    <hyperlink ref="A6575" r:id="rId588" display="http://nrpla.de/AY82168?kid=9000000001594484"/>
    <hyperlink ref="A6576" r:id="rId589" display="http://nrpla.de/AX54015?kid=9000000001575193"/>
    <hyperlink ref="A6577" r:id="rId590" display="http://nrpla.de/AT73563?kid=9000000001380336"/>
    <hyperlink ref="A6578" r:id="rId591" display="http://nrpla.de/AY81165?kid=9000000001605057"/>
    <hyperlink ref="A6579" r:id="rId592" display="http://nrpla.de/AY82165?kid=9000000001594606"/>
    <hyperlink ref="A6580" r:id="rId593" display="http://nrpla.de/AY82690?kid=9000000001618626"/>
    <hyperlink ref="A6581" r:id="rId594" display="http://nrpla.de/AY82797?kid=9000000001620724"/>
    <hyperlink ref="A6582" r:id="rId595" display="http://nrpla.de/AY82394?kid=9000000001609385"/>
    <hyperlink ref="A6583" r:id="rId596" display="http://nrpla.de/AX53942?kid=9000000001519084"/>
    <hyperlink ref="A6584" r:id="rId597" display="http://nrpla.de/AY81324?kid=9000000001620723"/>
    <hyperlink ref="A6585" r:id="rId598" display="http://nrpla.de/AY82188?kid=9000000001595987"/>
    <hyperlink ref="A6586" r:id="rId599" display="http://nrpla.de/AZ17657?kid=9000000001508588"/>
    <hyperlink ref="A6587" r:id="rId600" display="http://nrpla.de/AU70441?kid=9000000001364723"/>
    <hyperlink ref="A6588" r:id="rId601" display="http://nrpla.de/AY81366?kid=9000000001624943"/>
    <hyperlink ref="A6589" r:id="rId602" display="http://nrpla.de/AY27594?kid=9000000001544888"/>
    <hyperlink ref="A6590" r:id="rId603" display="http://nrpla.de/AY82998?kid=9000000001625785"/>
    <hyperlink ref="A6591" r:id="rId604" display="http://nrpla.de/AY82015?kid=9000000001580286"/>
    <hyperlink ref="A6592" r:id="rId605" display="http://nrpla.de/AX53973?kid=9000000001536425"/>
    <hyperlink ref="A6593" r:id="rId606" display="http://nrpla.de/AY27702?kid=9000000001573266"/>
    <hyperlink ref="A6594" r:id="rId607" display="http://nrpla.de/AY82576?kid=9000000001611950"/>
    <hyperlink ref="A6595" r:id="rId608" display="http://nrpla.de/AY27634?kid=9000000001556308"/>
    <hyperlink ref="A6596" r:id="rId609" display="http://nrpla.de/AY82340?kid=9000000001605674"/>
    <hyperlink ref="A6597" r:id="rId610" display="http://nrpla.de/AY82269?kid=9000000001602371"/>
    <hyperlink ref="A6598" r:id="rId611" display="http://nrpla.de/AV80913?kid=9000000001445904"/>
    <hyperlink ref="A6599" r:id="rId612" display="http://nrpla.de/AY81236?kid=9000000001614435"/>
    <hyperlink ref="A6600" r:id="rId613" display="http://nrpla.de/AV80831?kid=9000000001375205"/>
    <hyperlink ref="A6601" r:id="rId614" display="http://nrpla.de/AY83013?kid=9000000001626834"/>
    <hyperlink ref="A6602" r:id="rId615" display="http://nrpla.de/AY81987?kid=9000000001575986"/>
    <hyperlink ref="A6603" r:id="rId616" display="http://nrpla.de/AY82943?kid=9000000001625691"/>
    <hyperlink ref="A6604" r:id="rId617" display="http://nrpla.de/AY82473?kid=9000000001612588"/>
    <hyperlink ref="A6605" r:id="rId618" display="http://nrpla.de/AY82870?kid=9000000001620846"/>
    <hyperlink ref="A6606" r:id="rId619" display="http://nrpla.de/AY81259?kid=9000000001616033"/>
    <hyperlink ref="A6607" r:id="rId620" display="http://nrpla.de/AY82859?kid=9000000001620835"/>
    <hyperlink ref="A6608" r:id="rId621" display="http://nrpla.de/AY81200?kid=9000000001609802"/>
    <hyperlink ref="A6609" r:id="rId622" display="http://nrpla.de/AV67020?kid=9000000001450644"/>
    <hyperlink ref="A6610" r:id="rId623" display="http://nrpla.de/AY82170?kid=9000000001594466"/>
    <hyperlink ref="A6611" r:id="rId624" display="http://nrpla.de/AT73479?kid=9000000001288728"/>
    <hyperlink ref="A6612" r:id="rId625" display="http://nrpla.de/AY81268?kid=9000000001616264"/>
    <hyperlink ref="A6613" r:id="rId626" display="http://nrpla.de/AY81172?kid=9000000001605634"/>
    <hyperlink ref="A6614" r:id="rId627" display="http://nrpla.de/AY82123?kid=9000000001590709"/>
    <hyperlink ref="A6615" r:id="rId628" display="http://nrpla.de/AV80875?kid=9000000001416509"/>
    <hyperlink ref="A6616" r:id="rId629" display="http://nrpla.de/AY82999?kid=9000000001625786"/>
    <hyperlink ref="A6617" r:id="rId630" display="http://nrpla.de/AY82790?kid=9000000001620379"/>
    <hyperlink ref="A6618" r:id="rId631" display="http://nrpla.de/AY82080?kid=9000000001586296"/>
    <hyperlink ref="A6619" r:id="rId632" display="http://nrpla.de/AY82762?kid=9000000001618988"/>
    <hyperlink ref="A6620" r:id="rId633" display="http://nrpla.de/AY83047?kid=9000000001641640"/>
    <hyperlink ref="A6621" r:id="rId634" display="http://nrpla.de/AU70432?kid=9000000001355274"/>
    <hyperlink ref="A6622" r:id="rId635" display="http://nrpla.de/AY82897?kid=9000000001621160"/>
    <hyperlink ref="A6623" r:id="rId636" display="http://nrpla.de/ICDAS?kid=9000000001414871"/>
    <hyperlink ref="A6624" r:id="rId637" display="http://nrpla.de/AX25720?kid=9000000001500164"/>
    <hyperlink ref="A6625" r:id="rId638" display="http://nrpla.de/AX25706?kid=9000000001490504"/>
    <hyperlink ref="A6626" r:id="rId639" display="http://nrpla.de/AY82548?kid=9000000001616299"/>
    <hyperlink ref="A6627" r:id="rId640" display="http://nrpla.de/AY82735?kid=9000000001618964"/>
    <hyperlink ref="A6628" r:id="rId641" display="http://nrpla.de/AY82050?kid=9000000001585205"/>
    <hyperlink ref="A6629" r:id="rId642" display="http://nrpla.de/AY82689?kid=9000000001618624"/>
    <hyperlink ref="A6630" r:id="rId643" display="http://nrpla.de/AY82247?kid=9000000001601068"/>
    <hyperlink ref="A6631" r:id="rId644" display="http://nrpla.de/AY82241?kid=9000000001598923"/>
    <hyperlink ref="A6632" r:id="rId645" display="http://nrpla.de/AY82983?kid=9000000001625776"/>
    <hyperlink ref="A6633" r:id="rId646" display="http://nrpla.de/AX25740?kid=9000000001522929"/>
    <hyperlink ref="A6634" r:id="rId647" display="http://nrpla.de/AY82354?kid=9000000001607278"/>
    <hyperlink ref="A6635" r:id="rId648" display="http://nrpla.de/AY81246?kid=9000000001615850"/>
    <hyperlink ref="A6636" r:id="rId649" display="http://nrpla.de/AY27700?kid=9000000001570487"/>
    <hyperlink ref="A6637" r:id="rId650" display="http://nrpla.de/BG71150?kid=9000000001437815"/>
    <hyperlink ref="A6638" r:id="rId651" display="http://nrpla.de/AY82029?kid=9000000001578664"/>
    <hyperlink ref="A6639" r:id="rId652" display="http://nrpla.de/AY83008?kid=9000000001626747"/>
    <hyperlink ref="A6640" r:id="rId653" display="http://nrpla.de/AY82030?kid=9000000001582134"/>
    <hyperlink ref="A6641" r:id="rId654" display="http://nrpla.de/AX25722?kid=9000000001508159"/>
    <hyperlink ref="A6642" r:id="rId655" display="http://nrpla.de/AX53997?kid=9000000001552305"/>
    <hyperlink ref="A6643" r:id="rId656" display="http://nrpla.de/AY82719?kid=9000000001618889"/>
    <hyperlink ref="A6644" r:id="rId657" display="http://nrpla.de/AY82972?kid=9000000001625759"/>
    <hyperlink ref="A6645" r:id="rId658" display="http://nrpla.de/AX25782?kid=9000000001539097"/>
    <hyperlink ref="A6646" r:id="rId659" display="http://nrpla.de/AY82760?kid=9000000001618967"/>
    <hyperlink ref="A6647" r:id="rId660" display="http://nrpla.de/AY83046?kid=9000000001627960"/>
    <hyperlink ref="A6648" r:id="rId661" display="http://nrpla.de/AY82493?kid=9000000001612641"/>
    <hyperlink ref="A6649" r:id="rId662" display="http://nrpla.de/AU70449?kid=9000000001369484"/>
    <hyperlink ref="A6650" r:id="rId663" display="http://nrpla.de/AY94033?kid=9000000001590745"/>
    <hyperlink ref="A6651" r:id="rId664" display="http://nrpla.de/AY81222?kid=9000000001612620"/>
    <hyperlink ref="A6652" r:id="rId665" display="http://nrpla.de/AY82863?kid=9000000001620838"/>
    <hyperlink ref="A6653" r:id="rId666" display="http://nrpla.de/AY27688?kid=9000000001566964"/>
    <hyperlink ref="A6654" r:id="rId667" display="http://nrpla.de/AV67048?kid=9000000001471301"/>
    <hyperlink ref="A6655" r:id="rId668" display="http://nrpla.de/AY27692?kid=9000000001569944"/>
    <hyperlink ref="A6656" r:id="rId669" display="http://nrpla.de/AY82062?kid=9000000001585806"/>
    <hyperlink ref="A6657" r:id="rId670" display="http://nrpla.de/AY82783?kid=9000000001620708"/>
    <hyperlink ref="A6658" r:id="rId671" display="http://nrpla.de/AY82139?kid=9000000001590784"/>
    <hyperlink ref="A6659" r:id="rId672" display="http://nrpla.de/AY82515?kid=9000000001613593"/>
    <hyperlink ref="A6660" r:id="rId673" display="http://nrpla.de/AY27617?kid=9000000001553668"/>
    <hyperlink ref="A6661" r:id="rId674" display="http://nrpla.de/AV66984?kid=9000000001416777"/>
    <hyperlink ref="A6662" r:id="rId675" display="http://nrpla.de/AY27678?kid=9000000001564384"/>
    <hyperlink ref="A6663" r:id="rId676" display="http://nrpla.de/AY27607?kid=9000000001553824"/>
    <hyperlink ref="A6664" r:id="rId677" display="http://nrpla.de/AY82338?kid=9000000001605672"/>
    <hyperlink ref="A6665" r:id="rId678" display="http://nrpla.de/AY94051?kid=9000000001597684"/>
    <hyperlink ref="A6666" r:id="rId679" display="http://nrpla.de/AV67007?kid=9000000001440106"/>
    <hyperlink ref="A6667" r:id="rId680" display="http://nrpla.de/AY82516?kid=9000000001613785"/>
    <hyperlink ref="A6668" r:id="rId681" display="http://nrpla.de/AY82990?kid=9000000001626257"/>
    <hyperlink ref="A6669" r:id="rId682" display="http://nrpla.de/AV80900?kid=9000000001439848"/>
    <hyperlink ref="A6670" r:id="rId683" display="http://nrpla.de/AY82986?kid=9000000001625779"/>
    <hyperlink ref="A6671" r:id="rId684" display="http://nrpla.de/AY82551?kid=9000000001616303"/>
    <hyperlink ref="A6672" r:id="rId685" display="http://nrpla.de/BB34861?kid=9000000001623787"/>
    <hyperlink ref="A6673" r:id="rId686" display="http://nrpla.de/AX25779?kid=9000000001537430"/>
    <hyperlink ref="A6674" r:id="rId687" display="http://nrpla.de/AY94052?kid=9000000001600064"/>
    <hyperlink ref="A6675" r:id="rId688" display="http://nrpla.de/AV80902?kid=9000000001442468"/>
    <hyperlink ref="A6676" r:id="rId689" display="http://nrpla.de/AY94048?kid=9000000001597590"/>
    <hyperlink ref="A6677" r:id="rId690" display="http://nrpla.de/AY81092?kid=9000000001592529"/>
    <hyperlink ref="A6678" r:id="rId691" display="http://nrpla.de/AV66996?kid=9000000001386704"/>
    <hyperlink ref="A6679" r:id="rId692" display="http://nrpla.de/AZ14671?kid=9000000001620777"/>
    <hyperlink ref="A6680" r:id="rId693" display="http://nrpla.de/AY82538?kid=9000000001615192"/>
    <hyperlink ref="A6681" r:id="rId694" display="http://nrpla.de/AY81372?kid=9000000001621430"/>
    <hyperlink ref="A6682" r:id="rId695" display="http://nrpla.de/AX54012?kid=9000000001561014"/>
    <hyperlink ref="A6683" r:id="rId696" display="http://nrpla.de/AX54034?kid=9000000001576027"/>
    <hyperlink ref="A6684" r:id="rId697" display="http://nrpla.de/AY27625?kid=9000000001549345"/>
    <hyperlink ref="A6685" r:id="rId698" display="http://nrpla.de/AV80826?kid=9000000001375126"/>
    <hyperlink ref="A6686" r:id="rId699" display="http://nrpla.de/AV80840?kid=9000000001384780"/>
    <hyperlink ref="A6687" r:id="rId700" display="http://nrpla.de/AY82347?kid=9000000001606611"/>
    <hyperlink ref="A6688" r:id="rId701" display="http://nrpla.de/AX53949?kid=9000000001525843"/>
    <hyperlink ref="A6689" r:id="rId702" display="http://nrpla.de/AY27673?kid=9000000001564386"/>
    <hyperlink ref="A6690" r:id="rId703" display="http://nrpla.de/PREBET?kid=9000000001622779"/>
    <hyperlink ref="A6691" r:id="rId704" display="http://nrpla.de/AY82258?kid=9000000001601384"/>
    <hyperlink ref="A6692" r:id="rId705" display="http://nrpla.de/AY82081?kid=9000000001586330"/>
    <hyperlink ref="A6693" r:id="rId706" display="http://nrpla.de/AY82410?kid=9000000001610512"/>
    <hyperlink ref="A6694" r:id="rId707" display="http://nrpla.de/BT29915?kid=9000000001581364"/>
    <hyperlink ref="A6695" r:id="rId708" display="http://nrpla.de/AY82911?kid=9000000001623811"/>
    <hyperlink ref="A6696" r:id="rId709" display="http://nrpla.de/AY81262?kid=9000000001615869"/>
    <hyperlink ref="A6697" r:id="rId710" display="http://nrpla.de/AY83015?kid=9000000001626858"/>
    <hyperlink ref="A6698" r:id="rId711" display="http://nrpla.de/AY82476?kid=9000000001612592"/>
    <hyperlink ref="A6699" r:id="rId712" display="http://nrpla.de/AY82033?kid=9000000001580189"/>
    <hyperlink ref="A6700" r:id="rId713" display="http://nrpla.de/AY82458?kid=9000000001612564"/>
    <hyperlink ref="A6701" r:id="rId714" display="http://nrpla.de/AY81176?kid=9000000001609308"/>
    <hyperlink ref="A6702" r:id="rId715" display="http://nrpla.de/AY94019?kid=9000000001587680"/>
    <hyperlink ref="A6703" r:id="rId716" display="http://nrpla.de/AY94092?kid=9000000001609314"/>
    <hyperlink ref="A6704" r:id="rId717" display="http://nrpla.de/AY81203?kid=9000000001609495"/>
    <hyperlink ref="A6705" r:id="rId718" display="http://nrpla.de/AY81189?kid=9000000001609875"/>
    <hyperlink ref="A6706" r:id="rId719" display="http://nrpla.de/AY82464?kid=9000000001612571"/>
    <hyperlink ref="A6707" r:id="rId720" display="http://nrpla.de/AY82346?kid=9000000001606602"/>
    <hyperlink ref="A6708" r:id="rId721" display="http://nrpla.de/BA81287?kid=9000000001617761"/>
    <hyperlink ref="A6709" r:id="rId722" display="http://nrpla.de/AY93985?kid=9000000001569571"/>
    <hyperlink ref="A6710" r:id="rId723" display="http://nrpla.de/AY82558?kid=9000000001616814"/>
    <hyperlink ref="A6711" r:id="rId724" display="http://nrpla.de/AY82508?kid=9000000001613182"/>
    <hyperlink ref="A6712" r:id="rId725" display="http://nrpla.de/AY82244?kid=9000000001601065"/>
    <hyperlink ref="A6713" r:id="rId726" display="http://nrpla.de/AY82798?kid=9000000001620729"/>
    <hyperlink ref="A6714" r:id="rId727" display="http://nrpla.de/AY81078?kid=9000000001590696"/>
    <hyperlink ref="A6715" r:id="rId728" display="http://nrpla.de/AY27629?kid=9000000001549385"/>
    <hyperlink ref="A6716" r:id="rId729" display="http://nrpla.de/AY81280?kid=9000000001617567"/>
    <hyperlink ref="A6717" r:id="rId730" display="http://nrpla.de/AY81083?kid=9000000001592244"/>
    <hyperlink ref="A6718" r:id="rId731" display="http://nrpla.de/AY81178?kid=9000000001606984"/>
    <hyperlink ref="A6719" r:id="rId732" display="http://nrpla.de/AY82812?kid=9000000001620786"/>
    <hyperlink ref="A6720" r:id="rId733" display="http://nrpla.de/AY82005?kid=9000000001579005"/>
    <hyperlink ref="A6721" r:id="rId734" display="http://nrpla.de/AY94135?kid=9000000001620342"/>
    <hyperlink ref="A6722" r:id="rId735" display="http://nrpla.de/AY27670?kid=9000000001564364"/>
    <hyperlink ref="A6723" r:id="rId736" display="http://nrpla.de/AY82653?kid=9000000001617735"/>
    <hyperlink ref="A6724" r:id="rId737" display="http://nrpla.de/AY82315?kid=9000000001605220"/>
    <hyperlink ref="A6725" r:id="rId738" display="http://nrpla.de/AY82246?kid=9000000001601067"/>
    <hyperlink ref="A6726" r:id="rId739" display="http://nrpla.de/AX53953?kid=9000000001526825"/>
    <hyperlink ref="A6727" r:id="rId740" display="http://nrpla.de/AY82433?kid=9000000001611456"/>
    <hyperlink ref="A6728" r:id="rId741" display="http://nrpla.de/AY93998?kid=9000000001578944"/>
    <hyperlink ref="A6729" r:id="rId742" display="http://nrpla.de/AX54004?kid=9000000001564004"/>
    <hyperlink ref="A6730" r:id="rId743" display="http://nrpla.de/AY82041?kid=9000000001579045"/>
    <hyperlink ref="A6731" r:id="rId744" display="http://nrpla.de/AY82079?kid=9000000001585706"/>
    <hyperlink ref="A6732" r:id="rId745" display="http://nrpla.de/AY27667?kid=9000000001563748"/>
    <hyperlink ref="A6733" r:id="rId746" display="http://nrpla.de/AY82159?kid=9000000001594504"/>
    <hyperlink ref="A6734" r:id="rId747" display="http://nrpla.de/AY81278?kid=9000000001617583"/>
    <hyperlink ref="A6735" r:id="rId748" display="http://nrpla.de/AY82919?kid=9000000001623994"/>
    <hyperlink ref="A6736" r:id="rId749" display="http://nrpla.de/AY27630?kid=9000000001550910"/>
    <hyperlink ref="A6737" r:id="rId750" display="http://nrpla.de/AY81158?kid=9000000001602294"/>
    <hyperlink ref="A6738" r:id="rId751" display="http://nrpla.de/AX25770?kid=9000000001533311"/>
    <hyperlink ref="A6739" r:id="rId752" display="http://nrpla.de/AY81138?kid=9000000001599015"/>
    <hyperlink ref="A6740" r:id="rId753" display="http://nrpla.de/AY27704?kid=9000000001573284"/>
    <hyperlink ref="A6741" r:id="rId754" display="http://nrpla.de/AY82607?kid=9000000001617462"/>
    <hyperlink ref="A6742" r:id="rId755" display="http://nrpla.de/AY81357?kid=9000000001622581"/>
    <hyperlink ref="A6743" r:id="rId756" display="http://nrpla.de/AY81072?kid=9000000001589034"/>
    <hyperlink ref="A6744" r:id="rId757" display="http://nrpla.de/AY81252?kid=9000000001616021"/>
    <hyperlink ref="A6745" r:id="rId758" display="http://nrpla.de/AX25775?kid=9000000001535635"/>
    <hyperlink ref="A6746" r:id="rId759" display="http://nrpla.de/AY82390?kid=9000000001609325"/>
    <hyperlink ref="A6747" r:id="rId760" display="http://nrpla.de/AY82017?kid=9000000001578986"/>
    <hyperlink ref="A6748" r:id="rId761" display="http://nrpla.de/AY81315?kid=9000000001620705"/>
    <hyperlink ref="A6749" r:id="rId762" display="http://nrpla.de/AY82396?kid=9000000001609386"/>
    <hyperlink ref="A6750" r:id="rId763" display="http://nrpla.de/AY27679?kid=9000000001563145"/>
    <hyperlink ref="A6751" r:id="rId764" display="http://nrpla.de/AY82480?kid=9000000001612595"/>
    <hyperlink ref="A6752" r:id="rId765" display="http://nrpla.de/AY82885?kid=9000000001620884"/>
    <hyperlink ref="A6753" r:id="rId766" display="http://nrpla.de/AY82357?kid=9000000001607452"/>
    <hyperlink ref="A6754" r:id="rId767" display="http://nrpla.de/AY82283?kid=9000000001602372"/>
    <hyperlink ref="A6755" r:id="rId768" display="http://nrpla.de/AY81988?kid=9000000001576004"/>
    <hyperlink ref="A6756" r:id="rId769" display="http://nrpla.de/AY82992?kid=9000000001625711"/>
    <hyperlink ref="A6757" r:id="rId770" display="http://nrpla.de/AY82045?kid=9000000001579024"/>
    <hyperlink ref="A6758" r:id="rId771" display="http://nrpla.de/AY82985?kid=9000000001625778"/>
    <hyperlink ref="A6759" r:id="rId772" display="http://nrpla.de/AY82900?kid=9000000001622859"/>
    <hyperlink ref="A6760" r:id="rId773" display="http://nrpla.de/BB90666?kid=9000000001612638"/>
    <hyperlink ref="A6761" r:id="rId774" display="http://nrpla.de/AY83033?kid=9000000001626742"/>
    <hyperlink ref="A6762" r:id="rId775" display="http://nrpla.de/AY82534?kid=9000000001614527"/>
    <hyperlink ref="A6763" r:id="rId776" display="http://nrpla.de/AY81276?kid=9000000001617701"/>
    <hyperlink ref="A6764" r:id="rId777" display="http://nrpla.de/AY82358?kid=9000000001607465"/>
    <hyperlink ref="A6765" r:id="rId778" display="http://nrpla.de/AY82011?kid=9000000001549365"/>
    <hyperlink ref="A6766" r:id="rId779" display="http://nrpla.de/AY82112?kid=9000000001588429"/>
    <hyperlink ref="A6767" r:id="rId780" display="http://nrpla.de/AY82775?kid=9000000001619486"/>
    <hyperlink ref="A6768" r:id="rId781" display="http://nrpla.de/AY82376?kid=9000000001608863"/>
    <hyperlink ref="A6769" r:id="rId782" display="http://nrpla.de/AY27640?kid=9000000001552306"/>
    <hyperlink ref="A6770" r:id="rId783" display="http://nrpla.de/AY82670?kid=9000000001617845"/>
    <hyperlink ref="A6771" r:id="rId784" display="http://nrpla.de/AY81311?kid=9000000001620364"/>
    <hyperlink ref="A6772" r:id="rId785" display="http://nrpla.de/AY82251?kid=9000000001601073"/>
    <hyperlink ref="A6773" r:id="rId786" display="http://nrpla.de/AY94064?kid=9000000001600507"/>
    <hyperlink ref="A6774" r:id="rId787" display="http://nrpla.de/AY82776?kid=9000000001618541"/>
    <hyperlink ref="A6775" r:id="rId788" display="http://nrpla.de/AY81027?kid=9000000001580348"/>
    <hyperlink ref="A6776" r:id="rId789" display="http://nrpla.de/AY82779?kid=9000000001618615"/>
    <hyperlink ref="A6777" r:id="rId790" display="http://nrpla.de/AY27658?kid=9000000001563646"/>
    <hyperlink ref="A6778" r:id="rId791" display="http://nrpla.de/AY81293?kid=9000000001619027"/>
    <hyperlink ref="A6779" r:id="rId792" display="http://nrpla.de/AY82465?kid=9000000001612572"/>
    <hyperlink ref="A6780" r:id="rId793" display="http://nrpla.de/BR90601?kid=9000000001624618"/>
    <hyperlink ref="A6781" r:id="rId794" display="http://nrpla.de/AY82419?kid=9000000001610701"/>
    <hyperlink ref="A6782" r:id="rId795" display="http://nrpla.de/AY82565?kid=9000000001617164"/>
    <hyperlink ref="A6783" r:id="rId796" display="http://nrpla.de/AY82686?kid=9000000001618591"/>
    <hyperlink ref="A6784" r:id="rId797" display="http://nrpla.de/AY82120?kid=9000000001587760"/>
    <hyperlink ref="A6785" r:id="rId798" display="http://nrpla.de/AX82874?kid=9000000001610472"/>
    <hyperlink ref="A6786" r:id="rId799" display="http://nrpla.de/AY82855?kid=9000000001620830"/>
    <hyperlink ref="A6787" r:id="rId800" display="http://nrpla.de/AY82671?kid=9000000001617846"/>
    <hyperlink ref="A6788" r:id="rId801" display="http://nrpla.de/AY27608?kid=9000000001549124"/>
    <hyperlink ref="A6789" r:id="rId802" display="http://nrpla.de/BV61650?kid=9000000001602296"/>
    <hyperlink ref="A6790" r:id="rId803" display="http://nrpla.de/AY82407?kid=9000000001610303"/>
    <hyperlink ref="A6791" r:id="rId804" display="http://nrpla.de/AY94007?kid=9000000001578484"/>
    <hyperlink ref="A6792" r:id="rId805" display="http://nrpla.de/AY81294?kid=9000000001619035"/>
    <hyperlink ref="A6793" r:id="rId806" display="http://nrpla.de/AY82491?kid=9000000001612636"/>
    <hyperlink ref="A6794" r:id="rId807" display="http://nrpla.de/AY27645?kid=9000000001557766"/>
    <hyperlink ref="A6795" r:id="rId808" display="http://nrpla.de/AY94117?kid=9000000001616306"/>
    <hyperlink ref="A6796" r:id="rId809" display="http://nrpla.de/AY82183?kid=9000000001589347"/>
    <hyperlink ref="A6797" r:id="rId810" display="http://nrpla.de/AY82138?kid=9000000001590786"/>
    <hyperlink ref="A6798" r:id="rId811" display="http://nrpla.de/AY82927?kid=9000000001624306"/>
    <hyperlink ref="A6799" r:id="rId812" display="http://nrpla.de/AY82116?kid=9000000001587746"/>
    <hyperlink ref="A6800" r:id="rId813" display="http://nrpla.de/AY82042?kid=9000000001579004"/>
    <hyperlink ref="A6801" r:id="rId814" display="http://nrpla.de/AY27635?kid=9000000001557452"/>
    <hyperlink ref="A6802" r:id="rId815" display="http://nrpla.de/AY82521?kid=9000000001613894"/>
    <hyperlink ref="A6803" r:id="rId816" display="http://nrpla.de/AX54017?kid=9000000001574724"/>
    <hyperlink ref="A6804" r:id="rId817" display="http://nrpla.de/AY94120?kid=9000000001616307"/>
    <hyperlink ref="A6805" r:id="rId818" display="http://nrpla.de/AY81070?kid=9000000001590678"/>
    <hyperlink ref="A6806" r:id="rId819" display="http://nrpla.de/AY81194?kid=9000000001610525"/>
    <hyperlink ref="A6807" r:id="rId820" display="http://nrpla.de/AY82563?kid=9000000001617137"/>
    <hyperlink ref="A6808" r:id="rId821" display="http://nrpla.de/AY27623?kid=9000000001559246"/>
    <hyperlink ref="A6809" r:id="rId822" display="http://nrpla.de/AY82506?kid=9000000001613040"/>
    <hyperlink ref="A6810" r:id="rId823" display="http://nrpla.de/AY82843?kid=9000000001620819"/>
    <hyperlink ref="A6811" r:id="rId824" display="http://nrpla.de/AY81054?kid=9000000001587787"/>
    <hyperlink ref="A6812" r:id="rId825" display="http://nrpla.de/AY81062?kid=9000000001587753"/>
    <hyperlink ref="A6813" r:id="rId826" display="http://nrpla.de/AY82426?kid=9000000001611130"/>
    <hyperlink ref="A6814" r:id="rId827" display="http://nrpla.de/AY82801?kid=9000000001620740"/>
    <hyperlink ref="A6815" r:id="rId828" display="http://nrpla.de/AY81037?kid=9000000001587501"/>
    <hyperlink ref="A6816" r:id="rId829" display="http://nrpla.de/AY82413?kid=9000000001610519"/>
    <hyperlink ref="A6817" r:id="rId830" display="http://nrpla.de/AY82375?kid=9000000001608818"/>
    <hyperlink ref="A6818" r:id="rId831" display="http://nrpla.de/AY82233?kid=9000000001599981"/>
    <hyperlink ref="A6819" r:id="rId832" display="http://nrpla.de/AY81386?kid=9000000001625314"/>
    <hyperlink ref="A6820" r:id="rId833" display="http://nrpla.de/AY82068?kid=9000000001586290"/>
    <hyperlink ref="A6821" r:id="rId834" display="http://nrpla.de/AY82520?kid=9000000001613453"/>
    <hyperlink ref="A6822" r:id="rId835" display="http://nrpla.de/AY82818?kid=9000000001620792"/>
    <hyperlink ref="A6823" r:id="rId836" display="http://nrpla.de/AY82323?kid=9000000001605532"/>
    <hyperlink ref="A6824" r:id="rId837" display="http://nrpla.de/AY82494?kid=9000000001612642"/>
    <hyperlink ref="A6825" r:id="rId838" display="http://nrpla.de/AY82570?kid=9000000001611864"/>
    <hyperlink ref="A6826" r:id="rId839" display="http://nrpla.de/AY94155?kid=9000000001752954"/>
    <hyperlink ref="A6827" r:id="rId840" display="http://nrpla.de/AY82968?kid=9000000001625715"/>
    <hyperlink ref="A6828" r:id="rId841" display="http://nrpla.de/AY82351?kid=9000000001607129"/>
    <hyperlink ref="A6829" r:id="rId842" display="http://nrpla.de/AY81030?kid=9000000001581424"/>
    <hyperlink ref="A6830" r:id="rId843" display="http://nrpla.de/AY82483?kid=9000000001612626"/>
    <hyperlink ref="A6831" r:id="rId844" display="http://nrpla.de/AX53970?kid=9000000001542864"/>
    <hyperlink ref="A6832" r:id="rId845" display="http://nrpla.de/AY82073?kid=9000000001586287"/>
    <hyperlink ref="A6833" r:id="rId846" display="http://nrpla.de/AY82089?kid=9000000001588510"/>
    <hyperlink ref="A6834" r:id="rId847" display="http://nrpla.de/AY83066?kid=9000000001753026"/>
    <hyperlink ref="A6835" r:id="rId848" display="http://nrpla.de/AX70219?kid=9000000001620831"/>
    <hyperlink ref="A6836" r:id="rId849" display="http://nrpla.de/AY81290?kid=9000000001618890"/>
    <hyperlink ref="A6837" r:id="rId850" display="http://nrpla.de/AY94023?kid=9000000001590023"/>
    <hyperlink ref="A6838" r:id="rId851" display="http://nrpla.de/AY27662?kid=9000000001550506"/>
    <hyperlink ref="A6839" r:id="rId852" display="http://nrpla.de/AY94099?kid=9000000001612606"/>
    <hyperlink ref="A6840" r:id="rId853" display="http://nrpla.de/AY83050?kid=9000000001627975"/>
    <hyperlink ref="A6841" r:id="rId854" display="http://nrpla.de/AY82085?kid=9000000001587110"/>
    <hyperlink ref="A6842" r:id="rId855" display="http://nrpla.de/AY81153?kid=9000000001603754"/>
    <hyperlink ref="A6843" r:id="rId856" display="http://nrpla.de/AY27646?kid=9000000001564190"/>
    <hyperlink ref="A6844" r:id="rId857" display="http://nrpla.de/AY27675?kid=9000000001568002"/>
    <hyperlink ref="A6845" r:id="rId858" display="http://nrpla.de/AY82903?kid=9000000001622864"/>
    <hyperlink ref="A6846" r:id="rId859" display="http://nrpla.de/AY82007?kid=9000000001579026"/>
    <hyperlink ref="A6847" r:id="rId860" display="http://nrpla.de/AY82008?kid=9000000001579044"/>
    <hyperlink ref="A6848" r:id="rId861" display="http://nrpla.de/AY83190?kid=9000000002483460"/>
    <hyperlink ref="A6849" r:id="rId862" display="http://nrpla.de/AY83236?kid=9000000002724074"/>
    <hyperlink ref="A6850" r:id="rId863" display="http://nrpla.de/AY81496?kid=9000000002644836"/>
    <hyperlink ref="A6851" r:id="rId864" display="http://nrpla.de/AY83216?kid=9000000002596043"/>
    <hyperlink ref="A6852" r:id="rId865" display="http://nrpla.de/AY81498?kid=9000000002664144"/>
    <hyperlink ref="A6853" r:id="rId866" display="http://nrpla.de/AY83244?kid=9000000002768530"/>
    <hyperlink ref="A6854" r:id="rId867" display="http://nrpla.de/AY81497?kid=9000000002644801"/>
    <hyperlink ref="A6855" r:id="rId868" display="http://nrpla.de/AY81447?kid=9000000002299523"/>
    <hyperlink ref="A6856" r:id="rId869" display="http://nrpla.de/AY83237?kid=9000000002724065"/>
    <hyperlink ref="A6857" r:id="rId870" display="http://nrpla.de/AY83169?kid=9000000002396738"/>
    <hyperlink ref="A6858" r:id="rId871" display="http://nrpla.de/AY81482?kid=9000000002474293"/>
    <hyperlink ref="A6859" r:id="rId872" display="http://nrpla.de/AY83214?kid=9000000002593620"/>
    <hyperlink ref="A6860" r:id="rId873" display="http://nrpla.de/AY83238?kid=9000000002724091"/>
    <hyperlink ref="A6861" r:id="rId874" display="http://nrpla.de/AY83221?kid=9000000002617295"/>
    <hyperlink ref="A6862" r:id="rId875" display="http://nrpla.de/HYPNOSE?kid=9000000002399252"/>
    <hyperlink ref="A6863" r:id="rId876" display="http://nrpla.de/AY83232?kid=9000000002678042"/>
    <hyperlink ref="A6864" r:id="rId877" display="http://nrpla.de/AY83245?kid=9000000002768625"/>
    <hyperlink ref="A6865" r:id="rId878" display="http://nrpla.de/AY81492?kid=9000000002613816"/>
    <hyperlink ref="A6866" r:id="rId879" display="http://nrpla.de/AY83173?kid=9000000002435888"/>
    <hyperlink ref="A6867" r:id="rId880" display="http://nrpla.de/AY83227?kid=9000000002618324"/>
    <hyperlink ref="A6868" r:id="rId881" display="http://nrpla.de/AY81445?kid=9000000002240062"/>
    <hyperlink ref="A6869" r:id="rId882" display="http://nrpla.de/AY81455?kid=9000000002340710"/>
    <hyperlink ref="A6870" r:id="rId883" display="http://nrpla.de/AY81476?kid=9000000002458408"/>
    <hyperlink ref="A6871" r:id="rId884" display="http://nrpla.de/NULL?kid=9000000002485823"/>
    <hyperlink ref="A6872" r:id="rId885" display="http://nrpla.de/AY83212?kid=9000000002583814"/>
    <hyperlink ref="A6873" r:id="rId886" display="http://nrpla.de/RASITI?kid=9000000002510526"/>
    <hyperlink ref="A6874" r:id="rId887" display="http://nrpla.de/AY83201?kid=9000000002483324"/>
    <hyperlink ref="A6875" r:id="rId888" display="http://nrpla.de/AY83196?kid=9000000002483033"/>
    <hyperlink ref="A6876" r:id="rId889" display="http://nrpla.de/AY83200?kid=9000000002483280"/>
    <hyperlink ref="A6877" r:id="rId890" display="http://nrpla.de/AY81481?kid=9000000002474215"/>
    <hyperlink ref="A6878" r:id="rId891" display="http://nrpla.de/AY81474?kid=9000000002459795"/>
    <hyperlink ref="A6879" r:id="rId892" display="http://nrpla.de/AJ54127?kid=9000000000580791"/>
    <hyperlink ref="A6880" r:id="rId893" display="http://nrpla.de/AS10990?kid=9000000001096887"/>
    <hyperlink ref="A6881" r:id="rId894" display="http://nrpla.de/AS83918?kid=9000000001144491"/>
    <hyperlink ref="A6882" r:id="rId895" display="http://nrpla.de/AZ62079?kid=9000000000724331"/>
    <hyperlink ref="A6883" r:id="rId896" display="http://nrpla.de/AK23734?kid=9000000000921928"/>
    <hyperlink ref="A6884" r:id="rId897" display="http://nrpla.de/AZ14668?kid=9000000001618791"/>
    <hyperlink ref="A6885" r:id="rId898" display="http://nrpla.de/AS10927?kid=9000000000996353"/>
    <hyperlink ref="A6886" r:id="rId899" display="http://nrpla.de/AS74807?kid=9000000001191883"/>
    <hyperlink ref="A6887" r:id="rId900" display="http://nrpla.de/BZ21983?kid=9000000001091515"/>
    <hyperlink ref="A6888" r:id="rId901" display="http://nrpla.de/AS10933?kid=9000000000982604"/>
    <hyperlink ref="A6889" r:id="rId902" display="http://nrpla.de/AR45844?kid=9000000000982134"/>
    <hyperlink ref="A6890" r:id="rId903" display="http://nrpla.de/AT58617?kid=9000000001169420"/>
    <hyperlink ref="A6891" r:id="rId904" display="http://nrpla.de/AM29325?kid=9000000000818601"/>
    <hyperlink ref="A6892" r:id="rId905" display="http://nrpla.de/AG85589?kid=9000000000516942"/>
    <hyperlink ref="A6893" r:id="rId906" display="http://nrpla.de/AL90779?kid=9000000000727256"/>
    <hyperlink ref="A6894" r:id="rId907" display="http://nrpla.de/AL90842?kid=9000000000806072"/>
    <hyperlink ref="A6895" r:id="rId908" display="http://nrpla.de/AR45833?kid=9000000001020709"/>
    <hyperlink ref="A6896" r:id="rId909" display="http://nrpla.de/AS10928?kid=9000000000996701"/>
    <hyperlink ref="A6897" r:id="rId910" display="http://nrpla.de/AR45824?kid=9000000000989718"/>
    <hyperlink ref="A6898" r:id="rId911" display="http://nrpla.de/AS83990?kid=9000000000975318"/>
    <hyperlink ref="A6899" r:id="rId912" display="http://nrpla.de/AN32774?kid=9000000000860285"/>
    <hyperlink ref="A6900" r:id="rId913" display="http://nrpla.de/AN69706?kid=9000000000894114"/>
    <hyperlink ref="A6901" r:id="rId914" display="http://nrpla.de/AN69697?kid=9000000000887132"/>
    <hyperlink ref="A6902" r:id="rId915" display="http://nrpla.de/AD16784?kid=9000000000583187"/>
    <hyperlink ref="A6903" r:id="rId916" display="http://nrpla.de/AS84007?kid=9000000001121304"/>
    <hyperlink ref="A6904" r:id="rId917" display="http://nrpla.de/AX96841?kid=9000000001547694"/>
    <hyperlink ref="A6905" r:id="rId918" display="http://nrpla.de/AL90812?kid=9000000000758502"/>
    <hyperlink ref="A6906" r:id="rId919" display="http://nrpla.de/AK41656?kid=9000000000614704"/>
    <hyperlink ref="A6907" r:id="rId920" display="http://nrpla.de/AS10961?kid=9000000001032851"/>
    <hyperlink ref="A6908" r:id="rId921" display="http://nrpla.de/AT61369?kid=9000000000806162"/>
    <hyperlink ref="A6909" r:id="rId922" display="http://nrpla.de/AN32802?kid=9000000000885969"/>
    <hyperlink ref="A6910" r:id="rId923" display="http://nrpla.de/AP84754?kid=9000000000979627"/>
    <hyperlink ref="A6911" r:id="rId924" display="http://nrpla.de/AN69696?kid=9000000000886646"/>
    <hyperlink ref="A6912" r:id="rId925" display="http://nrpla.de/AS10936?kid=9000000000995179"/>
    <hyperlink ref="A6913" r:id="rId926" display="http://nrpla.de/AT24326?kid=9000000001087045"/>
    <hyperlink ref="A6914" r:id="rId927" display="http://nrpla.de/AM29316?kid=9000000000814422"/>
    <hyperlink ref="A6915" r:id="rId928" display="http://nrpla.de/AS83916?kid=9000000001100167"/>
    <hyperlink ref="A6916" r:id="rId929" display="http://nrpla.de/AS10994?kid=9000000001096818"/>
    <hyperlink ref="A6917" r:id="rId930" display="http://nrpla.de/AS10951?kid=9000000001030707"/>
    <hyperlink ref="A6918" r:id="rId931" display="http://nrpla.de/BB11977?kid=9000000001603463"/>
    <hyperlink ref="A6919" r:id="rId932" display="http://nrpla.de/AL90784?kid=9000000000727908"/>
    <hyperlink ref="A6920" r:id="rId933" display="http://nrpla.de/AD16786?kid=9000000000614802"/>
    <hyperlink ref="A6921" r:id="rId934" display="http://nrpla.de/AK84441?kid=9000000000700404"/>
    <hyperlink ref="A6922" r:id="rId935" display="http://nrpla.de/AL43943?kid=9000000000723783"/>
    <hyperlink ref="A6923" r:id="rId936" display="http://nrpla.de/AS10921?kid=9000000001024170"/>
    <hyperlink ref="A6924" r:id="rId937" display="http://nrpla.de/AS83906?kid=9000000001101265"/>
    <hyperlink ref="A6925" r:id="rId938" display="http://nrpla.de/AR45830?kid=9000000000996349"/>
    <hyperlink ref="A6926" r:id="rId939" display="http://nrpla.de/AP43129?kid=9000000000975381"/>
    <hyperlink ref="A6927" r:id="rId940" display="http://nrpla.de/AS10953?kid=9000000001031481"/>
    <hyperlink ref="A6928" r:id="rId941" display="http://nrpla.de/AS10935?kid=9000000000996708"/>
    <hyperlink ref="A6929" r:id="rId942" display="http://nrpla.de/AV18811?kid=9000000001309084"/>
    <hyperlink ref="A6930" r:id="rId943" display="http://nrpla.de/AZ30059?kid=9000000000891623"/>
    <hyperlink ref="A6931" r:id="rId944" display="http://nrpla.de/BZ55678?kid=9000000000799069"/>
    <hyperlink ref="A6932" r:id="rId945" display="http://nrpla.de/AM29330?kid=9000000000821503"/>
    <hyperlink ref="A6933" r:id="rId946" display="http://nrpla.de/AP43120?kid=9000000000979584"/>
    <hyperlink ref="A6934" r:id="rId947" display="http://nrpla.de/AM46279?kid=9000000000834580"/>
    <hyperlink ref="A6935" r:id="rId948" display="http://nrpla.de/AS10944?kid=9000000001030703"/>
    <hyperlink ref="A6936" r:id="rId949" display="http://nrpla.de/BS52428?kid=9000000000718663"/>
    <hyperlink ref="A6937" r:id="rId950" display="http://nrpla.de/AS10962?kid=9000000000987092"/>
    <hyperlink ref="A6938" r:id="rId951" display="http://nrpla.de/AU80474?kid=9000000001192995"/>
    <hyperlink ref="A6939" r:id="rId952" display="http://nrpla.de/AX40504?kid=9000000001628947"/>
    <hyperlink ref="A6940" r:id="rId953" display="http://nrpla.de/AU49791?kid=9000000001315555"/>
    <hyperlink ref="A6941" r:id="rId954" display="http://nrpla.de/AS10969?kid=9000000001046499"/>
    <hyperlink ref="A6942" r:id="rId955" display="http://nrpla.de/AX90851?kid=9000000001484445"/>
    <hyperlink ref="A6943" r:id="rId956" display="http://nrpla.de/AY64441?kid=9000000001561144"/>
    <hyperlink ref="A6944" r:id="rId957" display="http://nrpla.de/AS10943?kid=9000000001030275"/>
    <hyperlink ref="A6945" r:id="rId958" display="http://nrpla.de/AS10957?kid=9000000000989784"/>
    <hyperlink ref="A6946" r:id="rId959" display="http://nrpla.de/AS33002?kid=9000000001009484"/>
    <hyperlink ref="A6947" r:id="rId960" display="http://nrpla.de/AR45835?kid=9000000000989715"/>
    <hyperlink ref="A6948" r:id="rId961" display="http://nrpla.de/AM46294?kid=9000000000840175"/>
    <hyperlink ref="A6949" r:id="rId962" display="http://nrpla.de/AY10814?kid=9000000001507949"/>
    <hyperlink ref="A6950" r:id="rId963" display="http://nrpla.de/AW86800?kid=9000000001508769"/>
    <hyperlink ref="A6951" r:id="rId964" display="http://nrpla.de/AN32794?kid=9000000000881672"/>
    <hyperlink ref="A6952" r:id="rId965" display="http://nrpla.de/AZ66993?kid=9000000001561686"/>
    <hyperlink ref="A6953" r:id="rId966" display="http://nrpla.de/AR45845?kid=9000000001023011"/>
    <hyperlink ref="A6954" r:id="rId967" display="http://nrpla.de/AP43104?kid=9000000000974795"/>
    <hyperlink ref="A6955" r:id="rId968" display="http://nrpla.de/AS83951?kid=9000000001124683"/>
    <hyperlink ref="A6956" r:id="rId969" display="http://nrpla.de/AP43106?kid=9000000000974792"/>
    <hyperlink ref="A6957" r:id="rId970" display="http://nrpla.de/AL43926?kid=9000000000718662"/>
    <hyperlink ref="A6958" r:id="rId971" display="http://nrpla.de/AM57317?kid=9000000000769397"/>
    <hyperlink ref="A6959" r:id="rId972" display="http://nrpla.de/AM46289?kid=9000000000838945"/>
    <hyperlink ref="A6960" r:id="rId973" display="http://nrpla.de/AS10945?kid=9000000001030709"/>
    <hyperlink ref="A6961" r:id="rId974" display="http://nrpla.de/AS11017?kid=9000000001097414"/>
    <hyperlink ref="A6962" r:id="rId975" display="http://nrpla.de/AM29338?kid=9000000000827401"/>
    <hyperlink ref="A6963" r:id="rId976" display="http://nrpla.de/AY55086?kid=9000000001556297"/>
    <hyperlink ref="A6964" r:id="rId977" display="http://nrpla.de/AS69667?kid=9000000001055849"/>
    <hyperlink ref="A6965" r:id="rId978" display="http://nrpla.de/AT52114?kid=9000000001019424"/>
    <hyperlink ref="A6966" r:id="rId979" display="http://nrpla.de/AS10985?kid=9000000001097089"/>
    <hyperlink ref="A6967" r:id="rId980" display="http://nrpla.de/AR45832?kid=9000000000992050"/>
    <hyperlink ref="A6968" r:id="rId981" display="http://nrpla.de/AW67807?kid=9000000001382067"/>
    <hyperlink ref="A6969" r:id="rId982" display="http://nrpla.de/AM29340?kid=9000000000828701"/>
    <hyperlink ref="A6970" r:id="rId983" display="http://nrpla.de/AY84227?kid=9000000001591548"/>
    <hyperlink ref="A6971" r:id="rId984" display="http://nrpla.de/AY81376?kid=9000000000817107"/>
    <hyperlink ref="A6972" r:id="rId985" display="http://nrpla.de/AL90791?kid=9000000000732622"/>
    <hyperlink ref="A6973" r:id="rId986" display="http://nrpla.de/AL90822?kid=9000000000777690"/>
    <hyperlink ref="A6974" r:id="rId987" display="http://nrpla.de/AY84282?kid=9000000001626331"/>
    <hyperlink ref="A6975" r:id="rId988" display="http://nrpla.de/AS10956?kid=9000000000996343"/>
    <hyperlink ref="A6976" r:id="rId989" display="http://nrpla.de/BC94753?kid=9000000000612983"/>
    <hyperlink ref="A6977" r:id="rId990" display="http://nrpla.de/BE53310?kid=9000000001584493"/>
    <hyperlink ref="A6978" r:id="rId991" display="http://nrpla.de/AY66497?kid=9000000001572791"/>
    <hyperlink ref="A6979" r:id="rId992" display="http://nrpla.de/AS11009?kid=9000000001099251"/>
    <hyperlink ref="A6980" r:id="rId993" display="http://nrpla.de/AP84764?kid=9000000001011981"/>
    <hyperlink ref="A6981" r:id="rId994" display="http://nrpla.de/AJ54111?kid=9000000000578359"/>
    <hyperlink ref="A6982" r:id="rId995" display="http://nrpla.de/BL18113?kid=9000000001046682"/>
    <hyperlink ref="A6983" r:id="rId996" display="http://nrpla.de/AS10934?kid=9000000000996605"/>
    <hyperlink ref="A6984" r:id="rId997" display="http://nrpla.de/AN32782?kid=9000000000863951"/>
    <hyperlink ref="A6985" r:id="rId998" display="http://nrpla.de/AS10924?kid=9000000001025204"/>
    <hyperlink ref="A6986" r:id="rId999" display="http://nrpla.de/AR45840?kid=9000000001022723"/>
    <hyperlink ref="A6987" r:id="rId1000" display="http://nrpla.de/AL90778?kid=9000000000727845"/>
    <hyperlink ref="A6988" r:id="rId1001" display="http://nrpla.de/AS10972?kid=9000000000998810"/>
    <hyperlink ref="A6989" r:id="rId1002" display="http://nrpla.de/AM46283?kid=9000000000837793"/>
    <hyperlink ref="A6990" r:id="rId1003" display="http://nrpla.de/AL90833?kid=9000000000799034"/>
    <hyperlink ref="A6991" r:id="rId1004" display="http://nrpla.de/AX25769?kid=9000000001533300"/>
    <hyperlink ref="A6992" r:id="rId1005" display="http://nrpla.de/AY40802?kid=9000000001558563"/>
    <hyperlink ref="A6993" r:id="rId1006" display="http://nrpla.de/BX31979?kid=9000000001010907"/>
    <hyperlink ref="A6994" r:id="rId1007" display="http://nrpla.de/AN69722?kid=9000000000915776"/>
    <hyperlink ref="A6995" r:id="rId1008" display="http://nrpla.de/AJ54130?kid=9000000000589279"/>
    <hyperlink ref="A6996" r:id="rId1009" display="http://nrpla.de/BA84876?kid=9000000000974860"/>
    <hyperlink ref="A6997" r:id="rId1010" display="http://nrpla.de/AS10997?kid=9000000001097258"/>
    <hyperlink ref="A6998" r:id="rId1011" display="http://nrpla.de/AS10954?kid=9000000001032023"/>
    <hyperlink ref="A6999" r:id="rId1012" display="http://nrpla.de/AZ12818?kid=9000000001625290"/>
    <hyperlink ref="A7000" r:id="rId1013" display="http://nrpla.de/AV43113?kid=9000000001378366"/>
    <hyperlink ref="A7001" r:id="rId1014" display="http://nrpla.de/AL90834?kid=9000000000799304"/>
    <hyperlink ref="A7002" r:id="rId1015" display="http://nrpla.de/AX43347?kid=9000000001472213"/>
    <hyperlink ref="A7003" r:id="rId1016" display="http://nrpla.de/AS83975?kid=9000000001165323"/>
    <hyperlink ref="A7004" r:id="rId1017" display="http://nrpla.de/AR45843?kid=9000000000996582"/>
    <hyperlink ref="A7005" r:id="rId1018" display="http://nrpla.de/AK41647?kid=9000000000610924"/>
    <hyperlink ref="A7006" r:id="rId1019" display="http://nrpla.de/BP54455?kid=9000000001041119"/>
    <hyperlink ref="A7007" r:id="rId1020" display="http://nrpla.de/AP84772?kid=9000000000979578"/>
    <hyperlink ref="A7008" r:id="rId1021" display="http://nrpla.de/AR63312?kid=9000000000995068"/>
    <hyperlink ref="A7009" r:id="rId1022" display="http://nrpla.de/AV24522?kid=9000000001480381"/>
    <hyperlink ref="A7010" r:id="rId1023" display="http://nrpla.de/AX54653?kid=9000000001494744"/>
    <hyperlink ref="A7011" r:id="rId1024" display="http://nrpla.de/AR21725?kid=9000000001028853"/>
    <hyperlink ref="A7012" r:id="rId1025" display="http://nrpla.de/AL90826?kid=9000000000792862"/>
    <hyperlink ref="A7013" r:id="rId1026" display="http://nrpla.de/AJ54134?kid=9000000000590723"/>
    <hyperlink ref="A7014" r:id="rId1027" display="http://nrpla.de/AV46679?kid=9000000001022772"/>
    <hyperlink ref="A7015" r:id="rId1028" display="http://nrpla.de/AY80331?kid=9000000001619151"/>
    <hyperlink ref="A7016" r:id="rId1029" display="http://nrpla.de/AL90844?kid=9000000000806081"/>
    <hyperlink ref="A7017" r:id="rId1030" display="http://nrpla.de/AS33005?kid=9000000001007535"/>
    <hyperlink ref="A7018" r:id="rId1031" display="http://nrpla.de/AV69391?kid=9000000001527444"/>
    <hyperlink ref="A7019" r:id="rId1032" display="http://nrpla.de/AK84421?kid=9000000000658337"/>
    <hyperlink ref="A7020" r:id="rId1033" display="http://nrpla.de/AT73401?kid=9000000001119290"/>
    <hyperlink ref="A7021" r:id="rId1034" display="http://nrpla.de/AZ34356?kid=9000000000814309"/>
    <hyperlink ref="A7022" r:id="rId1035" display="http://nrpla.de/AY51646?kid=9000000001557648"/>
    <hyperlink ref="A7023" r:id="rId1036" display="http://nrpla.de/AX55421?kid=9000000001513664"/>
    <hyperlink ref="A7024" r:id="rId1037" display="http://nrpla.de/AM29328?kid=9000000000819456"/>
    <hyperlink ref="A7025" r:id="rId1038" display="http://nrpla.de/AP84759?kid=9000000000987101"/>
    <hyperlink ref="A7026" r:id="rId1039" display="http://nrpla.de/AS10932?kid=9000000001027922"/>
    <hyperlink ref="A7027" r:id="rId1040" display="http://nrpla.de/AN15505?kid=9000000000831034"/>
    <hyperlink ref="A7028" r:id="rId1041" display="http://nrpla.de/AN32800?kid=9000000000884482"/>
    <hyperlink ref="A7029" r:id="rId1042" display="http://nrpla.de/AS83983?kid=9000000001121264"/>
    <hyperlink ref="A7030" r:id="rId1043" display="http://nrpla.de/AN69703?kid=9000000000893231"/>
    <hyperlink ref="A7031" r:id="rId1044" display="http://nrpla.de/AS10930?kid=9000000000995203"/>
    <hyperlink ref="A7032" r:id="rId1045" display="http://nrpla.de/AX68782?kid=9000000001486024"/>
    <hyperlink ref="A7033" r:id="rId1046" display="http://nrpla.de/AS11033?kid=9000000001099557"/>
    <hyperlink ref="A7034" r:id="rId1047" display="http://nrpla.de/AX23716?kid=9000000001395471"/>
    <hyperlink ref="A7035" r:id="rId1048" display="http://nrpla.de/AN69707?kid=9000000000893776"/>
    <hyperlink ref="A7036" r:id="rId1049" display="http://nrpla.de/AN32791?kid=9000000000880486"/>
    <hyperlink ref="A7037" r:id="rId1050" display="http://nrpla.de/AG85598?kid=9000000000524123"/>
    <hyperlink ref="A7038" r:id="rId1051" display="http://nrpla.de/AN69715?kid=9000000000898069"/>
    <hyperlink ref="A7039" r:id="rId1052" display="http://nrpla.de/BX38762?kid=9000000000921924"/>
    <hyperlink ref="A7040" r:id="rId1053" display="http://nrpla.de/AM29327?kid=9000000000819055"/>
    <hyperlink ref="A7041" r:id="rId1054" display="http://nrpla.de/AS10967?kid=9000000001040901"/>
    <hyperlink ref="A7042" r:id="rId1055" display="http://nrpla.de/AT36627?kid=9000000001096133"/>
    <hyperlink ref="A7043" r:id="rId1056" display="http://nrpla.de/AN69713?kid=9000000000896989"/>
    <hyperlink ref="A7044" r:id="rId1057" display="http://nrpla.de/AP84753?kid=9000000000979604"/>
    <hyperlink ref="A7045" r:id="rId1058" display="http://nrpla.de/AV18829?kid=9000000001329264"/>
    <hyperlink ref="A7046" r:id="rId1059" display="http://nrpla.de/AR22360?kid=9000000001048525"/>
    <hyperlink ref="A7047" r:id="rId1060" display="http://nrpla.de/AM29322?kid=9000000000817795"/>
    <hyperlink ref="A7048" r:id="rId1061" display="http://nrpla.de/BD49198?kid=9000000000921932"/>
    <hyperlink ref="A7049" r:id="rId1062" display="http://nrpla.de/AZ26715?kid=9000000001627039"/>
    <hyperlink ref="A7050" r:id="rId1063" display="http://nrpla.de/BY26510?kid=9000000001016851"/>
    <hyperlink ref="A7051" r:id="rId1064" display="http://nrpla.de/AN69708?kid=9000000000893819"/>
    <hyperlink ref="A7052" r:id="rId1065" display="http://nrpla.de/AJ54128?kid=9000000000588117"/>
    <hyperlink ref="A7053" r:id="rId1066" display="http://nrpla.de/AN69725?kid=9000000000921889"/>
    <hyperlink ref="A7054" r:id="rId1067" display="http://nrpla.de/AG85574?kid=9000000000506742"/>
    <hyperlink ref="A7055" r:id="rId1068" display="http://nrpla.de/AP43126?kid=9000000000979591"/>
    <hyperlink ref="A7056" r:id="rId1069" display="http://nrpla.de/AS10977?kid=9000000001053897"/>
    <hyperlink ref="A7057" r:id="rId1070" display="http://nrpla.de/AT24331?kid=9000000001068949"/>
    <hyperlink ref="A7058" r:id="rId1071" display="http://nrpla.de/AX38049?kid=9000000001446255"/>
    <hyperlink ref="A7059" r:id="rId1072" display="http://nrpla.de/AX55411?kid=9000000001503404"/>
    <hyperlink ref="A7060" r:id="rId1073" display="http://nrpla.de/AK84436?kid=9000000000693291"/>
    <hyperlink ref="A7061" r:id="rId1074" display="http://nrpla.de/AS10938?kid=9000000001029158"/>
    <hyperlink ref="A7062" r:id="rId1075" display="http://nrpla.de/TELLING?kid=9000000001436917"/>
    <hyperlink ref="A7063" r:id="rId1076" display="http://nrpla.de/AR45846?kid=9000000000996375"/>
    <hyperlink ref="A7064" r:id="rId1077" display="http://nrpla.de/AV12072?kid=9000000001283025"/>
    <hyperlink ref="A7065" r:id="rId1078" display="http://nrpla.de/BJ68062?kid=9000000001327988"/>
    <hyperlink ref="A7066" r:id="rId1079" display="http://nrpla.de/AJ54112?kid=9000000000578857"/>
    <hyperlink ref="A7067" r:id="rId1080" display="http://nrpla.de/AX60374?kid=9000000001504288"/>
    <hyperlink ref="A7068" r:id="rId1081" display="http://nrpla.de/AU54614?kid=9000000001554544"/>
    <hyperlink ref="A7069" r:id="rId1082" display="http://nrpla.de/AX20518?kid=9000000001471615"/>
    <hyperlink ref="A7070" r:id="rId1083" display="http://nrpla.de/AL90848?kid=9000000000810858"/>
    <hyperlink ref="A7071" r:id="rId1084" display="http://nrpla.de/AL90824?kid=9000000000791623"/>
    <hyperlink ref="A7072" r:id="rId1085" display="http://nrpla.de/AS10999?kid=9000000001097805"/>
    <hyperlink ref="A7073" r:id="rId1086" display="http://nrpla.de/AM46285?kid=9000000000837232"/>
    <hyperlink ref="A7074" r:id="rId1087" display="http://nrpla.de/AT73399?kid=9000000001119306"/>
    <hyperlink ref="A7075" r:id="rId1088" display="http://nrpla.de/AS10948?kid=9000000001030706"/>
    <hyperlink ref="A7076" r:id="rId1089" display="http://nrpla.de/AP43118?kid=9000000000975546"/>
    <hyperlink ref="A7077" r:id="rId1090" display="http://nrpla.de/AP84765?kid=9000000000979625"/>
    <hyperlink ref="A7078" r:id="rId1091" display="http://nrpla.de/AK23728?kid=9000000000725965"/>
    <hyperlink ref="A7079" r:id="rId1092" display="http://nrpla.de/AT73409?kid=9000000001121223"/>
    <hyperlink ref="A7080" r:id="rId1093" display="http://nrpla.de/AR45823?kid=9000000000989838"/>
    <hyperlink ref="A7081" r:id="rId1094" display="http://nrpla.de/AG85596?kid=9000000000523783"/>
    <hyperlink ref="A7082" r:id="rId1095" display="http://nrpla.de/AK41667?kid=9000000000619202"/>
    <hyperlink ref="A7083" r:id="rId1096" display="http://nrpla.de/AS11012?kid=9000000001099286"/>
    <hyperlink ref="A7084" r:id="rId1097" display="http://nrpla.de/AT84484?kid=9000000000816573"/>
    <hyperlink ref="A7085" r:id="rId1098" display="http://nrpla.de/AR45818?kid=9000000000996705"/>
    <hyperlink ref="A7086" r:id="rId1099" display="http://nrpla.de/AM60239?kid=9000000001025798"/>
    <hyperlink ref="A7087" r:id="rId1100" display="http://nrpla.de/AT73397?kid=9000000001119304"/>
    <hyperlink ref="A7088" r:id="rId1101" display="http://nrpla.de/AX16287?kid=9000000001460464"/>
    <hyperlink ref="A7089" r:id="rId1102" display="http://nrpla.de/AN32793?kid=9000000000880996"/>
    <hyperlink ref="A7090" r:id="rId1103" display="http://nrpla.de/AK84440?kid=9000000000700385"/>
    <hyperlink ref="A7091" r:id="rId1104" display="http://nrpla.de/AV11652?kid=9000000001406352"/>
    <hyperlink ref="A7092" r:id="rId1105" display="http://nrpla.de/AS83986?kid=9000000001165867"/>
    <hyperlink ref="A7093" r:id="rId1106" display="http://nrpla.de/AN89280?kid=9000000000973809"/>
    <hyperlink ref="A7094" r:id="rId1107" display="http://nrpla.de/AZ17085?kid=9000000001570245"/>
    <hyperlink ref="A7095" r:id="rId1108" display="http://nrpla.de/AT73432?kid=9000000001121225"/>
    <hyperlink ref="A7096" r:id="rId1109" display="http://nrpla.de/AU13578?kid=9000000001119243"/>
    <hyperlink ref="A7097" r:id="rId1110" display="http://nrpla.de/AJ54120?kid=9000000000583406"/>
    <hyperlink ref="A7098" r:id="rId1111" display="http://nrpla.de/AM46278?kid=9000000000834582"/>
    <hyperlink ref="A7099" r:id="rId1112" display="http://nrpla.de/AR20026?kid=9000000000945849"/>
    <hyperlink ref="A7100" r:id="rId1113" display="http://nrpla.de/BY74183?kid=9000000002210931"/>
    <hyperlink ref="A7101" r:id="rId1114" display="http://nrpla.de/AK41673?kid=9000000000615735"/>
    <hyperlink ref="A7102" r:id="rId1115" display="http://nrpla.de/BB50398?kid=9000000001308615"/>
    <hyperlink ref="A7103" r:id="rId1116" display="http://nrpla.de/AK84433?kid=9000000000676671"/>
    <hyperlink ref="A7104" r:id="rId1117" display="http://nrpla.de/AN69700?kid=9000000000890977"/>
    <hyperlink ref="A7105" r:id="rId1118" display="http://nrpla.de/AN32776?kid=9000000000862999"/>
    <hyperlink ref="A7106" r:id="rId1119" display="http://nrpla.de/AP43103?kid=9000000000974733"/>
    <hyperlink ref="A7107" r:id="rId1120" display="http://nrpla.de/AX61642?kid=9000000001488845"/>
    <hyperlink ref="A7108" r:id="rId1121" display="http://nrpla.de/AN69705?kid=9000000000893901"/>
    <hyperlink ref="A7109" r:id="rId1122" display="http://nrpla.de/AP84763?kid=9000000000985773"/>
    <hyperlink ref="A7110" r:id="rId1123" display="http://nrpla.de/AZ71983?kid=9000000001626420"/>
    <hyperlink ref="A7111" r:id="rId1124" display="http://nrpla.de/AN32796?kid=9000000000882700"/>
    <hyperlink ref="A7112" r:id="rId1125" display="http://nrpla.de/AS83973?kid=9000000001101144"/>
    <hyperlink ref="A7113" r:id="rId1126" display="http://nrpla.de/AN89279?kid=9000000000973896"/>
    <hyperlink ref="A7114" r:id="rId1127" display="http://nrpla.de/AX54657?kid=9000000001497190"/>
    <hyperlink ref="A7115" r:id="rId1128" display="http://nrpla.de/AD16780?kid=9000000000522765"/>
    <hyperlink ref="A7116" r:id="rId1129" display="http://nrpla.de/AP84769?kid=9000000000988249"/>
    <hyperlink ref="A7117" r:id="rId1130" display="http://nrpla.de/AR45822?kid=9000000001016158"/>
    <hyperlink ref="A7118" r:id="rId1131" display="http://nrpla.de/AL43916?kid=9000000000714768"/>
    <hyperlink ref="A7119" r:id="rId1132" display="http://nrpla.de/AP43124?kid=9000000000982559"/>
    <hyperlink ref="A7120" r:id="rId1133" display="http://nrpla.de/AJ54136?kid=9000000000594406"/>
    <hyperlink ref="A7121" r:id="rId1134" display="http://nrpla.de/AY23558?kid=9000000001524404"/>
    <hyperlink ref="A7122" r:id="rId1135" display="http://nrpla.de/AY69890?kid=9000000001509704"/>
    <hyperlink ref="A7123" r:id="rId1136" display="http://nrpla.de/AS11013?kid=9000000001100017"/>
    <hyperlink ref="A7124" r:id="rId1137" display="http://nrpla.de/AS10993?kid=9000000001096925"/>
    <hyperlink ref="A7125" r:id="rId1138" display="http://nrpla.de/AS83928?kid=9000000001101128"/>
    <hyperlink ref="A7126" r:id="rId1139" display="http://nrpla.de/AV34917?kid=9000000001284137"/>
    <hyperlink ref="A7127" r:id="rId1140" display="http://nrpla.de/AX36660?kid=9000000001406485"/>
    <hyperlink ref="A7128" r:id="rId1141" display="http://nrpla.de/BD61406?kid=9000000001484404"/>
    <hyperlink ref="A7129" r:id="rId1142" display="http://nrpla.de/BC45682?kid=9000000001096653"/>
    <hyperlink ref="A7130" r:id="rId1143" display="http://nrpla.de/AU30848?kid=9000000001177966"/>
    <hyperlink ref="A7131" r:id="rId1144" display="http://nrpla.de/AP43105?kid=9000000000975052"/>
    <hyperlink ref="A7132" r:id="rId1145" display="http://nrpla.de/AP43102?kid=9000000000974675"/>
    <hyperlink ref="A7133" r:id="rId1146" display="http://nrpla.de/AS10939?kid=9000000000992056"/>
    <hyperlink ref="A7134" r:id="rId1147" display="http://nrpla.de/AX28040?kid=9000000001550152"/>
    <hyperlink ref="A7135" r:id="rId1148" display="http://nrpla.de/AM29333?kid=9000000000823111"/>
    <hyperlink ref="A7136" r:id="rId1149" display="http://nrpla.de/AL90839?kid=9000000000799163"/>
    <hyperlink ref="A7137" r:id="rId1150" display="http://nrpla.de/AN89261?kid=9000000000921936"/>
    <hyperlink ref="A7138" r:id="rId1151" display="http://nrpla.de/AP84768?kid=9000000000992055"/>
    <hyperlink ref="A7139" r:id="rId1152" display="http://nrpla.de/AP43109?kid=9000000000975074"/>
    <hyperlink ref="A7140" r:id="rId1153" display="http://nrpla.de/ELPRINT?kid=9000000001096473"/>
    <hyperlink ref="A7141" r:id="rId1154" display="http://nrpla.de/AM29323?kid=9000000000812767"/>
    <hyperlink ref="A7142" r:id="rId1155" display="http://nrpla.de/AM60242?kid=9000000001027530"/>
    <hyperlink ref="A7143" r:id="rId1156" display="http://nrpla.de/AX28050?kid=9000000001607418"/>
    <hyperlink ref="A7144" r:id="rId1157" display="http://nrpla.de/AY73692?kid=9000000001524424"/>
    <hyperlink ref="A7145" r:id="rId1158" display="http://nrpla.de/AN89287?kid=9000000000974557"/>
    <hyperlink ref="A7146" r:id="rId1159" display="http://nrpla.de/AR73646?kid=9000000001387684"/>
    <hyperlink ref="A7147" r:id="rId1160" display="http://nrpla.de/AL90774?kid=9000000000725923"/>
    <hyperlink ref="A7148" r:id="rId1161" display="http://nrpla.de/AY10813?kid=9000000001507866"/>
    <hyperlink ref="A7149" r:id="rId1162" display="http://nrpla.de/AY22122?kid=9000000001518098"/>
    <hyperlink ref="A7150" r:id="rId1163" display="http://nrpla.de/AL90836?kid=9000000000799400"/>
    <hyperlink ref="A7151" r:id="rId1164" display="http://nrpla.de/AP43127?kid=9000000000979408"/>
    <hyperlink ref="A7152" r:id="rId1165" display="http://nrpla.de/AY12225?kid=9000000001578544"/>
    <hyperlink ref="A7153" r:id="rId1166" display="http://nrpla.de/AL90829?kid=9000000000795629"/>
    <hyperlink ref="A7154" r:id="rId1167" display="http://nrpla.de/AN32785?kid=9000000000874082"/>
    <hyperlink ref="A7155" r:id="rId1168" display="http://nrpla.de/AN32784?kid=9000000000873377"/>
    <hyperlink ref="A7156" r:id="rId1169" display="http://nrpla.de/BC63353?kid=9000000001420831"/>
    <hyperlink ref="A7157" r:id="rId1170" display="http://nrpla.de/AN89288?kid=9000000000974599"/>
    <hyperlink ref="A7158" r:id="rId1171" display="http://nrpla.de/AY65992?kid=9000000001581007"/>
    <hyperlink ref="A7159" r:id="rId1172" display="http://nrpla.de/AP84778?kid=9000000001014243"/>
    <hyperlink ref="A7160" r:id="rId1173" display="http://nrpla.de/BC85952?kid=9000000001601991"/>
    <hyperlink ref="A7161" r:id="rId1174" display="http://nrpla.de/AY36158?kid=9000000001570409"/>
    <hyperlink ref="A7162" r:id="rId1175" display="http://nrpla.de/AL90820?kid=9000000000788650"/>
    <hyperlink ref="A7163" r:id="rId1176" display="http://nrpla.de/AZ24005?kid=9000000001621345"/>
    <hyperlink ref="A7164" r:id="rId1177" display="http://nrpla.de/AZ17083?kid=9000000000523802"/>
    <hyperlink ref="A7165" r:id="rId1178" display="http://nrpla.de/BV90041?kid=9000000001253947"/>
    <hyperlink ref="A7166" r:id="rId1179" display="http://nrpla.de/AN32772?kid=9000000000847969"/>
    <hyperlink ref="A7167" r:id="rId1180" display="http://nrpla.de/BG70648?kid=9000000000522491"/>
    <hyperlink ref="A7168" r:id="rId1181" display="http://nrpla.de/AP84780?kid=9000000000987182"/>
    <hyperlink ref="A7169" r:id="rId1182" display="http://nrpla.de/AX83221?kid=9000000001558529"/>
    <hyperlink ref="A7170" r:id="rId1183" display="http://nrpla.de/AY10818?kid=9000000001548724"/>
    <hyperlink ref="A7171" r:id="rId1184" display="http://nrpla.de/AY12226?kid=9000000001612546"/>
    <hyperlink ref="A7172" r:id="rId1185" display="http://nrpla.de/AS83960?kid=9000000001119224"/>
    <hyperlink ref="A7173" r:id="rId1186" display="http://nrpla.de/AR60742?kid=9000000000998723"/>
    <hyperlink ref="A7174" r:id="rId1187" display="http://nrpla.de/AY55011?kid=9000000001628473"/>
    <hyperlink ref="A7175" r:id="rId1188" display="http://nrpla.de/AK41653?kid=9000000000612922"/>
    <hyperlink ref="A7176" r:id="rId1189" display="http://nrpla.de/AD16773?kid=9000000000518290"/>
    <hyperlink ref="A7177" r:id="rId1190" display="http://nrpla.de/AP84766?kid=9000000000989705"/>
    <hyperlink ref="A7178" r:id="rId1191" display="http://nrpla.de/AK84448?kid=9000000000714766"/>
    <hyperlink ref="A7179" r:id="rId1192" display="http://nrpla.de/AY37794?kid=9000000001526663"/>
    <hyperlink ref="A7180" r:id="rId1193" display="http://nrpla.de/AK41648?kid=9000000000613002"/>
    <hyperlink ref="A7181" r:id="rId1194" display="http://nrpla.de/AX24571?kid=9000000001417608"/>
    <hyperlink ref="A7182" r:id="rId1195" display="http://nrpla.de/AP43111?kid=9000000000975292"/>
    <hyperlink ref="A7183" r:id="rId1196" display="http://nrpla.de/AL90811?kid=9000000000763645"/>
    <hyperlink ref="A7184" r:id="rId1197" display="http://nrpla.de/AU40458?kid=9000000001199821"/>
    <hyperlink ref="A7185" r:id="rId1198" display="http://nrpla.de/AY69763?kid=9000000001582762"/>
    <hyperlink ref="A7186" r:id="rId1199" display="http://nrpla.de/BD73448?kid=9000000000975002"/>
    <hyperlink ref="A7187" r:id="rId1200" display="http://nrpla.de/AS28247?kid=9000000000994929"/>
    <hyperlink ref="A7188" r:id="rId1201" display="http://nrpla.de/AT84477?kid=9000000001155732"/>
    <hyperlink ref="A7189" r:id="rId1202" display="http://nrpla.de/AK41661?kid=9000000000614822"/>
    <hyperlink ref="A7190" r:id="rId1203" display="http://nrpla.de/AS10989?kid=9000000001108557"/>
    <hyperlink ref="A7191" r:id="rId1204" display="http://nrpla.de/AN89284?kid=9000000000974426"/>
    <hyperlink ref="A7192" r:id="rId1205" display="http://nrpla.de/AR73647?kid=9000000001395961"/>
    <hyperlink ref="A7193" r:id="rId1206" display="http://nrpla.de/AL43938?kid=9000000000722053"/>
    <hyperlink ref="A7194" r:id="rId1207" display="http://nrpla.de/AM46268?kid=9000000000830800"/>
    <hyperlink ref="A7195" r:id="rId1208" display="http://nrpla.de/AN89278?kid=9000000000973763"/>
    <hyperlink ref="A7196" r:id="rId1209" display="http://nrpla.de/AS83912?kid=9000000001097450"/>
    <hyperlink ref="A7197" r:id="rId1210" display="http://nrpla.de/BT37604?kid=9000000001368780"/>
    <hyperlink ref="A7198" r:id="rId1211" display="http://nrpla.de/AY20014?kid=9000000001552085"/>
    <hyperlink ref="A7199" r:id="rId1212" display="http://nrpla.de/AP84775?kid=9000000000989886"/>
    <hyperlink ref="A7200" r:id="rId1213" display="http://nrpla.de/AK84429?kid=9000000000668743"/>
    <hyperlink ref="A7201" r:id="rId1214" display="http://nrpla.de/AS10940?kid=9000000001029899"/>
    <hyperlink ref="A7202" r:id="rId1215" display="http://nrpla.de/AX95420?kid=9000000001528605"/>
    <hyperlink ref="A7203" r:id="rId1216" display="http://nrpla.de/AP84750?kid=9000000000985784"/>
    <hyperlink ref="A7204" r:id="rId1217" display="http://nrpla.de/AY23097?kid=9000000001568624"/>
    <hyperlink ref="A7205" r:id="rId1218" display="http://nrpla.de/AL90773?kid=9000000000725601"/>
    <hyperlink ref="A7206" r:id="rId1219" display="http://nrpla.de/AL90793?kid=9000000000733250"/>
    <hyperlink ref="A7207" r:id="rId1220" display="http://nrpla.de/AP81177?kid=9000000000902317"/>
    <hyperlink ref="A7208" r:id="rId1221" display="http://nrpla.de/AL43942?kid=9000000000723671"/>
    <hyperlink ref="A7209" r:id="rId1222" display="http://nrpla.de/AN32789?kid=9000000000878074"/>
    <hyperlink ref="A7210" r:id="rId1223" display="http://nrpla.de/AL43945?kid=9000000000723763"/>
    <hyperlink ref="A7211" r:id="rId1224" display="http://nrpla.de/AJ54137?kid=9000000000591014"/>
    <hyperlink ref="A7212" r:id="rId1225" display="http://nrpla.de/AU92223?kid=9000000001328005"/>
    <hyperlink ref="A7213" r:id="rId1226" display="http://nrpla.de/AR96257?kid=9000000001058225"/>
    <hyperlink ref="A7214" r:id="rId1227" display="http://nrpla.de/AS83949?kid=9000000001121265"/>
    <hyperlink ref="A7215" r:id="rId1228" display="http://nrpla.de/AM23968?kid=9000000001035014"/>
    <hyperlink ref="A7216" r:id="rId1229" display="http://nrpla.de/AR59893?kid=9000000000978834"/>
    <hyperlink ref="A7217" r:id="rId1230" display="http://nrpla.de/AL90808?kid=9000000000763802"/>
    <hyperlink ref="A7218" r:id="rId1231" display="http://nrpla.de/AM90283?kid=9000000000802047"/>
    <hyperlink ref="A7219" r:id="rId1232" display="http://nrpla.de/AM90283?kid=9000000000802047"/>
    <hyperlink ref="A7220" r:id="rId1233" display="http://nrpla.de/AM90283?kid=9000000000802047"/>
    <hyperlink ref="A7221" r:id="rId1234" display="http://nrpla.de/AK84430?kid=9000000000675461"/>
    <hyperlink ref="A7222" r:id="rId1235" display="http://nrpla.de/AS10931?kid=9000000000996692"/>
    <hyperlink ref="A7223" r:id="rId1236" display="http://nrpla.de/BE23915?kid=9000000000990986"/>
    <hyperlink ref="A7224" r:id="rId1237" display="http://nrpla.de/BV70709?kid=9000000000982605"/>
    <hyperlink ref="A7225" r:id="rId1238" display="http://nrpla.de/AU60070?kid=9000000001492687"/>
    <hyperlink ref="A7226" r:id="rId1239" display="http://nrpla.de/AN69711?kid=9000000000896945"/>
    <hyperlink ref="A7227" r:id="rId1240" display="http://nrpla.de/AJ54114?kid=9000000000580306"/>
    <hyperlink ref="A7228" r:id="rId1241" display="http://nrpla.de/AU65453?kid=9000000001233511"/>
    <hyperlink ref="A7229" r:id="rId1242" display="http://nrpla.de/AF87981?kid=9000000000572934"/>
    <hyperlink ref="A7230" r:id="rId1243" display="http://nrpla.de/AS44301?kid=9000000001115918"/>
    <hyperlink ref="A7231" r:id="rId1244" display="http://nrpla.de/AM29334?kid=9000000000823427"/>
    <hyperlink ref="A7232" r:id="rId1245" display="http://nrpla.de/AK84420?kid=9000000000658487"/>
    <hyperlink ref="A7233" r:id="rId1246" display="http://nrpla.de/AK41671?kid=9000000000612962"/>
    <hyperlink ref="A7234" r:id="rId1247" display="http://nrpla.de/AT73284?kid=9000000001174972"/>
    <hyperlink ref="A7235" r:id="rId1248" display="http://nrpla.de/AK84445?kid=9000000000709145"/>
    <hyperlink ref="A7236" r:id="rId1249" display="http://nrpla.de/AM46295?kid=9000000000842947"/>
    <hyperlink ref="A7237" r:id="rId1250" display="http://nrpla.de/AN32797?kid=9000000000882714"/>
    <hyperlink ref="A7238" r:id="rId1251" display="http://nrpla.de/AL90805?kid=9000000000757516"/>
    <hyperlink ref="A7239" r:id="rId1252" display="http://nrpla.de/AK84442?kid=9000000000700403"/>
    <hyperlink ref="A7240" r:id="rId1253" display="http://nrpla.de/AT73436?kid=9000000001156774"/>
    <hyperlink ref="A7241" r:id="rId1254" display="http://nrpla.de/AY73693?kid=9000000001574988"/>
    <hyperlink ref="A7242" r:id="rId1255" display="http://nrpla.de/AP84774?kid=9000000000982512"/>
    <hyperlink ref="A7243" r:id="rId1256" display="http://nrpla.de/AL90823?kid=9000000000791543"/>
    <hyperlink ref="A7244" r:id="rId1257" display="http://nrpla.de/AX83217?kid=9000000001461659"/>
    <hyperlink ref="A7245" r:id="rId1258" display="http://nrpla.de/AS83907?kid=9000000001099546"/>
    <hyperlink ref="A7246" r:id="rId1259" display="http://nrpla.de/AY24965?kid=9000000001549864"/>
    <hyperlink ref="A7247" r:id="rId1260" display="http://nrpla.de/AY89010?kid=9000000001605295"/>
    <hyperlink ref="A7248" r:id="rId1261" display="http://nrpla.de/AP84757?kid=9000000000985782"/>
    <hyperlink ref="A7249" r:id="rId1262" display="http://nrpla.de/BJ68254?kid=9000000000973449"/>
    <hyperlink ref="A7250" r:id="rId1263" display="http://nrpla.de/AV83793?kid=9000000001387133"/>
    <hyperlink ref="A7251" r:id="rId1264" display="http://nrpla.de/AR35696?kid=9000000001027586"/>
    <hyperlink ref="A7252" r:id="rId1265" display="http://nrpla.de/AM46269?kid=9000000000831623"/>
    <hyperlink ref="A7253" r:id="rId1266" display="http://nrpla.de/AN89263?kid=9000000000921940"/>
    <hyperlink ref="A7254" r:id="rId1267" display="http://nrpla.de/AN89270?kid=9000000000945814"/>
    <hyperlink ref="A7255" r:id="rId1268" display="http://nrpla.de/AM46297?kid=9000000000842213"/>
    <hyperlink ref="A7256" r:id="rId1269" display="http://nrpla.de/BB81151?kid=9000000001599488"/>
    <hyperlink ref="A7257" r:id="rId1270" display="http://nrpla.de/AW85243?kid=9000000001509764"/>
    <hyperlink ref="A7258" r:id="rId1271" display="http://nrpla.de/AS10925?kid=9000000000996356"/>
    <hyperlink ref="A7259" r:id="rId1272" display="http://nrpla.de/AT73410?kid=9000000001119305"/>
    <hyperlink ref="A7260" r:id="rId1273" display="http://nrpla.de/AX74214?kid=9000000001484184"/>
    <hyperlink ref="A7261" r:id="rId1274" display="http://nrpla.de/AZ17090?kid=9000000001505133"/>
    <hyperlink ref="A7262" r:id="rId1275" display="http://nrpla.de/AS83931?kid=9000000001153319"/>
    <hyperlink ref="A7263" r:id="rId1276" display="http://nrpla.de/AL43937?kid=9000000000721951"/>
    <hyperlink ref="A7264" r:id="rId1277" display="http://nrpla.de/BJ19598?kid=9000000000709163"/>
    <hyperlink ref="A7265" r:id="rId1278" display="http://nrpla.de/AN69710?kid=9000000000894098"/>
    <hyperlink ref="A7266" r:id="rId1279" display="http://nrpla.de/AL90838?kid=9000000000799002"/>
    <hyperlink ref="A7267" r:id="rId1280" display="http://nrpla.de/AR45834?kid=9000000000981887"/>
    <hyperlink ref="A7268" r:id="rId1281" display="http://nrpla.de/AS10979?kid=9000000001078008"/>
    <hyperlink ref="A7269" r:id="rId1282" display="http://nrpla.de/AT84471?kid=9000000001066063"/>
    <hyperlink ref="A7270" r:id="rId1283" display="http://nrpla.de/AL90840?kid=9000000000799207"/>
    <hyperlink ref="A7271" r:id="rId1284" display="http://nrpla.de/AT73395?kid=9000000001100847"/>
    <hyperlink ref="A7272" r:id="rId1285" display="http://nrpla.de/AX16289?kid=9000000001461036"/>
    <hyperlink ref="A7273" r:id="rId1286" display="http://nrpla.de/AK84426?kid=9000000000665616"/>
    <hyperlink ref="A7274" r:id="rId1287" display="http://nrpla.de/AS10926?kid=9000000000996755"/>
    <hyperlink ref="A7275" r:id="rId1288" display="http://nrpla.de/BA19834?kid=9000000001511530"/>
    <hyperlink ref="A7276" r:id="rId1289" display="http://nrpla.de/AS10975?kid=9000000001051105"/>
    <hyperlink ref="A7277" r:id="rId1290" display="http://nrpla.de/AN32792?kid=9000000000880501"/>
    <hyperlink ref="A7278" r:id="rId1291" display="http://nrpla.de/AM29337?kid=9000000000826083"/>
    <hyperlink ref="A7279" r:id="rId1292" display="http://nrpla.de/BK11354?kid=9000000000896186"/>
    <hyperlink ref="A7280" r:id="rId1293" display="http://nrpla.de/AS10992?kid=9000000001096864"/>
    <hyperlink ref="A7281" r:id="rId1294" display="http://nrpla.de/AX73202?kid=9000000001561186"/>
    <hyperlink ref="A7282" r:id="rId1295" display="http://nrpla.de/AD16792?kid=9000000000703896"/>
    <hyperlink ref="A7283" r:id="rId1296" display="http://nrpla.de/AM29314?kid=9000000000813407"/>
    <hyperlink ref="A7284" r:id="rId1297" display="http://nrpla.de/AR51830?kid=9000000000996374"/>
    <hyperlink ref="A7285" r:id="rId1298" display="http://nrpla.de/BZ34892?kid=9000000000821025"/>
    <hyperlink ref="A7286" r:id="rId1299" display="http://nrpla.de/AG85588?kid=9000000000516508"/>
    <hyperlink ref="A7287" r:id="rId1300" display="http://nrpla.de/AP84762?kid=9000000000992041"/>
    <hyperlink ref="A7288" r:id="rId1301" display="http://nrpla.de/AW67801?kid=9000000001372896"/>
    <hyperlink ref="A7289" r:id="rId1302" display="http://nrpla.de/BB50165?kid=9000000000796653"/>
    <hyperlink ref="A7290" r:id="rId1303" display="http://nrpla.de/AP84779?kid=9000000000982532"/>
    <hyperlink ref="A7291" r:id="rId1304" display="http://nrpla.de/AX89101?kid=9000000000975348"/>
    <hyperlink ref="A7292" r:id="rId1305" display="http://nrpla.de/AS11008?kid=9000000001097271"/>
    <hyperlink ref="A7293" r:id="rId1306" display="http://nrpla.de/AU70347?kid=9000000001310822"/>
    <hyperlink ref="A7294" r:id="rId1307" display="http://nrpla.de/AY94151?kid=9000000000732456"/>
    <hyperlink ref="A7295" r:id="rId1308" display="http://nrpla.de/AN85884?kid=9000000001181849"/>
    <hyperlink ref="A7296" r:id="rId1309" display="http://nrpla.de/AL90846?kid=9000000000806202"/>
    <hyperlink ref="A7297" r:id="rId1310" display="http://nrpla.de/AK84449?kid=9000000000714762"/>
    <hyperlink ref="A7298" r:id="rId1311" display="http://nrpla.de/AM46272?kid=9000000000832448"/>
    <hyperlink ref="A7299" r:id="rId1312" display="http://nrpla.de/AN89285?kid=9000000000974488"/>
    <hyperlink ref="A7300" r:id="rId1313" display="http://nrpla.de/AM46300?kid=9000000000848000"/>
    <hyperlink ref="A7301" r:id="rId1314" display="http://nrpla.de/AY20218?kid=9000000001562980"/>
    <hyperlink ref="A7302" r:id="rId1315" display="http://nrpla.de/AR91946?kid=9000000001027526"/>
    <hyperlink ref="A7303" r:id="rId1316" display="http://nrpla.de/AV94432?kid=9000000001353965"/>
    <hyperlink ref="A7304" r:id="rId1317" display="http://nrpla.de/AM29341?kid=9000000000829503"/>
    <hyperlink ref="A7305" r:id="rId1318" display="http://nrpla.de/AT58595?kid=9000000001140213"/>
    <hyperlink ref="A7306" r:id="rId1319" display="http://nrpla.de/AU57191?kid=9000000001377386"/>
    <hyperlink ref="A7307" r:id="rId1320" display="http://nrpla.de/AU25877?kid=9000000001181744"/>
    <hyperlink ref="A7308" r:id="rId1321" display="http://nrpla.de/AR45848?kid=9000000000996744"/>
    <hyperlink ref="A7309" r:id="rId1322" display="http://nrpla.de/AL90780?kid=9000000000727907"/>
    <hyperlink ref="A7310" r:id="rId1323" display="http://nrpla.de/AK23732?kid=9000000000838004"/>
    <hyperlink ref="A7311" r:id="rId1324" display="http://nrpla.de/AP43122?kid=9000000000979356"/>
    <hyperlink ref="A7312" r:id="rId1325" display="http://nrpla.de/BT38869?kid=9000000000818607"/>
    <hyperlink ref="A7313" r:id="rId1326" display="http://nrpla.de/AR45841?kid=9000000000979476"/>
    <hyperlink ref="A7314" r:id="rId1327" display="http://nrpla.de/BW71997?kid=9000000000720583"/>
    <hyperlink ref="A7315" r:id="rId1328" display="http://nrpla.de/AM46271?kid=9000000000832309"/>
    <hyperlink ref="A7316" r:id="rId1329" display="http://nrpla.de/AU59700?kid=9000000001428944"/>
    <hyperlink ref="A7317" r:id="rId1330" display="http://nrpla.de/STORMER?kid=9000000001029186"/>
    <hyperlink ref="A7318" r:id="rId1331" display="http://nrpla.de/AW63117?kid=9000000001427925"/>
    <hyperlink ref="A7319" r:id="rId1332" display="http://nrpla.de/AN69724?kid=9000000000921887"/>
    <hyperlink ref="A7320" r:id="rId1333" display="http://nrpla.de/AZ25358?kid=9000000001574548"/>
    <hyperlink ref="A7321" r:id="rId1334" display="http://nrpla.de/AN69718?kid=9000000000722083"/>
    <hyperlink ref="A7322" r:id="rId1335" display="http://nrpla.de/AK84447?kid=9000000000711189"/>
    <hyperlink ref="A7323" r:id="rId1336" display="http://nrpla.de/AP43112?kid=9000000000997108"/>
    <hyperlink ref="A7324" r:id="rId1337" display="http://nrpla.de/AL90841?kid=9000000000803726"/>
    <hyperlink ref="A7325" r:id="rId1338" display="http://nrpla.de/AX75960?kid=9000000001561964"/>
    <hyperlink ref="A7326" r:id="rId1339" display="http://nrpla.de/BK91560?kid=9000000000718661"/>
    <hyperlink ref="A7327" r:id="rId1340" display="http://nrpla.de/AR45831?kid=9000000000979500"/>
    <hyperlink ref="A7328" r:id="rId1341" display="http://nrpla.de/AM29332?kid=9000000000822758"/>
    <hyperlink ref="A7329" r:id="rId1342" display="http://nrpla.de/AT73398?kid=9000000001119323"/>
    <hyperlink ref="A7330" r:id="rId1343" display="http://nrpla.de/AU81466?kid=9000000001229450"/>
    <hyperlink ref="A7331" r:id="rId1344" display="http://nrpla.de/AP84755?kid=9000000000979605"/>
    <hyperlink ref="A7332" r:id="rId1345" display="http://nrpla.de/AL90781?kid=9000000000727906"/>
    <hyperlink ref="A7333" r:id="rId1346" display="http://nrpla.de/AP43108?kid=9000000000975065"/>
    <hyperlink ref="A7334" r:id="rId1347" display="http://nrpla.de/AF87983?kid=9000000000576254"/>
    <hyperlink ref="A7335" r:id="rId1348" display="http://nrpla.de/AK84435?kid=9000000000687042"/>
    <hyperlink ref="A7336" r:id="rId1349" display="http://nrpla.de/BE58197?kid=9000000001022430"/>
    <hyperlink ref="A7337" r:id="rId1350" display="http://nrpla.de/AP84752?kid=9000000000979623"/>
    <hyperlink ref="A7338" r:id="rId1351" display="http://nrpla.de/AL43928?kid=9000000000718665"/>
    <hyperlink ref="A7339" r:id="rId1352" display="http://nrpla.de/AL90772?kid=9000000000724965"/>
    <hyperlink ref="A7340" r:id="rId1353" display="http://nrpla.de/AN32790?kid=9000000000880182"/>
    <hyperlink ref="A7341" r:id="rId1354" display="http://nrpla.de/AU70370?kid=9000000001321372"/>
    <hyperlink ref="A7342" r:id="rId1355" display="http://nrpla.de/AR45820?kid=9000000000989732"/>
    <hyperlink ref="A7343" r:id="rId1356" display="http://nrpla.de/AS11023?kid=9000000001097324"/>
    <hyperlink ref="A7344" r:id="rId1357" display="http://nrpla.de/AK23726?kid=9000000000714842"/>
    <hyperlink ref="A7345" r:id="rId1358" display="http://nrpla.de/AJ54109?kid=9000000000577388"/>
    <hyperlink ref="A7346" r:id="rId1359" display="http://nrpla.de/AD16785?kid=9000000000610962"/>
    <hyperlink ref="A7347" r:id="rId1360" display="http://nrpla.de/AP84776?kid=9000000000988603"/>
    <hyperlink ref="A7348" r:id="rId1361" display="http://nrpla.de/BB16757?kid=9000000001568206"/>
    <hyperlink ref="A7349" r:id="rId1362" display="http://nrpla.de/AR94879?kid=9000000001019515"/>
    <hyperlink ref="A7350" r:id="rId1363" display="http://nrpla.de/AK23730?kid=9000000000816789"/>
    <hyperlink ref="A7351" r:id="rId1364" display="http://nrpla.de/AS10966?kid=9000000000995182"/>
    <hyperlink ref="A7352" r:id="rId1365" display="http://nrpla.de/AJ54138?kid=9000000000595520"/>
    <hyperlink ref="A7353" r:id="rId1366" display="http://nrpla.de/AS10920?kid=9000000000996675"/>
    <hyperlink ref="A7354" r:id="rId1367" display="http://nrpla.de/AS10995?kid=9000000001097291"/>
    <hyperlink ref="A7355" r:id="rId1368" display="http://nrpla.de/AR10822?kid=9000000001154610"/>
    <hyperlink ref="A7356" r:id="rId1369" display="http://nrpla.de/AS10947?kid=9000000001030704"/>
    <hyperlink ref="A7357" r:id="rId1370" display="http://nrpla.de/AU80466?kid=9000000001227241"/>
    <hyperlink ref="A7358" r:id="rId1371" display="http://nrpla.de/AU72068?kid=9000000001245748"/>
    <hyperlink ref="A7359" r:id="rId1372" display="http://nrpla.de/AY53941?kid=9000000000716608"/>
    <hyperlink ref="A7360" r:id="rId1373" display="http://nrpla.de/AS11003?kid=9000000001118945"/>
    <hyperlink ref="A7361" r:id="rId1374" display="http://nrpla.de/AL90843?kid=9000000000806044"/>
    <hyperlink ref="A7362" r:id="rId1375" display="http://nrpla.de/AS83921?kid=9000000001149236"/>
    <hyperlink ref="A7363" r:id="rId1376" display="http://nrpla.de/AM23965?kid=9000000001002186"/>
    <hyperlink ref="A7364" r:id="rId1377" display="http://nrpla.de/AL90786?kid=9000000000730580"/>
    <hyperlink ref="A7365" r:id="rId1378" display="http://nrpla.de/BT52813?kid=9000000000763735"/>
    <hyperlink ref="A7366" r:id="rId1379" display="http://nrpla.de/AU38673?kid=9000000001027386"/>
    <hyperlink ref="A7367" r:id="rId1380" display="http://nrpla.de/AU87095?kid=9000000001473863"/>
    <hyperlink ref="A7368" r:id="rId1381" display="http://nrpla.de/AM23967?kid=9000000001030123"/>
    <hyperlink ref="A7369" r:id="rId1382" display="http://nrpla.de/AN89266?kid=9000000000936899"/>
    <hyperlink ref="A7370" r:id="rId1383" display="http://nrpla.de/BJ67803?kid=9000000000821762"/>
    <hyperlink ref="A7371" r:id="rId1384" display="http://nrpla.de/AX20498?kid=9000000001449664"/>
    <hyperlink ref="A7372" r:id="rId1385" display="http://nrpla.de/AV18641?kid=9000000001252792"/>
    <hyperlink ref="A7373" r:id="rId1386" display="http://nrpla.de/AY94111?kid=9000000001169504"/>
    <hyperlink ref="A7374" r:id="rId1387" display="http://nrpla.de/AX73718?kid=9000000001174186"/>
    <hyperlink ref="A7375" r:id="rId1388" display="http://nrpla.de/AY20019?kid=9000000001547725"/>
    <hyperlink ref="A7376" r:id="rId1389" display="http://nrpla.de/AL90797?kid=9000000000735023"/>
    <hyperlink ref="A7377" r:id="rId1390" display="http://nrpla.de/AS83913?kid=9000000001097427"/>
    <hyperlink ref="A7378" r:id="rId1391" display="http://nrpla.de/AX71512?kid=9000000001535104"/>
    <hyperlink ref="A7379" r:id="rId1392" display="http://nrpla.de/AY12228?kid=9000000000615967"/>
    <hyperlink ref="A7380" r:id="rId1393" display="http://nrpla.de/AR45847?kid=9000000001024100"/>
    <hyperlink ref="A7381" r:id="rId1394" display="http://nrpla.de/AS10981?kid=9000000001068376"/>
    <hyperlink ref="A7382" r:id="rId1395" display="http://nrpla.de/AN32780?kid=9000000000863680"/>
    <hyperlink ref="A7383" r:id="rId1396" display="http://nrpla.de/AS83903?kid=9000000001097298"/>
    <hyperlink ref="A7384" r:id="rId1397" display="http://nrpla.de/AK84428?kid=9000000000669149"/>
    <hyperlink ref="A7385" r:id="rId1398" display="http://nrpla.de/AN69716?kid=9000000000898165"/>
    <hyperlink ref="A7386" r:id="rId1399" display="http://nrpla.de/BR92309?kid=9000000000893848"/>
    <hyperlink ref="A7387" r:id="rId1400" display="http://nrpla.de/AY65987?kid=9000000001570369"/>
    <hyperlink ref="A7388" r:id="rId1401" display="http://nrpla.de/AR45821?kid=9000000000989752"/>
    <hyperlink ref="A7389" r:id="rId1402" display="http://nrpla.de/AJ54113?kid=9000000000578859"/>
    <hyperlink ref="A7390" r:id="rId1403" display="http://nrpla.de/AD16790?kid=9000000000656921"/>
    <hyperlink ref="A7391" r:id="rId1404" display="http://nrpla.de/AK41657?kid=9000000000610903"/>
    <hyperlink ref="A7392" r:id="rId1405" display="http://nrpla.de/AT28127?kid=9000000001132865"/>
    <hyperlink ref="A7393" r:id="rId1406" display="http://nrpla.de/AS10998?kid=9000000001097743"/>
    <hyperlink ref="A7394" r:id="rId1407" display="http://nrpla.de/AF87980?kid=9000000000561013"/>
    <hyperlink ref="A7395" r:id="rId1408" display="http://nrpla.de/AS83938?kid=9000000001156945"/>
    <hyperlink ref="A7396" r:id="rId1409" display="http://nrpla.de/BN37076?kid=9000000000968443"/>
    <hyperlink ref="A7397" r:id="rId1410" display="http://nrpla.de/AN69721?kid=9000000000915726"/>
    <hyperlink ref="A7398" r:id="rId1411" display="http://nrpla.de/AT73414?kid=9000000001159830"/>
    <hyperlink ref="A7399" r:id="rId1412" display="http://nrpla.de/AK41669?kid=9000000000610902"/>
    <hyperlink ref="A7400" r:id="rId1413" display="http://nrpla.de/AP17862?kid=9000000000977204"/>
    <hyperlink ref="A7401" r:id="rId1414" display="http://nrpla.de/AT73396?kid=9000000001100725"/>
    <hyperlink ref="A7402" r:id="rId1415" display="http://nrpla.de/BJ74137?kid=9000000000837192"/>
    <hyperlink ref="A7403" r:id="rId1416" display="http://nrpla.de/AU16787?kid=9000000001563536"/>
    <hyperlink ref="A7404" r:id="rId1417" display="http://nrpla.de/AN89275?kid=9000000000973467"/>
    <hyperlink ref="A7405" r:id="rId1418" display="http://nrpla.de/AM29315?kid=9000000000812776"/>
    <hyperlink ref="A7406" r:id="rId1419" display="http://nrpla.de/BA64900?kid=9000000001569477"/>
    <hyperlink ref="A7407" r:id="rId1420" display="http://nrpla.de/AN89289?kid=9000000000973798"/>
    <hyperlink ref="A7408" r:id="rId1421" display="http://nrpla.de/AM46292?kid=9000000000839344"/>
    <hyperlink ref="A7409" r:id="rId1422" display="http://nrpla.de/AR45838?kid=9000000000996664"/>
    <hyperlink ref="A7410" r:id="rId1423" display="http://nrpla.de/AR45819?kid=9000000000982269"/>
    <hyperlink ref="A7411" r:id="rId1424" display="http://nrpla.de/AZ49138?kid=9000000001566966"/>
    <hyperlink ref="A7412" r:id="rId1425" display="http://nrpla.de/AK41670?kid=9000000000620503"/>
    <hyperlink ref="A7413" r:id="rId1426" display="http://nrpla.de/AS11015?kid=9000000001097544"/>
    <hyperlink ref="A7414" r:id="rId1427" display="http://nrpla.de/AN32787?kid=9000000000876386"/>
    <hyperlink ref="A7415" r:id="rId1428" display="http://nrpla.de/AN32798?kid=9000000000882476"/>
    <hyperlink ref="A7416" r:id="rId1429" display="http://nrpla.de/AK84434?kid=9000000000682156"/>
    <hyperlink ref="A7417" r:id="rId1430" display="http://nrpla.de/AL90821?kid=9000000000777619"/>
    <hyperlink ref="A7418" r:id="rId1431" display="http://nrpla.de/AL90794?kid=9000000000733251"/>
    <hyperlink ref="A7419" r:id="rId1432" display="http://nrpla.de/AS84170?kid=9000000001030603"/>
    <hyperlink ref="A7420" r:id="rId1433" display="http://nrpla.de/AR45829?kid=9000000000988176"/>
    <hyperlink ref="A7421" r:id="rId1434" display="http://nrpla.de/BY29839?kid=9000000000824858"/>
    <hyperlink ref="A7422" r:id="rId1435" display="http://nrpla.de/AM29339?kid=9000000000827987"/>
    <hyperlink ref="A7423" r:id="rId1436" display="http://nrpla.de/BX42184?kid=9000000001040653"/>
    <hyperlink ref="A7424" r:id="rId1437" display="http://nrpla.de/AK84446?kid=9000000000711044"/>
    <hyperlink ref="A7425" r:id="rId1438" display="http://nrpla.de/AX15033?kid=9000000001441847"/>
    <hyperlink ref="A7426" r:id="rId1439" display="http://nrpla.de/AY14769?kid=9000000001569563"/>
    <hyperlink ref="A7427" r:id="rId1440" display="http://nrpla.de/AL90828?kid=9000000000794961"/>
    <hyperlink ref="A7428" r:id="rId1441" display="http://nrpla.de/AN32783?kid=9000000000863997"/>
    <hyperlink ref="A7429" r:id="rId1442" display="http://nrpla.de/AK23731?kid=9000000000824386"/>
    <hyperlink ref="A7430" r:id="rId1443" display="http://nrpla.de/AN32786?kid=9000000000863679"/>
    <hyperlink ref="A7431" r:id="rId1444" display="http://nrpla.de/AU13612?kid=9000000001121284"/>
    <hyperlink ref="A7432" r:id="rId1445" display="http://nrpla.de/AS83956?kid=9000000001121266"/>
    <hyperlink ref="A7433" r:id="rId1446" display="http://nrpla.de/AV54059?kid=9000000000722064"/>
    <hyperlink ref="A7434" r:id="rId1447" display="http://nrpla.de/AS10988?kid=9000000001096793"/>
    <hyperlink ref="A7435" r:id="rId1448" display="http://nrpla.de/AP84760?kid=9000000000979603"/>
    <hyperlink ref="A7436" r:id="rId1449" display="http://nrpla.de/AK84419?kid=9000000000656891"/>
    <hyperlink ref="A7437" r:id="rId1450" display="http://nrpla.de/AS10950?kid=9000000001030708"/>
    <hyperlink ref="A7438" r:id="rId1451" display="http://nrpla.de/AU70357?kid=9000000001315445"/>
    <hyperlink ref="A7439" r:id="rId1452" display="http://nrpla.de/AS83991?kid=9000000001169406"/>
    <hyperlink ref="A7440" r:id="rId1453" display="http://nrpla.de/AS83923?kid=9000000001099505"/>
    <hyperlink ref="A7441" r:id="rId1454" display="http://nrpla.de/AV80901?kid=9000000001441966"/>
    <hyperlink ref="A7442" r:id="rId1455" display="http://nrpla.de/AR45827?kid=9000000000989868"/>
    <hyperlink ref="A7443" r:id="rId1456" display="http://nrpla.de/AL90832?kid=9000000000798168"/>
    <hyperlink ref="A7444" r:id="rId1457" display="http://nrpla.de/AT73437?kid=9000000001143257"/>
    <hyperlink ref="A7445" r:id="rId1458" display="http://nrpla.de/AY27672?kid=9000000001564385"/>
    <hyperlink ref="A7446" r:id="rId1459" display="http://nrpla.de/AY81048?kid=9000000001587710"/>
    <hyperlink ref="A7447" r:id="rId1460" display="http://nrpla.de/AY82461?kid=9000000001612568"/>
    <hyperlink ref="A7448" r:id="rId1461" display="http://nrpla.de/AY81185?kid=9000000001609361"/>
    <hyperlink ref="A7449" r:id="rId1462" display="http://nrpla.de/AY81304?kid=9000000001620456"/>
    <hyperlink ref="A7450" r:id="rId1463" display="http://nrpla.de/AX25741?kid=9000000001523154"/>
    <hyperlink ref="A7451" r:id="rId1464" display="http://nrpla.de/AV80890?kid=9000000001428533"/>
    <hyperlink ref="A7452" r:id="rId1465" display="http://nrpla.de/AY82456?kid=9000000001612561"/>
    <hyperlink ref="A7453" r:id="rId1466" display="http://nrpla.de/AU70451?kid=9000000001372104"/>
    <hyperlink ref="A7454" r:id="rId1467" display="http://nrpla.de/AY82324?kid=9000000001603763"/>
    <hyperlink ref="A7455" r:id="rId1468" display="http://nrpla.de/AY94142?kid=9000000001624294"/>
    <hyperlink ref="A7456" r:id="rId1469" display="http://nrpla.de/AY81998?kid=9000000001574317"/>
    <hyperlink ref="A7457" r:id="rId1470" display="http://nrpla.de/AY82438?kid=9000000001611801"/>
    <hyperlink ref="A7458" r:id="rId1471" display="http://nrpla.de/AX53943?kid=9000000001516425"/>
    <hyperlink ref="A7459" r:id="rId1472" display="http://nrpla.de/AZ57139?kid=9000000001620874"/>
    <hyperlink ref="A7460" r:id="rId1473" display="http://nrpla.de/AY82852?kid=9000000001620796"/>
    <hyperlink ref="A7461" r:id="rId1474" display="http://nrpla.de/AY81336?kid=9000000001601854"/>
    <hyperlink ref="A7462" r:id="rId1475" display="http://nrpla.de/AY82082?kid=9000000001587072"/>
    <hyperlink ref="A7463" r:id="rId1476" display="http://nrpla.de/AU70392?kid=9000000001329545"/>
    <hyperlink ref="A7464" r:id="rId1477" display="http://nrpla.de/AU70408?kid=9000000001336091"/>
    <hyperlink ref="A7465" r:id="rId1478" display="http://nrpla.de/BA15661?kid=9000000001521884"/>
    <hyperlink ref="A7466" r:id="rId1479" display="http://nrpla.de/AT73553?kid=9000000001369385"/>
    <hyperlink ref="A7467" r:id="rId1480" display="http://nrpla.de/AT73549?kid=9000000001369105"/>
    <hyperlink ref="A7468" r:id="rId1481" display="http://nrpla.de/AT73527?kid=9000000001331588"/>
    <hyperlink ref="A7469" r:id="rId1482" display="http://nrpla.de/AY82666?kid=9000000001617779"/>
    <hyperlink ref="A7470" r:id="rId1483" display="http://nrpla.de/AT73468?kid=9000000001265768"/>
    <hyperlink ref="A7471" r:id="rId1484" display="http://nrpla.de/AS83988?kid=9000000001143258"/>
    <hyperlink ref="A7472" r:id="rId1485" display="http://nrpla.de/AY82669?kid=9000000001617844"/>
    <hyperlink ref="A7473" r:id="rId1486" display="http://nrpla.de/AY94098?kid=9000000001611604"/>
    <hyperlink ref="A7474" r:id="rId1487" display="http://nrpla.de/AX25788?kid=9000000001542984"/>
    <hyperlink ref="A7475" r:id="rId1488" display="http://nrpla.de/AZ51694?kid=9000000001627036"/>
    <hyperlink ref="A7476" r:id="rId1489" display="http://nrpla.de/AZ34350?kid=9000000001619154"/>
    <hyperlink ref="A7477" r:id="rId1490" display="http://nrpla.de/AY82392?kid=9000000001608131"/>
    <hyperlink ref="A7478" r:id="rId1491" display="http://nrpla.de/AV67019?kid=9000000001451325"/>
    <hyperlink ref="A7479" r:id="rId1492" display="http://nrpla.de/AY27694?kid=9000000001568144"/>
    <hyperlink ref="A7480" r:id="rId1493" display="http://nrpla.de/AY82200?kid=9000000001597155"/>
    <hyperlink ref="A7481" r:id="rId1494" display="http://nrpla.de/AY82839?kid=9000000001620815"/>
    <hyperlink ref="A7482" r:id="rId1495" display="http://nrpla.de/AY83021?kid=9000000001626865"/>
    <hyperlink ref="A7483" r:id="rId1496" display="http://nrpla.de/AY82314?kid=9000000001605199"/>
    <hyperlink ref="A7484" r:id="rId1497" display="http://nrpla.de/AY82035?kid=9000000001580386"/>
    <hyperlink ref="A7485" r:id="rId1498" display="http://nrpla.de/AY82963?kid=9000000001625756"/>
    <hyperlink ref="A7486" r:id="rId1499" display="http://nrpla.de/AY82153?kid=9000000001590809"/>
    <hyperlink ref="A7487" r:id="rId1500" display="http://nrpla.de/AY82804?kid=9000000001620745"/>
    <hyperlink ref="A7488" r:id="rId1501" display="http://nrpla.de/AY81327?kid=9000000001620730"/>
    <hyperlink ref="A7489" r:id="rId1502" display="http://nrpla.de/AY82933?kid=9000000001624583"/>
    <hyperlink ref="A7490" r:id="rId1503" display="http://nrpla.de/AU70358?kid=9000000001317726"/>
    <hyperlink ref="A7491" r:id="rId1504" display="http://nrpla.de/AX53991?kid=9000000001526598"/>
    <hyperlink ref="A7492" r:id="rId1505" display="http://nrpla.de/AY82641?kid=9000000001615268"/>
    <hyperlink ref="A7493" r:id="rId1506" display="http://nrpla.de/AY48053?kid=9000000001528266"/>
    <hyperlink ref="A7494" r:id="rId1507" display="http://nrpla.de/AT73483?kid=9000000001290968"/>
    <hyperlink ref="A7495" r:id="rId1508" display="http://nrpla.de/AX25786?kid=9000000001541559"/>
    <hyperlink ref="A7496" r:id="rId1509" display="http://nrpla.de/AX25715?kid=9000000001499905"/>
    <hyperlink ref="A7497" r:id="rId1510" display="http://nrpla.de/AT73559?kid=9000000001368847"/>
    <hyperlink ref="A7498" r:id="rId1511" display="http://nrpla.de/AY81174?kid=9000000001605631"/>
    <hyperlink ref="A7499" r:id="rId1512" display="http://nrpla.de/AV67018?kid=9000000001451264"/>
    <hyperlink ref="A7500" r:id="rId1513" display="http://nrpla.de/AY81149?kid=9000000001592645"/>
    <hyperlink ref="A7501" r:id="rId1514" display="http://nrpla.de/AY82298?kid=9000000001603730"/>
    <hyperlink ref="A7502" r:id="rId1515" display="http://nrpla.de/AY81384?kid=9000000001625324"/>
    <hyperlink ref="A7503" r:id="rId1516" display="http://nrpla.de/AV80853?kid=9000000001384085"/>
    <hyperlink ref="A7504" r:id="rId1517" display="http://nrpla.de/AY83042?kid=9000000001626881"/>
    <hyperlink ref="A7505" r:id="rId1518" display="http://nrpla.de/AY81109?kid=9000000001592053"/>
    <hyperlink ref="A7506" r:id="rId1519" display="http://nrpla.de/AV80921?kid=9000000001453028"/>
    <hyperlink ref="A7507" r:id="rId1520" display="http://nrpla.de/AV67005?kid=9000000001439975"/>
    <hyperlink ref="A7508" r:id="rId1521" display="http://nrpla.de/AX69804?kid=9000000001623538"/>
    <hyperlink ref="A7509" r:id="rId1522" display="http://nrpla.de/AY82679?kid=9000000001617415"/>
    <hyperlink ref="A7510" r:id="rId1523" display="http://nrpla.de/AY82156?kid=9000000001594452"/>
    <hyperlink ref="A7511" r:id="rId1524" display="http://nrpla.de/AT73470?kid=9000000001265699"/>
    <hyperlink ref="A7512" r:id="rId1525" display="http://nrpla.de/AY27611?kid=9000000001549349"/>
    <hyperlink ref="A7513" r:id="rId1526" display="http://nrpla.de/AY83028?kid=9000000001594944"/>
    <hyperlink ref="A7514" r:id="rId1527" display="http://nrpla.de/AV80878?kid=9000000001396812"/>
    <hyperlink ref="A7515" r:id="rId1528" display="http://nrpla.de/AY82362?kid=9000000001608073"/>
    <hyperlink ref="A7516" r:id="rId1529" display="http://nrpla.de/AY81267?kid=9000000001616282"/>
    <hyperlink ref="A7517" r:id="rId1530" display="http://nrpla.de/AY81044?kid=9000000001586333"/>
    <hyperlink ref="A7518" r:id="rId1531" display="http://nrpla.de/AU13608?kid=9000000001218888"/>
    <hyperlink ref="A7519" r:id="rId1532" display="http://nrpla.de/AY82369?kid=9000000001608592"/>
    <hyperlink ref="A7520" r:id="rId1533" display="http://nrpla.de/AY82181?kid=9000000001594984"/>
    <hyperlink ref="A7521" r:id="rId1534" display="http://nrpla.de/AV67064?kid=9000000001489994"/>
    <hyperlink ref="A7522" r:id="rId1535" display="http://nrpla.de/AY81108?kid=9000000001593968"/>
    <hyperlink ref="A7523" r:id="rId1536" display="http://nrpla.de/AY60632?kid=9000000001625201"/>
    <hyperlink ref="A7524" r:id="rId1537" display="http://nrpla.de/AY83007?kid=9000000001626734"/>
    <hyperlink ref="A7525" r:id="rId1538" display="http://nrpla.de/AY82623?kid=9000000001617606"/>
    <hyperlink ref="A7526" r:id="rId1539" display="http://nrpla.de/AY82940?kid=9000000001624365"/>
    <hyperlink ref="A7527" r:id="rId1540" display="http://nrpla.de/AY52271?kid=9000000001561107"/>
    <hyperlink ref="A7528" r:id="rId1541" display="http://nrpla.de/AY81397?kid=9000000001626412"/>
    <hyperlink ref="A7529" r:id="rId1542" display="http://nrpla.de/AV80939?kid=9000000001476176"/>
    <hyperlink ref="A7530" r:id="rId1543" display="http://nrpla.de/AY82291?kid=9000000001601871"/>
    <hyperlink ref="A7531" r:id="rId1544" display="http://nrpla.de/AY82531?kid=9000000001614520"/>
    <hyperlink ref="A7532" r:id="rId1545" display="http://nrpla.de/AY82544?kid=9000000001616295"/>
    <hyperlink ref="A7533" r:id="rId1546" display="http://nrpla.de/AV67061?kid=9000000001488275"/>
    <hyperlink ref="A7534" r:id="rId1547" display="http://nrpla.de/AY82913?kid=9000000001623862"/>
    <hyperlink ref="A7535" r:id="rId1548" display="http://nrpla.de/AY82425?kid=9000000001611110"/>
    <hyperlink ref="A7536" r:id="rId1549" display="http://nrpla.de/AY82572?kid=9000000001617349"/>
    <hyperlink ref="A7537" r:id="rId1550" display="http://nrpla.de/AY82543?kid=9000000001616293"/>
    <hyperlink ref="A7538" r:id="rId1551" display="http://nrpla.de/AY82498?kid=9000000001612677"/>
    <hyperlink ref="A7539" r:id="rId1552" display="http://nrpla.de/AY82527?kid=9000000001614466"/>
    <hyperlink ref="A7540" r:id="rId1553" display="http://nrpla.de/AY82457?kid=9000000001612563"/>
    <hyperlink ref="A7541" r:id="rId1554" display="http://nrpla.de/AY82873?kid=9000000001620829"/>
    <hyperlink ref="A7542" r:id="rId1555" display="http://nrpla.de/AY82158?kid=9000000001556666"/>
    <hyperlink ref="A7543" r:id="rId1556" display="http://nrpla.de/AY81275?kid=9000000001617745"/>
    <hyperlink ref="A7544" r:id="rId1557" display="http://nrpla.de/AX25690?kid=9000000001482988"/>
    <hyperlink ref="A7545" r:id="rId1558" display="http://nrpla.de/AY82205?kid=9000000001597708"/>
    <hyperlink ref="A7546" r:id="rId1559" display="http://nrpla.de/AX70218?kid=9000000001616305"/>
    <hyperlink ref="A7547" r:id="rId1560" display="http://nrpla.de/AY82496?kid=9000000001612644"/>
    <hyperlink ref="A7548" r:id="rId1561" display="http://nrpla.de/AU70384?kid=9000000001327201"/>
    <hyperlink ref="A7549" r:id="rId1562" display="http://nrpla.de/AY94038?kid=9000000001594359"/>
    <hyperlink ref="A7550" r:id="rId1563" display="http://nrpla.de/AV80849?kid=9000000001395208"/>
    <hyperlink ref="A7551" r:id="rId1564" display="http://nrpla.de/AY82781?kid=9000000001618619"/>
    <hyperlink ref="A7552" r:id="rId1565" display="http://nrpla.de/AY82642?kid=9000000001614923"/>
    <hyperlink ref="A7553" r:id="rId1566" display="http://nrpla.de/AX25719?kid=9000000001497017"/>
    <hyperlink ref="A7554" r:id="rId1567" display="http://nrpla.de/AU13689?kid=9000000001305632"/>
    <hyperlink ref="A7555" r:id="rId1568" display="http://nrpla.de/AT73565?kid=9000000001381919"/>
    <hyperlink ref="A7556" r:id="rId1569" display="http://nrpla.de/AV66991?kid=9000000001424624"/>
    <hyperlink ref="A7557" r:id="rId1570" display="http://nrpla.de/AY94060?kid=9000000001601975"/>
    <hyperlink ref="A7558" r:id="rId1571" display="http://nrpla.de/AY82100?kid=9000000001589205"/>
    <hyperlink ref="A7559" r:id="rId1572" display="http://nrpla.de/AY81216?kid=9000000001612586"/>
    <hyperlink ref="A7560" r:id="rId1573" display="http://nrpla.de/AY82166?kid=9000000001589665"/>
    <hyperlink ref="A7561" r:id="rId1574" display="http://nrpla.de/AY82512?kid=9000000001613384"/>
    <hyperlink ref="A7562" r:id="rId1575" display="http://nrpla.de/AV67046?kid=9000000001466568"/>
    <hyperlink ref="A7563" r:id="rId1576" display="http://nrpla.de/AY82309?kid=9000000001603766"/>
    <hyperlink ref="A7564" r:id="rId1577" display="http://nrpla.de/AY82359?kid=9000000001605676"/>
    <hyperlink ref="A7565" r:id="rId1578" display="http://nrpla.de/AV67050?kid=9000000001471394"/>
    <hyperlink ref="A7566" r:id="rId1579" display="http://nrpla.de/AY94128?kid=9000000001619050"/>
    <hyperlink ref="A7567" r:id="rId1580" display="http://nrpla.de/AU13629?kid=9000000001254635"/>
    <hyperlink ref="A7568" r:id="rId1581" display="http://nrpla.de/AT73498?kid=9000000001316443"/>
    <hyperlink ref="A7569" r:id="rId1582" display="http://nrpla.de/HØJAGER?kid=9000000001624612"/>
    <hyperlink ref="A7570" r:id="rId1583" display="http://nrpla.de/AY69921?kid=9000000001584220"/>
    <hyperlink ref="A7571" r:id="rId1584" display="http://nrpla.de/AY82560?kid=9000000001617004"/>
    <hyperlink ref="A7572" r:id="rId1585" display="http://nrpla.de/AY81248?kid=9000000001615913"/>
    <hyperlink ref="A7573" r:id="rId1586" display="http://nrpla.de/AY82682?kid=9000000001618621"/>
    <hyperlink ref="A7574" r:id="rId1587" display="http://nrpla.de/AX54010?kid=9000000001567582"/>
    <hyperlink ref="A7575" r:id="rId1588" display="http://nrpla.de/AY81361?kid=9000000001623844"/>
    <hyperlink ref="A7576" r:id="rId1589" display="http://nrpla.de/AV67009?kid=9000000001442588"/>
    <hyperlink ref="A7577" r:id="rId1590" display="http://nrpla.de/AY82484?kid=9000000001612628"/>
    <hyperlink ref="A7578" r:id="rId1591" display="http://nrpla.de/AU70459?kid=9000000001374619"/>
    <hyperlink ref="A7579" r:id="rId1592" display="http://nrpla.de/AT73545?kid=9000000001363954"/>
    <hyperlink ref="A7580" r:id="rId1593" display="http://nrpla.de/AY27651?kid=9000000001564028"/>
    <hyperlink ref="A7581" r:id="rId1594" display="http://nrpla.de/AS33958?kid=9000000001385085"/>
    <hyperlink ref="A7582" r:id="rId1595" display="http://nrpla.de/AV80879?kid=9000000001396837"/>
    <hyperlink ref="A7583" r:id="rId1596" display="http://nrpla.de/AV66978?kid=9000000001411676"/>
    <hyperlink ref="A7584" r:id="rId1597" display="http://nrpla.de/AY81031?kid=9000000001586329"/>
    <hyperlink ref="A7585" r:id="rId1598" display="http://nrpla.de/AV80884?kid=9000000001421022"/>
    <hyperlink ref="A7586" r:id="rId1599" display="http://nrpla.de/AY82371?kid=9000000001608744"/>
    <hyperlink ref="A7587" r:id="rId1600" display="http://nrpla.de/AX53986?kid=9000000001536144"/>
    <hyperlink ref="A7588" r:id="rId1601" display="http://nrpla.de/AY82217?kid=9000000001598246"/>
    <hyperlink ref="A7589" r:id="rId1602" display="http://nrpla.de/AY81182?kid=9000000001609320"/>
    <hyperlink ref="A7590" r:id="rId1603" display="http://nrpla.de/AY94076?kid=9000000001606903"/>
    <hyperlink ref="A7591" r:id="rId1604" display="http://nrpla.de/AY82349?kid=9000000001606787"/>
    <hyperlink ref="A7592" r:id="rId1605" display="http://nrpla.de/AY83004?kid=9000000001626717"/>
    <hyperlink ref="A7593" r:id="rId1606" display="http://nrpla.de/AY27657?kid=9000000001549384"/>
    <hyperlink ref="A7594" r:id="rId1607" display="http://nrpla.de/AY81047?kid=9000000001587598"/>
    <hyperlink ref="A7595" r:id="rId1608" display="http://nrpla.de/AY82305?kid=9000000001603758"/>
    <hyperlink ref="A7596" r:id="rId1609" display="http://nrpla.de/AY81082?kid=9000000001593648"/>
    <hyperlink ref="A7597" r:id="rId1610" display="http://nrpla.de/AY82820?kid=9000000001620794"/>
    <hyperlink ref="A7598" r:id="rId1611" display="http://nrpla.de/AY82782?kid=9000000001620412"/>
    <hyperlink ref="A7599" r:id="rId1612" display="http://nrpla.de/AV80930?kid=9000000001463989"/>
    <hyperlink ref="A7600" r:id="rId1613" display="http://nrpla.de/AY81325?kid=9000000001620841"/>
    <hyperlink ref="A7601" r:id="rId1614" display="http://nrpla.de/AT73524?kid=9000000001331156"/>
    <hyperlink ref="A7602" r:id="rId1615" display="http://nrpla.de/AY81340?kid=9000000001621428"/>
    <hyperlink ref="A7603" r:id="rId1616" display="http://nrpla.de/AU13635?kid=9000000001258220"/>
    <hyperlink ref="A7604" r:id="rId1617" display="http://nrpla.de/AY82598?kid=9000000001617442"/>
    <hyperlink ref="A7605" r:id="rId1618" display="http://nrpla.de/AY81071?kid=9000000001590688"/>
    <hyperlink ref="A7606" r:id="rId1619" display="http://nrpla.de/AY81127?kid=9000000001599297"/>
    <hyperlink ref="A7607" r:id="rId1620" display="http://nrpla.de/AY81383?kid=9000000001625144"/>
    <hyperlink ref="A7608" r:id="rId1621" display="http://nrpla.de/AU70386?kid=9000000001327846"/>
    <hyperlink ref="A7609" r:id="rId1622" display="http://nrpla.de/AU13632?kid=9000000001255758"/>
    <hyperlink ref="A7610" r:id="rId1623" display="http://nrpla.de/AY91550?kid=9000000001624681"/>
    <hyperlink ref="A7611" r:id="rId1624" display="http://nrpla.de/AY82883?kid=9000000001622655"/>
    <hyperlink ref="A7612" r:id="rId1625" display="http://nrpla.de/AX61376?kid=9000000001493656"/>
    <hyperlink ref="A7613" r:id="rId1626" display="http://nrpla.de/AY81351?kid=9000000001621729"/>
    <hyperlink ref="A7614" r:id="rId1627" display="http://nrpla.de/AY81136?kid=9000000001600765"/>
    <hyperlink ref="A7615" r:id="rId1628" display="http://nrpla.de/AY82681?kid=9000000001618983"/>
    <hyperlink ref="A7616" r:id="rId1629" display="http://nrpla.de/AS83950?kid=9000000001160335"/>
    <hyperlink ref="A7617" r:id="rId1630" display="http://nrpla.de/AY82967?kid=9000000001625714"/>
    <hyperlink ref="A7618" r:id="rId1631" display="http://nrpla.de/BT72865?kid=9000000001290435"/>
    <hyperlink ref="A7619" r:id="rId1632" display="http://nrpla.de/AY27661?kid=9000000001565785"/>
    <hyperlink ref="A7620" r:id="rId1633" display="http://nrpla.de/AY82273?kid=9000000001602377"/>
    <hyperlink ref="A7621" r:id="rId1634" display="http://nrpla.de/HSTAUN?kid=9000000001603751"/>
    <hyperlink ref="A7622" r:id="rId1635" display="http://nrpla.de/AY82875?kid=9000000001620842"/>
    <hyperlink ref="A7623" r:id="rId1636" display="http://nrpla.de/AU70349?kid=9000000001311051"/>
    <hyperlink ref="A7624" r:id="rId1637" display="http://nrpla.de/AY82848?kid=9000000001620826"/>
    <hyperlink ref="A7625" r:id="rId1638" display="http://nrpla.de/AY82297?kid=9000000001603729"/>
    <hyperlink ref="A7626" r:id="rId1639" display="http://nrpla.de/AU13697?kid=9000000001306581"/>
    <hyperlink ref="A7627" r:id="rId1640" display="http://nrpla.de/AU70444?kid=9000000001365976"/>
    <hyperlink ref="A7628" r:id="rId1641" display="http://nrpla.de/AY81322?kid=9000000001620775"/>
    <hyperlink ref="A7629" r:id="rId1642" display="http://nrpla.de/AY81163?kid=9000000001604964"/>
    <hyperlink ref="A7630" r:id="rId1643" display="http://nrpla.de/AT73547?kid=9000000001364924"/>
    <hyperlink ref="A7631" r:id="rId1644" display="http://nrpla.de/AY81063?kid=9000000001590694"/>
    <hyperlink ref="A7632" r:id="rId1645" display="http://nrpla.de/AY83002?kid=9000000001626571"/>
    <hyperlink ref="A7633" r:id="rId1646" display="http://nrpla.de/AY82519?kid=9000000001613862"/>
    <hyperlink ref="A7634" r:id="rId1647" display="http://nrpla.de/AY81284?kid=9000000001617422"/>
    <hyperlink ref="A7635" r:id="rId1648" display="http://nrpla.de/AT73577?kid=9000000001385130"/>
    <hyperlink ref="A7636" r:id="rId1649" display="http://nrpla.de/AY81337?kid=9000000001621367"/>
    <hyperlink ref="A7637" r:id="rId1650" display="http://nrpla.de/AT73541?kid=9000000001351225"/>
    <hyperlink ref="A7638" r:id="rId1651" display="http://nrpla.de/AY81146?kid=9000000001601939"/>
    <hyperlink ref="A7639" r:id="rId1652" display="http://nrpla.de/AU70363?kid=9000000001318939"/>
    <hyperlink ref="A7640" r:id="rId1653" display="http://nrpla.de/AT67818?kid=9000000001568220"/>
    <hyperlink ref="A7641" r:id="rId1654" display="http://nrpla.de/AX53955?kid=9000000001529664"/>
    <hyperlink ref="A7642" r:id="rId1655" display="http://nrpla.de/AY82249?kid=9000000001601070"/>
    <hyperlink ref="A7643" r:id="rId1656" display="http://nrpla.de/AY82975?kid=9000000001625762"/>
    <hyperlink ref="A7644" r:id="rId1657" display="http://nrpla.de/AY82500?kid=9000000001612688"/>
    <hyperlink ref="A7645" r:id="rId1658" display="http://nrpla.de/AY81365?kid=9000000001624910"/>
    <hyperlink ref="A7646" r:id="rId1659" display="http://nrpla.de/AV80854?kid=9000000001384366"/>
    <hyperlink ref="A7647" r:id="rId1660" display="http://nrpla.de/AV80864?kid=9000000001384993"/>
    <hyperlink ref="A7648" r:id="rId1661" display="http://nrpla.de/AY82526?kid=9000000001613844"/>
    <hyperlink ref="A7649" r:id="rId1662" display="http://nrpla.de/AX53998?kid=9000000001550440"/>
    <hyperlink ref="A7650" r:id="rId1663" display="http://nrpla.de/AX54656?kid=9000000001494904"/>
    <hyperlink ref="A7651" r:id="rId1664" display="http://nrpla.de/AY82509?kid=9000000001613239"/>
    <hyperlink ref="A7652" r:id="rId1665" display="http://nrpla.de/AY82232?kid=9000000001595145"/>
    <hyperlink ref="A7653" r:id="rId1666" display="http://nrpla.de/AY94055?kid=9000000001600046"/>
    <hyperlink ref="A7654" r:id="rId1667" display="http://nrpla.de/AW87125?kid=9000000001588116"/>
    <hyperlink ref="A7655" r:id="rId1668" display="http://nrpla.de/AY81120?kid=9000000001599305"/>
    <hyperlink ref="A7656" r:id="rId1669" display="http://nrpla.de/AY82970?kid=9000000001625753"/>
    <hyperlink ref="A7657" r:id="rId1670" display="http://nrpla.de/AT73518?kid=9000000001329504"/>
    <hyperlink ref="A7658" r:id="rId1671" display="http://nrpla.de/AV67038?kid=9000000001458125"/>
    <hyperlink ref="A7659" r:id="rId1672" display="http://nrpla.de/AV96240?kid=9000000001604561"/>
    <hyperlink ref="A7660" r:id="rId1673" display="http://nrpla.de/AY82027?kid=9000000001577690"/>
    <hyperlink ref="A7661" r:id="rId1674" display="http://nrpla.de/AT73484?kid=9000000001293521"/>
    <hyperlink ref="A7662" r:id="rId1675" display="http://nrpla.de/AY81332?kid=9000000001621391"/>
    <hyperlink ref="A7663" r:id="rId1676" display="http://nrpla.de/AT73570?kid=9000000001384988"/>
    <hyperlink ref="A7664" r:id="rId1677" display="http://nrpla.de/AY82878?kid=9000000001621971"/>
    <hyperlink ref="A7665" r:id="rId1678" display="http://nrpla.de/AY64430?kid=9000000001538659"/>
    <hyperlink ref="A7666" r:id="rId1679" display="http://nrpla.de/AY81414?kid=9000000001626429"/>
    <hyperlink ref="A7667" r:id="rId1680" display="http://nrpla.de/AX25680?kid=9000000001471442"/>
    <hyperlink ref="A7668" r:id="rId1681" display="http://nrpla.de/AY82684?kid=9000000001618510"/>
    <hyperlink ref="A7669" r:id="rId1682" display="http://nrpla.de/BT24273?kid=9000000001626757"/>
    <hyperlink ref="A7670" r:id="rId1683" display="http://nrpla.de/AU13677?kid=9000000001301404"/>
    <hyperlink ref="A7671" r:id="rId1684" display="http://nrpla.de/AV33654?kid=9000000001587014"/>
    <hyperlink ref="A7672" r:id="rId1685" display="http://nrpla.de/AT67809?kid=9000000001279446"/>
    <hyperlink ref="A7673" r:id="rId1686" display="http://nrpla.de/AX43344?kid=9000000001426096"/>
    <hyperlink ref="A7674" r:id="rId1687" display="http://nrpla.de/AY81401?kid=9000000001626468"/>
    <hyperlink ref="A7675" r:id="rId1688" display="http://nrpla.de/BIGBANG?kid=9000000001414690"/>
    <hyperlink ref="A7676" r:id="rId1689" display="http://nrpla.de/AU13597?kid=9000000001209648"/>
    <hyperlink ref="A7677" r:id="rId1690" display="http://nrpla.de/AV80925?kid=9000000001457409"/>
    <hyperlink ref="A7678" r:id="rId1691" display="http://nrpla.de/AV67053?kid=9000000001480394"/>
    <hyperlink ref="A7679" r:id="rId1692" display="http://nrpla.de/AY82067?kid=9000000001586289"/>
    <hyperlink ref="A7680" r:id="rId1693" display="http://nrpla.de/AV67045?kid=9000000001466254"/>
    <hyperlink ref="A7681" r:id="rId1694" display="http://nrpla.de/AY82831?kid=9000000001620806"/>
    <hyperlink ref="A7682" r:id="rId1695" display="http://nrpla.de/AU70378?kid=9000000001325387"/>
    <hyperlink ref="A7683" r:id="rId1696" display="http://nrpla.de/AY82213?kid=9000000001597787"/>
    <hyperlink ref="A7684" r:id="rId1697" display="http://nrpla.de/AY81187?kid=9000000001609362"/>
    <hyperlink ref="A7685" r:id="rId1698" display="http://nrpla.de/AY82858?kid=9000000001620834"/>
    <hyperlink ref="A7686" r:id="rId1699" display="http://nrpla.de/AY94026?kid=9000000001590153"/>
    <hyperlink ref="A7687" r:id="rId1700" display="http://nrpla.de/AY82824?kid=9000000001620799"/>
    <hyperlink ref="A7688" r:id="rId1701" display="http://nrpla.de/AY81114?kid=9000000001597709"/>
    <hyperlink ref="A7689" r:id="rId1702" display="http://nrpla.de/AY82107?kid=9000000001586032"/>
    <hyperlink ref="A7690" r:id="rId1703" display="http://nrpla.de/AY94043?kid=9000000001592667"/>
    <hyperlink ref="A7691" r:id="rId1704" display="http://nrpla.de/AY93984?kid=9000000001569513"/>
    <hyperlink ref="A7692" r:id="rId1705" display="http://nrpla.de/AY82995?kid=9000000001625696"/>
    <hyperlink ref="A7693" r:id="rId1706" display="http://nrpla.de/AY94008?kid=9000000001585104"/>
    <hyperlink ref="A7694" r:id="rId1707" display="http://nrpla.de/AY82780?kid=9000000001619321"/>
    <hyperlink ref="A7695" r:id="rId1708" display="http://nrpla.de/AY82864?kid=9000000001620839"/>
    <hyperlink ref="A7696" r:id="rId1709" display="http://nrpla.de/AX54032?kid=9000000001574747"/>
    <hyperlink ref="A7697" r:id="rId1710" display="http://nrpla.de/AY82946?kid=9000000001625704"/>
    <hyperlink ref="A7698" r:id="rId1711" display="http://nrpla.de/AY82834?kid=9000000001620809"/>
    <hyperlink ref="A7699" r:id="rId1712" display="http://nrpla.de/AU70398?kid=9000000001330957"/>
    <hyperlink ref="A7700" r:id="rId1713" display="http://nrpla.de/AV80933?kid=9000000001469144"/>
    <hyperlink ref="A7701" r:id="rId1714" display="http://nrpla.de/AY82981?kid=9000000001625774"/>
    <hyperlink ref="A7702" r:id="rId1715" display="http://nrpla.de/AV80835?kid=9000000001382188"/>
    <hyperlink ref="A7703" r:id="rId1716" display="http://nrpla.de/AY82948?kid=9000000001625703"/>
    <hyperlink ref="A7704" r:id="rId1717" display="http://nrpla.de/AX25691?kid=9000000001471487"/>
    <hyperlink ref="A7705" r:id="rId1718" display="http://nrpla.de/AU13666?kid=9000000001293915"/>
    <hyperlink ref="A7706" r:id="rId1719" display="http://nrpla.de/AU70410?kid=9000000001318781"/>
    <hyperlink ref="A7707" r:id="rId1720" display="http://nrpla.de/AT73517?kid=9000000001328607"/>
    <hyperlink ref="A7708" r:id="rId1721" display="http://nrpla.de/AY82228?kid=9000000001589683"/>
    <hyperlink ref="A7709" r:id="rId1722" display="http://nrpla.de/AY27677?kid=9000000001569467"/>
    <hyperlink ref="A7710" r:id="rId1723" display="http://nrpla.de/AY82567?kid=9000000001589383"/>
    <hyperlink ref="A7711" r:id="rId1724" display="http://nrpla.de/97TE?kid=9000000001417609"/>
    <hyperlink ref="A7712" r:id="rId1725" display="http://nrpla.de/AV80914?kid=9000000001446126"/>
    <hyperlink ref="A7713" r:id="rId1726" display="http://nrpla.de/AY82263?kid=9000000001601038"/>
    <hyperlink ref="A7714" r:id="rId1727" display="http://nrpla.de/AZ26576?kid=9000000001604621"/>
    <hyperlink ref="A7715" r:id="rId1728" display="http://nrpla.de/AY94044?kid=9000000001597604"/>
    <hyperlink ref="A7716" r:id="rId1729" display="http://nrpla.de/AY27643?kid=9000000001557288"/>
    <hyperlink ref="A7717" r:id="rId1730" display="http://nrpla.de/AW61813?kid=9000000001396892"/>
    <hyperlink ref="A7718" r:id="rId1731" display="http://nrpla.de/AT67822?kid=9000000001597711"/>
    <hyperlink ref="A7719" r:id="rId1732" display="http://nrpla.de/AY82224?kid=9000000001598577"/>
    <hyperlink ref="A7720" r:id="rId1733" display="http://nrpla.de/AY81286?kid=9000000001618913"/>
    <hyperlink ref="A7721" r:id="rId1734" display="http://nrpla.de/AU70375?kid=9000000001324686"/>
    <hyperlink ref="A7722" r:id="rId1735" display="http://nrpla.de/AT73571?kid=9000000001390884"/>
    <hyperlink ref="A7723" r:id="rId1736" display="http://nrpla.de/AV67069?kid=9000000001496995"/>
    <hyperlink ref="A7724" r:id="rId1737" display="http://nrpla.de/AY81213?kid=9000000001611028"/>
    <hyperlink ref="A7725" r:id="rId1738" display="http://nrpla.de/AX53946?kid=9000000001512885"/>
    <hyperlink ref="A7726" r:id="rId1739" display="http://nrpla.de/AT73480?kid=9000000001290467"/>
    <hyperlink ref="A7727" r:id="rId1740" display="http://nrpla.de/AY81272?kid=9000000001616285"/>
    <hyperlink ref="A7728" r:id="rId1741" display="http://nrpla.de/AX25791?kid=9000000001545121"/>
    <hyperlink ref="A7729" r:id="rId1742" display="http://nrpla.de/AT67812?kid=9000000001440056"/>
    <hyperlink ref="A7730" r:id="rId1743" display="http://nrpla.de/AY82384?kid=9000000001609234"/>
    <hyperlink ref="A7731" r:id="rId1744" display="http://nrpla.de/AY81024?kid=9000000001567564"/>
    <hyperlink ref="A7732" r:id="rId1745" display="http://nrpla.de/AX25767?kid=9000000001531291"/>
    <hyperlink ref="A7733" r:id="rId1746" display="http://nrpla.de/AY81317?kid=9000000001620709"/>
    <hyperlink ref="A7734" r:id="rId1747" display="http://nrpla.de/AY81269?kid=9000000001616273"/>
    <hyperlink ref="A7735" r:id="rId1748" display="http://nrpla.de/AY81371?kid=9000000001623990"/>
    <hyperlink ref="A7736" r:id="rId1749" display="http://nrpla.de/AS83989?kid=9000000001136803"/>
    <hyperlink ref="A7737" r:id="rId1750" display="http://nrpla.de/AV80888?kid=9000000001428053"/>
    <hyperlink ref="A7738" r:id="rId1751" display="http://nrpla.de/AU13667?kid=9000000001294130"/>
    <hyperlink ref="A7739" r:id="rId1752" display="http://nrpla.de/AY82791?kid=9000000001620394"/>
    <hyperlink ref="A7740" r:id="rId1753" display="http://nrpla.de/AY82514?kid=9000000001613565"/>
    <hyperlink ref="A7741" r:id="rId1754" display="http://nrpla.de/AU13662?kid=9000000001289127"/>
    <hyperlink ref="A7742" r:id="rId1755" display="http://nrpla.de/AY82673?kid=9000000001617907"/>
    <hyperlink ref="A7743" r:id="rId1756" display="http://nrpla.de/AY83022?kid=9000000001626870"/>
    <hyperlink ref="A7744" r:id="rId1757" display="http://nrpla.de/AV80897?kid=9000000001436548"/>
    <hyperlink ref="A7745" r:id="rId1758" display="http://nrpla.de/AY82879?kid=9000000001620847"/>
    <hyperlink ref="A7746" r:id="rId1759" display="http://nrpla.de/AY81425?kid=9000000001617847"/>
    <hyperlink ref="A7747" r:id="rId1760" display="http://nrpla.de/AY81394?kid=9000000001625064"/>
    <hyperlink ref="A7748" r:id="rId1761" display="http://nrpla.de/AT73513?kid=9000000001323898"/>
    <hyperlink ref="A7749" r:id="rId1762" display="http://nrpla.de/AX25766?kid=9000000001532595"/>
    <hyperlink ref="A7750" r:id="rId1763" display="http://nrpla.de/AX25787?kid=9000000001543005"/>
    <hyperlink ref="A7751" r:id="rId1764" display="http://nrpla.de/AY94130?kid=9000000001619046"/>
    <hyperlink ref="A7752" r:id="rId1765" display="http://nrpla.de/AY27684?kid=9000000001567955"/>
    <hyperlink ref="A7753" r:id="rId1766" display="http://nrpla.de/AY81026?kid=9000000001580425"/>
    <hyperlink ref="A7754" r:id="rId1767" display="http://nrpla.de/AU70351?kid=9000000001311822"/>
    <hyperlink ref="A7755" r:id="rId1768" display="http://nrpla.de/AY82813?kid=9000000001620782"/>
    <hyperlink ref="A7756" r:id="rId1769" display="http://nrpla.de/AV67056?kid=9000000001483948"/>
    <hyperlink ref="A7757" r:id="rId1770" display="http://nrpla.de/AV67013?kid=9000000001445248"/>
    <hyperlink ref="A7758" r:id="rId1771" display="http://nrpla.de/AY22711?kid=9000000001532346"/>
    <hyperlink ref="A7759" r:id="rId1772" display="http://nrpla.de/AY82541?kid=9000000001616288"/>
    <hyperlink ref="A7760" r:id="rId1773" display="http://nrpla.de/AY82523?kid=9000000001612627"/>
    <hyperlink ref="A7761" r:id="rId1774" display="http://nrpla.de/AY83044?kid=9000000001627968"/>
    <hyperlink ref="A7762" r:id="rId1775" display="http://nrpla.de/AY83064?kid=9000000001619997"/>
    <hyperlink ref="A7763" r:id="rId1776" display="http://nrpla.de/AY82805?kid=9000000001620746"/>
    <hyperlink ref="A7764" r:id="rId1777" display="http://nrpla.de/AM23971?kid=9000000001213295"/>
    <hyperlink ref="A7765" r:id="rId1778" display="http://nrpla.de/AY94073?kid=9000000001604978"/>
    <hyperlink ref="A7766" r:id="rId1779" display="http://nrpla.de/AX25687?kid=9000000001480226"/>
    <hyperlink ref="A7767" r:id="rId1780" display="http://nrpla.de/AV67010?kid=9000000001442635"/>
    <hyperlink ref="A7768" r:id="rId1781" display="http://nrpla.de/AT73523?kid=9000000001328167"/>
    <hyperlink ref="A7769" r:id="rId1782" display="http://nrpla.de/AY82501?kid=9000000001612699"/>
    <hyperlink ref="A7770" r:id="rId1783" display="http://nrpla.de/AY82149?kid=9000000001590806"/>
    <hyperlink ref="A7771" r:id="rId1784" display="http://nrpla.de/AY93989?kid=9000000001573204"/>
    <hyperlink ref="A7772" r:id="rId1785" display="http://nrpla.de/BW83602?kid=9000000001493352"/>
    <hyperlink ref="A7773" r:id="rId1786" display="http://nrpla.de/AY81087?kid=9000000001592268"/>
    <hyperlink ref="A7774" r:id="rId1787" display="http://nrpla.de/AY27637?kid=9000000001557214"/>
    <hyperlink ref="A7775" r:id="rId1788" display="http://nrpla.de/AU13673?kid=9000000001300216"/>
    <hyperlink ref="A7776" r:id="rId1789" display="http://nrpla.de/AV80926?kid=9000000001457471"/>
    <hyperlink ref="A7777" r:id="rId1790" display="http://nrpla.de/AU13624?kid=9000000001252635"/>
    <hyperlink ref="A7778" r:id="rId1791" display="http://nrpla.de/AU70354?kid=9000000001314646"/>
    <hyperlink ref="A7779" r:id="rId1792" display="http://nrpla.de/AY82774?kid=9000000001619478"/>
    <hyperlink ref="A7780" r:id="rId1793" display="http://nrpla.de/AY82382?kid=9000000001609224"/>
    <hyperlink ref="A7781" r:id="rId1794" display="http://nrpla.de/AY82225?kid=9000000001598670"/>
    <hyperlink ref="A7782" r:id="rId1795" display="http://nrpla.de/AX22966?kid=9000000001460864"/>
    <hyperlink ref="A7783" r:id="rId1796" display="http://nrpla.de/AU70379?kid=9000000001325469"/>
    <hyperlink ref="A7784" r:id="rId1797" display="http://nrpla.de/BX20645?kid=9000000001328011"/>
    <hyperlink ref="A7785" r:id="rId1798" display="http://nrpla.de/AY82104?kid=9000000001587741"/>
    <hyperlink ref="A7786" r:id="rId1799" display="http://nrpla.de/AY68740?kid=9000000001564129"/>
    <hyperlink ref="A7787" r:id="rId1800" display="http://nrpla.de/AY82746?kid=9000000001619062"/>
    <hyperlink ref="A7788" r:id="rId1801" display="http://nrpla.de/AY82342?kid=9000000001605679"/>
    <hyperlink ref="A7789" r:id="rId1802" display="http://nrpla.de/AT73525?kid=9000000001329505"/>
    <hyperlink ref="A7790" r:id="rId1803" display="http://nrpla.de/AT73489?kid=9000000001298828"/>
    <hyperlink ref="A7791" r:id="rId1804" display="http://nrpla.de/AY82134?kid=9000000001587666"/>
    <hyperlink ref="A7792" r:id="rId1805" display="http://nrpla.de/AY81356?kid=9000000001623840"/>
    <hyperlink ref="A7793" r:id="rId1806" display="http://nrpla.de/AY82965?kid=9000000001625710"/>
    <hyperlink ref="A7794" r:id="rId1807" display="http://nrpla.de/BJ29889?kid=9000000001301109"/>
    <hyperlink ref="A7795" r:id="rId1808" display="http://nrpla.de/AX25714?kid=9000000001499704"/>
    <hyperlink ref="A7796" r:id="rId1809" display="http://nrpla.de/AY81084?kid=9000000001592484"/>
    <hyperlink ref="A7797" r:id="rId1810" display="http://nrpla.de/AY82083?kid=9000000001586331"/>
    <hyperlink ref="A7798" r:id="rId1811" display="http://nrpla.de/AY81226?kid=9000000001611486"/>
    <hyperlink ref="A7799" r:id="rId1812" display="http://nrpla.de/AY94077?kid=9000000001607546"/>
    <hyperlink ref="A7800" r:id="rId1813" display="http://nrpla.de/AZ57141?kid=9000000001620848"/>
    <hyperlink ref="A7801" r:id="rId1814" display="http://nrpla.de/AT73556?kid=9000000001369308"/>
    <hyperlink ref="A7802" r:id="rId1815" display="http://nrpla.de/AY81068?kid=9000000001578945"/>
    <hyperlink ref="A7803" r:id="rId1816" display="http://nrpla.de/AT73567?kid=9000000001384807"/>
    <hyperlink ref="A7804" r:id="rId1817" display="http://nrpla.de/AY82732?kid=9000000001618974"/>
    <hyperlink ref="A7805" r:id="rId1818" display="http://nrpla.de/AY82924?kid=9000000001624303"/>
    <hyperlink ref="A7806" r:id="rId1819" display="http://nrpla.de/AZ25128?kid=9000000001618143"/>
    <hyperlink ref="A7807" r:id="rId1820" display="http://nrpla.de/BV90985?kid=9000000001604951"/>
    <hyperlink ref="A7808" r:id="rId1821" display="http://nrpla.de/AY94134?kid=9000000001619052"/>
    <hyperlink ref="A7809" r:id="rId1822" display="http://nrpla.de/AY83006?kid=9000000001626730"/>
    <hyperlink ref="A7810" r:id="rId1823" display="http://nrpla.de/AY81995?kid=9000000001575479"/>
    <hyperlink ref="A7811" r:id="rId1824" display="http://nrpla.de/AX25773?kid=9000000001532925"/>
    <hyperlink ref="A7812" r:id="rId1825" display="http://nrpla.de/AY82103?kid=9000000001587611"/>
    <hyperlink ref="A7813" r:id="rId1826" display="http://nrpla.de/AY82814?kid=9000000001620784"/>
    <hyperlink ref="A7814" r:id="rId1827" display="http://nrpla.de/AY82966?kid=9000000001625712"/>
    <hyperlink ref="A7815" r:id="rId1828" display="http://nrpla.de/AV80919?kid=9000000001451029"/>
    <hyperlink ref="A7816" r:id="rId1829" display="http://nrpla.de/AY81065?kid=9000000001589219"/>
    <hyperlink ref="A7817" r:id="rId1830" display="http://nrpla.de/AT73548?kid=9000000001364984"/>
    <hyperlink ref="A7818" r:id="rId1831" display="http://nrpla.de/AY81043?kid=9000000001586334"/>
    <hyperlink ref="A7819" r:id="rId1832" display="http://nrpla.de/AY82632?kid=9000000001613814"/>
    <hyperlink ref="A7820" r:id="rId1833" display="http://nrpla.de/AY81103?kid=9000000001593996"/>
    <hyperlink ref="A7821" r:id="rId1834" display="http://nrpla.de/AU70359?kid=9000000001318544"/>
    <hyperlink ref="A7822" r:id="rId1835" display="http://nrpla.de/AY94024?kid=9000000001590627"/>
    <hyperlink ref="A7823" r:id="rId1836" display="http://nrpla.de/AY94050?kid=9000000001597687"/>
    <hyperlink ref="A7824" r:id="rId1837" display="http://nrpla.de/AY82422?kid=9000000001610977"/>
    <hyperlink ref="A7825" r:id="rId1838" display="http://nrpla.de/AY82439?kid=9000000001611820"/>
    <hyperlink ref="A7826" r:id="rId1839" display="http://nrpla.de/AX53975?kid=9000000001545024"/>
    <hyperlink ref="A7827" r:id="rId1840" display="http://nrpla.de/AT67825?kid=9000000001609892"/>
    <hyperlink ref="A7828" r:id="rId1841" display="http://nrpla.de/AT73478?kid=9000000001287861"/>
    <hyperlink ref="A7829" r:id="rId1842" display="http://nrpla.de/AY82240?kid=9000000001601024"/>
    <hyperlink ref="A7830" r:id="rId1843" display="http://nrpla.de/AX25760?kid=9000000001531315"/>
    <hyperlink ref="A7831" r:id="rId1844" display="http://nrpla.de/AY94112?kid=9000000001616224"/>
    <hyperlink ref="A7832" r:id="rId1845" display="http://nrpla.de/AY94003?kid=9000000001581384"/>
    <hyperlink ref="A7833" r:id="rId1846" display="http://nrpla.de/AY82705?kid=9000000001619077"/>
    <hyperlink ref="A7834" r:id="rId1847" display="http://nrpla.de/BE78107?kid=9000000001339185"/>
    <hyperlink ref="A7835" r:id="rId1848" display="http://nrpla.de/AY81310?kid=9000000001620455"/>
    <hyperlink ref="A7836" r:id="rId1849" display="http://nrpla.de/AY82921?kid=9000000001624300"/>
    <hyperlink ref="A7837" r:id="rId1850" display="http://nrpla.de/AY82470?kid=9000000001612584"/>
    <hyperlink ref="A7838" r:id="rId1851" display="http://nrpla.de/AV80847?kid=9000000001384032"/>
    <hyperlink ref="A7839" r:id="rId1852" display="http://nrpla.de/AW68998?kid=9000000001587400"/>
    <hyperlink ref="A7840" r:id="rId1853" display="http://nrpla.de/AY82160?kid=9000000001594564"/>
    <hyperlink ref="A7841" r:id="rId1854" display="http://nrpla.de/AY94040?kid=9000000001597747"/>
    <hyperlink ref="A7842" r:id="rId1855" display="http://nrpla.de/AY81380?kid=9000000001625165"/>
    <hyperlink ref="A7843" r:id="rId1856" display="http://nrpla.de/AY82406?kid=9000000001610204"/>
    <hyperlink ref="A7844" r:id="rId1857" display="http://nrpla.de/AY82667?kid=9000000001617786"/>
    <hyperlink ref="A7845" r:id="rId1858" display="http://nrpla.de/AY82318?kid=9000000001605422"/>
    <hyperlink ref="A7846" r:id="rId1859" display="http://nrpla.de/AX70211?kid=9000000001608836"/>
    <hyperlink ref="A7847" r:id="rId1860" display="http://nrpla.de/AU70383?kid=9000000001326305"/>
    <hyperlink ref="A7848" r:id="rId1861" display="http://nrpla.de/AY81046?kid=9000000001587768"/>
    <hyperlink ref="A7849" r:id="rId1862" display="http://nrpla.de/AY82860?kid=9000000001617423"/>
    <hyperlink ref="A7850" r:id="rId1863" display="http://nrpla.de/AY82189?kid=9000000001596118"/>
    <hyperlink ref="A7851" r:id="rId1864" display="http://nrpla.de/AY82753?kid=9000000001619067"/>
    <hyperlink ref="A7852" r:id="rId1865" display="http://nrpla.de/AY83067?kid=9000000001780852"/>
    <hyperlink ref="A7853" r:id="rId1866" display="http://nrpla.de/AV66992?kid=9000000001426133"/>
    <hyperlink ref="A7854" r:id="rId1867" display="http://nrpla.de/AY83019?kid=9000000001626862"/>
    <hyperlink ref="A7855" r:id="rId1868" display="http://nrpla.de/AY81211?kid=9000000001612545"/>
    <hyperlink ref="A7856" r:id="rId1869" display="http://nrpla.de/AY83154?kid=9000000001615186"/>
    <hyperlink ref="A7857" r:id="rId1870" display="http://nrpla.de/AU70366?kid=9000000001319254"/>
    <hyperlink ref="A7858" r:id="rId1871" display="http://nrpla.de/AY82334?kid=9000000001605668"/>
    <hyperlink ref="A7859" r:id="rId1872" display="http://nrpla.de/AY82414?kid=9000000001610520"/>
    <hyperlink ref="A7860" r:id="rId1873" display="http://nrpla.de/AU70367?kid=9000000001319305"/>
    <hyperlink ref="A7861" r:id="rId1874" display="http://nrpla.de/AY82793?kid=9000000001620717"/>
    <hyperlink ref="A7862" r:id="rId1875" display="http://nrpla.de/AT67748?kid=9000000001167606"/>
    <hyperlink ref="A7863" r:id="rId1876" display="http://nrpla.de/AY82339?kid=9000000001605673"/>
    <hyperlink ref="A7864" r:id="rId1877" display="http://nrpla.de/AY82054?kid=9000000001585845"/>
    <hyperlink ref="A7865" r:id="rId1878" display="http://nrpla.de/AV66990?kid=9000000001420886"/>
    <hyperlink ref="A7866" r:id="rId1879" display="http://nrpla.de/AY81312?kid=9000000001620384"/>
    <hyperlink ref="A7867" r:id="rId1880" display="http://nrpla.de/AY82488?kid=9000000001612633"/>
    <hyperlink ref="A7868" r:id="rId1881" display="http://nrpla.de/AX54016?kid=9000000001576713"/>
    <hyperlink ref="A7869" r:id="rId1882" display="http://nrpla.de/AU13668?kid=9000000001294568"/>
    <hyperlink ref="A7870" r:id="rId1883" display="http://nrpla.de/AY82282?kid=9000000001602368"/>
    <hyperlink ref="A7871" r:id="rId1884" display="http://nrpla.de/AY82528?kid=9000000001614469"/>
    <hyperlink ref="A7872" r:id="rId1885" display="http://nrpla.de/AY82904?kid=9000000001622865"/>
    <hyperlink ref="A7873" r:id="rId1886" display="http://nrpla.de/AV80881?kid=9000000001420941"/>
    <hyperlink ref="A7874" r:id="rId1887" display="http://nrpla.de/AY82511?kid=9000000001613272"/>
    <hyperlink ref="A7875" r:id="rId1888" display="http://nrpla.de/AX25748?kid=9000000001525883"/>
    <hyperlink ref="A7876" r:id="rId1889" display="http://nrpla.de/AT73569?kid=9000000001386850"/>
    <hyperlink ref="A7877" r:id="rId1890" display="http://nrpla.de/AT73506?kid=9000000001325663"/>
    <hyperlink ref="A7878" r:id="rId1891" display="http://nrpla.de/AT67813?kid=9000000001480638"/>
    <hyperlink ref="A7879" r:id="rId1892" display="http://nrpla.de/AY82835?kid=9000000001620810"/>
    <hyperlink ref="A7880" r:id="rId1893" display="http://nrpla.de/AV80865?kid=9000000001414153"/>
    <hyperlink ref="A7881" r:id="rId1894" display="http://nrpla.de/AY27610?kid=9000000001554146"/>
    <hyperlink ref="A7882" r:id="rId1895" display="http://nrpla.de/AY82765?kid=9000000001619078"/>
    <hyperlink ref="A7883" r:id="rId1896" display="http://nrpla.de/BZ89144?kid=9000000001619051"/>
    <hyperlink ref="A7884" r:id="rId1897" display="http://nrpla.de/AY82851?kid=9000000001620828"/>
    <hyperlink ref="A7885" r:id="rId1898" display="http://nrpla.de/AY94090?kid=9000000001609857"/>
    <hyperlink ref="A7886" r:id="rId1899" display="http://nrpla.de/AY27698?kid=9000000001570389"/>
    <hyperlink ref="A7887" r:id="rId1900" display="http://nrpla.de/AY81055?kid=9000000001587784"/>
    <hyperlink ref="A7888" r:id="rId1901" display="http://nrpla.de/AY82409?kid=9000000001610508"/>
    <hyperlink ref="A7889" r:id="rId1902" display="http://nrpla.de/AY27687?kid=9000000001567890"/>
    <hyperlink ref="A7890" r:id="rId1903" display="http://nrpla.de/AY82914?kid=9000000001623868"/>
    <hyperlink ref="A7891" r:id="rId1904" display="http://nrpla.de/AY82430?kid=9000000001611579"/>
    <hyperlink ref="A7892" r:id="rId1905" display="http://nrpla.de/AU13651?kid=9000000001265151"/>
    <hyperlink ref="A7893" r:id="rId1906" display="http://nrpla.de/AY82289?kid=9000000001603496"/>
    <hyperlink ref="A7894" r:id="rId1907" display="http://nrpla.de/AY82372?kid=9000000001608753"/>
    <hyperlink ref="A7895" r:id="rId1908" display="http://nrpla.de/AV66987?kid=9000000001418777"/>
    <hyperlink ref="A7896" r:id="rId1909" display="http://nrpla.de/AY94039?kid=9000000001594338"/>
    <hyperlink ref="A7897" r:id="rId1910" display="http://nrpla.de/AX25763?kid=9000000001531345"/>
    <hyperlink ref="A7898" r:id="rId1911" display="http://nrpla.de/AT73576?kid=9000000001385164"/>
    <hyperlink ref="A7899" r:id="rId1912" display="http://nrpla.de/AY81266?kid=9000000001617419"/>
    <hyperlink ref="A7900" r:id="rId1913" display="http://nrpla.de/TESS?kid=9000000001605063"/>
    <hyperlink ref="A7901" r:id="rId1914" display="http://nrpla.de/AY81260?kid=9000000001616195"/>
    <hyperlink ref="A7902" r:id="rId1915" display="http://nrpla.de/AY81343?kid=9000000001621370"/>
    <hyperlink ref="A7903" r:id="rId1916" display="http://nrpla.de/AY82636?kid=9000000001614523"/>
    <hyperlink ref="A7904" r:id="rId1917" display="http://nrpla.de/AY81391?kid=9000000001625795"/>
    <hyperlink ref="A7905" r:id="rId1918" display="http://nrpla.de/AV80829?kid=9000000001379050"/>
    <hyperlink ref="A7906" r:id="rId1919" display="http://nrpla.de/AY93992?kid=9000000001575804"/>
    <hyperlink ref="A7907" r:id="rId1920" display="http://nrpla.de/AY27655?kid=9000000001564077"/>
    <hyperlink ref="A7908" r:id="rId1921" display="http://nrpla.de/AY82173?kid=9000000001594726"/>
    <hyperlink ref="A7909" r:id="rId1922" display="http://nrpla.de/AY82143?kid=9000000001590790"/>
    <hyperlink ref="A7910" r:id="rId1923" display="http://nrpla.de/AU70382?kid=9000000001326249"/>
    <hyperlink ref="A7911" r:id="rId1924" display="http://nrpla.de/AY81085?kid=9000000001592281"/>
    <hyperlink ref="A7912" r:id="rId1925" display="http://nrpla.de/AS83980?kid=9000000001136924"/>
    <hyperlink ref="A7913" r:id="rId1926" display="http://nrpla.de/AX53969?kid=9000000001536251"/>
    <hyperlink ref="A7914" r:id="rId1927" display="http://nrpla.de/AY82944?kid=9000000001624521"/>
    <hyperlink ref="A7915" r:id="rId1928" display="http://nrpla.de/AU13639?kid=9000000001260952"/>
    <hyperlink ref="A7916" r:id="rId1929" display="http://nrpla.de/AY81156?kid=9000000001603752"/>
    <hyperlink ref="A7917" r:id="rId1930" display="http://nrpla.de/AY82114?kid=9000000001587776"/>
    <hyperlink ref="A7918" r:id="rId1931" display="http://nrpla.de/AU70402?kid=9000000001331655"/>
    <hyperlink ref="A7919" r:id="rId1932" display="http://nrpla.de/AT73522?kid=9000000001330728"/>
    <hyperlink ref="A7920" r:id="rId1933" display="http://nrpla.de/AY82294?kid=9000000001603701"/>
    <hyperlink ref="A7921" r:id="rId1934" display="http://nrpla.de/AY81060?kid=9000000001587786"/>
    <hyperlink ref="A7922" r:id="rId1935" display="http://nrpla.de/AY82091?kid=9000000001588603"/>
    <hyperlink ref="A7923" r:id="rId1936" display="http://nrpla.de/AT73572?kid=9000000001385035"/>
    <hyperlink ref="A7924" r:id="rId1937" display="http://nrpla.de/AU13657?kid=9000000001283464"/>
    <hyperlink ref="A7925" r:id="rId1938" display="http://nrpla.de/AV80846?kid=9000000001395233"/>
    <hyperlink ref="A7926" r:id="rId1939" display="http://nrpla.de/AY78389?kid=9000000001568102"/>
    <hyperlink ref="A7927" r:id="rId1940" display="http://nrpla.de/AV80934?kid=9000000001471057"/>
    <hyperlink ref="A7928" r:id="rId1941" display="http://nrpla.de/AY82126?kid=9000000001591566"/>
    <hyperlink ref="A7929" r:id="rId1942" display="http://nrpla.de/AY82345?kid=9000000001605683"/>
    <hyperlink ref="A7930" r:id="rId1943" display="http://nrpla.de/AY94104?kid=9000000001614286"/>
    <hyperlink ref="A7931" r:id="rId1944" display="http://nrpla.de/AV67031?kid=9000000001457570"/>
    <hyperlink ref="A7932" r:id="rId1945" display="http://nrpla.de/AY82706?kid=9000000001619079"/>
    <hyperlink ref="A7933" r:id="rId1946" display="http://nrpla.de/AU70361?kid=9000000001318751"/>
    <hyperlink ref="A7934" r:id="rId1947" display="http://nrpla.de/AY82513?kid=9000000001613509"/>
    <hyperlink ref="A7935" r:id="rId1948" display="http://nrpla.de/AV66995?kid=9000000001396862"/>
    <hyperlink ref="A7936" r:id="rId1949" display="http://nrpla.de/AY82295?kid=9000000001603726"/>
    <hyperlink ref="A7937" r:id="rId1950" display="http://nrpla.de/AY27632?kid=9000000001549125"/>
    <hyperlink ref="A7938" r:id="rId1951" display="http://nrpla.de/AY81404?kid=9000000001626408"/>
    <hyperlink ref="A7939" r:id="rId1952" display="http://nrpla.de/AY82218?kid=9000000001598330"/>
    <hyperlink ref="A7940" r:id="rId1953" display="http://nrpla.de/AU13679?kid=9000000001303139"/>
    <hyperlink ref="A7941" r:id="rId1954" display="http://nrpla.de/AU70373?kid=9000000001321789"/>
    <hyperlink ref="A7942" r:id="rId1955" display="http://nrpla.de/AY82174?kid=9000000001594864"/>
    <hyperlink ref="A7943" r:id="rId1956" display="http://nrpla.de/AY81169?kid=9000000001605006"/>
    <hyperlink ref="A7944" r:id="rId1957" display="http://nrpla.de/AT73494?kid=9000000001306118"/>
    <hyperlink ref="A7945" r:id="rId1958" display="http://nrpla.de/AX25757?kid=9000000001526773"/>
    <hyperlink ref="A7946" r:id="rId1959" display="http://nrpla.de/AY27627?kid=9000000001549352"/>
    <hyperlink ref="A7947" r:id="rId1960" display="http://nrpla.de/AY82237?kid=9000000001600444"/>
    <hyperlink ref="A7948" r:id="rId1961" display="http://nrpla.de/AU70401?kid=9000000001330709"/>
    <hyperlink ref="A7949" r:id="rId1962" display="http://nrpla.de/AY82988?kid=9000000001625766"/>
    <hyperlink ref="A7950" r:id="rId1963" display="http://nrpla.de/AY94101?kid=9000000001611509"/>
    <hyperlink ref="A7951" r:id="rId1964" display="http://nrpla.de/AY81326?kid=9000000001620400"/>
    <hyperlink ref="A7952" r:id="rId1965" display="http://nrpla.de/AY82435?kid=9000000001611737"/>
    <hyperlink ref="A7953" r:id="rId1966" display="http://nrpla.de/AY82195?kid=9000000001596571"/>
    <hyperlink ref="A7954" r:id="rId1967" display="http://nrpla.de/AY82056?kid=9000000001585913"/>
    <hyperlink ref="A7955" r:id="rId1968" display="http://nrpla.de/AY82795?kid=9000000001620721"/>
    <hyperlink ref="A7956" r:id="rId1969" display="http://nrpla.de/AU53765?kid=9000000001420664"/>
    <hyperlink ref="A7957" r:id="rId1970" display="http://nrpla.de/AU13605?kid=9000000001215490"/>
    <hyperlink ref="A7958" r:id="rId1971" display="http://nrpla.de/AY82279?kid=9000000001602369"/>
    <hyperlink ref="A7959" r:id="rId1972" display="http://nrpla.de/AX53992?kid=9000000001556586"/>
    <hyperlink ref="A7960" r:id="rId1973" display="http://nrpla.de/AY82677?kid=9000000001617980"/>
    <hyperlink ref="A7961" r:id="rId1974" display="http://nrpla.de/AY82553?kid=9000000001616401"/>
    <hyperlink ref="A7962" r:id="rId1975" display="http://nrpla.de/AY81990?kid=9000000001576024"/>
    <hyperlink ref="A7963" r:id="rId1976" display="http://nrpla.de/AY82163?kid=9000000001594604"/>
    <hyperlink ref="A7964" r:id="rId1977" display="http://nrpla.de/TESLAEN?kid=9000000001598351"/>
    <hyperlink ref="A7965" r:id="rId1978" display="http://nrpla.de/AY93996?kid=9000000001574865"/>
    <hyperlink ref="A7966" r:id="rId1979" display="http://nrpla.de/AY82182?kid=9000000001594985"/>
    <hyperlink ref="A7967" r:id="rId1980" display="http://nrpla.de/AY81124?kid=9000000001599079"/>
    <hyperlink ref="A7968" r:id="rId1981" display="http://nrpla.de/AY82070?kid=9000000001586292"/>
    <hyperlink ref="A7969" r:id="rId1982" display="http://nrpla.de/AU70356?kid=9000000001315982"/>
    <hyperlink ref="A7970" r:id="rId1983" display="http://nrpla.de/AY82973?kid=9000000001625760"/>
    <hyperlink ref="A7971" r:id="rId1984" display="http://nrpla.de/AY82510?kid=9000000001613264"/>
    <hyperlink ref="A7972" r:id="rId1985" display="http://nrpla.de/AY82923?kid=9000000001624301"/>
    <hyperlink ref="A7973" r:id="rId1986" display="http://nrpla.de/AT73464?kid=9000000001254842"/>
    <hyperlink ref="A7974" r:id="rId1987" display="http://nrpla.de/AY27683?kid=9000000001565528"/>
    <hyperlink ref="A7975" r:id="rId1988" display="http://nrpla.de/BS57543?kid=9000000001509424"/>
    <hyperlink ref="A7976" r:id="rId1989" display="http://nrpla.de/AV80883?kid=9000000001421097"/>
    <hyperlink ref="A7977" r:id="rId1990" display="http://nrpla.de/AY27686?kid=9000000001565220"/>
    <hyperlink ref="A7978" r:id="rId1991" display="http://nrpla.de/AY94068?kid=9000000001603747"/>
    <hyperlink ref="A7979" r:id="rId1992" display="http://nrpla.de/AX25726?kid=9000000001509305"/>
    <hyperlink ref="A7980" r:id="rId1993" display="http://nrpla.de/AS84008?kid=9000000001136943"/>
    <hyperlink ref="A7981" r:id="rId1994" display="http://nrpla.de/AY94118?kid=9000000001616308"/>
    <hyperlink ref="A7982" r:id="rId1995" display="http://nrpla.de/AX53945?kid=9000000001521924"/>
    <hyperlink ref="A7983" r:id="rId1996" display="http://nrpla.de/AY81059?kid=9000000001587785"/>
    <hyperlink ref="A7984" r:id="rId1997" display="http://nrpla.de/AT73507?kid=9000000001325939"/>
    <hyperlink ref="A7985" r:id="rId1998" display="http://nrpla.de/AY82137?kid=9000000001590785"/>
    <hyperlink ref="A7986" r:id="rId1999" display="http://nrpla.de/AU70390?kid=9000000001329951"/>
    <hyperlink ref="A7987" r:id="rId2000" display="http://nrpla.de/AS84006?kid=9000000001175635"/>
    <hyperlink ref="A7988" r:id="rId2001" display="http://nrpla.de/AY81125?kid=9000000001599306"/>
    <hyperlink ref="A7989" r:id="rId2002" display="http://nrpla.de/AY94125?kid=9000000001618980"/>
    <hyperlink ref="A7990" r:id="rId2003" display="http://nrpla.de/AC?kid=9000000001583289"/>
    <hyperlink ref="A7991" r:id="rId2004" display="http://nrpla.de/BX71610?kid=9000000001594058"/>
    <hyperlink ref="A7992" r:id="rId2005" display="http://nrpla.de/AY82982?kid=9000000001625775"/>
    <hyperlink ref="A7993" r:id="rId2006" display="http://nrpla.de/AY83025?kid=9000000001626874"/>
    <hyperlink ref="A7994" r:id="rId2007" display="http://nrpla.de/AY81319?kid=9000000001620737"/>
    <hyperlink ref="A7995" r:id="rId2008" display="http://nrpla.de/AY81052?kid=9000000001587763"/>
    <hyperlink ref="A7996" r:id="rId2009" display="http://nrpla.de/AU70457?kid=9000000001373187"/>
    <hyperlink ref="A7997" r:id="rId2010" display="http://nrpla.de/AY82950?kid=9000000001624638"/>
    <hyperlink ref="A7998" r:id="rId2011" display="http://nrpla.de/AX70214?kid=9000000001612634"/>
    <hyperlink ref="A7999" r:id="rId2012" display="http://nrpla.de/AY82381?kid=9000000001609211"/>
    <hyperlink ref="A8000" r:id="rId2013" display="http://nrpla.de/AY81427?kid=9000000001614324"/>
    <hyperlink ref="A8001" r:id="rId2014" display="http://nrpla.de/AY82221?kid=9000000001598472"/>
    <hyperlink ref="A8002" r:id="rId2015" display="http://nrpla.de/AY83056?kid=9000000001620820"/>
    <hyperlink ref="A8003" r:id="rId2016" display="http://nrpla.de/JWB?kid=9000000001369367"/>
    <hyperlink ref="A8004" r:id="rId2017" display="http://nrpla.de/AY94027?kid=9000000001589639"/>
    <hyperlink ref="A8005" r:id="rId2018" display="http://nrpla.de/AY82468?kid=9000000001612575"/>
    <hyperlink ref="A8006" r:id="rId2019" display="http://nrpla.de/AV80867?kid=9000000001384052"/>
    <hyperlink ref="A8007" r:id="rId2020" display="http://nrpla.de/AX25759?kid=9000000001531243"/>
    <hyperlink ref="A8008" r:id="rId2021" display="http://nrpla.de/AY82271?kid=9000000001602374"/>
    <hyperlink ref="A8009" r:id="rId2022" display="http://nrpla.de/AY65985?kid=9000000001579672"/>
    <hyperlink ref="A8010" r:id="rId2023" display="http://nrpla.de/AY82343?kid=9000000001605680"/>
    <hyperlink ref="A8011" r:id="rId2024" display="http://nrpla.de/AY82151?kid=9000000001594119"/>
    <hyperlink ref="A8012" r:id="rId2025" display="http://nrpla.de/AX92273?kid=9000000001603263"/>
    <hyperlink ref="A8013" r:id="rId2026" display="http://nrpla.de/AY82275?kid=9000000001601734"/>
    <hyperlink ref="A8014" r:id="rId2027" display="http://nrpla.de/AY81295?kid=9000000001619036"/>
    <hyperlink ref="A8015" r:id="rId2028" display="http://nrpla.de/AY81306?kid=9000000001620247"/>
    <hyperlink ref="A8016" r:id="rId2029" display="http://nrpla.de/AY82822?kid=9000000001620797"/>
    <hyperlink ref="A8017" r:id="rId2030" display="http://nrpla.de/AY82427?kid=9000000001611176"/>
    <hyperlink ref="A8018" r:id="rId2031" display="http://nrpla.de/AY82518?kid=9000000001613831"/>
    <hyperlink ref="A8019" r:id="rId2032" display="http://nrpla.de/AY82680?kid=9000000001618039"/>
    <hyperlink ref="A8020" r:id="rId2033" display="http://nrpla.de/BN13269?kid=9000000001609898"/>
    <hyperlink ref="A8021" r:id="rId2034" display="http://nrpla.de/AY38754?kid=9000000001589389"/>
    <hyperlink ref="A8022" r:id="rId2035" display="http://nrpla.de/AU13661?kid=9000000001289045"/>
    <hyperlink ref="A8023" r:id="rId2036" display="http://nrpla.de/AY82517?kid=9000000001613806"/>
    <hyperlink ref="A8024" r:id="rId2037" display="http://nrpla.de/AU61186?kid=9000000001529167"/>
    <hyperlink ref="A8025" r:id="rId2038" display="http://nrpla.de/AY82768?kid=9000000001619204"/>
    <hyperlink ref="A8026" r:id="rId2039" display="http://nrpla.de/AY82451?kid=9000000001612552"/>
    <hyperlink ref="A8027" r:id="rId2040" display="http://nrpla.de/AY82280?kid=9000000001603217"/>
    <hyperlink ref="A8028" r:id="rId2041" display="http://nrpla.de/AY82196?kid=9000000001596634"/>
    <hyperlink ref="A8029" r:id="rId2042" display="http://nrpla.de/AY82846?kid=9000000001620824"/>
    <hyperlink ref="A8030" r:id="rId2043" display="http://nrpla.de/BE48530?kid=9000000001624008"/>
    <hyperlink ref="A8031" r:id="rId2044" display="http://nrpla.de/AY82547?kid=9000000001616298"/>
    <hyperlink ref="A8032" r:id="rId2045" display="http://nrpla.de/AZ57140?kid=9000000001620849"/>
    <hyperlink ref="A8033" r:id="rId2046" display="http://nrpla.de/AY82223?kid=9000000001598535"/>
    <hyperlink ref="A8034" r:id="rId2047" display="http://nrpla.de/AY81098?kid=9000000001589385"/>
    <hyperlink ref="A8035" r:id="rId2048" display="http://nrpla.de/AZ75637?kid=9000000001628446"/>
    <hyperlink ref="A8036" r:id="rId2049" display="http://nrpla.de/AZ17662?kid=9000000001616885"/>
    <hyperlink ref="A8037" r:id="rId2050" display="http://nrpla.de/AY82826?kid=9000000001620801"/>
    <hyperlink ref="A8038" r:id="rId2051" display="http://nrpla.de/AY81237?kid=9000000001614436"/>
    <hyperlink ref="A8039" r:id="rId2052" display="http://nrpla.de/AY81067?kid=9000000001588436"/>
    <hyperlink ref="A8040" r:id="rId2053" display="http://nrpla.de/AU13693?kid=9000000001303995"/>
    <hyperlink ref="A8041" r:id="rId2054" display="http://nrpla.de/AY94036?kid=9000000001591498"/>
    <hyperlink ref="A8042" r:id="rId2055" display="http://nrpla.de/AT73491?kid=9000000001303592"/>
    <hyperlink ref="A8043" r:id="rId2056" display="http://nrpla.de/AY81347?kid=9000000001622558"/>
    <hyperlink ref="A8044" r:id="rId2057" display="http://nrpla.de/AY81074?kid=9000000001590684"/>
    <hyperlink ref="A8045" r:id="rId2058" display="http://nrpla.de/BE20079?kid=9000000001622618"/>
    <hyperlink ref="A8046" r:id="rId2059" display="http://nrpla.de/TREKR1?kid=9000000001342496"/>
    <hyperlink ref="A8047" r:id="rId2060" display="http://nrpla.de/AV80874?kid=9000000001416447"/>
    <hyperlink ref="A8048" r:id="rId2061" display="http://nrpla.de/AY94030?kid=9000000001590687"/>
    <hyperlink ref="A8049" r:id="rId2062" display="http://nrpla.de/AY60625?kid=9000000001607155"/>
    <hyperlink ref="A8050" r:id="rId2063" display="http://nrpla.de/AT73511?kid=9000000001327696"/>
    <hyperlink ref="A8051" r:id="rId2064" display="http://nrpla.de/AW86807?kid=9000000001612549"/>
    <hyperlink ref="A8052" r:id="rId2065" display="http://nrpla.de/AY81453?kid=9000000001619049"/>
    <hyperlink ref="A8053" r:id="rId2066" display="http://nrpla.de/AY82444?kid=9000000001611906"/>
    <hyperlink ref="A8054" r:id="rId2067" display="http://nrpla.de/AY82890?kid=9000000001620918"/>
    <hyperlink ref="A8055" r:id="rId2068" display="http://nrpla.de/AU70394?kid=9000000001330474"/>
    <hyperlink ref="A8056" r:id="rId2069" display="http://nrpla.de/AY94145?kid=9000000001617692"/>
    <hyperlink ref="A8057" r:id="rId2070" display="http://nrpla.de/AX25774?kid=9000000001526069"/>
    <hyperlink ref="A8058" r:id="rId2071" display="http://nrpla.de/AY81144?kid=9000000001600206"/>
    <hyperlink ref="A8059" r:id="rId2072" display="http://nrpla.de/AY82687?kid=9000000001618609"/>
    <hyperlink ref="A8060" r:id="rId2073" display="http://nrpla.de/AY27656?kid=9000000001563593"/>
    <hyperlink ref="A8061" r:id="rId2074" display="http://nrpla.de/AY81364?kid=9000000001621435"/>
    <hyperlink ref="A8062" r:id="rId2075" display="http://nrpla.de/AU13656?kid=9000000001277624"/>
    <hyperlink ref="A8063" r:id="rId2076" display="http://nrpla.de/AU70352?kid=9000000001312807"/>
    <hyperlink ref="A8064" r:id="rId2077" display="http://nrpla.de/AV67028?kid=9000000001456304"/>
    <hyperlink ref="A8065" r:id="rId2078" display="http://nrpla.de/AX25783?kid=9000000001536107"/>
    <hyperlink ref="A8066" r:id="rId2079" display="http://nrpla.de/AY82472?kid=9000000001612587"/>
    <hyperlink ref="A8067" r:id="rId2080" display="http://nrpla.de/AV80920?kid=9000000001451884"/>
    <hyperlink ref="A8068" r:id="rId2081" display="http://nrpla.de/AT73469?kid=9000000001265813"/>
    <hyperlink ref="A8069" r:id="rId2082" display="http://nrpla.de/AY81381?kid=9000000001625097"/>
    <hyperlink ref="A8070" r:id="rId2083" display="http://nrpla.de/AZ43920?kid=9000000001307219"/>
    <hyperlink ref="A8071" r:id="rId2084" display="http://nrpla.de/AT73551?kid=9000000001369049"/>
    <hyperlink ref="A8072" r:id="rId2085" display="http://nrpla.de/AY82825?kid=9000000001620800"/>
    <hyperlink ref="A8073" r:id="rId2086" display="http://nrpla.de/AY82002?kid=9000000001573304"/>
    <hyperlink ref="A8074" r:id="rId2087" display="http://nrpla.de/AU70387?kid=9000000001328044"/>
    <hyperlink ref="A8075" r:id="rId2088" display="http://nrpla.de/AY82522?kid=9000000001614033"/>
    <hyperlink ref="A8076" r:id="rId2089" display="http://nrpla.de/AY82542?kid=9000000001616292"/>
    <hyperlink ref="A8077" r:id="rId2090" display="http://nrpla.de/AY82084?kid=9000000001587160"/>
    <hyperlink ref="A8078" r:id="rId2091" display="http://nrpla.de/AV80906?kid=9000000001444272"/>
    <hyperlink ref="A8079" r:id="rId2092" display="http://nrpla.de/AV80904?kid=9000000001442752"/>
    <hyperlink ref="A8080" r:id="rId2093" display="http://nrpla.de/BV22639?kid=9000000001384864"/>
    <hyperlink ref="A8081" r:id="rId2094" display="http://nrpla.de/AY82954?kid=9000000001625701"/>
    <hyperlink ref="A8082" r:id="rId2095" display="http://nrpla.de/AY81148?kid=9000000001600780"/>
    <hyperlink ref="A8083" r:id="rId2096" display="http://nrpla.de/AY82026?kid=9000000001577668"/>
    <hyperlink ref="A8084" r:id="rId2097" display="http://nrpla.de/AX53985?kid=9000000001549145"/>
    <hyperlink ref="A8085" r:id="rId2098" display="http://nrpla.de/AY27621?kid=9000000001549186"/>
    <hyperlink ref="A8086" r:id="rId2099" display="http://nrpla.de/AY82862?kid=9000000001620837"/>
    <hyperlink ref="A8087" r:id="rId2100" display="http://nrpla.de/AV80843?kid=9000000001385012"/>
    <hyperlink ref="A8088" r:id="rId2101" display="http://nrpla.de/AY82204?kid=9000000001597699"/>
    <hyperlink ref="A8089" r:id="rId2102" display="http://nrpla.de/AY78387?kid=9000000001578406"/>
    <hyperlink ref="A8090" r:id="rId2103" display="http://nrpla.de/NOVAX?kid=9000000001616286"/>
    <hyperlink ref="A8091" r:id="rId2104" display="http://nrpla.de/AY83027?kid=9000000001626878"/>
    <hyperlink ref="A8092" r:id="rId2105" display="http://nrpla.de/AX53966?kid=9000000001532966"/>
    <hyperlink ref="A8093" r:id="rId2106" display="http://nrpla.de/AU70385?kid=9000000001328225"/>
    <hyperlink ref="A8094" r:id="rId2107" display="http://nrpla.de/AY81079?kid=9000000001589146"/>
    <hyperlink ref="A8095" r:id="rId2108" display="http://nrpla.de/AX54011?kid=9000000001574043"/>
    <hyperlink ref="A8096" r:id="rId2109" display="http://nrpla.de/AY82061?kid=9000000001585662"/>
    <hyperlink ref="A8097" r:id="rId2110" display="http://nrpla.de/BZ78230?kid=9000000001620843"/>
    <hyperlink ref="A8098" r:id="rId2111" display="http://nrpla.de/AY82770?kid=9000000001619230"/>
    <hyperlink ref="A8099" r:id="rId2112" display="http://nrpla.de/AY81160?kid=9000000001605070"/>
    <hyperlink ref="A8100" r:id="rId2113" display="http://nrpla.de/AV80844?kid=9000000001387142"/>
    <hyperlink ref="A8101" r:id="rId2114" display="http://nrpla.de/AV80862?kid=9000000001411750"/>
    <hyperlink ref="A8102" r:id="rId2115" display="http://nrpla.de/AT73546?kid=9000000001363984"/>
    <hyperlink ref="A8103" r:id="rId2116" display="http://nrpla.de/AV66994?kid=9000000001385156"/>
    <hyperlink ref="A8104" r:id="rId2117" display="http://nrpla.de/AY81406?kid=9000000001622615"/>
    <hyperlink ref="A8105" r:id="rId2118" display="http://nrpla.de/AX25761?kid=9000000001531334"/>
    <hyperlink ref="A8106" r:id="rId2119" display="http://nrpla.de/AU70455?kid=9000000001372146"/>
    <hyperlink ref="A8107" r:id="rId2120" display="http://nrpla.de/AY81230?kid=9000000001614427"/>
    <hyperlink ref="A8108" r:id="rId2121" display="http://nrpla.de/AY82259?kid=9000000001601526"/>
    <hyperlink ref="A8109" r:id="rId2122" display="http://nrpla.de/AT73554?kid=9000000001374334"/>
    <hyperlink ref="A8110" r:id="rId2123" display="http://nrpla.de/AY81402?kid=9000000001626453"/>
    <hyperlink ref="A8111" r:id="rId2124" display="http://nrpla.de/AY27701?kid=9000000001570504"/>
    <hyperlink ref="A8112" r:id="rId2125" display="http://nrpla.de/AY81202?kid=9000000001609945"/>
    <hyperlink ref="A8113" r:id="rId2126" display="http://nrpla.de/BZ25683?kid=9000000001620341"/>
    <hyperlink ref="A8114" r:id="rId2127" display="http://nrpla.de/AY82758?kid=9000000001619065"/>
    <hyperlink ref="A8115" r:id="rId2128" display="http://nrpla.de/AX54020?kid=9000000001578802"/>
    <hyperlink ref="A8116" r:id="rId2129" display="http://nrpla.de/AY81279?kid=9000000001617589"/>
    <hyperlink ref="A8117" r:id="rId2130" display="http://nrpla.de/BJ29899?kid=9000000001326118"/>
    <hyperlink ref="A8118" r:id="rId2131" display="http://nrpla.de/AY82064?kid=9000000001586285"/>
    <hyperlink ref="A8119" r:id="rId2132" display="http://nrpla.de/AY82482?kid=9000000001612624"/>
    <hyperlink ref="A8120" r:id="rId2133" display="http://nrpla.de/AY81251?kid=9000000001616000"/>
    <hyperlink ref="A8121" r:id="rId2134" display="http://nrpla.de/AY25317?kid=9000000001507751"/>
    <hyperlink ref="A8122" r:id="rId2135" display="http://nrpla.de/AY82545?kid=9000000001616296"/>
    <hyperlink ref="A8123" r:id="rId2136" display="http://nrpla.de/AU13628?kid=9000000001252884"/>
    <hyperlink ref="A8124" r:id="rId2137" display="http://nrpla.de/AU70395?kid=9000000001330620"/>
    <hyperlink ref="A8125" r:id="rId2138" display="http://nrpla.de/AX25686?kid=9000000001477629"/>
    <hyperlink ref="A8126" r:id="rId2139" display="http://nrpla.de/AY82507?kid=9000000001613095"/>
    <hyperlink ref="A8127" r:id="rId2140" display="http://nrpla.de/AY82037?kid=9000000001577709"/>
    <hyperlink ref="A8128" r:id="rId2141" display="http://nrpla.de/AU13675?kid=9000000001301135"/>
    <hyperlink ref="A8129" r:id="rId2142" display="http://nrpla.de/SIFMYR2?kid=9000000001620727"/>
    <hyperlink ref="A8130" r:id="rId2143" display="http://nrpla.de/AY83041?kid=9000000001627974"/>
    <hyperlink ref="A8131" r:id="rId2144" display="http://nrpla.de/AY82010?kid=9000000001574667"/>
    <hyperlink ref="A8132" r:id="rId2145" display="http://nrpla.de/AU13686?kid=9000000001303726"/>
    <hyperlink ref="A8133" r:id="rId2146" display="http://nrpla.de/AY82418?kid=9000000001610662"/>
    <hyperlink ref="A8134" r:id="rId2147" display="http://nrpla.de/AU13633?kid=9000000001256237"/>
    <hyperlink ref="A8135" r:id="rId2148" display="http://nrpla.de/AX54008?kid=9000000001570484"/>
    <hyperlink ref="A8136" r:id="rId2149" display="http://nrpla.de/AY82447?kid=9000000001612506"/>
    <hyperlink ref="A8137" r:id="rId2150" display="http://nrpla.de/AY82075?kid=9000000001587331"/>
    <hyperlink ref="A8138" r:id="rId2151" display="http://nrpla.de/AY81407?kid=9000000001625751"/>
    <hyperlink ref="A8139" r:id="rId2152" display="http://nrpla.de/AX25721?kid=9000000001500067"/>
    <hyperlink ref="A8140" r:id="rId2153" display="http://nrpla.de/AU70450?kid=9000000001369032"/>
    <hyperlink ref="A8141" r:id="rId2154" display="http://nrpla.de/AY82377?kid=9000000001608879"/>
    <hyperlink ref="A8142" r:id="rId2155" display="http://nrpla.de/AY81221?kid=9000000001612618"/>
    <hyperlink ref="A8143" r:id="rId2156" display="http://nrpla.de/AY82141?kid=9000000001589382"/>
    <hyperlink ref="A8144" r:id="rId2157" display="http://nrpla.de/AY82868?kid=9000000001620844"/>
    <hyperlink ref="A8145" r:id="rId2158" display="http://nrpla.de/AY82816?kid=9000000001620789"/>
    <hyperlink ref="A8146" r:id="rId2159" display="http://nrpla.de/AY94063?kid=9000000001601883"/>
    <hyperlink ref="A8147" r:id="rId2160" display="http://nrpla.de/AY81273?kid=9000000001616277"/>
    <hyperlink ref="A8148" r:id="rId2161" display="http://nrpla.de/AY82306?kid=9000000001603759"/>
    <hyperlink ref="A8149" r:id="rId2162" display="http://nrpla.de/AY47524?kid=9000000001523884"/>
    <hyperlink ref="A8150" r:id="rId2163" display="http://nrpla.de/AY94124?kid=9000000001617710"/>
    <hyperlink ref="A8151" r:id="rId2164" display="http://nrpla.de/AY94081?kid=9000000001609332"/>
    <hyperlink ref="A8152" r:id="rId2165" display="http://nrpla.de/AY82603?kid=9000000001617454"/>
    <hyperlink ref="A8153" r:id="rId2166" display="http://nrpla.de/AY94109?kid=9000000001611624"/>
    <hyperlink ref="A8154" r:id="rId2167" display="http://nrpla.de/AY82308?kid=9000000001603764"/>
    <hyperlink ref="A8155" r:id="rId2168" display="http://nrpla.de/AX53999?kid=9000000001549350"/>
    <hyperlink ref="A8156" r:id="rId2169" display="http://nrpla.de/AY81354?kid=9000000001621731"/>
    <hyperlink ref="A8157" r:id="rId2170" display="http://nrpla.de/AY27671?kid=9000000001562546"/>
    <hyperlink ref="A8158" r:id="rId2171" display="http://nrpla.de/AY82366?kid=9000000001608392"/>
    <hyperlink ref="A8159" r:id="rId2172" display="http://nrpla.de/AZ26698?kid=9000000001613377"/>
    <hyperlink ref="A8160" r:id="rId2173" display="http://nrpla.de/AY82688?kid=9000000001618612"/>
    <hyperlink ref="A8161" r:id="rId2174" display="http://nrpla.de/AY82976?kid=9000000001625767"/>
    <hyperlink ref="A8162" r:id="rId2175" display="http://nrpla.de/AY82664?kid=9000000001617768"/>
    <hyperlink ref="A8163" r:id="rId2176" display="http://nrpla.de/AY82575?kid=9000000001617365"/>
    <hyperlink ref="A8164" r:id="rId2177" display="http://nrpla.de/AY81271?kid=9000000001617614"/>
    <hyperlink ref="A8165" r:id="rId2178" display="http://nrpla.de/AU13692?kid=9000000001305736"/>
    <hyperlink ref="A8166" r:id="rId2179" display="http://nrpla.de/AY82428?kid=9000000001610025"/>
    <hyperlink ref="A8167" r:id="rId2180" display="http://nrpla.de/AT67820?kid=9000000001592057"/>
    <hyperlink ref="A8168" r:id="rId2181" display="http://nrpla.de/AU13672?kid=9000000001298409"/>
    <hyperlink ref="A8169" r:id="rId2182" display="http://nrpla.de/AY82087?kid=9000000001586332"/>
    <hyperlink ref="A8170" r:id="rId2183" display="http://nrpla.de/AV80910?kid=9000000001444704"/>
    <hyperlink ref="A8171" r:id="rId2184" display="http://nrpla.de/AY82401?kid=9000000001610133"/>
    <hyperlink ref="A8172" r:id="rId2185" display="http://nrpla.de/AT73447?kid=9000000001143346"/>
    <hyperlink ref="A8173" r:id="rId2186" display="http://nrpla.de/AY93988?kid=9000000001573164"/>
    <hyperlink ref="A8174" r:id="rId2187" display="http://nrpla.de/AT73550?kid=9000000001368993"/>
    <hyperlink ref="A8175" r:id="rId2188" display="http://nrpla.de/AY81064?kid=9000000001590691"/>
    <hyperlink ref="A8176" r:id="rId2189" display="http://nrpla.de/AY81096?kid=9000000001593587"/>
    <hyperlink ref="A8177" r:id="rId2190" display="http://nrpla.de/AY81223?kid=9000000001612637"/>
    <hyperlink ref="A8178" r:id="rId2191" display="http://nrpla.de/AY94114?kid=9000000001616253"/>
    <hyperlink ref="A8179" r:id="rId2192" display="http://nrpla.de/AV80880?kid=9000000001420805"/>
    <hyperlink ref="A8180" r:id="rId2193" display="http://nrpla.de/AY82058?kid=9000000001586264"/>
    <hyperlink ref="A8181" r:id="rId2194" display="http://nrpla.de/AY81219?kid=9000000001610482"/>
    <hyperlink ref="A8182" r:id="rId2195" display="http://nrpla.de/AU13690?kid=9000000001305703"/>
    <hyperlink ref="A8183" r:id="rId2196" display="http://nrpla.de/AY81215?kid=9000000001611084"/>
    <hyperlink ref="A8184" r:id="rId2197" display="http://nrpla.de/AY83011?kid=9000000001626754"/>
    <hyperlink ref="A8185" r:id="rId2198" display="http://nrpla.de/AT73462?kid=9000000001254729"/>
    <hyperlink ref="A8186" r:id="rId2199" display="http://nrpla.de/AT73466?kid=9000000001259864"/>
    <hyperlink ref="A8187" r:id="rId2200" display="http://nrpla.de/AX25776?kid=9000000001535908"/>
    <hyperlink ref="A8188" r:id="rId2201" display="http://nrpla.de/AY82066?kid=9000000001586288"/>
    <hyperlink ref="A8189" r:id="rId2202" display="http://nrpla.de/AT73434?kid=9000000001136944"/>
    <hyperlink ref="A8190" r:id="rId2203" display="http://nrpla.de/AY81122?kid=9000000001599108"/>
    <hyperlink ref="A8191" r:id="rId2204" display="http://nrpla.de/AU70443?kid=9000000001365844"/>
    <hyperlink ref="A8192" r:id="rId2205" display="http://nrpla.de/HOLMIS?kid=9000000001608761"/>
    <hyperlink ref="A8193" r:id="rId2206" display="http://nrpla.de/AY81377?kid=9000000001625665"/>
    <hyperlink ref="A8194" r:id="rId2207" display="http://nrpla.de/AY81229?kid=9000000001614426"/>
    <hyperlink ref="A8195" r:id="rId2208" display="http://nrpla.de/AU13655?kid=9000000001279665"/>
    <hyperlink ref="A8196" r:id="rId2209" display="http://nrpla.de/BY67013?kid=9000000001546124"/>
    <hyperlink ref="A8197" r:id="rId2210" display="http://nrpla.de/AY83026?kid=9000000001626877"/>
    <hyperlink ref="A8198" r:id="rId2211" display="http://nrpla.de/AY81121?kid=9000000001599027"/>
    <hyperlink ref="A8199" r:id="rId2212" display="http://nrpla.de/AT73472?kid=9000000001273765"/>
    <hyperlink ref="A8200" r:id="rId2213" display="http://nrpla.de/AY83018?kid=9000000001626861"/>
    <hyperlink ref="A8201" r:id="rId2214" display="http://nrpla.de/AY82148?kid=9000000001590807"/>
    <hyperlink ref="A8202" r:id="rId2215" display="http://nrpla.de/AT73499?kid=9000000001317884"/>
    <hyperlink ref="A8203" r:id="rId2216" display="http://nrpla.de/AY94069?kid=9000000001592047"/>
    <hyperlink ref="A8204" r:id="rId2217" display="http://nrpla.de/AY94074?kid=9000000001605685"/>
    <hyperlink ref="A8205" r:id="rId2218" display="http://nrpla.de/AY82412?kid=9000000001610517"/>
    <hyperlink ref="A8206" r:id="rId2219" display="http://nrpla.de/AY82373?kid=9000000001608771"/>
    <hyperlink ref="A8207" r:id="rId2220" display="http://nrpla.de/AZ57538?kid=9000000001623331"/>
    <hyperlink ref="A8208" r:id="rId2221" display="http://nrpla.de/AY81382?kid=9000000001625116"/>
    <hyperlink ref="A8209" r:id="rId2222" display="http://nrpla.de/AU21999?kid=9000000001598305"/>
    <hyperlink ref="A8210" r:id="rId2223" display="http://nrpla.de/AY82539?kid=9000000001612639"/>
    <hyperlink ref="A8211" r:id="rId2224" display="http://nrpla.de/AU70442?kid=9000000001364965"/>
    <hyperlink ref="A8212" r:id="rId2225" display="http://nrpla.de/AZ51698?kid=9000000001627857"/>
    <hyperlink ref="A8213" r:id="rId2226" display="http://nrpla.de/AY94058?kid=9000000001601952"/>
    <hyperlink ref="A8214" r:id="rId2227" display="http://nrpla.de/AY82467?kid=9000000001612574"/>
    <hyperlink ref="A8215" r:id="rId2228" display="http://nrpla.de/AT73509?kid=9000000001326324"/>
    <hyperlink ref="A8216" r:id="rId2229" display="http://nrpla.de/AY81235?kid=9000000001614433"/>
    <hyperlink ref="A8217" r:id="rId2230" display="http://nrpla.de/AY27699?kid=9000000001570425"/>
    <hyperlink ref="A8218" r:id="rId2231" display="http://nrpla.de/AT73578?kid=9000000001383950"/>
    <hyperlink ref="A8219" r:id="rId2232" display="http://nrpla.de/AY81232?kid=9000000001614429"/>
    <hyperlink ref="A8220" r:id="rId2233" display="http://nrpla.de/AY82474?kid=9000000001612589"/>
    <hyperlink ref="A8221" r:id="rId2234" display="http://nrpla.de/AV67011?kid=9000000001442693"/>
    <hyperlink ref="A8222" r:id="rId2235" display="http://nrpla.de/AY82827?kid=9000000001620802"/>
    <hyperlink ref="A8223" r:id="rId2236" display="http://nrpla.de/AY81291?kid=9000000001618901"/>
    <hyperlink ref="A8224" r:id="rId2237" display="http://nrpla.de/AY82961?kid=9000000001625707"/>
    <hyperlink ref="A8225" r:id="rId2238" display="http://nrpla.de/AX73715?kid=9000000001493730"/>
    <hyperlink ref="A8226" r:id="rId2239" display="http://nrpla.de/AY27654?kid=9000000001562629"/>
    <hyperlink ref="A8227" r:id="rId2240" display="http://nrpla.de/AY81385?kid=9000000001625322"/>
    <hyperlink ref="A8228" r:id="rId2241" display="http://nrpla.de/AY27609?kid=9000000001549187"/>
    <hyperlink ref="A8229" r:id="rId2242" display="http://nrpla.de/AU70355?kid=9000000001315464"/>
    <hyperlink ref="A8230" r:id="rId2243" display="http://nrpla.de/AY94140?kid=9000000001621893"/>
    <hyperlink ref="A8231" r:id="rId2244" display="http://nrpla.de/AY82752?kid=9000000001619071"/>
    <hyperlink ref="A8232" r:id="rId2245" display="http://nrpla.de/AY81217?kid=9000000001612608"/>
    <hyperlink ref="A8233" r:id="rId2246" display="http://nrpla.de/AY82437?kid=9000000001611776"/>
    <hyperlink ref="A8234" r:id="rId2247" display="http://nrpla.de/AY81170?kid=9000000001605621"/>
    <hyperlink ref="A8235" r:id="rId2248" display="http://nrpla.de/AZ18023?kid=9000000001620888"/>
    <hyperlink ref="A8236" r:id="rId2249" display="http://nrpla.de/AY81155?kid=9000000001605250"/>
    <hyperlink ref="A8237" r:id="rId2250" display="http://nrpla.de/AV67068?kid=9000000001497546"/>
    <hyperlink ref="A8238" r:id="rId2251" display="http://nrpla.de/NRPLADE?kid=9000000001471206"/>
    <hyperlink ref="A8239" r:id="rId2252" display="http://nrpla.de/AZ17080?kid=9000000001596566"/>
    <hyperlink ref="A8240" r:id="rId2253" display="http://nrpla.de/AY81423?kid=9000000001626440"/>
    <hyperlink ref="A8241" r:id="rId2254" display="http://nrpla.de/AY27636?kid=9000000001563223"/>
    <hyperlink ref="A8242" r:id="rId2255" display="http://nrpla.de/AY94106?kid=9000000001614380"/>
    <hyperlink ref="A8243" r:id="rId2256" display="http://nrpla.de/AU13645?kid=9000000001258484"/>
    <hyperlink ref="A8244" r:id="rId2257" display="http://nrpla.de/AY82023?kid=9000000001581505"/>
    <hyperlink ref="A8245" r:id="rId2258" display="http://nrpla.de/AY83005?kid=9000000001626724"/>
    <hyperlink ref="A8246" r:id="rId2259" display="http://nrpla.de/AT73573?kid=9000000001384932"/>
    <hyperlink ref="A8247" r:id="rId2260" display="http://nrpla.de/AU70460?kid=9000000001376066"/>
    <hyperlink ref="A8248" r:id="rId2261" display="http://nrpla.de/AY82956?kid=9000000001625699"/>
    <hyperlink ref="A8249" r:id="rId2262" display="http://nrpla.de/AY93995?kid=9000000001574788"/>
    <hyperlink ref="A8250" r:id="rId2263" display="http://nrpla.de/AT73574?kid=9000000001385107"/>
    <hyperlink ref="A8251" r:id="rId2264" display="http://nrpla.de/AV67054?kid=9000000001480724"/>
    <hyperlink ref="A8252" r:id="rId2265" display="http://nrpla.de/AT73533?kid=9000000001331684"/>
    <hyperlink ref="A8253" r:id="rId2266" display="http://nrpla.de/AY53783?kid=9000000001622428"/>
    <hyperlink ref="A8254" r:id="rId2267" display="http://nrpla.de/AY94096?kid=9000000001612548"/>
    <hyperlink ref="A8255" r:id="rId2268" display="http://nrpla.de/AY81339?kid=9000000001623652"/>
    <hyperlink ref="A8256" r:id="rId2269" display="http://nrpla.de/AY27647?kid=9000000001562608"/>
    <hyperlink ref="A8257" r:id="rId2270" display="http://nrpla.de/AY81227?kid=9000000001614424"/>
    <hyperlink ref="A8258" r:id="rId2271" display="http://nrpla.de/AY82809?kid=9000000001620748"/>
    <hyperlink ref="A8259" r:id="rId2272" display="http://nrpla.de/AY94137?kid=9000000001620851"/>
    <hyperlink ref="A8260" r:id="rId2273" display="http://nrpla.de/KATHE?kid=9000000001625709"/>
    <hyperlink ref="A8261" r:id="rId2274" display="http://nrpla.de/AW67808?kid=9000000001380087"/>
    <hyperlink ref="A8262" r:id="rId2275" display="http://nrpla.de/AY81093?kid=9000000001592567"/>
    <hyperlink ref="A8263" r:id="rId2276" display="http://nrpla.de/AU13621?kid=9000000001249988"/>
    <hyperlink ref="A8264" r:id="rId2277" display="http://nrpla.de/AU13625?kid=9000000001238611"/>
    <hyperlink ref="A8265" r:id="rId2278" display="http://nrpla.de/AY82459?kid=9000000001612566"/>
    <hyperlink ref="A8266" r:id="rId2279" display="http://nrpla.de/AY81167?kid=9000000001606741"/>
    <hyperlink ref="A8267" r:id="rId2280" display="http://nrpla.de/AY81244?kid=9000000001615803"/>
    <hyperlink ref="A8268" r:id="rId2281" display="http://nrpla.de/AT73552?kid=9000000001369101"/>
    <hyperlink ref="A8269" r:id="rId2282" display="http://nrpla.de/AY27602?kid=9000000001547849"/>
    <hyperlink ref="A8270" r:id="rId2283" display="http://nrpla.de/AX25758?kid=9000000001529684"/>
    <hyperlink ref="A8271" r:id="rId2284" display="http://nrpla.de/AW66419?kid=9000000001527104"/>
    <hyperlink ref="A8272" r:id="rId2285" display="http://nrpla.de/AU70360?kid=9000000001318674"/>
    <hyperlink ref="A8273" r:id="rId2286" display="http://nrpla.de/AY81370?kid=9000000001621861"/>
    <hyperlink ref="A8274" r:id="rId2287" display="http://nrpla.de/AX53938?kid=9000000001507144"/>
    <hyperlink ref="A8275" r:id="rId2288" display="http://nrpla.de/AY81389?kid=9000000001625309"/>
    <hyperlink ref="A8276" r:id="rId2289" display="http://nrpla.de/AU13640?kid=9000000001261044"/>
    <hyperlink ref="A8277" r:id="rId2290" display="http://nrpla.de/AU13663?kid=9000000001290586"/>
    <hyperlink ref="A8278" r:id="rId2291" display="http://nrpla.de/AX25778?kid=9000000001535867"/>
    <hyperlink ref="A8279" r:id="rId2292" display="http://nrpla.de/AZ48902?kid=9000000001621609"/>
    <hyperlink ref="A8280" r:id="rId2293" display="http://nrpla.de/AX25712?kid=9000000001496144"/>
    <hyperlink ref="A8281" r:id="rId2294" display="http://nrpla.de/FESTDK?kid=9000000001571565"/>
    <hyperlink ref="A8282" r:id="rId2295" display="http://nrpla.de/AY94062?kid=9000000001599294"/>
    <hyperlink ref="A8283" r:id="rId2296" display="http://nrpla.de/AY83036?kid=9000000001625765"/>
    <hyperlink ref="A8284" r:id="rId2297" display="http://nrpla.de/AU70399?kid=9000000001331049"/>
    <hyperlink ref="A8285" r:id="rId2298" display="http://nrpla.de/AY81303?kid=9000000001619702"/>
    <hyperlink ref="A8286" r:id="rId2299" display="http://nrpla.de/AY81994?kid=9000000001574744"/>
    <hyperlink ref="A8287" r:id="rId2300" display="http://nrpla.de/AV67036?kid=9000000001457968"/>
    <hyperlink ref="A8288" r:id="rId2301" display="http://nrpla.de/AY81041?kid=9000000001587033"/>
    <hyperlink ref="A8289" r:id="rId2302" display="http://nrpla.de/AY82386?kid=9000000001607143"/>
    <hyperlink ref="A8290" r:id="rId2303" display="http://nrpla.de/AY82869?kid=9000000001620845"/>
    <hyperlink ref="A8291" r:id="rId2304" display="http://nrpla.de/AV80905?kid=9000000001444189"/>
    <hyperlink ref="A8292" r:id="rId2305" display="http://nrpla.de/AY82784?kid=9000000001619956"/>
    <hyperlink ref="A8293" r:id="rId2306" display="http://nrpla.de/AV66982?kid=9000000001416636"/>
    <hyperlink ref="A8294" r:id="rId2307" display="http://nrpla.de/AV66979?kid=9000000001396794"/>
    <hyperlink ref="A8295" r:id="rId2308" display="http://nrpla.de/AY82945?kid=9000000001624515"/>
    <hyperlink ref="A8296" r:id="rId2309" display="http://nrpla.de/AY82685?kid=9000000001618574"/>
    <hyperlink ref="A8297" r:id="rId2310" display="http://nrpla.de/AY83001?kid=9000000001624500"/>
    <hyperlink ref="A8298" r:id="rId2311" display="http://nrpla.de/AT73519?kid=9000000001329546"/>
    <hyperlink ref="A8299" r:id="rId2312" display="http://nrpla.de/AY82191?kid=9000000001596446"/>
    <hyperlink ref="A8300" r:id="rId2313" display="http://nrpla.de/AT73515?kid=9000000001328026"/>
    <hyperlink ref="A8301" r:id="rId2314" display="http://nrpla.de/AY82028?kid=9000000001580172"/>
    <hyperlink ref="A8302" r:id="rId2315" display="http://nrpla.de/AY81180?kid=9000000001609315"/>
    <hyperlink ref="A8303" r:id="rId2316" display="http://nrpla.de/AX25696?kid=9000000001488986"/>
    <hyperlink ref="A8304" r:id="rId2317" display="http://nrpla.de/AU13674?kid=9000000001300705"/>
    <hyperlink ref="A8305" r:id="rId2318" display="http://nrpla.de/AY82819?kid=9000000001620793"/>
    <hyperlink ref="A8306" r:id="rId2319" display="http://nrpla.de/AT73463?kid=9000000001254804"/>
    <hyperlink ref="A8307" r:id="rId2320" display="http://nrpla.de/AX70221?kid=9000000001567193"/>
    <hyperlink ref="A8308" r:id="rId2321" display="http://nrpla.de/AY82299?kid=9000000001603734"/>
    <hyperlink ref="A8309" r:id="rId2322" display="http://nrpla.de/BZ35144?kid=9000000001568182"/>
    <hyperlink ref="A8310" r:id="rId2323" display="http://nrpla.de/AY94141?kid=9000000001616246"/>
    <hyperlink ref="A8311" r:id="rId2324" display="http://nrpla.de/AY82242?kid=9000000001601047"/>
    <hyperlink ref="A8312" r:id="rId2325" display="http://nrpla.de/AY82018?kid=9000000001578904"/>
    <hyperlink ref="A8313" r:id="rId2326" display="http://nrpla.de/AY82749?kid=9000000001619074"/>
    <hyperlink ref="A8314" r:id="rId2327" display="http://nrpla.de/AV80830?kid=9000000001379072"/>
    <hyperlink ref="A8315" r:id="rId2328" display="http://nrpla.de/AU13630?kid=9000000001254702"/>
    <hyperlink ref="A8316" r:id="rId2329" display="http://nrpla.de/AY82117?kid=9000000001587772"/>
    <hyperlink ref="A8317" r:id="rId2330" display="http://nrpla.de/AY81231?kid=9000000001614428"/>
    <hyperlink ref="A8318" r:id="rId2331" display="http://nrpla.de/AY81314?kid=9000000001620282"/>
    <hyperlink ref="A8319" r:id="rId2332" display="http://nrpla.de/AY82668?kid=9000000001617807"/>
    <hyperlink ref="A8320" r:id="rId2333" display="http://nrpla.de/AY82328?kid=9000000001605646"/>
    <hyperlink ref="A8321" r:id="rId2334" display="http://nrpla.de/AU70452?kid=9000000001369426"/>
    <hyperlink ref="A8322" r:id="rId2335" display="http://nrpla.de/AT73460?kid=9000000001250439"/>
    <hyperlink ref="A8323" r:id="rId2336" display="http://nrpla.de/AV66977?kid=9000000001368776"/>
    <hyperlink ref="A8324" r:id="rId2337" display="http://nrpla.de/AV67032?kid=9000000001457748"/>
    <hyperlink ref="A8325" r:id="rId2338" display="http://nrpla.de/AY82301?kid=9000000001603736"/>
    <hyperlink ref="A8326" r:id="rId2339" display="http://nrpla.de/AY83023?kid=9000000001626871"/>
    <hyperlink ref="A8327" r:id="rId2340" display="http://nrpla.de/AY82829?kid=9000000001620804"/>
    <hyperlink ref="A8328" r:id="rId2341" display="http://nrpla.de/AZ46449?kid=9000000001623540"/>
    <hyperlink ref="A8329" r:id="rId2342" display="http://nrpla.de/AU13669?kid=9000000001297544"/>
    <hyperlink ref="A8330" r:id="rId2343" display="http://nrpla.de/AY83003?kid=9000000001626701"/>
    <hyperlink ref="A8331" r:id="rId2344" display="http://nrpla.de/AY82310?kid=9000000001603767"/>
    <hyperlink ref="A8332" r:id="rId2345" display="http://nrpla.de/AU70353?kid=9000000001307325"/>
    <hyperlink ref="A8333" r:id="rId2346" display="http://nrpla.de/AV94439?kid=9000000001353985"/>
    <hyperlink ref="A8334" r:id="rId2347" display="http://nrpla.de/AY82118?kid=9000000001589866"/>
    <hyperlink ref="A8335" r:id="rId2348" display="http://nrpla.de/AT73575?kid=9000000001384987"/>
    <hyperlink ref="A8336" r:id="rId2349" display="http://nrpla.de/AY82530?kid=9000000001614516"/>
    <hyperlink ref="A8337" r:id="rId2350" display="http://nrpla.de/BS52429?kid=9000000001592007"/>
    <hyperlink ref="A8338" r:id="rId2351" display="http://nrpla.de/AS33962?kid=9000000001480578"/>
    <hyperlink ref="A8339" r:id="rId2352" display="http://nrpla.de/AT67814?kid=9000000001490104"/>
    <hyperlink ref="A8340" r:id="rId2353" display="http://nrpla.de/AY82713?kid=9000000001619053"/>
    <hyperlink ref="A8341" r:id="rId2354" display="http://nrpla.de/AU70415?kid=9000000001341063"/>
    <hyperlink ref="A8342" r:id="rId2355" display="http://nrpla.de/AU13643?kid=9000000001261982"/>
    <hyperlink ref="A8343" r:id="rId2356" display="http://nrpla.de/AY82361?kid=9000000001607657"/>
    <hyperlink ref="A8344" r:id="rId2357" display="http://nrpla.de/AU13615?kid=9000000001237472"/>
    <hyperlink ref="A8345" r:id="rId2358" display="http://nrpla.de/AV80845?kid=9000000001393104"/>
    <hyperlink ref="A8346" r:id="rId2359" display="http://nrpla.de/AT73477?kid=9000000001265157"/>
    <hyperlink ref="A8347" r:id="rId2360" display="http://nrpla.de/AX53979?kid=9000000001549107"/>
    <hyperlink ref="A8348" r:id="rId2361" display="http://nrpla.de/AY82448?kid=9000000001610678"/>
    <hyperlink ref="A8349" r:id="rId2362" display="http://nrpla.de/AT73455?kid=9000000001226275"/>
    <hyperlink ref="A8350" r:id="rId2363" display="http://nrpla.de/AY94156?kid=9000000001592055"/>
    <hyperlink ref="A8351" r:id="rId2364" display="http://nrpla.de/AY94001?kid=9000000001581164"/>
    <hyperlink ref="A8352" r:id="rId2365" display="http://nrpla.de/AY27628?kid=9000000001556975"/>
    <hyperlink ref="A8353" r:id="rId2366" display="http://nrpla.de/AY82675?kid=9000000001617941"/>
    <hyperlink ref="A8354" r:id="rId2367" display="http://nrpla.de/AY94049?kid=9000000001594004"/>
    <hyperlink ref="A8355" r:id="rId2368" display="http://nrpla.de/AT73560?kid=9000000001380029"/>
    <hyperlink ref="A8356" r:id="rId2369" display="http://nrpla.de/AX25708?kid=9000000001490531"/>
    <hyperlink ref="A8357" r:id="rId2370" display="http://nrpla.de/AY82479?kid=9000000001612562"/>
    <hyperlink ref="A8358" r:id="rId2371" display="http://nrpla.de/AV67034?kid=9000000001457881"/>
    <hyperlink ref="A8359" r:id="rId2372" display="http://nrpla.de/AY83153?kid=9000000001613706"/>
    <hyperlink ref="A8360" r:id="rId2373" display="http://nrpla.de/AY81107?kid=9000000001592033"/>
    <hyperlink ref="A8361" r:id="rId2374" display="http://nrpla.de/AY83054?kid=9000000001627982"/>
    <hyperlink ref="A8362" r:id="rId2375" display="http://nrpla.de/AY94103?kid=9000000001614272"/>
    <hyperlink ref="A8363" r:id="rId2376" display="http://nrpla.de/AZ43916?kid=9000000001626127"/>
    <hyperlink ref="A8364" r:id="rId2377" display="http://nrpla.de/AY81307?kid=9000000001620471"/>
    <hyperlink ref="A8365" r:id="rId2378" display="http://nrpla.de/AY81147?kid=9000000001600845"/>
    <hyperlink ref="A8366" r:id="rId2379" display="http://nrpla.de/AY82167?kid=9000000001594394"/>
    <hyperlink ref="A8367" r:id="rId2380" display="http://nrpla.de/AY82989?kid=9000000001626247"/>
    <hyperlink ref="A8368" r:id="rId2381" display="http://nrpla.de/AU13682?kid=9000000001303185"/>
    <hyperlink ref="A8369" r:id="rId2382" display="http://nrpla.de/AV67042?kid=9000000001464823"/>
    <hyperlink ref="A8370" r:id="rId2383" display="http://nrpla.de/AV67044?kid=9000000001465423"/>
    <hyperlink ref="A8371" r:id="rId2384" display="http://nrpla.de/AY81986?kid=9000000001575985"/>
    <hyperlink ref="A8372" r:id="rId2385" display="http://nrpla.de/AY81199?kid=9000000001610980"/>
    <hyperlink ref="A8373" r:id="rId2386" display="http://nrpla.de/AY82683?kid=9000000001618571"/>
    <hyperlink ref="A8374" r:id="rId2387" display="http://nrpla.de/AT73505?kid=9000000001324933"/>
    <hyperlink ref="A8375" r:id="rId2388" display="http://nrpla.de/AY94094?kid=9000000001611888"/>
    <hyperlink ref="A8376" r:id="rId2389" display="http://nrpla.de/AY82113?kid=9000000001588356"/>
    <hyperlink ref="A8377" r:id="rId2390" display="http://nrpla.de/AY81341?kid=9000000001605627"/>
    <hyperlink ref="A8378" r:id="rId2391" display="http://nrpla.de/AY82146?kid=9000000001593411"/>
    <hyperlink ref="A8379" r:id="rId2392" display="http://nrpla.de/AY94021?kid=9000000001587765"/>
    <hyperlink ref="A8380" r:id="rId2393" display="http://nrpla.de/AY82823?kid=9000000001620798"/>
    <hyperlink ref="A8381" r:id="rId2394" display="http://nrpla.de/AY82750?kid=9000000001619068"/>
    <hyperlink ref="A8382" r:id="rId2395" display="http://nrpla.de/AV67066?kid=9000000001494685"/>
    <hyperlink ref="A8383" r:id="rId2396" display="http://nrpla.de/AY81135?kid=9000000001601908"/>
    <hyperlink ref="A8384" r:id="rId2397" display="http://nrpla.de/BJ28652?kid=9000000001621465"/>
    <hyperlink ref="A8385" r:id="rId2398" display="http://nrpla.de/AY82065?kid=9000000001586286"/>
    <hyperlink ref="A8386" r:id="rId2399" display="http://nrpla.de/AU13671?kid=9000000001297645"/>
    <hyperlink ref="A8387" r:id="rId2400" display="http://nrpla.de/AY82747?kid=9000000001619064"/>
    <hyperlink ref="A8388" r:id="rId2401" display="http://nrpla.de/AY23178?kid=9000000001619718"/>
    <hyperlink ref="A8389" r:id="rId2402" display="http://nrpla.de/AU13626?kid=9000000001252817"/>
    <hyperlink ref="A8390" r:id="rId2403" display="http://nrpla.de/AY82566?kid=9000000001617176"/>
    <hyperlink ref="A8391" r:id="rId2404" display="http://nrpla.de/AY82902?kid=9000000001622863"/>
    <hyperlink ref="A8392" r:id="rId2405" display="http://nrpla.de/AY81419?kid=9000000001627916"/>
    <hyperlink ref="A8393" r:id="rId2406" display="http://nrpla.de/AY82634?kid=9000000001614968"/>
    <hyperlink ref="A8394" r:id="rId2407" display="http://nrpla.de/AT73426?kid=9000000001163485"/>
    <hyperlink ref="A8395" r:id="rId2408" display="http://nrpla.de/AU13603?kid=9000000001215484"/>
    <hyperlink ref="A8396" r:id="rId2409" display="http://nrpla.de/AY82477?kid=9000000001612593"/>
    <hyperlink ref="A8397" r:id="rId2410" display="http://nrpla.de/AT73421?kid=9000000001136945"/>
    <hyperlink ref="A8398" r:id="rId2411" display="http://nrpla.de/AV67023?kid=9000000001453304"/>
    <hyperlink ref="A8399" r:id="rId2412" display="http://nrpla.de/AY82537?kid=9000000001614590"/>
    <hyperlink ref="A8400" r:id="rId2413" display="http://nrpla.de/AY82807?kid=9000000001620749"/>
    <hyperlink ref="A8401" r:id="rId2414" display="http://nrpla.de/BY29232?kid=9000000001594379"/>
    <hyperlink ref="A8402" r:id="rId2415" display="http://nrpla.de/AY94083?kid=9000000001609335"/>
    <hyperlink ref="A8403" r:id="rId2416" display="http://nrpla.de/AY82421?kid=9000000001610751"/>
    <hyperlink ref="A8404" r:id="rId2417" display="http://nrpla.de/AY94121?kid=9000000001617848"/>
    <hyperlink ref="A8405" r:id="rId2418" display="http://nrpla.de/AY81363?kid=9000000001623962"/>
    <hyperlink ref="A8406" r:id="rId2419" display="http://nrpla.de/AU70407?kid=9000000001335937"/>
    <hyperlink ref="A8407" r:id="rId2420" display="http://nrpla.de/AY81441?kid=9000000001619047"/>
    <hyperlink ref="A8408" r:id="rId2421" display="http://nrpla.de/AX25736?kid=9000000001520825"/>
    <hyperlink ref="A8409" r:id="rId2422" display="http://nrpla.de/AU70454?kid=9000000001373268"/>
    <hyperlink ref="A8410" r:id="rId2423" display="http://nrpla.de/AU13658?kid=9000000001287484"/>
    <hyperlink ref="A8411" r:id="rId2424" display="http://nrpla.de/AY82504?kid=9000000001612770"/>
    <hyperlink ref="A8412" r:id="rId2425" display="http://nrpla.de/AT73529?kid=9000000001335164"/>
    <hyperlink ref="A8413" r:id="rId2426" display="http://nrpla.de/AY81058?kid=9000000001587774"/>
    <hyperlink ref="A8414" r:id="rId2427" display="http://nrpla.de/AV80931?kid=9000000001464914"/>
    <hyperlink ref="A8415" r:id="rId2428" display="http://nrpla.de/AY82074?kid=9000000001587240"/>
    <hyperlink ref="A8416" r:id="rId2429" display="http://nrpla.de/AY81399?kid=9000000001625320"/>
    <hyperlink ref="A8417" r:id="rId2430" display="http://nrpla.de/AY82431?kid=9000000001611623"/>
    <hyperlink ref="A8418" r:id="rId2431" display="http://nrpla.de/AY82423?kid=9000000001611085"/>
    <hyperlink ref="A8419" r:id="rId2432" display="http://nrpla.de/AY81069?kid=9000000001590674"/>
    <hyperlink ref="A8420" r:id="rId2433" display="http://nrpla.de/AY81342?kid=9000000001622571"/>
    <hyperlink ref="A8421" r:id="rId2434" display="http://nrpla.de/AV67059?kid=9000000001488069"/>
    <hyperlink ref="A8422" r:id="rId2435" display="http://nrpla.de/AY81405?kid=9000000001626405"/>
    <hyperlink ref="A8423" r:id="rId2436" display="http://nrpla.de/AY82951?kid=9000000001624677"/>
    <hyperlink ref="A8424" r:id="rId2437" display="http://nrpla.de/AY82651?kid=9000000001613580"/>
    <hyperlink ref="A8425" r:id="rId2438" display="http://nrpla.de/AX25793?kid=9000000001546484"/>
    <hyperlink ref="A8426" r:id="rId2439" display="http://nrpla.de/AY81355?kid=9000000001623814"/>
    <hyperlink ref="A8427" r:id="rId2440" display="http://nrpla.de/AY82594?kid=9000000001617437"/>
    <hyperlink ref="A8428" r:id="rId2441" display="http://nrpla.de/AY82256?kid=9000000001601256"/>
    <hyperlink ref="A8429" r:id="rId2442" display="http://nrpla.de/AX70213?kid=9000000001616880"/>
    <hyperlink ref="A8430" r:id="rId2443" display="http://nrpla.de/AU97128?kid=9000000001423552"/>
    <hyperlink ref="A8431" r:id="rId2444" display="http://nrpla.de/AY82971?kid=9000000001625758"/>
    <hyperlink ref="A8432" r:id="rId2445" display="http://nrpla.de/AX70217?kid=9000000001625694"/>
    <hyperlink ref="A8433" r:id="rId2446" display="http://nrpla.de/AY82866?kid=9000000001620812"/>
    <hyperlink ref="A8434" r:id="rId2447" display="http://nrpla.de/AY65968?kid=9000000001622787"/>
    <hyperlink ref="A8435" r:id="rId2448" display="http://nrpla.de/AY94119?kid=9000000001616208"/>
    <hyperlink ref="A8436" r:id="rId2449" display="http://nrpla.de/AY82004?kid=9000000001577684"/>
    <hyperlink ref="A8437" r:id="rId2450" display="http://nrpla.de/AY82014?kid=9000000001578984"/>
    <hyperlink ref="A8438" r:id="rId2451" display="http://nrpla.de/AV80911?kid=9000000001445805"/>
    <hyperlink ref="A8439" r:id="rId2452" display="http://nrpla.de/BG62971?kid=9000000001603742"/>
    <hyperlink ref="A8440" r:id="rId2453" display="http://nrpla.de/AY82248?kid=9000000001601069"/>
    <hyperlink ref="A8441" r:id="rId2454" display="http://nrpla.de/AW86204?kid=9000000001613611"/>
    <hyperlink ref="A8442" r:id="rId2455" display="http://nrpla.de/BC74038?kid=9000000001620530"/>
    <hyperlink ref="A8443" r:id="rId2456" display="http://nrpla.de/AY81305?kid=9000000001620420"/>
    <hyperlink ref="A8444" r:id="rId2457" display="http://nrpla.de/AY81989?kid=9000000001576005"/>
    <hyperlink ref="A8445" r:id="rId2458" display="http://nrpla.de/AY82957?kid=9000000001625700"/>
    <hyperlink ref="A8446" r:id="rId2459" display="http://nrpla.de/AY82810?kid=9000000001620742"/>
    <hyperlink ref="A8447" r:id="rId2460" display="http://nrpla.de/AY82886?kid=9000000001620885"/>
    <hyperlink ref="A8448" r:id="rId2461" display="http://nrpla.de/AV66981?kid=9000000001415643"/>
    <hyperlink ref="A8449" r:id="rId2462" display="http://nrpla.de/AX25698?kid=9000000001487006"/>
    <hyperlink ref="A8450" r:id="rId2463" display="http://nrpla.de/AY81089?kid=9000000001592319"/>
    <hyperlink ref="A8451" r:id="rId2464" display="http://nrpla.de/AY16988?kid=9000000001609334"/>
    <hyperlink ref="A8452" r:id="rId2465" display="http://nrpla.de/AY94088?kid=9000000001609822"/>
    <hyperlink ref="A8453" r:id="rId2466" display="http://nrpla.de/AY81309?kid=9000000001620370"/>
    <hyperlink ref="A8454" r:id="rId2467" display="http://nrpla.de/AY94035?kid=9000000001591477"/>
    <hyperlink ref="A8455" r:id="rId2468" display="http://nrpla.de/AY81334?kid=9000000001620872"/>
    <hyperlink ref="A8456" r:id="rId2469" display="http://nrpla.de/AT73485?kid=9000000001293848"/>
    <hyperlink ref="A8457" r:id="rId2470" display="http://nrpla.de/AY27682?kid=9000000001562704"/>
    <hyperlink ref="A8458" r:id="rId2471" display="http://nrpla.de/AY27606?kid=9000000001549185"/>
    <hyperlink ref="A8459" r:id="rId2472" display="http://nrpla.de/AW85886?kid=9000000001575167"/>
    <hyperlink ref="A8460" r:id="rId2473" display="http://nrpla.de/AU70396?kid=9000000001330805"/>
    <hyperlink ref="A8461" r:id="rId2474" display="http://nrpla.de/AY94102?kid=9000000001606671"/>
    <hyperlink ref="A8462" r:id="rId2475" display="http://nrpla.de/AY81253?kid=9000000001616042"/>
    <hyperlink ref="A8463" r:id="rId2476" display="http://nrpla.de/AY39462?kid=9000000001533297"/>
    <hyperlink ref="A8464" r:id="rId2477" display="http://nrpla.de/AY16986?kid=9000000001586327"/>
    <hyperlink ref="A8465" r:id="rId2478" display="http://nrpla.de/BM10891?kid=9000000001605667"/>
    <hyperlink ref="A8466" r:id="rId2479" display="http://nrpla.de/AL43923?kid=9000000000718669"/>
    <hyperlink ref="A8467" r:id="rId2480" display="http://nrpla.de/AP84771?kid=9000000000987191"/>
    <hyperlink ref="A8468" r:id="rId2481" display="http://nrpla.de/AN32125?kid=9000000001006311"/>
    <hyperlink ref="A8469" r:id="rId2482" display="http://nrpla.de/AL90777?kid=9000000000726284"/>
    <hyperlink ref="A8470" r:id="rId2483" display="http://nrpla.de/AN32773?kid=9000000000847932"/>
    <hyperlink ref="A8471" r:id="rId2484" display="http://nrpla.de/AK41642?kid=9000000000597181"/>
    <hyperlink ref="A8472" r:id="rId2485" display="http://nrpla.de/AT73451?kid=9000000001192698"/>
    <hyperlink ref="A8473" r:id="rId2486" display="http://nrpla.de/AK84443?kid=9000000000700405"/>
    <hyperlink ref="A8474" r:id="rId2487" display="http://nrpla.de/AS70706?kid=9000000000667249"/>
    <hyperlink ref="A8475" r:id="rId2488" display="http://nrpla.de/AL90827?kid=9000000000794414"/>
    <hyperlink ref="A8476" r:id="rId2489" display="http://nrpla.de/AN89264?kid=9000000000921938"/>
    <hyperlink ref="A8477" r:id="rId2490" display="http://nrpla.de/AL90801?kid=9000000000735063"/>
    <hyperlink ref="A8478" r:id="rId2491" display="http://nrpla.de/AG85577?kid=9000000000508125"/>
    <hyperlink ref="A8479" r:id="rId2492" display="http://nrpla.de/AS10955?kid=9000000000979607"/>
    <hyperlink ref="A8480" r:id="rId2493" display="http://nrpla.de/AX71539?kid=9000000001569333"/>
    <hyperlink ref="A8481" r:id="rId2494" display="http://nrpla.de/AU43232?kid=9000000001235506"/>
    <hyperlink ref="A8482" r:id="rId2495" display="http://nrpla.de/AL90792?kid=9000000000732660"/>
    <hyperlink ref="A8483" r:id="rId2496" display="http://nrpla.de/BP42349?kid=9000000001091709"/>
    <hyperlink ref="A8484" r:id="rId2497" display="http://nrpla.de/AD16777?kid=9000000000522215"/>
    <hyperlink ref="A8485" r:id="rId2498" display="http://nrpla.de/AF87979?kid=9000000000537945"/>
    <hyperlink ref="A8486" r:id="rId2499" display="http://nrpla.de/AP17844?kid=9000000000999727"/>
    <hyperlink ref="A8487" r:id="rId2500" display="http://nrpla.de/AY66477?kid=9000000001610476"/>
    <hyperlink ref="A8488" r:id="rId2501" display="http://nrpla.de/AV80386?kid=9000000000510523"/>
    <hyperlink ref="A8489" r:id="rId2502" display="http://nrpla.de/AG85582?kid=9000000000511650"/>
    <hyperlink ref="A8490" r:id="rId2503" display="http://nrpla.de/AY65559?kid=9000000001012558"/>
    <hyperlink ref="A8491" r:id="rId2504" display="http://nrpla.de/AN32775?kid=9000000000848139"/>
    <hyperlink ref="A8492" r:id="rId2505" display="http://nrpla.de/AF87982?kid=9000000000575289"/>
    <hyperlink ref="A8493" r:id="rId2506" display="http://nrpla.de/BT20109?kid=9000000000945808"/>
    <hyperlink ref="A8494" r:id="rId2507" display="http://nrpla.de/AS83914?kid=9000000001147217"/>
    <hyperlink ref="A8495" r:id="rId2508" display="http://nrpla.de/AL43924?kid=9000000000718670"/>
    <hyperlink ref="A8496" r:id="rId2509" display="http://nrpla.de/AL43918?kid=9000000000716104"/>
    <hyperlink ref="A8497" r:id="rId2510" display="http://nrpla.de/AS10952?kid=9000000001031684"/>
    <hyperlink ref="A8498" r:id="rId2511" display="http://nrpla.de/AK41672?kid=9000000000630853"/>
    <hyperlink ref="A8499" r:id="rId2512" display="http://nrpla.de/AS10958?kid=9000000000995188"/>
    <hyperlink ref="A8500" r:id="rId2513" display="http://nrpla.de/AK41652?kid=9000000000612923"/>
    <hyperlink ref="A8501" r:id="rId2514" display="http://nrpla.de/AL90803?kid=9000000000748392"/>
    <hyperlink ref="A8502" r:id="rId2515" display="http://nrpla.de/BS48280?kid=9000000000732176"/>
    <hyperlink ref="A8503" r:id="rId2516" display="http://nrpla.de/AL43919?kid=9000000000716609"/>
    <hyperlink ref="A8504" r:id="rId2517" display="http://nrpla.de/AV42470?kid=9000000000970737"/>
    <hyperlink ref="A8505" r:id="rId2518" display="http://nrpla.de/AN69727?kid=9000000000921934"/>
    <hyperlink ref="A8506" r:id="rId2519" display="http://nrpla.de/AU80465?kid=9000000000968730"/>
    <hyperlink ref="A8507" r:id="rId2520" display="http://nrpla.de/BT75686?kid=9000000000614702"/>
    <hyperlink ref="A8508" r:id="rId2521" display="http://nrpla.de/AL43935?kid=9000000000720589"/>
    <hyperlink ref="A8509" r:id="rId2522" display="http://nrpla.de/AN89282?kid=9000000000973897"/>
    <hyperlink ref="A8510" r:id="rId2523" display="http://nrpla.de/BB91070?kid=9000000001206137"/>
    <hyperlink ref="A8511" r:id="rId2524" display="http://nrpla.de/AJ54132?kid=9000000000589559"/>
    <hyperlink ref="A8512" r:id="rId2525" display="http://nrpla.de/AS10941?kid=9000000000975499"/>
    <hyperlink ref="A8513" r:id="rId2526" display="http://nrpla.de/AK41665?kid=9000000000618655"/>
    <hyperlink ref="A8514" r:id="rId2527" display="http://nrpla.de/AM29336?kid=9000000000824991"/>
    <hyperlink ref="A8515" r:id="rId2528" display="http://nrpla.de/AN32779?kid=9000000000863677"/>
    <hyperlink ref="A8516" r:id="rId2529" display="http://nrpla.de/AK41658?kid=9000000000614722"/>
    <hyperlink ref="A8517" r:id="rId2530" display="http://nrpla.de/AN89286?kid=9000000000974495"/>
    <hyperlink ref="A8518" r:id="rId2531" display="http://nrpla.de/AG85572?kid=9000000000505927"/>
    <hyperlink ref="A8519" r:id="rId2532" display="http://nrpla.de/AF87976?kid=9000000000524143"/>
    <hyperlink ref="A8520" r:id="rId2533" display="http://nrpla.de/BJ62647?kid=9000000001029363"/>
    <hyperlink ref="A8521" r:id="rId2534" display="http://nrpla.de/AJ54118?kid=9000000000578860"/>
    <hyperlink ref="A8522" r:id="rId2535" display="http://nrpla.de/AG85586?kid=9000000000515867"/>
    <hyperlink ref="A8523" r:id="rId2536" display="http://nrpla.de/AG85571?kid=9000000000505733"/>
    <hyperlink ref="A8524" r:id="rId2537" display="http://nrpla.de/AS18646?kid=9000000001059696"/>
    <hyperlink ref="A8525" r:id="rId2538" display="http://nrpla.de/AL90814?kid=9000000000760149"/>
    <hyperlink ref="A8526" r:id="rId2539" display="http://nrpla.de/AK84416?kid=9000000000644935"/>
    <hyperlink ref="A8527" r:id="rId2540" display="http://nrpla.de/AM46270?kid=9000000000832288"/>
    <hyperlink ref="A8528" r:id="rId2541" display="http://nrpla.de/AD16776?kid=9000000000521691"/>
    <hyperlink ref="A8529" r:id="rId2542" display="http://nrpla.de/AN32788?kid=9000000000877883"/>
    <hyperlink ref="A8530" r:id="rId2543" display="http://nrpla.de/BS64731?kid=9000000001025850"/>
    <hyperlink ref="A8531" r:id="rId2544" display="http://nrpla.de/AJ54129?kid=9000000000588251"/>
    <hyperlink ref="A8532" r:id="rId2545" display="http://nrpla.de/AK84431?kid=9000000000675949"/>
    <hyperlink ref="A8533" r:id="rId2546" display="http://nrpla.de/AD16789?kid=9000000000653760"/>
    <hyperlink ref="A8534" r:id="rId2547" display="http://nrpla.de/AL43920?kid=9000000000716597"/>
    <hyperlink ref="A8535" r:id="rId2548" display="http://nrpla.de/AL90787?kid=9000000000731026"/>
    <hyperlink ref="A8536" r:id="rId2549" display="http://nrpla.de/AN89269?kid=9000000000945820"/>
    <hyperlink ref="A8537" r:id="rId2550" display="http://nrpla.de/BM69351?kid=9000000000586753"/>
    <hyperlink ref="A8538" r:id="rId2551" display="http://nrpla.de/AL83765?kid=9000000000740279"/>
    <hyperlink ref="A8539" r:id="rId2552" display="http://nrpla.de/AP43110?kid=9000000000975306"/>
    <hyperlink ref="A8540" r:id="rId2553" display="http://nrpla.de/AL43936?kid=9000000000720590"/>
    <hyperlink ref="A8541" r:id="rId2554" display="http://nrpla.de/AS83908?kid=9000000001119284"/>
    <hyperlink ref="A8542" r:id="rId2555" display="http://nrpla.de/AS10949?kid=9000000001030644"/>
    <hyperlink ref="A8543" r:id="rId2556" display="http://nrpla.de/AK84423?kid=9000000000664636"/>
    <hyperlink ref="A8544" r:id="rId2557" display="http://nrpla.de/AK41646?kid=9000000000610982"/>
    <hyperlink ref="A8545" r:id="rId2558" display="http://nrpla.de/AN89277?kid=9000000000973895"/>
    <hyperlink ref="A8546" r:id="rId2559" display="http://nrpla.de/AZ15489?kid=9000000001187788"/>
    <hyperlink ref="A8547" r:id="rId2560" display="http://nrpla.de/AM23964?kid=9000000000997751"/>
    <hyperlink ref="A8548" r:id="rId2561" display="http://nrpla.de/AN32795?kid=9000000000881685"/>
    <hyperlink ref="A8549" r:id="rId2562" display="http://nrpla.de/AK41659?kid=9000000000614762"/>
    <hyperlink ref="A8550" r:id="rId2563" display="http://nrpla.de/AM46277?kid=9000000000834576"/>
    <hyperlink ref="A8551" r:id="rId2564" display="http://nrpla.de/BS88415?kid=9000000001118989"/>
    <hyperlink ref="A8552" r:id="rId2565" display="http://nrpla.de/AN69701?kid=9000000000891838"/>
    <hyperlink ref="A8553" r:id="rId2566" display="http://nrpla.de/AR42319?kid=9000000000461392"/>
    <hyperlink ref="A8554" r:id="rId2567" display="http://nrpla.de/AU10334?kid=9000000001168537"/>
    <hyperlink ref="A8555" r:id="rId2568" display="http://nrpla.de/AS10929?kid=9000000000996762"/>
    <hyperlink ref="A8556" r:id="rId2569" display="http://nrpla.de/AP84751?kid=9000000000985790"/>
    <hyperlink ref="A8557" r:id="rId2570" display="http://nrpla.de/BJ83273?kid=9000000000508642"/>
    <hyperlink ref="A8558" r:id="rId2571" display="http://nrpla.de/AT21356?kid=9000000000928030"/>
    <hyperlink ref="A8559" r:id="rId2572" display="http://nrpla.de/AN69698?kid=9000000000886971"/>
    <hyperlink ref="A8560" r:id="rId2573" display="http://nrpla.de/AS10960?kid=9000000000979626"/>
    <hyperlink ref="A8561" r:id="rId2574" display="http://nrpla.de/AY81350?kid=9000000001622313"/>
    <hyperlink ref="A8562" r:id="rId2575" display="http://nrpla.de/AJ54115?kid=9000000000580511"/>
    <hyperlink ref="A8563" r:id="rId2576" display="http://nrpla.de/AL43932?kid=9000000000720584"/>
    <hyperlink ref="A8564" r:id="rId2577" display="http://nrpla.de/AS83925?kid=9000000001119269"/>
    <hyperlink ref="A8565" r:id="rId2578" display="http://nrpla.de/AK84425?kid=9000000000664947"/>
    <hyperlink ref="A8566" r:id="rId2579" display="http://nrpla.de/AK84439?kid=9000000000697255"/>
    <hyperlink ref="A8567" r:id="rId2580" display="http://nrpla.de/AL90798?kid=9000000000735064"/>
    <hyperlink ref="A8568" r:id="rId2581" display="http://nrpla.de/AG85593?kid=9000000000522108"/>
    <hyperlink ref="A8569" r:id="rId2582" display="http://nrpla.de/AU13580?kid=9000000000885816"/>
    <hyperlink ref="A8570" r:id="rId2583" display="http://nrpla.de/AL90818?kid=9000000000777548"/>
    <hyperlink ref="A8571" r:id="rId2584" display="http://nrpla.de/AT65461?kid=9000000001204311"/>
    <hyperlink ref="A8572" r:id="rId2585" display="http://nrpla.de/BS16320?kid=9000000000727904"/>
    <hyperlink ref="A8573" r:id="rId2586" display="http://nrpla.de/AN69714?kid=9000000000897116"/>
    <hyperlink ref="A8574" r:id="rId2587" display="http://nrpla.de/AS10963?kid=9000000001041064"/>
    <hyperlink ref="A8575" r:id="rId2588" display="http://nrpla.de/AJ54119?kid=9000000000583261"/>
    <hyperlink ref="A8576" r:id="rId2589" display="http://nrpla.de/BE89410?kid=9000000000714769"/>
    <hyperlink ref="A8577" r:id="rId2590" display="http://nrpla.de/AL90849?kid=9000000000812608"/>
    <hyperlink ref="A8578" r:id="rId2591" display="http://nrpla.de/AG85580?kid=9000000000509242"/>
    <hyperlink ref="A8579" r:id="rId2592" display="http://nrpla.de/AR45836?kid=9000000000985787"/>
    <hyperlink ref="A8580" r:id="rId2593" display="http://nrpla.de/AN69719?kid=9000000000898052"/>
    <hyperlink ref="A8581" r:id="rId2594" display="http://nrpla.de/AJ54133?kid=9000000000590225"/>
    <hyperlink ref="A8582" r:id="rId2595" display="http://nrpla.de/AJ54135?kid=9000000000592107"/>
    <hyperlink ref="A8583" r:id="rId2596" display="http://nrpla.de/AL90806?kid=9000000000761763"/>
    <hyperlink ref="A8584" r:id="rId2597" display="http://nrpla.de/AL90825?kid=9000000000792419"/>
    <hyperlink ref="A8585" r:id="rId2598" display="http://nrpla.de/AR45826?kid=9000000000989742"/>
    <hyperlink ref="A8586" r:id="rId2599" display="http://nrpla.de/AR45839?kid=9000000001022680"/>
    <hyperlink ref="A8587" r:id="rId2600" display="http://nrpla.de/AM46298?kid=9000000000845390"/>
    <hyperlink ref="A8588" r:id="rId2601" display="http://nrpla.de/AP85329?kid=9000000000927348"/>
    <hyperlink ref="A8589" r:id="rId2602" display="http://nrpla.de/AL90830?kid=9000000000795696"/>
    <hyperlink ref="A8590" r:id="rId2603" display="http://nrpla.de/AP43119?kid=9000000000979547"/>
    <hyperlink ref="A8591" r:id="rId2604" display="http://nrpla.de/AG85583?kid=9000000000511745"/>
    <hyperlink ref="A8592" r:id="rId2605" display="http://nrpla.de/AU43247?kid=9000000001283806"/>
    <hyperlink ref="A8593" r:id="rId2606" display="http://nrpla.de/AL90776?kid=9000000000725928"/>
    <hyperlink ref="A8594" r:id="rId2607" display="http://nrpla.de/AV67024?kid=9000000000614842"/>
    <hyperlink ref="A8595" r:id="rId2608" display="http://nrpla.de/AG85573?kid=9000000000505929"/>
    <hyperlink ref="A8596" r:id="rId2609" display="http://nrpla.de/AR95310?kid=9000000001029083"/>
    <hyperlink ref="A8597" r:id="rId2610" display="http://nrpla.de/AL90837?kid=9000000000796685"/>
    <hyperlink ref="A8598" r:id="rId2611" display="http://nrpla.de/AM29313?kid=9000000000812795"/>
    <hyperlink ref="A8599" r:id="rId2612" display="http://nrpla.de/AK48233?kid=9000000001005525"/>
    <hyperlink ref="A8600" r:id="rId2613" display="http://nrpla.de/AL90796?kid=9000000000734149"/>
    <hyperlink ref="A8601" r:id="rId2614" display="http://nrpla.de/AL90804?kid=9000000000753125"/>
    <hyperlink ref="A8602" r:id="rId2615" display="http://nrpla.de/AS10937?kid=9000000001028031"/>
    <hyperlink ref="A8603" r:id="rId2616" display="http://nrpla.de/AN89283?kid=9000000000973898"/>
    <hyperlink ref="A8604" r:id="rId2617" display="http://nrpla.de/AF87977?kid=9000000000524122"/>
    <hyperlink ref="A8605" r:id="rId2618" display="http://nrpla.de/AM79827?kid=9000000000931499"/>
    <hyperlink ref="A8606" r:id="rId2619" display="http://nrpla.de/AK41649?kid=9000000000613291"/>
    <hyperlink ref="A8607" r:id="rId2620" display="http://nrpla.de/AS10974?kid=9000000001050347"/>
    <hyperlink ref="A8608" r:id="rId2621" display="http://nrpla.de/AM46288?kid=9000000000838825"/>
    <hyperlink ref="A8609" r:id="rId2622" display="http://nrpla.de/AM29324?kid=9000000000818596"/>
    <hyperlink ref="A8610" r:id="rId2623" display="http://nrpla.de/AX24567?kid=9000000000990208"/>
    <hyperlink ref="A8611" r:id="rId2624" display="http://nrpla.de/AS83917?kid=9000000001149465"/>
    <hyperlink ref="A8612" r:id="rId2625" display="http://nrpla.de/AG85594?kid=9000000000523265"/>
    <hyperlink ref="A8613" r:id="rId2626" display="http://nrpla.de/BK11358?kid=9000000000734108"/>
    <hyperlink ref="A8614" r:id="rId2627" display="http://nrpla.de/BE42897?kid=9000000001095485"/>
    <hyperlink ref="A8615" r:id="rId2628" display="http://nrpla.de/AJ54131?kid=9000000000589525"/>
    <hyperlink ref="A8616" r:id="rId2629" display="http://nrpla.de/AM46274?kid=9000000000833098"/>
    <hyperlink ref="A8617" r:id="rId2630" display="http://nrpla.de/AC57644?kid=9000000000524102"/>
    <hyperlink ref="A8618" r:id="rId2631" display="http://nrpla.de/AK84417?kid=9000000000645168"/>
    <hyperlink ref="A8619" r:id="rId2632" display="http://nrpla.de/AM29343?kid=9000000000830312"/>
    <hyperlink ref="A8620" r:id="rId2633" display="http://nrpla.de/AG85587?kid=9000000000516467"/>
    <hyperlink ref="A8621" r:id="rId2634" display="http://nrpla.de/BV51957?kid=9000000000731138"/>
    <hyperlink ref="A8622" r:id="rId2635" display="http://nrpla.de/BY41037?kid=9000000000614782"/>
    <hyperlink ref="A8623" r:id="rId2636" display="http://nrpla.de/AM46267?kid=9000000000830627"/>
    <hyperlink ref="A8624" r:id="rId2637" display="http://nrpla.de/AW85623?kid=9000000001534754"/>
    <hyperlink ref="A8625" r:id="rId2638" display="http://nrpla.de/AM46275?kid=9000000000833131"/>
    <hyperlink ref="A8626" r:id="rId2639" display="http://nrpla.de/AL90809?kid=9000000000758383"/>
    <hyperlink ref="A8627" r:id="rId2640" display="http://nrpla.de/BD37374?kid=9000000000839274"/>
    <hyperlink ref="A8628" r:id="rId2641" display="http://nrpla.de/AG85584?kid=9000000000513982"/>
    <hyperlink ref="A8629" r:id="rId2642" display="http://nrpla.de/AJ54116?kid=9000000000580790"/>
    <hyperlink ref="A8630" r:id="rId2643" display="http://nrpla.de/AJ54110?kid=9000000000577417"/>
    <hyperlink ref="A8631" r:id="rId2644" display="http://nrpla.de/AK84422?kid=9000000000660957"/>
    <hyperlink ref="A8632" r:id="rId2645" display="http://nrpla.de/AJ54122?kid=9000000000584080"/>
    <hyperlink ref="A8633" r:id="rId2646" display="http://nrpla.de/AJ54125?kid=9000000000587455"/>
    <hyperlink ref="A8634" r:id="rId2647" display="http://nrpla.de/AY83079?kid=9000000000610963"/>
    <hyperlink ref="A8635" r:id="rId2648" display="http://nrpla.de/AL43921?kid=9000000000716598"/>
    <hyperlink ref="A8636" r:id="rId2649" display="http://nrpla.de/AK84444?kid=9000000000709144"/>
    <hyperlink ref="A8637" r:id="rId2650" display="http://nrpla.de/BY21644?kid=9000000001008687"/>
    <hyperlink ref="A8638" r:id="rId2651" display="http://nrpla.de/AG85590?kid=9000000000518930"/>
    <hyperlink ref="A8639" r:id="rId2652" display="http://nrpla.de/AN89267?kid=9000000000936973"/>
    <hyperlink ref="A8640" r:id="rId2653" display="http://nrpla.de/AJ54121?kid=9000000000584063"/>
    <hyperlink ref="A8641" r:id="rId2654" display="http://nrpla.de/RUGBRØD?kid=9000000000618530"/>
    <hyperlink ref="A8642" r:id="rId2655" display="http://nrpla.de/AM29342?kid=9000000000830287"/>
    <hyperlink ref="A8643" r:id="rId2656" display="http://nrpla.de/AU13331?kid=9000000001248234"/>
    <hyperlink ref="A8644" r:id="rId2657" display="http://nrpla.de/AN89281?kid=9000000000973894"/>
    <hyperlink ref="A8645" r:id="rId2658" display="http://nrpla.de/AM46296?kid=9000000000842936"/>
    <hyperlink ref="A8646" r:id="rId2659" display="http://nrpla.de/AK23733?kid=9000000000759626"/>
    <hyperlink ref="A8647" r:id="rId2660" display="http://nrpla.de/AT88000?kid=9000000000725935"/>
    <hyperlink ref="A8648" r:id="rId2661" display="http://nrpla.de/AL43934?kid=9000000000720588"/>
    <hyperlink ref="A8649" r:id="rId2662" display="http://nrpla.de/AP43115?kid=9000000000998775"/>
    <hyperlink ref="A8650" r:id="rId2663" display="http://nrpla.de/AK84427?kid=9000000000665645"/>
    <hyperlink ref="A8651" r:id="rId2664" display="http://nrpla.de/AT17774?kid=9000000001078484"/>
    <hyperlink ref="A8652" r:id="rId2665" display="http://nrpla.de/AN32778?kid=9000000000863628"/>
    <hyperlink ref="A8653" r:id="rId2666" display="http://nrpla.de/AP43113?kid=9000000000979469"/>
    <hyperlink ref="A8654" r:id="rId2667" display="http://nrpla.de/AK23724?kid=9000000000708268"/>
    <hyperlink ref="A8655" r:id="rId2668" display="http://nrpla.de/AS83909?kid=9000000001119264"/>
    <hyperlink ref="A8656" r:id="rId2669" display="http://nrpla.de/RCI?kid=9000000000921862"/>
    <hyperlink ref="A8657" r:id="rId2670" display="http://nrpla.de/AL90800?kid=9000000000737065"/>
    <hyperlink ref="A8658" r:id="rId2671" display="http://nrpla.de/AM29312?kid=9000000000812799"/>
    <hyperlink ref="A8659" r:id="rId2672" display="http://nrpla.de/AG85595?kid=9000000000523397"/>
    <hyperlink ref="A8660" r:id="rId2673" display="http://nrpla.de/CONZOOM?kid=9000000001025003"/>
    <hyperlink ref="A8661" r:id="rId2674" display="http://nrpla.de/AL90802?kid=9000000000745016"/>
    <hyperlink ref="A8662" r:id="rId2675" display="http://nrpla.de/AN89272?kid=9000000000943029"/>
    <hyperlink ref="A8663" r:id="rId2676" display="http://nrpla.de/AT13200?kid=9000000001175626"/>
    <hyperlink ref="A8664" r:id="rId2677" display="http://nrpla.de/AM46284?kid=9000000000837164"/>
    <hyperlink ref="A8665" r:id="rId2678" display="http://nrpla.de/AF87975?kid=9000000000524142"/>
    <hyperlink ref="A8666" r:id="rId2679" display="http://nrpla.de/AU43255?kid=9000000001296410"/>
    <hyperlink ref="A8667" r:id="rId2680" display="http://nrpla.de/AY14621?kid=9000000000834578"/>
    <hyperlink ref="A8668" r:id="rId2681" display="http://nrpla.de/AG85578?kid=9000000000508177"/>
    <hyperlink ref="A8669" r:id="rId2682" display="http://nrpla.de/AS10946?kid=9000000001030705"/>
    <hyperlink ref="A8670" r:id="rId2683" display="http://nrpla.de/AK84437?kid=9000000000695585"/>
    <hyperlink ref="A8671" r:id="rId2684" display="http://nrpla.de/BZ22763?kid=9000000000539583"/>
    <hyperlink ref="A8672" r:id="rId2685" display="http://nrpla.de/FE12787?kid=9000000000828901"/>
    <hyperlink ref="A8673" r:id="rId2686" display="http://nrpla.de/AK84432?kid=9000000000675929"/>
    <hyperlink ref="A8674" r:id="rId2687" display="http://nrpla.de/AN89262?kid=9000000000921937"/>
    <hyperlink ref="A8675" r:id="rId2688" display="http://nrpla.de/AX57237?kid=9000000001458444"/>
    <hyperlink ref="A8676" r:id="rId2689" display="http://nrpla.de/AD16782?kid=9000000000523682"/>
    <hyperlink ref="A8677" r:id="rId2690" display="http://nrpla.de/AL43946?kid=9000000000718668"/>
    <hyperlink ref="A8678" r:id="rId2691" display="http://nrpla.de/AL90771?kid=9000000000725687"/>
    <hyperlink ref="A8679" r:id="rId2692" display="http://nrpla.de/AZ15795?kid=9000000001595279"/>
    <hyperlink ref="A8680" r:id="rId2693" display="http://nrpla.de/AJ54126?kid=9000000000588100"/>
    <hyperlink ref="A8681" r:id="rId2694" display="http://nrpla.de/AL90816?kid=9000000000764544"/>
    <hyperlink ref="A8682" r:id="rId2695" display="http://nrpla.de/AK41655?kid=9000000000614703"/>
    <hyperlink ref="A8683" r:id="rId2696" display="http://nrpla.de/AV71049?kid=9000000001347025"/>
    <hyperlink ref="A8684" r:id="rId2697" display="http://nrpla.de/AL90819?kid=9000000000788534"/>
    <hyperlink ref="A8685" r:id="rId2698" display="http://nrpla.de/AK84438?kid=9000000000697120"/>
    <hyperlink ref="A8686" r:id="rId2699" display="http://nrpla.de/AN89276?kid=9000000000973893"/>
    <hyperlink ref="A8687" r:id="rId2700" display="http://nrpla.de/AS11007?kid=9000000001100516"/>
    <hyperlink ref="A8688" r:id="rId2701" display="http://nrpla.de/BS44845?kid=9000000000833060"/>
    <hyperlink ref="A8689" r:id="rId2702" display="http://nrpla.de/AS10922?kid=9000000001024691"/>
    <hyperlink ref="A8690" r:id="rId2703" display="http://nrpla.de/AP84773?kid=9000000000979518"/>
    <hyperlink ref="A8691" r:id="rId2704" display="http://nrpla.de/AV94433?kid=9000000000975298"/>
    <hyperlink ref="A8692" r:id="rId2705" display="http://nrpla.de/BW83122?kid=9000000000760200"/>
    <hyperlink ref="A8693" r:id="rId2706" display="http://nrpla.de/AD16791?kid=9000000000693367"/>
    <hyperlink ref="A8694" r:id="rId2707" display="http://nrpla.de/AS10970?kid=9000000001046597"/>
    <hyperlink ref="A8695" r:id="rId2708" display="http://nrpla.de/AR91943?kid=9000000001025237"/>
    <hyperlink ref="A8696" r:id="rId2709" display="http://nrpla.de/AN69717?kid=9000000000893272"/>
    <hyperlink ref="A8697" r:id="rId2710" display="http://nrpla.de/BT64924?kid=9000000000722103"/>
    <hyperlink ref="A8698" r:id="rId2711" display="http://nrpla.de/AL43929?kid=9000000000718666"/>
    <hyperlink ref="A8699" r:id="rId2712" display="http://nrpla.de/AK41643?kid=9000000000599918"/>
    <hyperlink ref="A8700" r:id="rId2713" display="http://nrpla.de/AM46282?kid=9000000000837720"/>
    <hyperlink ref="A8701" r:id="rId2714" display="http://nrpla.de/AM46293?kid=9000000000839461"/>
    <hyperlink ref="A8702" r:id="rId2715" display="http://nrpla.de/AM46290?kid=9000000000838941"/>
    <hyperlink ref="A8703" r:id="rId2716" display="http://nrpla.de/AT17777?kid=9000000001084643"/>
    <hyperlink ref="A8704" r:id="rId2717" display="http://nrpla.de/AY82937?kid=9000000000651914"/>
    <hyperlink ref="A8705" r:id="rId2718" display="http://nrpla.de/AD16781?kid=9000000000523470"/>
    <hyperlink ref="A8706" r:id="rId2719" display="http://nrpla.de/AJ54123?kid=9000000000584441"/>
    <hyperlink ref="A8707" r:id="rId2720" display="http://nrpla.de/AL90785?kid=9000000000730213"/>
    <hyperlink ref="A8708" r:id="rId2721" display="http://nrpla.de/AP84770?kid=9000000000982473"/>
    <hyperlink ref="A8709" r:id="rId2722" display="http://nrpla.de/AP84777?kid=9000000000982033"/>
    <hyperlink ref="A8710" r:id="rId2723" display="http://nrpla.de/AM29318?kid=9000000000812787"/>
    <hyperlink ref="A8711" r:id="rId2724" display="http://nrpla.de/BK87369?kid=9000000000838812"/>
    <hyperlink ref="A8712" r:id="rId2725" display="http://nrpla.de/VIBYHUS?kid=9000000000982066"/>
    <hyperlink ref="A8713" r:id="rId2726" display="http://nrpla.de/AG85585?kid=9000000000515185"/>
    <hyperlink ref="A8714" r:id="rId2727" display="http://nrpla.de/AY81440?kid=9000000000628619"/>
    <hyperlink ref="A8715" r:id="rId2728" display="http://nrpla.de/AD16775?kid=9000000000520903"/>
    <hyperlink ref="A8716" r:id="rId2729" display="http://nrpla.de/AL90835?kid=9000000000799382"/>
    <hyperlink ref="A8717" r:id="rId2730" display="http://nrpla.de/AJ54117?kid=9000000000580802"/>
    <hyperlink ref="A8718" r:id="rId2731" display="http://nrpla.de/AL43927?kid=9000000000718664"/>
    <hyperlink ref="A8719" r:id="rId2732" display="http://nrpla.de/AM46281?kid=9000000000834553"/>
    <hyperlink ref="A8720" r:id="rId2733" display="http://nrpla.de/AT59096?kid=9000000001195993"/>
    <hyperlink ref="A8721" r:id="rId2734" display="http://nrpla.de/AS84171?kid=9000000001030623"/>
    <hyperlink ref="A8722" r:id="rId2735" display="http://nrpla.de/AL90783?kid=9000000000727905"/>
    <hyperlink ref="A8723" r:id="rId2736" display="http://nrpla.de/AR41649?kid=9000000001129046"/>
    <hyperlink ref="A8724" r:id="rId2737" display="http://nrpla.de/AN69726?kid=9000000000921893"/>
    <hyperlink ref="A8725" r:id="rId2738" display="http://nrpla.de/AF87974?kid=9000000000524083"/>
    <hyperlink ref="A8726" r:id="rId2739" display="http://nrpla.de/AG85591?kid=9000000000520534"/>
    <hyperlink ref="A8727" r:id="rId2740" display="http://nrpla.de/AG85575?kid=9000000000507273"/>
    <hyperlink ref="A8728" r:id="rId2741" display="http://nrpla.de/AK41668?kid=9000000000620197"/>
    <hyperlink ref="A8729" r:id="rId2742" display="http://nrpla.de/AL43917?kid=9000000000715946"/>
    <hyperlink ref="A8730" r:id="rId2743" display="http://nrpla.de/AN32777?kid=9000000000863674"/>
    <hyperlink ref="A8731" r:id="rId2744" display="http://nrpla.de/AV67006?kid=9000000001440204"/>
    <hyperlink ref="A8732" r:id="rId2745" display="http://nrpla.de/AU13350?kid=9000000001482775"/>
    <hyperlink ref="A8733" r:id="rId2746" display="http://nrpla.de/AY82838?kid=9000000001620814"/>
    <hyperlink ref="A8734" r:id="rId2747" display="http://nrpla.de/AY83020?kid=9000000001626251"/>
    <hyperlink ref="A8735" r:id="rId2748" display="http://nrpla.de/AY82408?kid=9000000001610506"/>
    <hyperlink ref="A8736" r:id="rId2749" display="http://nrpla.de/AU70391?kid=9000000001329885"/>
    <hyperlink ref="A8737" r:id="rId2750" display="http://nrpla.de/AY82267?kid=9000000001602344"/>
    <hyperlink ref="A8738" r:id="rId2751" display="http://nrpla.de/AY38753?kid=9000000001277525"/>
    <hyperlink ref="A8739" r:id="rId2752" display="http://nrpla.de/AX62690?kid=9000000001461800"/>
    <hyperlink ref="A8740" r:id="rId2753" display="http://nrpla.de/AX53939?kid=9000000001517966"/>
    <hyperlink ref="A8741" r:id="rId2754" display="http://nrpla.de/AY81338?kid=9000000001621335"/>
    <hyperlink ref="A8742" r:id="rId2755" display="http://nrpla.de/AY87565?kid=9000000001585556"/>
    <hyperlink ref="A8743" r:id="rId2756" display="http://nrpla.de/AX83527?kid=9000000001502945"/>
    <hyperlink ref="A8744" r:id="rId2757" display="http://nrpla.de/AY81051?kid=9000000001587739"/>
    <hyperlink ref="A8745" r:id="rId2758" display="http://nrpla.de/AY82129?kid=9000000001591828"/>
    <hyperlink ref="A8746" r:id="rId2759" display="http://nrpla.de/AY27639?kid=9000000001552324"/>
    <hyperlink ref="A8747" r:id="rId2760" display="http://nrpla.de/AS33957?kid=9000000001369445"/>
    <hyperlink ref="A8748" r:id="rId2761" display="http://nrpla.de/AU70397?kid=9000000001330837"/>
    <hyperlink ref="A8749" r:id="rId2762" display="http://nrpla.de/AU13634?kid=9000000001256289"/>
    <hyperlink ref="A8750" r:id="rId2763" display="http://nrpla.de/AT73457?kid=9000000001219584"/>
    <hyperlink ref="A8751" r:id="rId2764" display="http://nrpla.de/AT73474?kid=9000000001279006"/>
    <hyperlink ref="A8752" r:id="rId2765" display="http://nrpla.de/AS33963?kid=9000000001557704"/>
    <hyperlink ref="A8753" r:id="rId2766" display="http://nrpla.de/AU13659?kid=9000000001287789"/>
    <hyperlink ref="A8754" r:id="rId2767" display="http://nrpla.de/AY81285?kid=9000000001618854"/>
    <hyperlink ref="A8755" r:id="rId2768" display="http://nrpla.de/AT73540?kid=9000000001347923"/>
    <hyperlink ref="A8756" r:id="rId2769" display="http://nrpla.de/AY82052?kid=9000000001585689"/>
    <hyperlink ref="A8757" r:id="rId2770" display="http://nrpla.de/AY82162?kid=9000000001594584"/>
    <hyperlink ref="A8758" r:id="rId2771" display="http://nrpla.de/AX25780?kid=9000000001535906"/>
    <hyperlink ref="A8759" r:id="rId2772" display="http://nrpla.de/AV66988?kid=9000000001420830"/>
    <hyperlink ref="A8760" r:id="rId2773" display="http://nrpla.de/AU13642?kid=9000000001261472"/>
    <hyperlink ref="A8761" r:id="rId2774" display="http://nrpla.de/AY81088?kid=9000000001592254"/>
    <hyperlink ref="A8762" r:id="rId2775" display="http://nrpla.de/AY82264?kid=9000000001600372"/>
    <hyperlink ref="A8763" r:id="rId2776" display="http://nrpla.de/AY81049?kid=9000000001589342"/>
    <hyperlink ref="A8764" r:id="rId2777" display="http://nrpla.de/AY82610?kid=9000000001617497"/>
    <hyperlink ref="A8765" r:id="rId2778" display="http://nrpla.de/AT73384?kid=9000000001099564"/>
    <hyperlink ref="A8766" r:id="rId2779" display="http://nrpla.de/AU70409?kid=9000000001336268"/>
    <hyperlink ref="A8767" r:id="rId2780" display="http://nrpla.de/AV67072?kid=9000000001501307"/>
    <hyperlink ref="A8768" r:id="rId2781" display="http://nrpla.de/BD97574?kid=9000000001163683"/>
    <hyperlink ref="A8769" r:id="rId2782" display="http://nrpla.de/AX25716?kid=9000000001504230"/>
    <hyperlink ref="A8770" r:id="rId2783" display="http://nrpla.de/AY82047?kid=9000000001584371"/>
    <hyperlink ref="A8771" r:id="rId2784" display="http://nrpla.de/AU13636?kid=9000000001258278"/>
    <hyperlink ref="A8772" r:id="rId2785" display="http://nrpla.de/AY82573?kid=9000000001611800"/>
    <hyperlink ref="A8773" r:id="rId2786" display="http://nrpla.de/AY81195?kid=9000000001610526"/>
    <hyperlink ref="A8774" r:id="rId2787" display="http://nrpla.de/AS11030?kid=9000000001132105"/>
    <hyperlink ref="A8775" r:id="rId2788" display="http://nrpla.de/AY82388?kid=9000000001609318"/>
    <hyperlink ref="A8776" r:id="rId2789" display="http://nrpla.de/AY82799?kid=9000000001620731"/>
    <hyperlink ref="A8777" r:id="rId2790" display="http://nrpla.de/AX25734?kid=9000000001519524"/>
    <hyperlink ref="A8778" r:id="rId2791" display="http://nrpla.de/AV67049?kid=9000000001474788"/>
    <hyperlink ref="A8779" r:id="rId2792" display="http://nrpla.de/AZ34355?kid=9000000001536807"/>
    <hyperlink ref="A8780" r:id="rId2793" display="http://nrpla.de/AY81091?kid=9000000001592562"/>
    <hyperlink ref="A8781" r:id="rId2794" display="http://nrpla.de/AS11032?kid=9000000001100451"/>
    <hyperlink ref="A8782" r:id="rId2795" display="http://nrpla.de/AY81320?kid=9000000001620701"/>
    <hyperlink ref="A8783" r:id="rId2796" display="http://nrpla.de/AY82385?kid=9000000001609246"/>
    <hyperlink ref="A8784" r:id="rId2797" display="http://nrpla.de/AX82877?kid=9000000001628015"/>
    <hyperlink ref="A8785" r:id="rId2798" display="http://nrpla.de/AY81028?kid=9000000001578145"/>
    <hyperlink ref="A8786" r:id="rId2799" display="http://nrpla.de/AY82130?kid=9000000001591889"/>
    <hyperlink ref="A8787" r:id="rId2800" display="http://nrpla.de/AX25711?kid=9000000001496084"/>
    <hyperlink ref="A8788" r:id="rId2801" display="http://nrpla.de/AV80837?kid=9000000001384346"/>
    <hyperlink ref="A8789" r:id="rId2802" display="http://nrpla.de/AY82321?kid=9000000001605479"/>
    <hyperlink ref="A8790" r:id="rId2803" display="http://nrpla.de/AU13600?kid=9000000001212973"/>
    <hyperlink ref="A8791" r:id="rId2804" display="http://nrpla.de/AX23539?kid=9000000001419644"/>
    <hyperlink ref="A8792" r:id="rId2805" display="http://nrpla.de/AY82121?kid=9000000001590507"/>
    <hyperlink ref="A8793" r:id="rId2806" display="http://nrpla.de/AX53967?kid=9000000001530506"/>
    <hyperlink ref="A8794" r:id="rId2807" display="http://nrpla.de/AY82012?kid=9000000001578985"/>
    <hyperlink ref="A8795" r:id="rId2808" display="http://nrpla.de/AX25751?kid=9000000001528749"/>
    <hyperlink ref="A8796" r:id="rId2809" display="http://nrpla.de/AU70439?kid=9000000001362284"/>
    <hyperlink ref="A8797" r:id="rId2810" display="http://nrpla.de/BA96600?kid=9000000001597695"/>
    <hyperlink ref="A8798" r:id="rId2811" display="http://nrpla.de/AY27648?kid=9000000001552264"/>
    <hyperlink ref="A8799" r:id="rId2812" display="http://nrpla.de/AV66986?kid=9000000001418709"/>
    <hyperlink ref="A8800" r:id="rId2813" display="http://nrpla.de/AV80894?kid=9000000001436209"/>
    <hyperlink ref="A8801" r:id="rId2814" display="http://nrpla.de/BA64898?kid=9000000001606960"/>
    <hyperlink ref="A8802" r:id="rId2815" display="http://nrpla.de/AT73458?kid=9000000001227744"/>
    <hyperlink ref="A8803" r:id="rId2816" display="http://nrpla.de/AV80892?kid=9000000001431503"/>
    <hyperlink ref="A8804" r:id="rId2817" display="http://nrpla.de/AY81416?kid=9000000001628658"/>
    <hyperlink ref="A8805" r:id="rId2818" display="http://nrpla.de/AV80887?kid=9000000001424645"/>
    <hyperlink ref="A8806" r:id="rId2819" display="http://nrpla.de/AX25753?kid=9000000001529344"/>
    <hyperlink ref="A8807" r:id="rId2820" display="http://nrpla.de/AY94020?kid=9000000001587532"/>
    <hyperlink ref="A8808" r:id="rId2821" display="http://nrpla.de/AY82374?kid=9000000001608791"/>
    <hyperlink ref="A8809" r:id="rId2822" display="http://nrpla.de/AY82454?kid=9000000001612559"/>
    <hyperlink ref="A8810" r:id="rId2823" display="http://nrpla.de/AY93997?kid=9000000001578924"/>
    <hyperlink ref="A8811" r:id="rId2824" display="http://nrpla.de/AU13641?kid=9000000001261350"/>
    <hyperlink ref="A8812" r:id="rId2825" display="http://nrpla.de/AY82348?kid=9000000001552265"/>
    <hyperlink ref="A8813" r:id="rId2826" display="http://nrpla.de/AU13590?kid=9000000001190583"/>
    <hyperlink ref="A8814" r:id="rId2827" display="http://nrpla.de/AY81198?kid=9000000001610992"/>
    <hyperlink ref="A8815" r:id="rId2828" display="http://nrpla.de/AU13611?kid=9000000001219496"/>
    <hyperlink ref="A8816" r:id="rId2829" display="http://nrpla.de/AZ51697?kid=9000000001342587"/>
    <hyperlink ref="A8817" r:id="rId2830" display="http://nrpla.de/AZ34352?kid=9000000001577425"/>
    <hyperlink ref="A8818" r:id="rId2831" display="http://nrpla.de/AY81080?kid=9000000001590698"/>
    <hyperlink ref="A8819" r:id="rId2832" display="http://nrpla.de/AY82285?kid=9000000001603440"/>
    <hyperlink ref="A8820" r:id="rId2833" display="http://nrpla.de/AU13610?kid=9000000001219304"/>
    <hyperlink ref="A8821" r:id="rId2834" display="http://nrpla.de/AY82038?kid=9000000001580473"/>
    <hyperlink ref="A8822" r:id="rId2835" display="http://nrpla.de/AY81296?kid=9000000001619037"/>
    <hyperlink ref="A8823" r:id="rId2836" display="http://nrpla.de/AU13613?kid=9000000001213090"/>
    <hyperlink ref="A8824" r:id="rId2837" display="http://nrpla.de/AU70434?kid=9000000001359855"/>
    <hyperlink ref="A8825" r:id="rId2838" display="http://nrpla.de/AY82051?kid=9000000001578089"/>
    <hyperlink ref="A8826" r:id="rId2839" display="http://nrpla.de/AY81981?kid=9000000001574829"/>
    <hyperlink ref="A8827" r:id="rId2840" display="http://nrpla.de/AT73402?kid=9000000001136785"/>
    <hyperlink ref="A8828" r:id="rId2841" display="http://nrpla.de/AY82925?kid=9000000001624304"/>
    <hyperlink ref="A8829" r:id="rId2842" display="http://nrpla.de/AX25705?kid=9000000001493005"/>
    <hyperlink ref="A8830" r:id="rId2843" display="http://nrpla.de/AU13652?kid=9000000001265188"/>
    <hyperlink ref="A8831" r:id="rId2844" display="http://nrpla.de/AY82164?kid=9000000001594605"/>
    <hyperlink ref="A8832" r:id="rId2845" display="http://nrpla.de/AU70423?kid=9000000001348610"/>
    <hyperlink ref="A8833" r:id="rId2846" display="http://nrpla.de/AY81035?kid=9000000001569420"/>
    <hyperlink ref="A8834" r:id="rId2847" display="http://nrpla.de/AY94108?kid=9000000001614329"/>
    <hyperlink ref="A8835" r:id="rId2848" display="http://nrpla.de/AY82059?kid=9000000001586265"/>
    <hyperlink ref="A8836" r:id="rId2849" display="http://nrpla.de/AY82837?kid=9000000001620813"/>
    <hyperlink ref="A8837" r:id="rId2850" display="http://nrpla.de/AX53934?kid=9000000001503529"/>
    <hyperlink ref="A8838" r:id="rId2851" display="http://nrpla.de/AY82206?kid=9000000001597592"/>
    <hyperlink ref="A8839" r:id="rId2852" display="http://nrpla.de/AY82582?kid=9000000001611919"/>
    <hyperlink ref="A8840" r:id="rId2853" display="http://nrpla.de/AX25745?kid=9000000001524230"/>
    <hyperlink ref="A8841" r:id="rId2854" display="http://nrpla.de/AU70438?kid=9000000001362002"/>
    <hyperlink ref="A8842" r:id="rId2855" display="http://nrpla.de/AY82124?kid=9000000001589154"/>
    <hyperlink ref="A8843" r:id="rId2856" display="http://nrpla.de/AY82792?kid=9000000001620401"/>
    <hyperlink ref="A8844" r:id="rId2857" display="http://nrpla.de/AV67052?kid=9000000001471546"/>
    <hyperlink ref="A8845" r:id="rId2858" display="http://nrpla.de/AT73456?kid=9000000001218844"/>
    <hyperlink ref="A8846" r:id="rId2859" display="http://nrpla.de/AU13685?kid=9000000001303305"/>
    <hyperlink ref="A8847" r:id="rId2860" display="http://nrpla.de/AY94126?kid=9000000001619002"/>
    <hyperlink ref="A8848" r:id="rId2861" display="http://nrpla.de/AY81212?kid=9000000001606652"/>
    <hyperlink ref="A8849" r:id="rId2862" display="http://nrpla.de/AU13623?kid=9000000001250228"/>
    <hyperlink ref="A8850" r:id="rId2863" display="http://nrpla.de/AX25744?kid=9000000001523725"/>
    <hyperlink ref="A8851" r:id="rId2864" display="http://nrpla.de/AX43345?kid=9000000001328492"/>
    <hyperlink ref="A8852" r:id="rId2865" display="http://nrpla.de/AU13638?kid=9000000001258416"/>
    <hyperlink ref="A8853" r:id="rId2866" display="http://nrpla.de/AY27598?kid=9000000001546017"/>
    <hyperlink ref="A8854" r:id="rId2867" display="http://nrpla.de/AU13696?kid=9000000001306167"/>
    <hyperlink ref="A8855" r:id="rId2868" display="http://nrpla.de/AS11031?kid=9000000001100042"/>
    <hyperlink ref="A8856" r:id="rId2869" display="http://nrpla.de/AY81218?kid=9000000001610477"/>
    <hyperlink ref="A8857" r:id="rId2870" display="http://nrpla.de/AT73453?kid=9000000001209511"/>
    <hyperlink ref="A8858" r:id="rId2871" display="http://nrpla.de/BY72986?kid=9000000001146183"/>
    <hyperlink ref="A8859" r:id="rId2872" display="http://nrpla.de/AY94132?kid=9000000001620320"/>
    <hyperlink ref="A8860" r:id="rId2873" display="http://nrpla.de/AY81346?kid=9000000001623756"/>
    <hyperlink ref="A8861" r:id="rId2874" display="http://nrpla.de/AY16989?kid=9000000001610390"/>
    <hyperlink ref="A8862" r:id="rId2875" display="http://nrpla.de/AY27597?kid=9000000001526172"/>
    <hyperlink ref="A8863" r:id="rId2876" display="http://nrpla.de/AU13599?kid=9000000001212946"/>
    <hyperlink ref="A8864" r:id="rId2877" display="http://nrpla.de/AY82556?kid=9000000001616519"/>
    <hyperlink ref="A8865" r:id="rId2878" display="http://nrpla.de/AS84001?kid=9000000001136903"/>
    <hyperlink ref="A8866" r:id="rId2879" display="http://nrpla.de/AY81982?kid=9000000001575504"/>
    <hyperlink ref="A8867" r:id="rId2880" display="http://nrpla.de/AY55083?kid=9000000001553116"/>
    <hyperlink ref="A8868" r:id="rId2881" display="http://nrpla.de/AY83034?kid=9000000001625771"/>
    <hyperlink ref="A8869" r:id="rId2882" display="http://nrpla.de/AY82620?kid=9000000001612611"/>
    <hyperlink ref="A8870" r:id="rId2883" display="http://nrpla.de/AY82303?kid=9000000001589375"/>
    <hyperlink ref="A8871" r:id="rId2884" display="http://nrpla.de/AY81191?kid=9000000001609367"/>
    <hyperlink ref="A8872" r:id="rId2885" display="http://nrpla.de/AY81118?kid=9000000001601137"/>
    <hyperlink ref="A8873" r:id="rId2886" display="http://nrpla.de/AY83055?kid=9000000001627983"/>
    <hyperlink ref="A8874" r:id="rId2887" display="http://nrpla.de/AU13620?kid=9000000001249881"/>
    <hyperlink ref="A8875" r:id="rId2888" display="http://nrpla.de/AS83941?kid=9000000001136844"/>
    <hyperlink ref="A8876" r:id="rId2889" display="http://nrpla.de/AY81040?kid=9000000001587700"/>
    <hyperlink ref="A8877" r:id="rId2890" display="http://nrpla.de/AY81393?kid=9000000001625884"/>
    <hyperlink ref="A8878" r:id="rId2891" display="http://nrpla.de/AY81233?kid=9000000001614431"/>
    <hyperlink ref="A8879" r:id="rId2892" display="http://nrpla.de/AS11021?kid=9000000001100133"/>
    <hyperlink ref="A8880" r:id="rId2893" display="http://nrpla.de/AY81247?kid=9000000001615860"/>
    <hyperlink ref="A8881" r:id="rId2894" display="http://nrpla.de/AY93983?kid=9000000001564132"/>
    <hyperlink ref="A8882" r:id="rId2895" display="http://nrpla.de/AY82039?kid=9000000001582690"/>
    <hyperlink ref="A8883" r:id="rId2896" display="http://nrpla.de/AY82411?kid=9000000001610515"/>
    <hyperlink ref="A8884" r:id="rId2897" display="http://nrpla.de/AY83035?kid=9000000001628009"/>
    <hyperlink ref="A8885" r:id="rId2898" display="http://nrpla.de/AY82216?kid=9000000001597867"/>
    <hyperlink ref="A8886" r:id="rId2899" display="http://nrpla.de/AY82899?kid=9000000001621209"/>
    <hyperlink ref="A8887" r:id="rId2900" display="http://nrpla.de/AU13606?kid=9000000001215492"/>
    <hyperlink ref="A8888" r:id="rId2901" display="http://nrpla.de/AV80850?kid=9000000001395252"/>
    <hyperlink ref="A8889" r:id="rId2902" display="http://nrpla.de/AY27705?kid=9000000001573285"/>
    <hyperlink ref="A8890" r:id="rId2903" display="http://nrpla.de/AY82850?kid=9000000001620827"/>
    <hyperlink ref="A8891" r:id="rId2904" display="http://nrpla.de/AY82618?kid=9000000001612613"/>
    <hyperlink ref="A8892" r:id="rId2905" display="http://nrpla.de/AU13589?kid=9000000001190532"/>
    <hyperlink ref="A8893" r:id="rId2906" display="http://nrpla.de/AY68741?kid=9000000001564717"/>
    <hyperlink ref="A8894" r:id="rId2907" display="http://nrpla.de/AU70428?kid=9000000001351149"/>
    <hyperlink ref="A8895" r:id="rId2908" display="http://nrpla.de/BM93240?kid=9000000001620889"/>
    <hyperlink ref="A8896" r:id="rId2909" display="http://nrpla.de/AY81249?kid=9000000001615935"/>
    <hyperlink ref="A8897" r:id="rId2910" display="http://nrpla.de/AY82452?kid=9000000001612556"/>
    <hyperlink ref="A8898" r:id="rId2911" display="http://nrpla.de/AY82583?kid=9000000001612099"/>
    <hyperlink ref="A8899" r:id="rId2912" display="http://nrpla.de/AX25765?kid=9000000001532832"/>
    <hyperlink ref="A8900" r:id="rId2913" display="http://nrpla.de/AY82646?kid=9000000001617098"/>
    <hyperlink ref="A8901" r:id="rId2914" display="http://nrpla.de/AY82833?kid=9000000001620808"/>
    <hyperlink ref="A8902" r:id="rId2915" display="http://nrpla.de/AU13618?kid=9000000001237540"/>
    <hyperlink ref="A8903" r:id="rId2916" display="http://nrpla.de/AY82436?kid=9000000001611757"/>
    <hyperlink ref="A8904" r:id="rId2917" display="http://nrpla.de/AY81375?kid=9000000001625607"/>
    <hyperlink ref="A8905" r:id="rId2918" display="http://nrpla.de/AY82854?kid=9000000001594164"/>
    <hyperlink ref="A8906" r:id="rId2919" display="http://nrpla.de/BZ50801?kid=9000000001603653"/>
    <hyperlink ref="A8907" r:id="rId2920" display="http://nrpla.de/AX53960?kid=9000000001531364"/>
    <hyperlink ref="A8908" r:id="rId2921" display="http://nrpla.de/AY81367?kid=9000000001623857"/>
    <hyperlink ref="A8909" r:id="rId2922" display="http://nrpla.de/AX54662?kid=9000000001507666"/>
    <hyperlink ref="A8910" r:id="rId2923" display="http://nrpla.de/AU13604?kid=9000000001213255"/>
    <hyperlink ref="A8911" r:id="rId2924" display="http://nrpla.de/AY27624?kid=9000000001557693"/>
    <hyperlink ref="A8912" r:id="rId2925" display="http://nrpla.de/AY82040?kid=9000000001582779"/>
    <hyperlink ref="A8913" r:id="rId2926" display="http://nrpla.de/AX53984?kid=9000000001549146"/>
    <hyperlink ref="A8914" r:id="rId2927" display="http://nrpla.de/AY82893?kid=9000000001621027"/>
    <hyperlink ref="A8915" r:id="rId2928" display="http://nrpla.de/AY82198?kid=9000000001596846"/>
    <hyperlink ref="A8916" r:id="rId2929" display="http://nrpla.de/AY81145?kid=9000000001600303"/>
    <hyperlink ref="A8917" r:id="rId2930" display="http://nrpla.de/AX25702?kid=9000000001489809"/>
    <hyperlink ref="A8918" r:id="rId2931" display="http://nrpla.de/AY82936?kid=9000000001624730"/>
    <hyperlink ref="A8919" r:id="rId2932" display="http://nrpla.de/AY83043?kid=9000000001625705"/>
    <hyperlink ref="A8920" r:id="rId2933" display="http://nrpla.de/AM23973?kid=9000000001265165"/>
    <hyperlink ref="A8921" r:id="rId2934" display="http://nrpla.de/AY81197?kid=9000000001610528"/>
    <hyperlink ref="A8922" r:id="rId2935" display="http://nrpla.de/AU13587?kid=9000000001190466"/>
    <hyperlink ref="A8923" r:id="rId2936" display="http://nrpla.de/AY81157?kid=9000000001603462"/>
    <hyperlink ref="A8924" r:id="rId2937" display="http://nrpla.de/AY81126?kid=9000000001599293"/>
    <hyperlink ref="A8925" r:id="rId2938" display="http://nrpla.de/AT73520?kid=9000000001330185"/>
    <hyperlink ref="A8926" r:id="rId2939" display="http://nrpla.de/AY81362?kid=9000000001622392"/>
    <hyperlink ref="A8927" r:id="rId2940" display="http://nrpla.de/AY27668?kid=9000000001563605"/>
    <hyperlink ref="A8928" r:id="rId2941" display="http://nrpla.de/AY82025?kid=9000000001578224"/>
    <hyperlink ref="A8929" r:id="rId2942" display="http://nrpla.de/AU70350?kid=9000000001306662"/>
    <hyperlink ref="A8930" r:id="rId2943" display="http://nrpla.de/AU13678?kid=9000000001303086"/>
    <hyperlink ref="A8931" r:id="rId2944" display="http://nrpla.de/AY82617?kid=9000000001612612"/>
    <hyperlink ref="A8932" r:id="rId2945" display="http://nrpla.de/AY81265?kid=9000000001615926"/>
    <hyperlink ref="A8933" r:id="rId2946" display="http://nrpla.de/AY81992?kid=9000000001576026"/>
    <hyperlink ref="A8934" r:id="rId2947" display="http://nrpla.de/AU70425?kid=9000000001350190"/>
    <hyperlink ref="A8935" r:id="rId2948" display="http://nrpla.de/AV67047?kid=9000000001469829"/>
    <hyperlink ref="A8936" r:id="rId2949" display="http://nrpla.de/AU13646?kid=9000000001263828"/>
    <hyperlink ref="A8937" r:id="rId2950" display="http://nrpla.de/AU70427?kid=9000000001351128"/>
    <hyperlink ref="A8938" r:id="rId2951" display="http://nrpla.de/AY81348?kid=9000000001623793"/>
    <hyperlink ref="A8939" r:id="rId2952" display="http://nrpla.de/AY82250?kid=9000000001601072"/>
    <hyperlink ref="A8940" r:id="rId2953" display="http://nrpla.de/AS83943?kid=9000000001136783"/>
    <hyperlink ref="A8941" r:id="rId2954" display="http://nrpla.de/AY83032?kid=9000000001627874"/>
    <hyperlink ref="A8942" r:id="rId2955" display="http://nrpla.de/AU70365?kid=9000000001319227"/>
    <hyperlink ref="A8943" r:id="rId2956" display="http://nrpla.de/AU13598?kid=9000000001210852"/>
    <hyperlink ref="A8944" r:id="rId2957" display="http://nrpla.de/BD66952?kid=9000000001553864"/>
    <hyperlink ref="A8945" r:id="rId2958" display="http://nrpla.de/AX54007?kid=9000000001569221"/>
    <hyperlink ref="A8946" r:id="rId2959" display="http://nrpla.de/AX54001?kid=9000000001562917"/>
    <hyperlink ref="A8947" r:id="rId2960" display="http://nrpla.de/AY81061?kid=9000000001590705"/>
    <hyperlink ref="A8948" r:id="rId2961" display="http://nrpla.de/AV80832?kid=9000000001380423"/>
    <hyperlink ref="A8949" r:id="rId2962" display="http://nrpla.de/AY94078?kid=9000000001606663"/>
    <hyperlink ref="A8950" r:id="rId2963" display="http://nrpla.de/AY94032?kid=9000000001590708"/>
    <hyperlink ref="A8951" r:id="rId2964" display="http://nrpla.de/AT67808?kid=9000000001219038"/>
    <hyperlink ref="A8952" r:id="rId2965" display="http://nrpla.de/AT73531?kid=9000000001335225"/>
    <hyperlink ref="A8953" r:id="rId2966" display="http://nrpla.de/AY82490?kid=9000000001612635"/>
    <hyperlink ref="A8954" r:id="rId2967" display="http://nrpla.de/AY27676?kid=9000000001568029"/>
    <hyperlink ref="A8955" r:id="rId2968" display="http://nrpla.de/AU13607?kid=9000000001213115"/>
    <hyperlink ref="A8956" r:id="rId2969" display="http://nrpla.de/AT73450?kid=9000000001190291"/>
    <hyperlink ref="A8957" r:id="rId2970" display="http://nrpla.de/AU13619?kid=9000000001237604"/>
    <hyperlink ref="A8958" r:id="rId2971" display="http://nrpla.de/AX54013?kid=9000000001574340"/>
    <hyperlink ref="A8959" r:id="rId2972" display="http://nrpla.de/AT73493?kid=9000000001303548"/>
    <hyperlink ref="A8960" r:id="rId2973" display="http://nrpla.de/AS83910?kid=9000000001142330"/>
    <hyperlink ref="A8961" r:id="rId2974" display="http://nrpla.de/AV67074?kid=9000000001500105"/>
    <hyperlink ref="A8962" r:id="rId2975" display="http://nrpla.de/AY82996?kid=9000000001580305"/>
    <hyperlink ref="A8963" r:id="rId2976" display="http://nrpla.de/AU13687?kid=9000000001303867"/>
    <hyperlink ref="A8964" r:id="rId2977" display="http://nrpla.de/AY82901?kid=9000000001622862"/>
    <hyperlink ref="A8965" r:id="rId2978" display="http://nrpla.de/AY81208?kid=9000000001610009"/>
    <hyperlink ref="A8966" r:id="rId2979" display="http://nrpla.de/AT73465?kid=9000000001255999"/>
    <hyperlink ref="A8967" r:id="rId2980" display="http://nrpla.de/AY82341?kid=9000000001605678"/>
    <hyperlink ref="A8968" r:id="rId2981" display="http://nrpla.de/AX70220?kid=9000000001590810"/>
    <hyperlink ref="A8969" r:id="rId2982" display="http://nrpla.de/AY82450?kid=9000000001601002"/>
    <hyperlink ref="A8970" r:id="rId2983" display="http://nrpla.de/AY82265?kid=9000000001601071"/>
    <hyperlink ref="A8971" r:id="rId2984" display="http://nrpla.de/AV66975?kid=9000000001395223"/>
    <hyperlink ref="A8972" r:id="rId2985" display="http://nrpla.de/AY94072?kid=9000000001605684"/>
    <hyperlink ref="A8973" r:id="rId2986" display="http://nrpla.de/AU13627?kid=9000000001252844"/>
    <hyperlink ref="A8974" r:id="rId2987" display="http://nrpla.de/AZ16213?kid=9000000001100238"/>
    <hyperlink ref="A8975" r:id="rId2988" display="http://nrpla.de/AY82024?kid=9000000001581305"/>
    <hyperlink ref="A8976" r:id="rId2989" display="http://nrpla.de/AV80877?kid=9000000001418528"/>
    <hyperlink ref="A8977" r:id="rId2990" display="http://nrpla.de/AY82789?kid=9000000001620373"/>
    <hyperlink ref="A8978" r:id="rId2991" display="http://nrpla.de/AY82197?kid=9000000001596763"/>
    <hyperlink ref="A8979" r:id="rId2992" display="http://nrpla.de/AU70368?kid=9000000001321220"/>
    <hyperlink ref="A8980" r:id="rId2993" display="http://nrpla.de/AY82389?kid=9000000001609322"/>
    <hyperlink ref="A8981" r:id="rId2994" display="http://nrpla.de/AY81390?kid=9000000001626275"/>
    <hyperlink ref="A8982" r:id="rId2995" display="http://nrpla.de/AU70389?kid=9000000001328705"/>
    <hyperlink ref="A8983" r:id="rId2996" display="http://nrpla.de/AY81193?kid=9000000001610524"/>
    <hyperlink ref="A8984" r:id="rId2997" display="http://nrpla.de/AY81378?kid=9000000001625551"/>
    <hyperlink ref="A8985" r:id="rId2998" display="http://nrpla.de/AY82871?kid=9000000001617394"/>
    <hyperlink ref="A8986" r:id="rId2999" display="http://nrpla.de/AY82935?kid=9000000001624007"/>
    <hyperlink ref="A8987" r:id="rId3000" display="http://nrpla.de/AY82742?kid=9000000001619024"/>
    <hyperlink ref="A8988" r:id="rId3001" display="http://nrpla.de/AY81161?kid=9000000001606152"/>
    <hyperlink ref="A8989" r:id="rId3002" display="http://nrpla.de/AY82020?kid=9000000001581484"/>
    <hyperlink ref="A8990" r:id="rId3003" display="http://nrpla.de/AY82106?kid=9000000001587675"/>
    <hyperlink ref="A8991" r:id="rId3004" display="http://nrpla.de/AY81428?kid=9000000001626427"/>
    <hyperlink ref="A8992" r:id="rId3005" display="http://nrpla.de/AY82631?kid=9000000001613893"/>
    <hyperlink ref="A8993" r:id="rId3006" display="http://nrpla.de/4TIUS?kid=9000000001573932"/>
    <hyperlink ref="A8994" r:id="rId3007" display="http://nrpla.de/AY82934?kid=9000000001624003"/>
    <hyperlink ref="A8995" r:id="rId3008" display="http://nrpla.de/AY81403?kid=9000000001625203"/>
    <hyperlink ref="A8996" r:id="rId3009" display="http://nrpla.de/AY81421?kid=9000000001627954"/>
    <hyperlink ref="A8997" r:id="rId3010" display="http://nrpla.de/AY82288?kid=9000000001602378"/>
    <hyperlink ref="A8998" r:id="rId3011" display="http://nrpla.de/AY82712?kid=9000000001619045"/>
    <hyperlink ref="A8999" r:id="rId3012" display="http://nrpla.de/AX54027?kid=9000000001574097"/>
    <hyperlink ref="A9000" r:id="rId3013" display="http://nrpla.de/AY82317?kid=9000000001605341"/>
    <hyperlink ref="A9001" r:id="rId3014" display="http://nrpla.de/AX25768?kid=9000000001533298"/>
    <hyperlink ref="A9002" r:id="rId3015" display="http://nrpla.de/AY82092?kid=9000000001588625"/>
    <hyperlink ref="A9003" r:id="rId3016" display="http://nrpla.de/AY81152?kid=9000000001601984"/>
    <hyperlink ref="A9004" r:id="rId3017" display="http://nrpla.de/AY82711?kid=9000000001619086"/>
    <hyperlink ref="A9005" r:id="rId3018" display="http://nrpla.de/AY82057?kid=9000000001586084"/>
    <hyperlink ref="A9006" r:id="rId3019" display="http://nrpla.de/AX70216?kid=9000000001624660"/>
    <hyperlink ref="A9007" r:id="rId3020" display="http://nrpla.de/AY94042?kid=9000000001592297"/>
    <hyperlink ref="A9008" r:id="rId3021" display="http://nrpla.de/AY82063?kid=9000000001586284"/>
    <hyperlink ref="A9009" r:id="rId3022" display="http://nrpla.de/AY82368?kid=9000000001606765"/>
    <hyperlink ref="A9010" r:id="rId3023" display="http://nrpla.de/AX25682?kid=9000000001477086"/>
    <hyperlink ref="A9011" r:id="rId3024" display="http://nrpla.de/AY82786?kid=9000000001620329"/>
    <hyperlink ref="A9012" r:id="rId3025" display="http://nrpla.de/AY82960?kid=9000000001625706"/>
    <hyperlink ref="A9013" r:id="rId3026" display="http://nrpla.de/AY82227?kid=9000000001598820"/>
    <hyperlink ref="A9014" r:id="rId3027" display="http://nrpla.de/AY94017?kid=9000000001587445"/>
    <hyperlink ref="A9015" r:id="rId3028" display="http://nrpla.de/AY82550?kid=9000000001616302"/>
    <hyperlink ref="A9016" r:id="rId3029" display="http://nrpla.de/AY82049?kid=9000000001584653"/>
    <hyperlink ref="A9017" r:id="rId3030" display="http://nrpla.de/AY94000?kid=9000000001580971"/>
    <hyperlink ref="A9018" r:id="rId3031" display="http://nrpla.de/AY82847?kid=9000000001620825"/>
    <hyperlink ref="A9019" r:id="rId3032" display="http://nrpla.de/AY81154?kid=9000000001601953"/>
    <hyperlink ref="A9020" r:id="rId3033" display="http://nrpla.de/AY82652?kid=9000000001611866"/>
    <hyperlink ref="A9021" r:id="rId3034" display="http://nrpla.de/AY82595?kid=9000000001612497"/>
    <hyperlink ref="A9022" r:id="rId3035" display="http://nrpla.de/AY81075?kid=9000000001588908"/>
    <hyperlink ref="A9023" r:id="rId3036" display="http://nrpla.de/AY82060?kid=9000000001586267"/>
    <hyperlink ref="A9024" r:id="rId3037" display="http://nrpla.de/AY81316?kid=9000000001620710"/>
    <hyperlink ref="A9025" r:id="rId3038" display="http://nrpla.de/AY81225?kid=9000000001611661"/>
    <hyperlink ref="A9026" r:id="rId3039" display="http://nrpla.de/AY82584?kid=9000000001612423"/>
    <hyperlink ref="A9027" r:id="rId3040" display="http://nrpla.de/AY81344?kid=9000000001621652"/>
    <hyperlink ref="A9028" r:id="rId3041" display="http://nrpla.de/AY81159?kid=9000000001605927"/>
    <hyperlink ref="A9029" r:id="rId3042" display="http://nrpla.de/AY82741?kid=9000000001619021"/>
    <hyperlink ref="A9030" r:id="rId3043" display="http://nrpla.de/EMPLY?kid=9000000001574147"/>
    <hyperlink ref="A9031" r:id="rId3044" display="http://nrpla.de/AY82633?kid=9000000001615281"/>
    <hyperlink ref="A9032" r:id="rId3045" display="http://nrpla.de/AY82442?kid=9000000001611862"/>
    <hyperlink ref="A9033" r:id="rId3046" display="http://nrpla.de/AY82815?kid=9000000001620788"/>
    <hyperlink ref="A9034" r:id="rId3047" display="http://nrpla.de/AY82331?kid=9000000001605645"/>
    <hyperlink ref="A9035" r:id="rId3048" display="http://nrpla.de/AY82657?kid=9000000001611869"/>
    <hyperlink ref="A9036" r:id="rId3049" display="http://nrpla.de/AY82000?kid=9000000001574705"/>
    <hyperlink ref="A9037" r:id="rId3050" display="http://nrpla.de/AY94067?kid=9000000001589384"/>
    <hyperlink ref="A9038" r:id="rId3051" display="http://nrpla.de/AY82757?kid=9000000001619059"/>
    <hyperlink ref="A9039" r:id="rId3052" display="http://nrpla.de/AY82234?kid=9000000001598183"/>
    <hyperlink ref="A9040" r:id="rId3053" display="http://nrpla.de/AY82696?kid=9000000001618787"/>
    <hyperlink ref="A9041" r:id="rId3054" display="http://nrpla.de/AY82629?kid=9000000001613888"/>
    <hyperlink ref="A9042" r:id="rId3055" display="http://nrpla.de/AY80256?kid=9000000001604799"/>
    <hyperlink ref="A9043" r:id="rId3056" display="http://nrpla.de/AY81057?kid=9000000001587771"/>
    <hyperlink ref="A9044" r:id="rId3057" display="http://nrpla.de/AY82032?kid=9000000001580532"/>
    <hyperlink ref="A9045" r:id="rId3058" display="http://nrpla.de/AY82658?kid=9000000001611854"/>
    <hyperlink ref="A9046" r:id="rId3059" display="http://nrpla.de/AY82105?kid=9000000001587764"/>
    <hyperlink ref="A9047" r:id="rId3060" display="http://nrpla.de/AY81056?kid=9000000001587636"/>
    <hyperlink ref="A9048" r:id="rId3061" display="http://nrpla.de/AY81119?kid=9000000001599106"/>
    <hyperlink ref="A9049" r:id="rId3062" display="http://nrpla.de/AY81190?kid=9000000001605066"/>
    <hyperlink ref="A9050" r:id="rId3063" display="http://nrpla.de/AY81205?kid=9000000001609986"/>
    <hyperlink ref="A9051" r:id="rId3064" display="http://nrpla.de/AY82656?kid=9000000001611899"/>
    <hyperlink ref="A9052" r:id="rId3065" display="http://nrpla.de/AY82660?kid=9000000001611908"/>
    <hyperlink ref="A9053" r:id="rId3066" display="http://nrpla.de/AY82202?kid=9000000001597387"/>
    <hyperlink ref="A9054" r:id="rId3067" display="http://nrpla.de/AY27631?kid=9000000001557394"/>
    <hyperlink ref="A9055" r:id="rId3068" display="http://nrpla.de/AY82487?kid=9000000001612632"/>
    <hyperlink ref="A9056" r:id="rId3069" display="http://nrpla.de/AY81263?kid=9000000001616142"/>
    <hyperlink ref="A9057" r:id="rId3070" display="http://nrpla.de/AY81240?kid=9000000001615688"/>
    <hyperlink ref="A9058" r:id="rId3071" display="http://nrpla.de/AY82861?kid=9000000001620836"/>
    <hyperlink ref="A9059" r:id="rId3072" display="http://nrpla.de/AY82802?kid=9000000001620741"/>
    <hyperlink ref="A9060" r:id="rId3073" display="http://nrpla.de/AY81239?kid=9000000001615489"/>
    <hyperlink ref="A9061" r:id="rId3074" display="http://nrpla.de/AY81281?kid=9000000001617432"/>
    <hyperlink ref="A9062" r:id="rId3075" display="http://nrpla.de/AY82260?kid=9000000001601622"/>
    <hyperlink ref="A9063" r:id="rId3076" display="http://nrpla.de/AY82695?kid=9000000001618828"/>
    <hyperlink ref="A9064" r:id="rId3077" display="http://nrpla.de/AY94018?kid=9000000001587457"/>
    <hyperlink ref="A9065" r:id="rId3078" display="http://nrpla.de/AX53982?kid=9000000001549164"/>
    <hyperlink ref="A9066" r:id="rId3079" display="http://nrpla.de/AY82803?kid=9000000001620743"/>
    <hyperlink ref="A9067" r:id="rId3080" display="http://nrpla.de/AY82881?kid=9000000001622514"/>
    <hyperlink ref="A9068" r:id="rId3081" display="http://nrpla.de/BA25362?kid=9000000001619009"/>
    <hyperlink ref="A9069" r:id="rId3082" display="http://nrpla.de/AX53977?kid=9000000001546205"/>
    <hyperlink ref="A9070" r:id="rId3083" display="http://nrpla.de/AY81188?kid=9000000001609366"/>
    <hyperlink ref="A9071" r:id="rId3084" display="http://nrpla.de/AY94056?kid=9000000001601914"/>
    <hyperlink ref="A9072" r:id="rId3085" display="http://nrpla.de/AY82214?kid=9000000001597804"/>
    <hyperlink ref="A9073" r:id="rId3086" display="http://nrpla.de/AY82238?kid=9000000001600366"/>
    <hyperlink ref="A9074" r:id="rId3087" display="http://nrpla.de/AY81192?kid=9000000001609538"/>
    <hyperlink ref="A9075" r:id="rId3088" display="http://nrpla.de/AY94082?kid=9000000001609280"/>
    <hyperlink ref="A9076" r:id="rId3089" display="http://nrpla.de/AY94015?kid=9000000001587169"/>
    <hyperlink ref="A9077" r:id="rId3090" display="http://nrpla.de/AX25684?kid=9000000001477367"/>
    <hyperlink ref="A9078" r:id="rId3091" display="http://nrpla.de/AY82717?kid=9000000001619042"/>
    <hyperlink ref="A9079" r:id="rId3092" display="http://nrpla.de/AY81238?kid=9000000001611495"/>
    <hyperlink ref="A9080" r:id="rId3093" display="http://nrpla.de/AU21995?kid=9000000001580159"/>
    <hyperlink ref="A9081" r:id="rId3094" display="http://nrpla.de/AY81036?kid=9000000001587475"/>
    <hyperlink ref="A9082" r:id="rId3095" display="http://nrpla.de/AX54033?kid=9000000001578845"/>
    <hyperlink ref="A9083" r:id="rId3096" display="http://nrpla.de/AY94084?kid=9000000001609333"/>
    <hyperlink ref="A9084" r:id="rId3097" display="http://nrpla.de/AY81033?kid=9000000001586325"/>
    <hyperlink ref="A9085" r:id="rId3098" display="http://nrpla.de/AY81301?kid=9000000001619031"/>
    <hyperlink ref="A9086" r:id="rId3099" display="http://nrpla.de/AY81349?kid=9000000001621880"/>
    <hyperlink ref="A9087" r:id="rId3100" display="http://nrpla.de/AY81171?kid=9000000001605092"/>
    <hyperlink ref="A9088" r:id="rId3101" display="http://nrpla.de/AY27706?kid=9000000001565792"/>
    <hyperlink ref="A9089" r:id="rId3102" display="http://nrpla.de/AY81461?kid=9000000002332896"/>
    <hyperlink ref="A9090" r:id="rId3103" display="http://nrpla.de/AY81104?kid=9000000001593993"/>
    <hyperlink ref="A9091" r:id="rId3104" display="http://nrpla.de/AY82872?kid=9000000001620853"/>
    <hyperlink ref="A9092" r:id="rId3105" display="http://nrpla.de/AY82578?kid=9000000001617383"/>
    <hyperlink ref="A9093" r:id="rId3106" display="http://nrpla.de/AY81297?kid=9000000001619040"/>
    <hyperlink ref="A9094" r:id="rId3107" display="http://nrpla.de/AY82661?kid=9000000001611822"/>
    <hyperlink ref="A9095" r:id="rId3108" display="http://nrpla.de/AY82754?kid=9000000001619084"/>
    <hyperlink ref="A9096" r:id="rId3109" display="http://nrpla.de/AY81245?kid=9000000001614430"/>
    <hyperlink ref="A9097" r:id="rId3110" display="http://nrpla.de/AY82889?kid=9000000001620900"/>
    <hyperlink ref="A9098" r:id="rId3111" display="http://nrpla.de/AY81038?kid=9000000001587583"/>
    <hyperlink ref="A9099" r:id="rId3112" display="http://nrpla.de/AY81184?kid=9000000001609364"/>
    <hyperlink ref="A9100" r:id="rId3113" display="http://nrpla.de/AY81448?kid=9000000001612499"/>
    <hyperlink ref="A9101" r:id="rId3114" display="http://nrpla.de/AY81081?kid=9000000001590725"/>
    <hyperlink ref="A9102" r:id="rId3115" display="http://nrpla.de/AY27600?kid=9000000001549085"/>
    <hyperlink ref="A9103" r:id="rId3116" display="http://nrpla.de/AY82698?kid=9000000001618771"/>
    <hyperlink ref="A9104" r:id="rId3117" display="http://nrpla.de/AY82785?kid=9000000001620324"/>
    <hyperlink ref="A9105" r:id="rId3118" display="http://nrpla.de/AX82876?kid=9000000001621831"/>
    <hyperlink ref="A9106" r:id="rId3119" display="http://nrpla.de/AY82726?kid=9000000001619013"/>
    <hyperlink ref="A9107" r:id="rId3120" display="http://nrpla.de/AX53980?kid=9000000001549106"/>
    <hyperlink ref="A9108" r:id="rId3121" display="http://nrpla.de/AX54023?kid=9000000001578866"/>
    <hyperlink ref="A9109" r:id="rId3122" display="http://nrpla.de/AY81173?kid=9000000001605636"/>
    <hyperlink ref="A9110" r:id="rId3123" display="http://nrpla.de/BV72310?kid=9000000001586326"/>
    <hyperlink ref="A9111" r:id="rId3124" display="http://nrpla.de/AY82704?kid=9000000001619070"/>
    <hyperlink ref="A9112" r:id="rId3125" display="http://nrpla.de/GENIA?kid=9000000001562684"/>
    <hyperlink ref="A9113" r:id="rId3126" display="http://nrpla.de/AY81345?kid=9000000001620716"/>
    <hyperlink ref="A9114" r:id="rId3127" display="http://nrpla.de/AY81150?kid=9000000001589215"/>
    <hyperlink ref="A9115" r:id="rId3128" display="http://nrpla.de/AY82630?kid=9000000001617622"/>
    <hyperlink ref="A9116" r:id="rId3129" display="http://nrpla.de/AY82095?kid=9000000001589010"/>
    <hyperlink ref="A9117" r:id="rId3130" display="http://nrpla.de/AY82207?kid=9000000001597719"/>
    <hyperlink ref="A9118" r:id="rId3131" display="http://nrpla.de/BV10535?kid=9000000001587407"/>
    <hyperlink ref="A9119" r:id="rId3132" display="http://nrpla.de/AY94158?kid=9000000001854554"/>
    <hyperlink ref="A9120" r:id="rId3133" display="http://nrpla.de/AY82922?kid=9000000001623916"/>
    <hyperlink ref="A9121" r:id="rId3134" display="http://nrpla.de/BV22645?kid=9000000001549104"/>
    <hyperlink ref="A9122" r:id="rId3135" display="http://nrpla.de/AY27633?kid=9000000001552325"/>
    <hyperlink ref="A9123" r:id="rId3136" display="http://nrpla.de/AY82845?kid=9000000001620785"/>
    <hyperlink ref="A9124" r:id="rId3137" display="http://nrpla.de/AY82429?kid=9000000001589386"/>
    <hyperlink ref="A9125" r:id="rId3138" display="http://nrpla.de/BR96594?kid=9000000001617501"/>
    <hyperlink ref="A9126" r:id="rId3139" display="http://nrpla.de/AY82736?kid=9000000001618995"/>
    <hyperlink ref="A9127" r:id="rId3140" display="http://nrpla.de/AY81274?kid=9000000001617427"/>
    <hyperlink ref="A9128" r:id="rId3141" display="http://nrpla.de/AY82585?kid=9000000001612087"/>
    <hyperlink ref="A9129" r:id="rId3142" display="http://nrpla.de/AY81102?kid=9000000001591991"/>
    <hyperlink ref="A9130" r:id="rId3143" display="http://nrpla.de/AY94065?kid=9000000001603740"/>
    <hyperlink ref="A9131" r:id="rId3144" display="http://nrpla.de/AY23046?kid=9000000001619179"/>
    <hyperlink ref="A9132" r:id="rId3145" display="http://nrpla.de/AY93994?kid=9000000001575965"/>
    <hyperlink ref="A9133" r:id="rId3146" display="http://nrpla.de/AY82678?kid=9000000001618133"/>
    <hyperlink ref="A9134" r:id="rId3147" display="http://nrpla.de/AY94144?kid=9000000001624311"/>
    <hyperlink ref="A9135" r:id="rId3148" display="http://nrpla.de/AY94012?kid=9000000001586295"/>
    <hyperlink ref="A9136" r:id="rId3149" display="http://nrpla.de/AY82495?kid=9000000001612643"/>
    <hyperlink ref="A9137" r:id="rId3150" display="http://nrpla.de/AY81140?kid=9000000001600468"/>
    <hyperlink ref="A9138" r:id="rId3151" display="http://nrpla.de/AY82772?kid=9000000001619351"/>
    <hyperlink ref="A9139" r:id="rId3152" display="http://nrpla.de/AY94029?kid=9000000001590706"/>
    <hyperlink ref="A9140" r:id="rId3153" display="http://nrpla.de/AY82312?kid=9000000001603756"/>
    <hyperlink ref="A9141" r:id="rId3154" display="http://nrpla.de/AY94053?kid=9000000001597705"/>
    <hyperlink ref="A9142" r:id="rId3155" display="http://nrpla.de/AY82383?kid=9000000001608206"/>
    <hyperlink ref="A9143" r:id="rId3156" display="http://nrpla.de/AY82676?kid=9000000001617946"/>
    <hyperlink ref="A9144" r:id="rId3157" display="http://nrpla.de/AY83017?kid=9000000001626860"/>
    <hyperlink ref="A9145" r:id="rId3158" display="http://nrpla.de/AY81106?kid=9000000001594184"/>
    <hyperlink ref="A9146" r:id="rId3159" display="http://nrpla.de/AV67058?kid=9000000001485391"/>
    <hyperlink ref="A9147" r:id="rId3160" display="http://nrpla.de/AX53956?kid=9000000001526789"/>
    <hyperlink ref="A9148" r:id="rId3161" display="http://nrpla.de/AY81321?kid=9000000001619041"/>
    <hyperlink ref="A9149" r:id="rId3162" display="http://nrpla.de/AY81077?kid=9000000001588631"/>
    <hyperlink ref="A9150" r:id="rId3163" display="http://nrpla.de/AY81287?kid=9000000001618926"/>
    <hyperlink ref="A9151" r:id="rId3164" display="http://nrpla.de/AY27652?kid=9000000001563236"/>
    <hyperlink ref="A9152" r:id="rId3165" display="http://nrpla.de/AY81207?kid=9000000001610128"/>
    <hyperlink ref="A9153" r:id="rId3166" display="http://nrpla.de/AY94006?kid=9000000001580210"/>
    <hyperlink ref="A9154" r:id="rId3167" display="http://nrpla.de/AY82540?kid=9000000001612640"/>
    <hyperlink ref="A9155" r:id="rId3168" display="http://nrpla.de/AY81045?kid=9000000001585693"/>
    <hyperlink ref="A9156" r:id="rId3169" display="http://nrpla.de/AY82733?kid=9000000001619003"/>
    <hyperlink ref="A9157" r:id="rId3170" display="http://nrpla.de/AY27622?kid=9000000001552285"/>
    <hyperlink ref="A9158" r:id="rId3171" display="http://nrpla.de/NOFUEL?kid=9000000001619076"/>
    <hyperlink ref="A9159" r:id="rId3172" display="http://nrpla.de/AX25764?kid=9000000001531328"/>
    <hyperlink ref="A9160" r:id="rId3173" display="http://nrpla.de/AY27653?kid=9000000001563249"/>
    <hyperlink ref="A9161" r:id="rId3174" display="http://nrpla.de/AY82253?kid=9000000001601089"/>
    <hyperlink ref="A9162" r:id="rId3175" display="http://nrpla.de/AY82053?kid=9000000001577846"/>
    <hyperlink ref="A9163" r:id="rId3176" display="http://nrpla.de/AX53958?kid=9000000001526684"/>
    <hyperlink ref="A9164" r:id="rId3177" display="http://nrpla.de/AY82586?kid=9000000001612492"/>
    <hyperlink ref="A9165" r:id="rId3178" display="http://nrpla.de/AY81050?kid=9000000001588155"/>
    <hyperlink ref="A9166" r:id="rId3179" display="http://nrpla.de/AY27689?kid=9000000001571604"/>
    <hyperlink ref="A9167" r:id="rId3180" display="http://nrpla.de/AY81412?kid=9000000001621402"/>
    <hyperlink ref="A9168" r:id="rId3181" display="http://nrpla.de/AY81243?kid=9000000001615783"/>
    <hyperlink ref="A9169" r:id="rId3182" display="http://nrpla.de/BS28010?kid=9000000001610401"/>
    <hyperlink ref="A9170" r:id="rId3183" display="http://nrpla.de/AY94080?kid=9000000001605031"/>
    <hyperlink ref="A9171" r:id="rId3184" display="http://nrpla.de/AY82555?kid=9000000001613581"/>
    <hyperlink ref="A9172" r:id="rId3185" display="http://nrpla.de/AY81255?kid=9000000001616057"/>
    <hyperlink ref="A9173" r:id="rId3186" display="http://nrpla.de/AY82503?kid=9000000001612741"/>
    <hyperlink ref="A9174" r:id="rId3187" display="http://nrpla.de/AX25693?kid=9000000001485763"/>
    <hyperlink ref="A9175" r:id="rId3188" display="http://nrpla.de/AY82599?kid=9000000001612501"/>
    <hyperlink ref="A9176" r:id="rId3189" display="http://nrpla.de/AY82648?kid=9000000001612348"/>
    <hyperlink ref="A9177" r:id="rId3190" display="http://nrpla.de/AY27605?kid=9000000001549126"/>
    <hyperlink ref="A9178" r:id="rId3191" display="http://nrpla.de/SHHH?kid=9000000001570404"/>
    <hyperlink ref="A9179" r:id="rId3192" display="http://nrpla.de/BL34146?kid=9000000001620331"/>
    <hyperlink ref="A9180" r:id="rId3193" display="http://nrpla.de/AY82557?kid=9000000001616784"/>
    <hyperlink ref="A9181" r:id="rId3194" display="http://nrpla.de/AY83151?kid=9000000001612609"/>
    <hyperlink ref="A9182" r:id="rId3195" display="http://nrpla.de/AY82778?kid=9000000001618595"/>
    <hyperlink ref="A9183" r:id="rId3196" display="http://nrpla.de/BK45503?kid=9000000001621715"/>
    <hyperlink ref="A9184" r:id="rId3197" display="http://nrpla.de/AY82254?kid=9000000001601090"/>
    <hyperlink ref="A9185" r:id="rId3198" display="http://nrpla.de/AX25699?kid=9000000001489144"/>
    <hyperlink ref="A9186" r:id="rId3199" display="http://nrpla.de/AX25695?kid=9000000001488905"/>
    <hyperlink ref="A9187" r:id="rId3200" display="http://nrpla.de/AY82048?kid=9000000001581486"/>
    <hyperlink ref="A9188" r:id="rId3201" display="http://nrpla.de/AY81113?kid=9000000001597715"/>
    <hyperlink ref="A9189" r:id="rId3202" display="http://nrpla.de/AY82190?kid=9000000001596244"/>
    <hyperlink ref="A9190" r:id="rId3203" display="http://nrpla.de/AY82723?kid=9000000001619044"/>
    <hyperlink ref="A9191" r:id="rId3204" display="http://nrpla.de/AY81408?kid=9000000001619073"/>
    <hyperlink ref="A9192" r:id="rId3205" display="http://nrpla.de/AY82266?kid=9000000001602233"/>
    <hyperlink ref="A9193" r:id="rId3206" display="http://nrpla.de/AY83037?kid=9000000001625698"/>
    <hyperlink ref="A9194" r:id="rId3207" display="http://nrpla.de/AY81289?kid=9000000001618930"/>
    <hyperlink ref="A9195" r:id="rId3208" display="http://nrpla.de/AY82908?kid=9000000001620880"/>
    <hyperlink ref="A9196" r:id="rId3209" display="http://nrpla.de/AY82874?kid=9000000001620833"/>
    <hyperlink ref="A9197" r:id="rId3210" display="http://nrpla.de/AX25792?kid=9000000001546527"/>
    <hyperlink ref="A9198" r:id="rId3211" display="http://nrpla.de/AY81117?kid=9000000001597707"/>
    <hyperlink ref="A9199" r:id="rId3212" display="http://nrpla.de/AY27620?kid=9000000001556854"/>
    <hyperlink ref="A9200" r:id="rId3213" display="http://nrpla.de/AY81302?kid=9000000001619714"/>
    <hyperlink ref="A9201" r:id="rId3214" display="http://nrpla.de/AY94070?kid=9000000001603739"/>
    <hyperlink ref="A9202" r:id="rId3215" display="http://nrpla.de/AY27604?kid=9000000001549165"/>
    <hyperlink ref="A9203" r:id="rId3216" display="http://nrpla.de/AY94005?kid=9000000001582142"/>
    <hyperlink ref="A9204" r:id="rId3217" display="http://nrpla.de/AY81392?kid=9000000001625338"/>
    <hyperlink ref="A9205" r:id="rId3218" display="http://nrpla.de/AY82171?kid=9000000001594343"/>
    <hyperlink ref="A9206" r:id="rId3219" display="http://nrpla.de/AY81379?kid=9000000001620300"/>
    <hyperlink ref="A9207" r:id="rId3220" display="http://nrpla.de/AY82329?kid=9000000001603762"/>
    <hyperlink ref="A9208" r:id="rId3221" display="http://nrpla.de/AY93986?kid=9000000001571567"/>
    <hyperlink ref="A9209" r:id="rId3222" display="http://nrpla.de/AY94089?kid=9000000001609278"/>
    <hyperlink ref="A9210" r:id="rId3223" display="http://nrpla.de/AY82405?kid=9000000001587586"/>
    <hyperlink ref="A9211" r:id="rId3224" display="http://nrpla.de/AY82969?kid=9000000001625752"/>
    <hyperlink ref="A9212" r:id="rId3225" display="http://nrpla.de/AY82745?kid=9000000001619061"/>
    <hyperlink ref="A9213" r:id="rId3226" display="http://nrpla.de/BA47542?kid=9000000001619180"/>
    <hyperlink ref="A9214" r:id="rId3227" display="http://nrpla.de/AY82099?kid=9000000001589189"/>
    <hyperlink ref="A9215" r:id="rId3228" display="http://nrpla.de/AY27685?kid=9000000001565610"/>
    <hyperlink ref="A9216" r:id="rId3229" display="http://nrpla.de/AY94123?kid=9000000001618662"/>
    <hyperlink ref="A9217" r:id="rId3230" display="http://nrpla.de/AY81256?kid=9000000001600794"/>
    <hyperlink ref="A9218" r:id="rId3231" display="http://nrpla.de/AY82046?kid=9000000001578584"/>
    <hyperlink ref="A9219" r:id="rId3232" display="http://nrpla.de/AY82119?kid=9000000001587788"/>
    <hyperlink ref="A9220" r:id="rId3233" display="http://nrpla.de/AY81179?kid=9000000001609323"/>
    <hyperlink ref="A9221" r:id="rId3234" display="http://nrpla.de/AY81206?kid=9000000001609974"/>
    <hyperlink ref="A9222" r:id="rId3235" display="http://nrpla.de/AY81985?kid=9000000001575984"/>
    <hyperlink ref="A9223" r:id="rId3236" display="http://nrpla.de/AY82532?kid=9000000001614524"/>
    <hyperlink ref="A9224" r:id="rId3237" display="http://nrpla.de/AY82857?kid=9000000001620832"/>
    <hyperlink ref="A9225" r:id="rId3238" display="http://nrpla.de/AY82364?kid=9000000001607192"/>
    <hyperlink ref="A9226" r:id="rId3239" display="http://nrpla.de/AY82964?kid=9000000001625708"/>
    <hyperlink ref="A9227" r:id="rId3240" display="http://nrpla.de/AY83000?kid=9000000001625787"/>
    <hyperlink ref="A9228" r:id="rId3241" display="http://nrpla.de/AY81073?kid=9000000001590692"/>
    <hyperlink ref="A9229" r:id="rId3242" display="http://nrpla.de/AY81053?kid=9000000001587677"/>
    <hyperlink ref="A9230" r:id="rId3243" display="http://nrpla.de/AX53994?kid=9000000001549386"/>
    <hyperlink ref="A9231" r:id="rId3244" display="http://nrpla.de/AY81101?kid=9000000001593566"/>
    <hyperlink ref="A9232" r:id="rId3245" display="http://nrpla.de/AY27665?kid=9000000001562571"/>
    <hyperlink ref="A9233" r:id="rId3246" display="http://nrpla.de/AC98275?kid=9000000001581425"/>
    <hyperlink ref="A9234" r:id="rId3247" display="http://nrpla.de/AY82110?kid=9000000001590001"/>
    <hyperlink ref="A9235" r:id="rId3248" display="http://nrpla.de/AY81139?kid=9000000001599118"/>
    <hyperlink ref="A9236" r:id="rId3249" display="http://nrpla.de/AY27596?kid=9000000001544827"/>
    <hyperlink ref="A9237" r:id="rId3250" display="http://nrpla.de/AY82604?kid=9000000001612605"/>
    <hyperlink ref="A9238" r:id="rId3251" display="http://nrpla.de/AY81066?kid=9000000001588611"/>
    <hyperlink ref="A9239" r:id="rId3252" display="http://nrpla.de/AY82625?kid=9000000001613650"/>
    <hyperlink ref="A9240" r:id="rId3253" display="http://nrpla.de/AY82353?kid=9000000001607232"/>
    <hyperlink ref="A9241" r:id="rId3254" display="http://nrpla.de/AY82378?kid=9000000001608889"/>
    <hyperlink ref="A9242" r:id="rId3255" display="http://nrpla.de/AX25790?kid=9000000001546207"/>
    <hyperlink ref="A9243" r:id="rId3256" display="http://nrpla.de/AY82645?kid=9000000001613559"/>
    <hyperlink ref="A9244" r:id="rId3257" display="http://nrpla.de/NORAAU2?kid=9000000001627980"/>
    <hyperlink ref="A9245" r:id="rId3258" display="http://nrpla.de/AY81183?kid=9000000001602252"/>
    <hyperlink ref="A9246" r:id="rId3259" display="http://nrpla.de/AY82725?kid=9000000001619015"/>
    <hyperlink ref="A9247" r:id="rId3260" display="http://nrpla.de/AY81996?kid=9000000001574284"/>
    <hyperlink ref="A9248" r:id="rId3261" display="http://nrpla.de/AY94025?kid=9000000001588635"/>
    <hyperlink ref="A9249" r:id="rId3262" display="http://nrpla.de/AY82655?kid=9000000001611873"/>
    <hyperlink ref="A9250" r:id="rId3263" display="http://nrpla.de/AY94031?kid=9000000001590804"/>
    <hyperlink ref="A9251" r:id="rId3264" display="http://nrpla.de/AY82647?kid=9000000001613589"/>
    <hyperlink ref="A9252" r:id="rId3265" display="http://nrpla.de/BJ36514?kid=9000000001622351"/>
    <hyperlink ref="A9253" r:id="rId3266" display="http://nrpla.de/AY81177?kid=9000000001606816"/>
    <hyperlink ref="A9254" r:id="rId3267" display="http://nrpla.de/AY82614?kid=9000000001612625"/>
    <hyperlink ref="A9255" r:id="rId3268" display="http://nrpla.de/AY27681?kid=9000000001562585"/>
    <hyperlink ref="A9256" r:id="rId3269" display="http://nrpla.de/AY81134?kid=9000000001600863"/>
    <hyperlink ref="A9257" r:id="rId3270" display="http://nrpla.de/AY82272?kid=9000000001602375"/>
    <hyperlink ref="A9258" r:id="rId3271" display="http://nrpla.de/AY82596?kid=9000000001612610"/>
    <hyperlink ref="A9259" r:id="rId3272" display="http://nrpla.de/AY82587?kid=9000000001612495"/>
    <hyperlink ref="A9260" r:id="rId3273" display="http://nrpla.de/AY27644?kid=9000000001557332"/>
    <hyperlink ref="A9261" r:id="rId3274" display="http://nrpla.de/AY82536?kid=9000000001614574"/>
    <hyperlink ref="A9262" r:id="rId3275" display="http://nrpla.de/AY82888?kid=9000000001620892"/>
    <hyperlink ref="A9263" r:id="rId3276" display="http://nrpla.de/AX53989?kid=9000000001549348"/>
    <hyperlink ref="A9264" r:id="rId3277" display="http://nrpla.de/AY94054?kid=9000000001601074"/>
    <hyperlink ref="A9265" r:id="rId3278" display="http://nrpla.de/AY82090?kid=9000000001588573"/>
    <hyperlink ref="A9266" r:id="rId3279" display="http://nrpla.de/PSDATA?kid=9000000001526455"/>
    <hyperlink ref="A9267" r:id="rId3280" display="http://nrpla.de/AX53976?kid=9000000001546173"/>
    <hyperlink ref="A9268" r:id="rId3281" display="http://nrpla.de/AY94138?kid=9000000001622441"/>
    <hyperlink ref="A9269" r:id="rId3282" display="http://nrpla.de/AY82245?kid=9000000001601066"/>
    <hyperlink ref="A9270" r:id="rId3283" display="http://nrpla.de/AY81456?kid=9000000001618757"/>
    <hyperlink ref="A9271" r:id="rId3284" display="http://nrpla.de/AY82546?kid=9000000001616297"/>
    <hyperlink ref="A9272" r:id="rId3285" display="http://nrpla.de/AY94028?kid=9000000001589307"/>
    <hyperlink ref="A9273" r:id="rId3286" display="http://nrpla.de/AY81415?kid=9000000001616289"/>
    <hyperlink ref="A9274" r:id="rId3287" display="http://nrpla.de/AT67824?kid=9000000001605056"/>
    <hyperlink ref="A9275" r:id="rId3288" display="http://nrpla.de/PLATON?kid=9000000001609689"/>
    <hyperlink ref="A9276" r:id="rId3289" display="http://nrpla.de/AY94046?kid=9000000001594109"/>
    <hyperlink ref="A9277" r:id="rId3290" display="http://nrpla.de/HJULIE?kid=9000000001620374"/>
    <hyperlink ref="A9278" r:id="rId3291" display="http://nrpla.de/BT47383?kid=9000000001619011"/>
    <hyperlink ref="A9279" r:id="rId3292" display="http://nrpla.de/AY27603?kid=9000000001549144"/>
    <hyperlink ref="A9280" r:id="rId3293" display="http://nrpla.de/AY81209?kid=9000000001610135"/>
    <hyperlink ref="A9281" r:id="rId3294" display="http://nrpla.de/AY81105?kid=9000000001592669"/>
    <hyperlink ref="A9282" r:id="rId3295" display="http://nrpla.de/AY27666?kid=9000000001563386"/>
    <hyperlink ref="A9283" r:id="rId3296" display="http://nrpla.de/AY82356?kid=9000000001607439"/>
    <hyperlink ref="A9284" r:id="rId3297" display="http://nrpla.de/AY16987?kid=9000000001590549"/>
    <hyperlink ref="A9285" r:id="rId3298" display="http://nrpla.de/AY82724?kid=9000000001619038"/>
    <hyperlink ref="A9286" r:id="rId3299" display="http://nrpla.de/AY27663?kid=9000000001565461"/>
    <hyperlink ref="A9287" r:id="rId3300" display="http://nrpla.de/AY81086?kid=9000000001597550"/>
    <hyperlink ref="A9288" r:id="rId3301" display="http://nrpla.de/STENILD?kid=9000000001514228"/>
    <hyperlink ref="A9289" r:id="rId3302" display="http://nrpla.de/AY94146?kid=9000000001623871"/>
    <hyperlink ref="A9290" r:id="rId3303" display="http://nrpla.de/AY82108?kid=9000000001587569"/>
    <hyperlink ref="A9291" r:id="rId3304" display="http://nrpla.de/AY81129?kid=9000000001599296"/>
    <hyperlink ref="A9292" r:id="rId3305" display="http://nrpla.de/AY81352?kid=9000000001620711"/>
    <hyperlink ref="A9293" r:id="rId3306" display="http://nrpla.de/AY27619?kid=9000000001549351"/>
    <hyperlink ref="A9294" r:id="rId3307" display="http://nrpla.de/AY82734?kid=9000000001619020"/>
    <hyperlink ref="A9295" r:id="rId3308" display="http://nrpla.de/AX25789?kid=9000000001545346"/>
    <hyperlink ref="A9296" r:id="rId3309" display="http://nrpla.de/AY82561?kid=9000000001617095"/>
    <hyperlink ref="A9297" r:id="rId3310" display="http://nrpla.de/AY27693?kid=9000000001563690"/>
    <hyperlink ref="A9298" r:id="rId3311" display="http://nrpla.de/AX53957?kid=9000000001530728"/>
    <hyperlink ref="A9299" r:id="rId3312" display="http://nrpla.de/AY82549?kid=9000000001616301"/>
    <hyperlink ref="A9300" r:id="rId3313" display="http://nrpla.de/AY81241?kid=9000000001615709"/>
    <hyperlink ref="A9301" r:id="rId3314" display="http://nrpla.de/AY82420?kid=9000000001610716"/>
    <hyperlink ref="A9302" r:id="rId3315" display="http://nrpla.de/AX25785?kid=9000000001536038"/>
    <hyperlink ref="A9303" r:id="rId3316" display="http://nrpla.de/AY82036?kid=9000000001580366"/>
    <hyperlink ref="A9304" r:id="rId3317" display="http://nrpla.de/AY27618?kid=9000000001549347"/>
    <hyperlink ref="A9305" r:id="rId3318" display="http://nrpla.de/AY82262?kid=9000000001598863"/>
    <hyperlink ref="A9306" r:id="rId3319" display="http://nrpla.de/AU21996?kid=9000000001587511"/>
    <hyperlink ref="A9307" r:id="rId3320" display="http://nrpla.de/AY94041?kid=9000000001592684"/>
    <hyperlink ref="A9308" r:id="rId3321" display="http://nrpla.de/AY94045?kid=9000000001589652"/>
    <hyperlink ref="A9309" r:id="rId3322" display="http://nrpla.de/AY16985?kid=9000000001581178"/>
    <hyperlink ref="A9310" r:id="rId3323" display="http://nrpla.de/AY94086?kid=9000000001609336"/>
    <hyperlink ref="A9311" r:id="rId3324" display="http://nrpla.de/AY93990?kid=9000000001573264"/>
    <hyperlink ref="A9312" r:id="rId3325" display="http://nrpla.de/BG70822?kid=9000000001624011"/>
    <hyperlink ref="A9313" r:id="rId3326" display="http://nrpla.de/AY82367?kid=9000000001608496"/>
    <hyperlink ref="A9314" r:id="rId3327" display="http://nrpla.de/AY27626?kid=9000000001556890"/>
    <hyperlink ref="A9315" r:id="rId3328" display="http://nrpla.de/AY93991?kid=9000000001573265"/>
    <hyperlink ref="A9316" r:id="rId3329" display="http://nrpla.de/AT67817?kid=9000000001549346"/>
    <hyperlink ref="A9317" r:id="rId3330" display="http://nrpla.de/AX53963?kid=9000000001532888"/>
    <hyperlink ref="A9318" r:id="rId3331" display="http://nrpla.de/AX53983?kid=9000000001549184"/>
    <hyperlink ref="A9319" r:id="rId3332" display="http://nrpla.de/AY27690?kid=9000000001571665"/>
    <hyperlink ref="A9320" r:id="rId3333" display="http://nrpla.de/AY82702?kid=9000000001618784"/>
    <hyperlink ref="A9321" r:id="rId3334" display="http://nrpla.de/AZ25836?kid=9000000002074726"/>
    <hyperlink ref="A9322" r:id="rId3335" display="http://nrpla.de/AY83138?kid=9000000002074918"/>
    <hyperlink ref="A9323" r:id="rId3336" display="http://nrpla.de/AZ17709?kid=9000000002070672"/>
    <hyperlink ref="A9324" r:id="rId3337" display="http://nrpla.de/AY83136?kid=9000000002074913"/>
    <hyperlink ref="A9325" r:id="rId3338" display="http://nrpla.de/JOBNDEX?kid=9000000002066879"/>
    <hyperlink ref="A9326" r:id="rId3339" display="http://nrpla.de/AY83128?kid=9000000002066642"/>
    <hyperlink ref="A9327" r:id="rId3340" display="http://nrpla.de/AY83152?kid=9000000002294734"/>
    <hyperlink ref="A9328" r:id="rId3341" display="http://nrpla.de/AY81452?kid=9000000002323212"/>
    <hyperlink ref="A9329" r:id="rId3342" display="http://nrpla.de/AZ25837?kid=9000000002074752"/>
    <hyperlink ref="A9330" r:id="rId3343" display="http://nrpla.de/AY94182?kid=9000000002041647"/>
    <hyperlink ref="A9331" r:id="rId3344" display="http://nrpla.de/AY83088?kid=9000000001912166"/>
    <hyperlink ref="A9332" r:id="rId3345" display="http://nrpla.de/AY83127?kid=9000000002066575"/>
    <hyperlink ref="A9333" r:id="rId3346" display="http://nrpla.de/AY83114?kid=9000000002052072"/>
    <hyperlink ref="A9334" r:id="rId3347" display="http://nrpla.de/AY82622?kid=9000000001613619"/>
    <hyperlink ref="A9335" r:id="rId3348" display="http://nrpla.de/AX25754?kid=9000000001529393"/>
    <hyperlink ref="A9336" r:id="rId3349" display="http://nrpla.de/AY82140?kid=9000000001590789"/>
    <hyperlink ref="A9337" r:id="rId3350" display="http://nrpla.de/BJ62648?kid=9000000001549086"/>
    <hyperlink ref="A9338" r:id="rId3351" display="http://nrpla.de/BL41664?kid=9000000001587362"/>
    <hyperlink ref="A9339" r:id="rId3352" display="http://nrpla.de/AY81258?kid=9000000001616168"/>
    <hyperlink ref="A9340" r:id="rId3353" display="http://nrpla.de/AY94127?kid=9000000001619012"/>
    <hyperlink ref="A9341" r:id="rId3354" display="http://nrpla.de/AY81329?kid=9000000001620447"/>
    <hyperlink ref="A9342" r:id="rId3355" display="http://nrpla.de/AY81196?kid=9000000001610527"/>
    <hyperlink ref="A9343" r:id="rId3356" display="http://nrpla.de/AY81299?kid=9000000001619026"/>
    <hyperlink ref="A9344" r:id="rId3357" display="http://nrpla.de/AY82044?kid=9000000001583349"/>
    <hyperlink ref="A9345" r:id="rId3358" display="http://nrpla.de/BK61813?kid=9000000001578885"/>
    <hyperlink ref="A9346" r:id="rId3359" display="http://nrpla.de/AY81353?kid=9000000001623775"/>
    <hyperlink ref="A9347" r:id="rId3360" display="http://nrpla.de/AY81264?kid=9000000001616619"/>
    <hyperlink ref="A9348" r:id="rId3361" display="http://nrpla.de/AY82624?kid=9000000001613723"/>
    <hyperlink ref="A9349" r:id="rId3362" display="http://nrpla.de/AX25729?kid=9000000001518060"/>
    <hyperlink ref="A9350" r:id="rId3363" display="http://nrpla.de/AY82144?kid=9000000001593218"/>
    <hyperlink ref="A9351" r:id="rId3364" display="http://nrpla.de/AX53948?kid=9000000001525514"/>
    <hyperlink ref="A9352" r:id="rId3365" display="http://nrpla.de/AX54029?kid=9000000001578965"/>
    <hyperlink ref="A9353" r:id="rId3366" display="http://nrpla.de/AX54026?kid=9000000001578766"/>
    <hyperlink ref="A9354" r:id="rId3367" display="http://nrpla.de/AY82128?kid=9000000001591726"/>
    <hyperlink ref="A9355" r:id="rId3368" display="http://nrpla.de/AY82884?kid=9000000001622853"/>
    <hyperlink ref="A9356" r:id="rId3369" display="http://nrpla.de/AY81039?kid=9000000001587679"/>
    <hyperlink ref="A9357" r:id="rId3370" display="http://nrpla.de/AY82589?kid=9000000001617431"/>
    <hyperlink ref="A9358" r:id="rId3371" display="http://nrpla.de/AY82133?kid=9000000001592061"/>
    <hyperlink ref="A9359" r:id="rId3372" display="http://nrpla.de/AY81131?kid=9000000001602379"/>
    <hyperlink ref="A9360" r:id="rId3373" display="http://nrpla.de/AY82391?kid=9000000001609330"/>
    <hyperlink ref="A9361" r:id="rId3374" display="http://nrpla.de/AX25742?kid=9000000001523204"/>
    <hyperlink ref="A9362" r:id="rId3375" display="http://nrpla.de/AX53941?kid=9000000001518887"/>
    <hyperlink ref="A9363" r:id="rId3376" display="http://nrpla.de/AY82363?kid=9000000001608168"/>
    <hyperlink ref="A9364" r:id="rId3377" display="http://nrpla.de/AY82219?kid=9000000001598437"/>
    <hyperlink ref="A9365" r:id="rId3378" display="http://nrpla.de/AY82127?kid=9000000001591634"/>
    <hyperlink ref="A9366" r:id="rId3379" display="http://nrpla.de/AY82942?kid=9000000001625690"/>
    <hyperlink ref="A9367" r:id="rId3380" display="http://nrpla.de/AY82194?kid=9000000001596533"/>
    <hyperlink ref="A9368" r:id="rId3381" display="http://nrpla.de/AY94105?kid=9000000001614339"/>
    <hyperlink ref="A9369" r:id="rId3382" display="http://nrpla.de/AY82055?kid=9000000001586065"/>
    <hyperlink ref="A9370" r:id="rId3383" display="http://nrpla.de/AY81454?kid=9000000001614851"/>
    <hyperlink ref="A9371" r:id="rId3384" display="http://nrpla.de/AY82229?kid=9000000001598877"/>
    <hyperlink ref="A9372" r:id="rId3385" display="http://nrpla.de/AY83229?kid=9000000002613866"/>
    <hyperlink ref="A9373" r:id="rId3386" display="http://nrpla.de/AY83224?kid=9000000002613932"/>
    <hyperlink ref="A9374" r:id="rId3387" display="http://nrpla.de/AY83204?kid=9000000002492808"/>
    <hyperlink ref="A9375" r:id="rId3388" display="http://nrpla.de/AY83235?kid=9000000002689073"/>
    <hyperlink ref="A9376" r:id="rId3389" display="http://nrpla.de/AY83242?kid=9000000002739953"/>
    <hyperlink ref="A9377" r:id="rId3390" display="http://nrpla.de/AY83218?kid=9000000002612542"/>
    <hyperlink ref="A9378" r:id="rId3391" display="http://nrpla.de/AY83149?kid=9000000002197460"/>
    <hyperlink ref="A9379" r:id="rId3392" display="http://nrpla.de/AY81480?kid=9000000002470904"/>
    <hyperlink ref="A9380" r:id="rId3393" display="http://nrpla.de/AY81459?kid=9000000002359742"/>
    <hyperlink ref="A9381" r:id="rId3394" display="http://nrpla.de/AY81493?kid=9000000002613705"/>
    <hyperlink ref="A9382" r:id="rId3395" display="http://nrpla.de/AY81464?kid=9000000002397734"/>
    <hyperlink ref="A9383" r:id="rId3396" display="http://nrpla.de/AY25980?kid=9000000001484781"/>
    <hyperlink ref="A9384" r:id="rId3397" display="http://nrpla.de/AY39291?kid=9000000001545831"/>
    <hyperlink ref="A9385" r:id="rId3398" display="http://nrpla.de/AY79206?kid=9000000001626389"/>
    <hyperlink ref="A9386" r:id="rId3399" display="http://nrpla.de/AX61640?kid=9000000001476424"/>
    <hyperlink ref="A9387" r:id="rId3400" display="http://nrpla.de/AX40948?kid=9000000001427184"/>
    <hyperlink ref="A9388" r:id="rId3401" display="http://nrpla.de/AX82028?kid=9000000001504927"/>
    <hyperlink ref="A9389" r:id="rId3402" display="http://nrpla.de/AX69875?kid=9000000001588690"/>
    <hyperlink ref="A9390" r:id="rId3403" display="http://nrpla.de/BA63221?kid=9000000001569227"/>
    <hyperlink ref="A9391" r:id="rId3404" display="http://nrpla.de/AV81042?kid=9000000001370825"/>
    <hyperlink ref="A9392" r:id="rId3405" display="http://nrpla.de/AY20016?kid=9000000001559407"/>
    <hyperlink ref="A9393" r:id="rId3406" display="http://nrpla.de/BB58875?kid=9000000001620608"/>
    <hyperlink ref="A9394" r:id="rId3407" display="http://nrpla.de/AW66644?kid=9000000001624818"/>
    <hyperlink ref="A9395" r:id="rId3408" display="http://nrpla.de/AX36663?kid=9000000001413468"/>
    <hyperlink ref="A9396" r:id="rId3409" display="http://nrpla.de/AV18823?kid=9000000001327725"/>
    <hyperlink ref="A9397" r:id="rId3410" display="http://nrpla.de/AY61439?kid=9000000001579188"/>
    <hyperlink ref="A9398" r:id="rId3411" display="http://nrpla.de/AV30325?kid=9000000001318565"/>
    <hyperlink ref="A9399" r:id="rId3412" display="http://nrpla.de/AX23719?kid=9000000001396467"/>
    <hyperlink ref="A9400" r:id="rId3413" display="http://nrpla.de/AX61638?kid=9000000001459581"/>
    <hyperlink ref="A9401" r:id="rId3414" display="http://nrpla.de/BX40975?kid=9000000001407360"/>
    <hyperlink ref="A9402" r:id="rId3415" display="http://nrpla.de/PIILUND?kid=9000000001338564"/>
    <hyperlink ref="A9403" r:id="rId3416" display="http://nrpla.de/AU69650?kid=9000000001419869"/>
    <hyperlink ref="A9404" r:id="rId3417" display="http://nrpla.de/AY20012?kid=9000000001548965"/>
    <hyperlink ref="A9405" r:id="rId3418" display="http://nrpla.de/AU80810?kid=9000000001242053"/>
    <hyperlink ref="A9406" r:id="rId3419" display="http://nrpla.de/AZ26712?kid=9000000001626961"/>
    <hyperlink ref="A9407" r:id="rId3420" display="http://nrpla.de/AV18076?kid=9000000001300993"/>
    <hyperlink ref="A9408" r:id="rId3421" display="http://nrpla.de/AX49210?kid=9000000001575147"/>
    <hyperlink ref="A9409" r:id="rId3422" display="http://nrpla.de/BV15089?kid=9000000001610431"/>
    <hyperlink ref="A9410" r:id="rId3423" display="http://nrpla.de/AV42476?kid=9000000001313938"/>
    <hyperlink ref="A9411" r:id="rId3424" display="http://nrpla.de/AZ14316?kid=9000000001591521"/>
    <hyperlink ref="A9412" r:id="rId3425" display="http://nrpla.de/AU43919?kid=9000000001301666"/>
    <hyperlink ref="A9413" r:id="rId3426" display="http://nrpla.de/AZ26708?kid=9000000001621928"/>
    <hyperlink ref="A9414" r:id="rId3427" display="http://nrpla.de/AV85562?kid=9000000001352407"/>
    <hyperlink ref="A9415" r:id="rId3428" display="http://nrpla.de/AY79207?kid=9000000001626451"/>
    <hyperlink ref="A9416" r:id="rId3429" display="http://nrpla.de/AY25321?kid=9000000001508426"/>
    <hyperlink ref="A9417" r:id="rId3430" display="http://nrpla.de/BC85946?kid=9000000001626646"/>
    <hyperlink ref="A9418" r:id="rId3431" display="http://nrpla.de/AW68300?kid=9000000001384104"/>
    <hyperlink ref="A9419" r:id="rId3432" display="http://nrpla.de/AV80937?kid=9000000001462371"/>
    <hyperlink ref="A9420" r:id="rId3433" display="http://nrpla.de/AM23974?kid=9000000001311577"/>
    <hyperlink ref="A9421" r:id="rId3434" display="http://nrpla.de/AZ26716?kid=9000000001627416"/>
    <hyperlink ref="A9422" r:id="rId3435" display="http://nrpla.de/AZ26579?kid=9000000001610242"/>
    <hyperlink ref="A9423" r:id="rId3436" display="http://nrpla.de/AY65999?kid=9000000001580940"/>
    <hyperlink ref="A9424" r:id="rId3437" display="http://nrpla.de/AZ26714?kid=9000000001627033"/>
    <hyperlink ref="A9425" r:id="rId3438" display="http://nrpla.de/AY88354?kid=9000000001570164"/>
    <hyperlink ref="A9426" r:id="rId3439" display="http://nrpla.de/AY66002?kid=9000000001597723"/>
    <hyperlink ref="A9427" r:id="rId3440" display="http://nrpla.de/AY88351?kid=9000000001566346"/>
    <hyperlink ref="A9428" r:id="rId3441" display="http://nrpla.de/AY75020?kid=9000000001579454"/>
    <hyperlink ref="A9429" r:id="rId3442" display="http://nrpla.de/AY55076?kid=9000000001548012"/>
    <hyperlink ref="A9430" r:id="rId3443" display="http://nrpla.de/BE52876?kid=9000000001487150"/>
    <hyperlink ref="A9431" r:id="rId3444" display="http://nrpla.de/AX16286?kid=9000000001460165"/>
    <hyperlink ref="A9432" r:id="rId3445" display="http://nrpla.de/AX55701?kid=9000000001560972"/>
    <hyperlink ref="A9433" r:id="rId3446" display="http://nrpla.de/AW86404?kid=9000000001504624"/>
    <hyperlink ref="A9434" r:id="rId3447" display="http://nrpla.de/AX61643?kid=9000000001510916"/>
    <hyperlink ref="A9435" r:id="rId3448" display="http://nrpla.de/AV80313?kid=9000000001357866"/>
    <hyperlink ref="A9436" r:id="rId3449" display="http://nrpla.de/AV94695?kid=9000000001458612"/>
    <hyperlink ref="A9437" r:id="rId3450" display="http://nrpla.de/AV66998?kid=9000000001431185"/>
    <hyperlink ref="A9438" r:id="rId3451" display="http://nrpla.de/AU70372?kid=9000000001323140"/>
    <hyperlink ref="A9439" r:id="rId3452" display="http://nrpla.de/AS83902?kid=9000000001100715"/>
    <hyperlink ref="A9440" r:id="rId3453" display="http://nrpla.de/BX74151?kid=9000000001119293"/>
    <hyperlink ref="A9441" r:id="rId3454" display="http://nrpla.de/AS83904?kid=9000000001096844"/>
    <hyperlink ref="A9442" r:id="rId3455" display="http://nrpla.de/AT73424?kid=9000000001121303"/>
    <hyperlink ref="A9443" r:id="rId3456" display="http://nrpla.de/AY81477?kid=9000000001614411"/>
    <hyperlink ref="A9444" r:id="rId3457" display="http://nrpla.de/AY82471?kid=9000000001612585"/>
    <hyperlink ref="A9445" r:id="rId3458" display="http://nrpla.de/AU70411?kid=9000000001339114"/>
    <hyperlink ref="A9446" r:id="rId3459" display="http://nrpla.de/AY81110?kid=9000000001600056"/>
    <hyperlink ref="A9447" r:id="rId3460" display="http://nrpla.de/AM23972?kid=9000000001230767"/>
    <hyperlink ref="A9448" r:id="rId3461" display="http://nrpla.de/AY81168?kid=9000000001606524"/>
    <hyperlink ref="A9449" r:id="rId3462" display="http://nrpla.de/AT73500?kid=9000000001318625"/>
    <hyperlink ref="A9450" r:id="rId3463" display="http://nrpla.de/AY81993?kid=9000000001570380"/>
    <hyperlink ref="A9451" r:id="rId3464" display="http://nrpla.de/AY84286?kid=9000000001602308"/>
    <hyperlink ref="A9452" r:id="rId3465" display="http://nrpla.de/AY82953?kid=9000000001625695"/>
    <hyperlink ref="A9453" r:id="rId3466" display="http://nrpla.de/AR73259?kid=9000000001700202"/>
    <hyperlink ref="A9454" r:id="rId3467" display="http://nrpla.de/AY82255?kid=9000000001601175"/>
    <hyperlink ref="A9455" r:id="rId3468" display="http://nrpla.de/AT73452?kid=9000000001207198"/>
    <hyperlink ref="A9456" r:id="rId3469" display="http://nrpla.de/AY82220?kid=9000000001598455"/>
    <hyperlink ref="A9457" r:id="rId3470" display="http://nrpla.de/AT67807?kid=9000000001198946"/>
    <hyperlink ref="A9458" r:id="rId3471" display="http://nrpla.de/AT73496?kid=9000000001306769"/>
    <hyperlink ref="A9459" r:id="rId3472" display="http://nrpla.de/AS83979?kid=9000000001143254"/>
    <hyperlink ref="A9460" r:id="rId3473" display="http://nrpla.de/BV56903?kid=9000000001587286"/>
    <hyperlink ref="A9461" r:id="rId3474" display="http://nrpla.de/AX53935?kid=9000000001511825"/>
    <hyperlink ref="A9462" r:id="rId3475" display="http://nrpla.de/AS83981?kid=9000000001124704"/>
    <hyperlink ref="A9463" r:id="rId3476" display="http://nrpla.de/AV67012?kid=9000000001444644"/>
    <hyperlink ref="A9464" r:id="rId3477" display="http://nrpla.de/AU70424?kid=9000000001350216"/>
    <hyperlink ref="A9465" r:id="rId3478" display="http://nrpla.de/AV80889?kid=9000000001428078"/>
    <hyperlink ref="A9466" r:id="rId3479" display="http://nrpla.de/AS84009?kid=9000000001099396"/>
    <hyperlink ref="A9467" r:id="rId3480" display="http://nrpla.de/AT73562?kid=9000000001375264"/>
    <hyperlink ref="A9468" r:id="rId3481" display="http://nrpla.de/AS83946?kid=9000000001124843"/>
    <hyperlink ref="A9469" r:id="rId3482" display="http://nrpla.de/AY81234?kid=9000000001614432"/>
    <hyperlink ref="A9470" r:id="rId3483" display="http://nrpla.de/AV80858?kid=9000000001408369"/>
    <hyperlink ref="A9471" r:id="rId3484" display="http://nrpla.de/AU13609?kid=9000000001219249"/>
    <hyperlink ref="A9472" r:id="rId3485" display="http://nrpla.de/AS83969?kid=9000000001119244"/>
    <hyperlink ref="A9473" r:id="rId3486" display="http://nrpla.de/AT73528?kid=9000000001331616"/>
    <hyperlink ref="A9474" r:id="rId3487" display="http://nrpla.de/AS11011?kid=9000000001100569"/>
    <hyperlink ref="A9475" r:id="rId3488" display="http://nrpla.de/AS83919?kid=9000000001101403"/>
    <hyperlink ref="A9476" r:id="rId3489" display="http://nrpla.de/AY82307?kid=9000000001603761"/>
    <hyperlink ref="A9477" r:id="rId3490" display="http://nrpla.de/AX96980?kid=9000000001598518"/>
    <hyperlink ref="A9478" r:id="rId3491" display="http://nrpla.de/AV67070?kid=9000000001453644"/>
    <hyperlink ref="A9479" r:id="rId3492" display="http://nrpla.de/AT73404?kid=9000000001101195"/>
    <hyperlink ref="A9480" r:id="rId3493" display="http://nrpla.de/AS83958?kid=9000000001100669"/>
    <hyperlink ref="A9481" r:id="rId3494" display="http://nrpla.de/AU13579?kid=9000000001146203"/>
    <hyperlink ref="A9482" r:id="rId3495" display="http://nrpla.de/AV80833?kid=9000000001380520"/>
    <hyperlink ref="A9483" r:id="rId3496" display="http://nrpla.de/AY82325?kid=9000000001605616"/>
    <hyperlink ref="A9484" r:id="rId3497" display="http://nrpla.de/AU70446?kid=9000000001367276"/>
    <hyperlink ref="A9485" r:id="rId3498" display="http://nrpla.de/AT73536?kid=9000000001339346"/>
    <hyperlink ref="A9486" r:id="rId3499" display="http://nrpla.de/OLYMPIA?kid=9000000001306242"/>
    <hyperlink ref="A9487" r:id="rId3500" display="http://nrpla.de/AV67033?kid=9000000001457806"/>
    <hyperlink ref="A9488" r:id="rId3501" display="http://nrpla.de/AT73581?kid=9000000001396826"/>
    <hyperlink ref="A9489" r:id="rId3502" display="http://nrpla.de/AS83901?kid=9000000001101177"/>
    <hyperlink ref="A9490" r:id="rId3503" display="http://nrpla.de/AT73394?kid=9000000001100679"/>
    <hyperlink ref="A9491" r:id="rId3504" display="http://nrpla.de/AY82335?kid=9000000001605669"/>
    <hyperlink ref="A9492" r:id="rId3505" display="http://nrpla.de/BJ75638?kid=9000000001627784"/>
    <hyperlink ref="A9493" r:id="rId3506" display="http://nrpla.de/AR22416?kid=9000000001564860"/>
    <hyperlink ref="A9494" r:id="rId3507" display="http://nrpla.de/AV67041?kid=9000000001464132"/>
    <hyperlink ref="A9495" r:id="rId3508" display="http://nrpla.de/AY94116?kid=9000000001614317"/>
    <hyperlink ref="A9496" r:id="rId3509" display="http://nrpla.de/AT73413?kid=9000000001136824"/>
    <hyperlink ref="A9497" r:id="rId3510" display="http://nrpla.de/AT73387?kid=9000000001100743"/>
    <hyperlink ref="A9498" r:id="rId3511" display="http://nrpla.de/AS11006?kid=9000000001097502"/>
    <hyperlink ref="A9499" r:id="rId3512" display="http://nrpla.de/AS84002?kid=9000000001136845"/>
    <hyperlink ref="A9500" r:id="rId3513" display="http://nrpla.de/AS83957?kid=9000000001124723"/>
    <hyperlink ref="A9501" r:id="rId3514" display="http://nrpla.de/AT73486?kid=9000000001294933"/>
    <hyperlink ref="A9502" r:id="rId3515" display="http://nrpla.de/AV80860?kid=9000000001410047"/>
    <hyperlink ref="A9503" r:id="rId3516" display="http://nrpla.de/AS83977?kid=9000000001121268"/>
    <hyperlink ref="A9504" r:id="rId3517" display="http://nrpla.de/AV80895?kid=9000000001436295"/>
    <hyperlink ref="A9505" r:id="rId3518" display="http://nrpla.de/AY81254?kid=9000000001616054"/>
    <hyperlink ref="A9506" r:id="rId3519" display="http://nrpla.de/AT73386?kid=9000000001100488"/>
    <hyperlink ref="A9507" r:id="rId3520" display="http://nrpla.de/AY52267?kid=9000000001548620"/>
    <hyperlink ref="A9508" r:id="rId3521" display="http://nrpla.de/AS83993?kid=9000000001136804"/>
    <hyperlink ref="A9509" r:id="rId3522" display="http://nrpla.de/AT73408?kid=9000000001099645"/>
    <hyperlink ref="A9510" r:id="rId3523" display="http://nrpla.de/AU13695?kid=9000000001307444"/>
    <hyperlink ref="A9511" r:id="rId3524" display="http://nrpla.de/AT73400?kid=9000000001121246"/>
    <hyperlink ref="A9512" r:id="rId3525" display="http://nrpla.de/AY94010?kid=9000000001586026"/>
    <hyperlink ref="A9513" r:id="rId3526" display="http://nrpla.de/AX25681?kid=9000000001471469"/>
    <hyperlink ref="A9514" r:id="rId3527" display="http://nrpla.de/AW85588?kid=9000000001588223"/>
    <hyperlink ref="A9515" r:id="rId3528" display="http://nrpla.de/BJ74955?kid=9000000001396844"/>
    <hyperlink ref="A9516" r:id="rId3529" display="http://nrpla.de/AS11027?kid=9000000001099426"/>
    <hyperlink ref="A9517" r:id="rId3530" display="http://nrpla.de/AU70406?kid=9000000001331127"/>
    <hyperlink ref="A9518" r:id="rId3531" display="http://nrpla.de/AX36667?kid=9000000001263991"/>
    <hyperlink ref="A9519" r:id="rId3532" display="http://nrpla.de/AX25683?kid=9000000001477309"/>
    <hyperlink ref="A9520" r:id="rId3533" display="http://nrpla.de/AT73564?kid=9000000001380409"/>
    <hyperlink ref="A9521" r:id="rId3534" display="http://nrpla.de/AS83999?kid=9000000001143265"/>
    <hyperlink ref="A9522" r:id="rId3535" display="http://nrpla.de/AT73543?kid=9000000001306707"/>
    <hyperlink ref="A9523" r:id="rId3536" display="http://nrpla.de/AX25730?kid=9000000001518145"/>
    <hyperlink ref="A9524" r:id="rId3537" display="http://nrpla.de/AS83971?kid=9000000001163645"/>
    <hyperlink ref="A9525" r:id="rId3538" display="http://nrpla.de/AX53951?kid=9000000001528390"/>
    <hyperlink ref="A9526" r:id="rId3539" display="http://nrpla.de/BE38443?kid=9000000001612558"/>
    <hyperlink ref="A9527" r:id="rId3540" display="http://nrpla.de/BX31988?kid=9000000001626479"/>
    <hyperlink ref="A9528" r:id="rId3541" display="http://nrpla.de/AT73514?kid=9000000001327908"/>
    <hyperlink ref="A9529" r:id="rId3542" display="http://nrpla.de/BS53700?kid=9000000001380459"/>
    <hyperlink ref="A9530" r:id="rId3543" display="http://nrpla.de/AU70364?kid=9000000001319033"/>
    <hyperlink ref="A9531" r:id="rId3544" display="http://nrpla.de/AY82274?kid=9000000001602280"/>
    <hyperlink ref="A9532" r:id="rId3545" display="http://nrpla.de/AV80886?kid=9000000001424547"/>
    <hyperlink ref="A9533" r:id="rId3546" display="http://nrpla.de/AS84005?kid=9000000001143304"/>
    <hyperlink ref="A9534" r:id="rId3547" display="http://nrpla.de/AS83948?kid=9000000001100871"/>
    <hyperlink ref="A9535" r:id="rId3548" display="http://nrpla.de/AS11024?kid=9000000001097764"/>
    <hyperlink ref="A9536" r:id="rId3549" display="http://nrpla.de/AV80872?kid=9000000001415864"/>
    <hyperlink ref="A9537" r:id="rId3550" display="http://nrpla.de/AT73512?kid=9000000001327789"/>
    <hyperlink ref="A9538" r:id="rId3551" display="http://nrpla.de/AM23969?kid=9000000001101170"/>
    <hyperlink ref="A9539" r:id="rId3552" display="http://nrpla.de/BA63228?kid=9000000001507924"/>
    <hyperlink ref="A9540" r:id="rId3553" display="http://nrpla.de/AS11037?kid=9000000001101234"/>
    <hyperlink ref="A9541" r:id="rId3554" display="http://nrpla.de/AT73411?kid=9000000001101279"/>
    <hyperlink ref="A9542" r:id="rId3555" display="http://nrpla.de/AS83930?kid=9000000001100691"/>
    <hyperlink ref="A9543" r:id="rId3556" display="http://nrpla.de/AS83959?kid=9000000001119266"/>
    <hyperlink ref="A9544" r:id="rId3557" display="http://nrpla.de/AX25717?kid=9000000001505166"/>
    <hyperlink ref="A9545" r:id="rId3558" display="http://nrpla.de/AY94149?kid=9000000001628014"/>
    <hyperlink ref="A9546" r:id="rId3559" display="http://nrpla.de/AU13593?kid=9000000001202300"/>
    <hyperlink ref="A9547" r:id="rId3560" display="http://nrpla.de/AS83929?kid=9000000001121227"/>
    <hyperlink ref="A9548" r:id="rId3561" display="http://nrpla.de/AY96696?kid=9000000001594048"/>
    <hyperlink ref="A9549" r:id="rId3562" display="http://nrpla.de/AV80938?kid=9000000001471364"/>
    <hyperlink ref="A9550" r:id="rId3563" display="http://nrpla.de/AT73419?kid=9000000001136863"/>
    <hyperlink ref="A9551" r:id="rId3564" display="http://nrpla.de/AZ26713?kid=9000000001525471"/>
    <hyperlink ref="A9552" r:id="rId3565" display="http://nrpla.de/BX20652?kid=9000000001508727"/>
    <hyperlink ref="A9553" r:id="rId3566" display="http://nrpla.de/AV80907?kid=9000000001444425"/>
    <hyperlink ref="A9554" r:id="rId3567" display="http://nrpla.de/AY82842?kid=9000000001620818"/>
    <hyperlink ref="A9555" r:id="rId3568" display="http://nrpla.de/AS11014?kid=9000000001099804"/>
    <hyperlink ref="A9556" r:id="rId3569" display="http://nrpla.de/AS83974?kid=9000000001100320"/>
    <hyperlink ref="A9557" r:id="rId3570" display="http://nrpla.de/BT80093?kid=9000000001139956"/>
    <hyperlink ref="A9558" r:id="rId3571" display="http://nrpla.de/AS83984?kid=9000000001143284"/>
    <hyperlink ref="A9559" r:id="rId3572" display="http://nrpla.de/AU70369?kid=9000000001321321"/>
    <hyperlink ref="A9560" r:id="rId3573" display="http://nrpla.de/AY81204?kid=9000000001612483"/>
    <hyperlink ref="A9561" r:id="rId3574" display="http://nrpla.de/AS84010?kid=9000000001143263"/>
    <hyperlink ref="A9562" r:id="rId3575" display="http://nrpla.de/AY13030?kid=9000000001101603"/>
    <hyperlink ref="A9563" r:id="rId3576" display="http://nrpla.de/AT73448?kid=9000000001191888"/>
    <hyperlink ref="A9564" r:id="rId3577" display="http://nrpla.de/AS83992?kid=9000000001143266"/>
    <hyperlink ref="A9565" r:id="rId3578" display="http://nrpla.de/AU13592?kid=9000000001190551"/>
    <hyperlink ref="A9566" r:id="rId3579" display="http://nrpla.de/AV67016?kid=9000000001446408"/>
    <hyperlink ref="A9567" r:id="rId3580" display="http://nrpla.de/AV80857?kid=9000000001408205"/>
    <hyperlink ref="A9568" r:id="rId3581" display="http://nrpla.de/AS11018?kid=9000000001099727"/>
    <hyperlink ref="A9569" r:id="rId3582" display="http://nrpla.de/AY82987?kid=9000000001625763"/>
    <hyperlink ref="A9570" r:id="rId3583" display="http://nrpla.de/AS83964?kid=9000000001101524"/>
    <hyperlink ref="A9571" r:id="rId3584" display="http://nrpla.de/AX53987?kid=9000000001549188"/>
    <hyperlink ref="A9572" r:id="rId3585" display="http://nrpla.de/AU39495?kid=9000000001204886"/>
    <hyperlink ref="A9573" r:id="rId3586" display="http://nrpla.de/BS56523?kid=9000000001455715"/>
    <hyperlink ref="A9574" r:id="rId3587" display="http://nrpla.de/AS84015?kid=9000000001099664"/>
    <hyperlink ref="A9575" r:id="rId3588" display="http://nrpla.de/AY82145?kid=9000000001189622"/>
    <hyperlink ref="A9576" r:id="rId3589" display="http://nrpla.de/AV80896?kid=9000000001380506"/>
    <hyperlink ref="A9577" r:id="rId3590" display="http://nrpla.de/AV66985?kid=9000000001418625"/>
    <hyperlink ref="A9578" r:id="rId3591" display="http://nrpla.de/AY82350?kid=9000000001605677"/>
    <hyperlink ref="A9579" r:id="rId3592" display="http://nrpla.de/AT73425?kid=9000000001136864"/>
    <hyperlink ref="A9580" r:id="rId3593" display="http://nrpla.de/AW68065?kid=9000000001533921"/>
    <hyperlink ref="A9581" r:id="rId3594" display="http://nrpla.de/AT73438?kid=9000000001143303"/>
    <hyperlink ref="A9582" r:id="rId3595" display="http://nrpla.de/AT73461?kid=9000000001252394"/>
    <hyperlink ref="A9583" r:id="rId3596" display="http://nrpla.de/AU13595?kid=9000000001143262"/>
    <hyperlink ref="A9584" r:id="rId3597" display="http://nrpla.de/BM81528?kid=9000000001101449"/>
    <hyperlink ref="A9585" r:id="rId3598" display="http://nrpla.de/AY94148?kid=9000000001619004"/>
    <hyperlink ref="A9586" r:id="rId3599" display="http://nrpla.de/AT73495?kid=9000000001308891"/>
    <hyperlink ref="A9587" r:id="rId3600" display="http://nrpla.de/AT73417?kid=9000000001121263"/>
    <hyperlink ref="A9588" r:id="rId3601" display="http://nrpla.de/AT73467?kid=9000000001265147"/>
    <hyperlink ref="A9589" r:id="rId3602" display="http://nrpla.de/AS84011?kid=9000000001099807"/>
    <hyperlink ref="A9590" r:id="rId3603" display="http://nrpla.de/BY32448?kid=9000000001100299"/>
    <hyperlink ref="A9591" r:id="rId3604" display="http://nrpla.de/AY81438?kid=9000000001620706"/>
    <hyperlink ref="A9592" r:id="rId3605" display="http://nrpla.de/AS11000?kid=9000000001097803"/>
    <hyperlink ref="A9593" r:id="rId3606" display="http://nrpla.de/AY27614?kid=9000000001556248"/>
    <hyperlink ref="A9594" r:id="rId3607" display="http://nrpla.de/AT73430?kid=9000000001100698"/>
    <hyperlink ref="A9595" r:id="rId3608" display="http://nrpla.de/AS33960?kid=9000000001384221"/>
    <hyperlink ref="A9596" r:id="rId3609" display="http://nrpla.de/AV80909?kid=9000000001444684"/>
    <hyperlink ref="A9597" r:id="rId3610" display="http://nrpla.de/AS83994?kid=9000000001119286"/>
    <hyperlink ref="A9598" r:id="rId3611" display="http://nrpla.de/AT73423?kid=9000000001136784"/>
    <hyperlink ref="A9599" r:id="rId3612" display="http://nrpla.de/AT67816?kid=9000000001554205"/>
    <hyperlink ref="A9600" r:id="rId3613" display="http://nrpla.de/AU13670?kid=9000000001297626"/>
    <hyperlink ref="A9601" r:id="rId3614" display="http://nrpla.de/AY82932?kid=9000000001624355"/>
    <hyperlink ref="A9602" r:id="rId3615" display="http://nrpla.de/VEJLEBY?kid=9000000001215467"/>
    <hyperlink ref="A9603" r:id="rId3616" display="http://nrpla.de/AY82808?kid=9000000001620744"/>
    <hyperlink ref="A9604" r:id="rId3617" display="http://nrpla.de/AY82336?kid=9000000001605670"/>
    <hyperlink ref="A9605" r:id="rId3618" display="http://nrpla.de/AX19928?kid=9000000001530707"/>
    <hyperlink ref="A9606" r:id="rId3619" display="http://nrpla.de/AV67003?kid=9000000001437910"/>
    <hyperlink ref="A9607" r:id="rId3620" display="http://nrpla.de/AU70348?kid=9000000001307163"/>
    <hyperlink ref="A9608" r:id="rId3621" display="http://nrpla.de/AV80852?kid=9000000001395243"/>
    <hyperlink ref="A9609" r:id="rId3622" display="http://nrpla.de/BT55624?kid=9000000001628329"/>
    <hyperlink ref="A9610" r:id="rId3623" display="http://nrpla.de/AT73418?kid=9000000001121244"/>
    <hyperlink ref="A9611" r:id="rId3624" display="http://nrpla.de/AT73389?kid=9000000001101533"/>
    <hyperlink ref="A9612" r:id="rId3625" display="http://nrpla.de/AV80827?kid=9000000001374610"/>
    <hyperlink ref="A9613" r:id="rId3626" display="http://nrpla.de/BD37377?kid=9000000001097587"/>
    <hyperlink ref="A9614" r:id="rId3627" display="http://nrpla.de/AV80834?kid=9000000001380285"/>
    <hyperlink ref="A9615" r:id="rId3628" display="http://nrpla.de/AS83970?kid=9000000001121245"/>
    <hyperlink ref="A9616" r:id="rId3629" display="http://nrpla.de/AS11005?kid=9000000001097483"/>
    <hyperlink ref="A9617" r:id="rId3630" display="http://nrpla.de/AT73555?kid=9000000001374417"/>
    <hyperlink ref="A9618" r:id="rId3631" display="http://nrpla.de/AS83937?kid=9000000001124744"/>
    <hyperlink ref="A9619" r:id="rId3632" display="http://nrpla.de/BS80551?kid=9000000001453348"/>
    <hyperlink ref="A9620" r:id="rId3633" display="http://nrpla.de/AS83978?kid=9000000001143223"/>
    <hyperlink ref="A9621" r:id="rId3634" display="http://nrpla.de/AU70422?kid=9000000001331768"/>
    <hyperlink ref="A9622" r:id="rId3635" display="http://nrpla.de/AS83924?kid=9000000001101312"/>
    <hyperlink ref="A9623" r:id="rId3636" display="http://nrpla.de/AV66993?kid=9000000001426175"/>
    <hyperlink ref="A9624" r:id="rId3637" display="http://nrpla.de/AU13688?kid=9000000001305486"/>
    <hyperlink ref="A9625" r:id="rId3638" display="http://nrpla.de/AS83968?kid=9000000001124663"/>
    <hyperlink ref="A9626" r:id="rId3639" display="http://nrpla.de/BY43838?kid=9000000001119283"/>
    <hyperlink ref="A9627" r:id="rId3640" display="http://nrpla.de/AS11019?kid=9000000001099743"/>
    <hyperlink ref="A9628" r:id="rId3641" display="http://nrpla.de/AX19929?kid=9000000001530541"/>
    <hyperlink ref="A9629" r:id="rId3642" display="http://nrpla.de/AU70380?kid=9000000001325230"/>
    <hyperlink ref="A9630" r:id="rId3643" display="http://nrpla.de/AY82559?kid=9000000001616304"/>
    <hyperlink ref="A9631" r:id="rId3644" display="http://nrpla.de/AU13586?kid=9000000001190374"/>
    <hyperlink ref="A9632" r:id="rId3645" display="http://nrpla.de/BK11355?kid=9000000001321698"/>
    <hyperlink ref="A9633" r:id="rId3646" display="http://nrpla.de/AT73445?kid=9000000001136884"/>
    <hyperlink ref="A9634" r:id="rId3647" display="http://nrpla.de/AU13649?kid=9000000001264329"/>
    <hyperlink ref="A9635" r:id="rId3648" display="http://nrpla.de/JENS?kid=9000000001253546"/>
    <hyperlink ref="A9636" r:id="rId3649" display="http://nrpla.de/BZ84529?kid=9000000001136846"/>
    <hyperlink ref="A9637" r:id="rId3650" display="http://nrpla.de/AX25749?kid=9000000001526056"/>
    <hyperlink ref="A9638" r:id="rId3651" display="http://nrpla.de/AU13596?kid=9000000001204691"/>
    <hyperlink ref="A9639" r:id="rId3652" display="http://nrpla.de/AU13691?kid=9000000001305838"/>
    <hyperlink ref="A9640" r:id="rId3653" display="http://nrpla.de/AS84014?kid=9000000001143283"/>
    <hyperlink ref="A9641" r:id="rId3654" display="http://nrpla.de/AS11022?kid=9000000001099264"/>
    <hyperlink ref="A9642" r:id="rId3655" display="http://nrpla.de/AS83996?kid=9000000001097395"/>
    <hyperlink ref="A9643" r:id="rId3656" display="http://nrpla.de/AT73544?kid=9000000001329565"/>
    <hyperlink ref="A9644" r:id="rId3657" display="http://nrpla.de/AU13637?kid=9000000001258377"/>
    <hyperlink ref="A9645" r:id="rId3658" display="http://nrpla.de/AT73403?kid=9000000001100775"/>
    <hyperlink ref="A9646" r:id="rId3659" display="http://nrpla.de/AV80898?kid=9000000001374746"/>
    <hyperlink ref="A9647" r:id="rId3660" display="http://nrpla.de/OBELIX?kid=9000000001121267"/>
    <hyperlink ref="A9648" r:id="rId3661" display="http://nrpla.de/AT73488?kid=9000000001297065"/>
    <hyperlink ref="A9649" r:id="rId3662" display="http://nrpla.de/DISSING?kid=9000000001327875"/>
    <hyperlink ref="A9650" r:id="rId3663" display="http://nrpla.de/AS83944?kid=9000000001124763"/>
    <hyperlink ref="A9651" r:id="rId3664" display="http://nrpla.de/AT67810?kid=9000000001381961"/>
    <hyperlink ref="A9652" r:id="rId3665" display="http://nrpla.de/AS83976?kid=9000000001121283"/>
    <hyperlink ref="A9653" r:id="rId3666" display="http://nrpla.de/AY94129?kid=9000000001619019"/>
    <hyperlink ref="A9654" r:id="rId3667" display="http://nrpla.de/AS83905?kid=9000000001101163"/>
    <hyperlink ref="A9655" r:id="rId3668" display="http://nrpla.de/AS84000?kid=9000000001169583"/>
    <hyperlink ref="A9656" r:id="rId3669" display="http://nrpla.de/AT73382?kid=9000000001099490"/>
    <hyperlink ref="A9657" r:id="rId3670" display="http://nrpla.de/AY82155?kid=9000000001594231"/>
    <hyperlink ref="A9658" r:id="rId3671" display="http://nrpla.de/AU70381?kid=9000000001326187"/>
    <hyperlink ref="A9659" r:id="rId3672" display="http://nrpla.de/AV80917?kid=9000000001446945"/>
    <hyperlink ref="A9660" r:id="rId3673" display="http://nrpla.de/AM23970?kid=9000000001100605"/>
    <hyperlink ref="A9661" r:id="rId3674" display="http://nrpla.de/AY82009?kid=9000000001579064"/>
    <hyperlink ref="A9662" r:id="rId3675" display="http://nrpla.de/AT73406?kid=9000000001100864"/>
    <hyperlink ref="A9663" r:id="rId3676" display="http://nrpla.de/AX54019?kid=9000000001578707"/>
    <hyperlink ref="A9664" r:id="rId3677" display="http://nrpla.de/AT73441?kid=9000000001143261"/>
    <hyperlink ref="A9665" r:id="rId3678" display="http://nrpla.de/BT34873?kid=9000000001190252"/>
    <hyperlink ref="A9666" r:id="rId3679" display="http://nrpla.de/AY82302?kid=9000000001603737"/>
    <hyperlink ref="A9667" r:id="rId3680" display="http://nrpla.de/AT73422?kid=9000000001143345"/>
    <hyperlink ref="A9668" r:id="rId3681" display="http://nrpla.de/AT73503?kid=9000000001322044"/>
    <hyperlink ref="A9669" r:id="rId3682" display="http://nrpla.de/AS11035?kid=9000000001100799"/>
    <hyperlink ref="A9670" r:id="rId3683" display="http://nrpla.de/AY94154?kid=9000000001739787"/>
    <hyperlink ref="A9671" r:id="rId3684" display="http://nrpla.de/AT73471?kid=9000000001272550"/>
    <hyperlink ref="A9672" r:id="rId3685" display="http://nrpla.de/AY82915?kid=9000000001623881"/>
    <hyperlink ref="A9673" r:id="rId3686" display="http://nrpla.de/AY83048?kid=9000000001627967"/>
    <hyperlink ref="A9674" r:id="rId3687" display="http://nrpla.de/AU13614?kid=9000000001237407"/>
    <hyperlink ref="A9675" r:id="rId3688" display="http://nrpla.de/AU70447?kid=9000000001369062"/>
    <hyperlink ref="A9676" r:id="rId3689" display="http://nrpla.de/AX69874?kid=9000000001588682"/>
    <hyperlink ref="A9677" r:id="rId3690" display="http://nrpla.de/AU13644?kid=9000000001263578"/>
    <hyperlink ref="A9678" r:id="rId3691" display="http://nrpla.de/AT73383?kid=9000000001099617"/>
    <hyperlink ref="A9679" r:id="rId3692" display="http://nrpla.de/AT73454?kid=9000000001210813"/>
    <hyperlink ref="A9680" r:id="rId3693" display="http://nrpla.de/AT67811?kid=9000000001415673"/>
    <hyperlink ref="A9681" r:id="rId3694" display="http://nrpla.de/AT73407?kid=9000000001101331"/>
    <hyperlink ref="A9682" r:id="rId3695" display="http://nrpla.de/AT73442?kid=9000000001124743"/>
    <hyperlink ref="A9683" r:id="rId3696" display="http://nrpla.de/AY82136?kid=9000000001574847"/>
    <hyperlink ref="A9684" r:id="rId3697" display="http://nrpla.de/AS83945?kid=9000000001100924"/>
    <hyperlink ref="A9685" r:id="rId3698" display="http://nrpla.de/AS83966?kid=9000000001101321"/>
    <hyperlink ref="A9686" r:id="rId3699" display="http://nrpla.de/AY81410?kid=9000000001626413"/>
    <hyperlink ref="A9687" r:id="rId3700" display="http://nrpla.de/BZ89034?kid=9000000001119223"/>
    <hyperlink ref="A9688" r:id="rId3701" display="http://nrpla.de/AY82853?kid=9000000001620223"/>
    <hyperlink ref="A9689" r:id="rId3702" display="http://nrpla.de/AS83985?kid=9000000001136923"/>
    <hyperlink ref="A9690" r:id="rId3703" display="http://nrpla.de/AS83942?kid=9000000001121285"/>
    <hyperlink ref="A9691" r:id="rId3704" display="http://nrpla.de/AV66997?kid=9000000001429607"/>
    <hyperlink ref="A9692" r:id="rId3705" display="http://nrpla.de/AV66976?kid=9000000001396850"/>
    <hyperlink ref="A9693" r:id="rId3706" display="http://nrpla.de/AY82445?kid=9000000001611955"/>
    <hyperlink ref="A9694" r:id="rId3707" display="http://nrpla.de/AS83920?kid=9000000001100655"/>
    <hyperlink ref="A9695" r:id="rId3708" display="http://nrpla.de/AU70362?kid=9000000001318779"/>
    <hyperlink ref="A9696" r:id="rId3709" display="http://nrpla.de/AU70403?kid=9000000001329564"/>
    <hyperlink ref="A9697" r:id="rId3710" display="http://nrpla.de/AX53974?kid=9000000001539127"/>
    <hyperlink ref="A9698" r:id="rId3711" display="http://nrpla.de/AT73492?kid=9000000001304471"/>
    <hyperlink ref="A9699" r:id="rId3712" display="http://nrpla.de/AU70448?kid=9000000001368965"/>
    <hyperlink ref="A9700" r:id="rId3713" display="http://nrpla.de/BY46294?kid=9000000001101423"/>
    <hyperlink ref="A9701" r:id="rId3714" display="http://nrpla.de/AY82993?kid=9000000001626401"/>
    <hyperlink ref="A9702" r:id="rId3715" display="http://nrpla.de/AT73412?kid=9000000001124863"/>
    <hyperlink ref="A9703" r:id="rId3716" display="http://nrpla.de/AS83961?kid=9000000001143344"/>
    <hyperlink ref="A9704" r:id="rId3717" display="http://nrpla.de/AS33956?kid=9000000001342119"/>
    <hyperlink ref="A9705" r:id="rId3718" display="http://nrpla.de/AS11016?kid=9000000001099370"/>
    <hyperlink ref="A9706" r:id="rId3719" display="http://nrpla.de/AS83915?kid=9000000001100287"/>
    <hyperlink ref="A9707" r:id="rId3720" display="http://nrpla.de/AU70374?kid=9000000001321967"/>
    <hyperlink ref="A9708" r:id="rId3721" display="http://nrpla.de/AY91403?kid=9000000001603724"/>
    <hyperlink ref="A9709" r:id="rId3722" display="http://nrpla.de/AY97315?kid=9000000001605144"/>
    <hyperlink ref="A9710" r:id="rId3723" display="http://nrpla.de/AU70458?kid=9000000001373397"/>
    <hyperlink ref="A9711" r:id="rId3724" display="http://nrpla.de/AZ17656?kid=9000000001603476"/>
    <hyperlink ref="A9712" r:id="rId3725" display="http://nrpla.de/AT67806?kid=9000000001121247"/>
    <hyperlink ref="A9713" r:id="rId3726" display="http://nrpla.de/AY82222?kid=9000000001598497"/>
    <hyperlink ref="A9714" r:id="rId3727" display="http://nrpla.de/AT73429?kid=9000000001136823"/>
    <hyperlink ref="A9715" r:id="rId3728" display="http://nrpla.de/AX96842?kid=9000000001549767"/>
    <hyperlink ref="A9716" r:id="rId3729" display="http://nrpla.de/AS11001?kid=9000000001097784"/>
    <hyperlink ref="A9717" r:id="rId3730" display="http://nrpla.de/AS33961?kid=9000000001411721"/>
    <hyperlink ref="A9718" r:id="rId3731" display="http://nrpla.de/AY82210?kid=9000000001597769"/>
    <hyperlink ref="A9719" r:id="rId3732" display="http://nrpla.de/BT79210?kid=9000000001163624"/>
    <hyperlink ref="A9720" r:id="rId3733" display="http://nrpla.de/AS83954?kid=9000000001121228"/>
    <hyperlink ref="A9721" r:id="rId3734" display="http://nrpla.de/AS83995?kid=9000000001121226"/>
    <hyperlink ref="A9722" r:id="rId3735" display="http://nrpla.de/AS83953?kid=9000000001136843"/>
    <hyperlink ref="A9723" r:id="rId3736" display="http://nrpla.de/AS11020?kid=9000000001099765"/>
    <hyperlink ref="A9724" r:id="rId3737" display="http://nrpla.de/AT73504?kid=9000000001322010"/>
    <hyperlink ref="A9725" r:id="rId3738" display="http://nrpla.de/AS83987?kid=9000000001136904"/>
    <hyperlink ref="A9726" r:id="rId3739" display="http://nrpla.de/AT73510?kid=9000000001326365"/>
    <hyperlink ref="A9727" r:id="rId3740" display="http://nrpla.de/AY82769?kid=9000000001619217"/>
    <hyperlink ref="A9728" r:id="rId3741" display="http://nrpla.de/AS83952?kid=9000000001121243"/>
    <hyperlink ref="A9729" r:id="rId3742" display="http://nrpla.de/AT73538?kid=9000000001347710"/>
    <hyperlink ref="A9730" r:id="rId3743" display="http://nrpla.de/AU13585?kid=9000000001190511"/>
    <hyperlink ref="A9731" r:id="rId3744" display="http://nrpla.de/BN13357?kid=9000000001329485"/>
    <hyperlink ref="A9732" r:id="rId3745" display="http://nrpla.de/AY82211?kid=9000000001597784"/>
    <hyperlink ref="A9733" r:id="rId3746" display="http://nrpla.de/AU70376?kid=9000000001324808"/>
    <hyperlink ref="A9734" r:id="rId3747" display="http://nrpla.de/AU70405?kid=9000000001331638"/>
    <hyperlink ref="A9735" r:id="rId3748" display="http://nrpla.de/BS18098?kid=9000000001396886"/>
    <hyperlink ref="A9736" r:id="rId3749" display="http://nrpla.de/AY82672?kid=9000000001617900"/>
    <hyperlink ref="A9737" r:id="rId3750" display="http://nrpla.de/AS83935?kid=9000000001101563"/>
    <hyperlink ref="A9738" r:id="rId3751" display="http://nrpla.de/AU13683?kid=9000000001303242"/>
    <hyperlink ref="A9739" r:id="rId3752" display="http://nrpla.de/AY82122?kid=9000000001590697"/>
    <hyperlink ref="A9740" r:id="rId3753" display="http://nrpla.de/1N5ANE?kid=9000000001294471"/>
    <hyperlink ref="A9741" r:id="rId3754" display="http://nrpla.de/AY66006?kid=9000000001604986"/>
    <hyperlink ref="A9742" r:id="rId3755" display="http://nrpla.de/AT73526?kid=9000000001328572"/>
    <hyperlink ref="A9743" r:id="rId3756" display="http://nrpla.de/BERTH?kid=9000000001143267"/>
    <hyperlink ref="A9744" r:id="rId3757" display="http://nrpla.de/BX40924?kid=9000000001334704"/>
    <hyperlink ref="A9745" r:id="rId3758" display="http://nrpla.de/AY82208?kid=9000000001597767"/>
    <hyperlink ref="A9746" r:id="rId3759" display="http://nrpla.de/AU13584?kid=9000000001189890"/>
    <hyperlink ref="A9747" r:id="rId3760" display="http://nrpla.de/AS83926?kid=9000000001100791"/>
    <hyperlink ref="A9748" r:id="rId3761" display="http://nrpla.de/AT73420?kid=9000000001100396"/>
    <hyperlink ref="A9749" r:id="rId3762" display="http://nrpla.de/ELABCO?kid=9000000001601088"/>
    <hyperlink ref="A9750" r:id="rId3763" display="http://nrpla.de/AS33955?kid=9000000001319185"/>
    <hyperlink ref="A9751" r:id="rId3764" display="http://nrpla.de/AY10295?kid=9000000001582568"/>
    <hyperlink ref="A9752" r:id="rId3765" display="http://nrpla.de/BS28041?kid=9000000001314664"/>
    <hyperlink ref="A9753" r:id="rId3766" display="http://nrpla.de/AY82877?kid=9000000001621495"/>
    <hyperlink ref="A9754" r:id="rId3767" display="http://nrpla.de/AS83940?kid=9000000001119302"/>
    <hyperlink ref="A9755" r:id="rId3768" display="http://nrpla.de/AU13665?kid=9000000001292107"/>
    <hyperlink ref="A9756" r:id="rId3769" display="http://nrpla.de/AT73405?kid=9000000001099465"/>
    <hyperlink ref="A9757" r:id="rId3770" display="http://nrpla.de/AT73558?kid=9000000001372157"/>
    <hyperlink ref="A9758" r:id="rId3771" display="http://nrpla.de/AT73393?kid=9000000001101483"/>
    <hyperlink ref="A9759" r:id="rId3772" display="http://nrpla.de/AS83955?kid=9000000001100579"/>
    <hyperlink ref="A9760" r:id="rId3773" display="http://nrpla.de/AS11034?kid=9000000001099634"/>
    <hyperlink ref="A9761" r:id="rId3774" display="http://nrpla.de/AU13650?kid=9000000001264628"/>
    <hyperlink ref="A9762" r:id="rId3775" display="http://nrpla.de/AT73446?kid=9000000001143255"/>
    <hyperlink ref="A9763" r:id="rId3776" display="http://nrpla.de/AHLSTRM?kid=9000000001488856"/>
    <hyperlink ref="A9764" r:id="rId3777" display="http://nrpla.de/BY41236?kid=9000000001099783"/>
    <hyperlink ref="A9765" r:id="rId3778" display="http://nrpla.de/AS83927?kid=9000000001100704"/>
    <hyperlink ref="A9766" r:id="rId3779" display="http://nrpla.de/AV67000?kid=9000000001432577"/>
    <hyperlink ref="A9767" r:id="rId3780" display="http://nrpla.de/AV80891?kid=9000000001431441"/>
    <hyperlink ref="A9768" r:id="rId3781" display="http://nrpla.de/AT73497?kid=9000000001314504"/>
    <hyperlink ref="A9769" r:id="rId3782" display="http://nrpla.de/AT73415?kid=9000000001124803"/>
    <hyperlink ref="A9770" r:id="rId3783" display="http://nrpla.de/AS83936?kid=9000000001100528"/>
    <hyperlink ref="A9771" r:id="rId3784" display="http://nrpla.de/AT73440?kid=9000000001143264"/>
    <hyperlink ref="A9772" r:id="rId3785" display="http://nrpla.de/AV67008?kid=9000000001442503"/>
    <hyperlink ref="A9773" r:id="rId3786" display="http://nrpla.de/BJ33308?kid=9000000001611835"/>
    <hyperlink ref="A9774" r:id="rId3787" display="http://nrpla.de/AT73502?kid=9000000001321849"/>
    <hyperlink ref="A9775" r:id="rId3788" display="http://nrpla.de/AY27616?kid=9000000001350053"/>
    <hyperlink ref="A9776" r:id="rId3789" display="http://nrpla.de/AY69765?kid=9000000001598997"/>
    <hyperlink ref="A9777" r:id="rId3790" display="http://nrpla.de/AY82278?kid=9000000001601763"/>
    <hyperlink ref="A9778" r:id="rId3791" display="http://nrpla.de/AS84004?kid=9000000001100275"/>
    <hyperlink ref="A9779" r:id="rId3792" display="http://nrpla.de/AV67014?kid=9000000001445744"/>
    <hyperlink ref="A9780" r:id="rId3793" display="http://nrpla.de/AV54057?kid=9000000001202430"/>
    <hyperlink ref="A9781" r:id="rId3794" display="http://nrpla.de/AS83947?kid=9000000001136883"/>
    <hyperlink ref="A9782" r:id="rId3795" display="http://nrpla.de/AS11036?kid=9000000001101226"/>
    <hyperlink ref="A9783" r:id="rId3796" display="http://nrpla.de/AX25703?kid=9000000001490064"/>
    <hyperlink ref="A9784" r:id="rId3797" display="http://nrpla.de/AS83933?kid=9000000001100856"/>
    <hyperlink ref="A9785" r:id="rId3798" display="http://nrpla.de/AT73439?kid=9000000001143260"/>
    <hyperlink ref="A9786" r:id="rId3799" display="http://nrpla.de/AT73390?kid=9000000001097383"/>
    <hyperlink ref="A9787" r:id="rId3800" display="http://nrpla.de/AU70416?kid=9000000001341101"/>
    <hyperlink ref="A9788" r:id="rId3801" display="http://nrpla.de/AT73521?kid=9000000001330649"/>
    <hyperlink ref="A9789" r:id="rId3802" display="http://nrpla.de/AT73435?kid=9000000001119297"/>
    <hyperlink ref="A9790" r:id="rId3803" display="http://nrpla.de/AV66999?kid=9000000001431621"/>
    <hyperlink ref="A9791" r:id="rId3804" display="http://nrpla.de/TSLAS2?kid=9000000001100543"/>
    <hyperlink ref="A9792" r:id="rId3805" display="http://nrpla.de/AV66983?kid=9000000001416689"/>
    <hyperlink ref="A9793" r:id="rId3806" display="http://nrpla.de/AU13654?kid=9000000001276686"/>
    <hyperlink ref="A9794" r:id="rId3807" display="http://nrpla.de/AU13660?kid=9000000001288065"/>
    <hyperlink ref="A9795" r:id="rId3808" display="http://nrpla.de/AV67075?kid=9000000001507171"/>
    <hyperlink ref="A9796" r:id="rId3809" display="http://nrpla.de/AU13664?kid=9000000001291188"/>
    <hyperlink ref="A9797" r:id="rId3810" display="http://nrpla.de/AS83997?kid=9000000001124823"/>
    <hyperlink ref="A9798" r:id="rId3811" display="http://nrpla.de/AT73392?kid=9000000001143343"/>
    <hyperlink ref="A9799" r:id="rId3812" display="http://nrpla.de/BN13064?kid=9000000001101218"/>
    <hyperlink ref="A9800" r:id="rId3813" display="http://nrpla.de/AY82043?kid=9000000001579025"/>
    <hyperlink ref="A9801" r:id="rId3814" display="http://nrpla.de/AY82380?kid=9000000001609202"/>
    <hyperlink ref="A9802" r:id="rId3815" display="http://nrpla.de/AX25739?kid=9000000001521346"/>
    <hyperlink ref="A9803" r:id="rId3816" display="http://nrpla.de/AY82199?kid=9000000001597001"/>
    <hyperlink ref="A9804" r:id="rId3817" display="http://nrpla.de/AY83119?kid=9000000002056697"/>
    <hyperlink ref="A9805" r:id="rId3818" display="http://nrpla.de/AY82674?kid=9000000001617916"/>
    <hyperlink ref="A9806" r:id="rId3819" display="http://nrpla.de/AY82192?kid=9000000001596466"/>
    <hyperlink ref="A9807" r:id="rId3820" display="http://nrpla.de/AX54014?kid=9000000001574285"/>
    <hyperlink ref="A9808" r:id="rId3821" display="http://nrpla.de/AY81387?kid=9000000001625750"/>
    <hyperlink ref="A9809" r:id="rId3822" display="http://nrpla.de/AY82131?kid=9000000001591993"/>
    <hyperlink ref="A9810" r:id="rId3823" display="http://nrpla.de/AX54024?kid=9000000001578884"/>
    <hyperlink ref="A9811" r:id="rId3824" display="http://nrpla.de/AY94110?kid=9000000001614465"/>
    <hyperlink ref="A9812" r:id="rId3825" display="http://nrpla.de/AY82416?kid=9000000001610522"/>
    <hyperlink ref="A9813" r:id="rId3826" display="http://nrpla.de/AX54018?kid=9000000001578004"/>
    <hyperlink ref="A9814" r:id="rId3827" display="http://nrpla.de/AY81097?kid=9000000001592668"/>
    <hyperlink ref="A9815" r:id="rId3828" display="http://nrpla.de/AY94107?kid=9000000001614387"/>
    <hyperlink ref="A9816" r:id="rId3829" display="http://nrpla.de/AY94087?kid=9000000001609307"/>
    <hyperlink ref="A9817" r:id="rId3830" display="http://nrpla.de/AY82777?kid=9000000001618601"/>
    <hyperlink ref="A9818" r:id="rId3831" display="http://nrpla.de/AY82929?kid=9000000001624309"/>
    <hyperlink ref="A9819" r:id="rId3832" display="http://nrpla.de/AY83061?kid=9000000001628010"/>
    <hyperlink ref="A9820" r:id="rId3833" display="http://nrpla.de/AY82613?kid=9000000001617429"/>
    <hyperlink ref="A9821" r:id="rId3834" display="http://nrpla.de/AX25755?kid=9000000001529594"/>
    <hyperlink ref="A9822" r:id="rId3835" display="http://nrpla.de/AY27599?kid=9000000001549084"/>
    <hyperlink ref="A9823" r:id="rId3836" display="http://nrpla.de/AY82178?kid=9000000001594946"/>
    <hyperlink ref="A9824" r:id="rId3837" display="http://nrpla.de/AY82466?kid=9000000001612573"/>
    <hyperlink ref="A9825" r:id="rId3838" display="http://nrpla.de/AY82135?kid=9000000001587654"/>
    <hyperlink ref="A9826" r:id="rId3839" display="http://nrpla.de/AY82097?kid=9000000001589062"/>
    <hyperlink ref="A9827" r:id="rId3840" display="http://nrpla.de/AY82102?kid=9000000001589404"/>
    <hyperlink ref="A9828" r:id="rId3841" display="http://nrpla.de/AY81242?kid=9000000001615757"/>
    <hyperlink ref="A9829" r:id="rId3842" display="http://nrpla.de/AY82441?kid=9000000001611848"/>
    <hyperlink ref="A9830" r:id="rId3843" display="http://nrpla.de/AY82896?kid=9000000001620910"/>
    <hyperlink ref="A9831" r:id="rId3844" display="http://nrpla.de/AX25707?kid=9000000001490025"/>
    <hyperlink ref="A9832" r:id="rId3845" display="http://nrpla.de/AY81999?kid=9000000001574585"/>
    <hyperlink ref="A9833" r:id="rId3846" display="http://nrpla.de/AX25777?kid=9000000001535840"/>
    <hyperlink ref="A9834" r:id="rId3847" display="http://nrpla.de/AX53964?kid=9000000001533344"/>
    <hyperlink ref="A9835" r:id="rId3848" display="http://nrpla.de/AY94131?kid=9000000001619054"/>
    <hyperlink ref="A9836" r:id="rId3849" display="http://nrpla.de/AY82533?kid=9000000001614526"/>
    <hyperlink ref="A9837" r:id="rId3850" display="http://nrpla.de/AY81424?kid=9000000001629558"/>
    <hyperlink ref="A9838" r:id="rId3851" display="http://nrpla.de/AY94037?kid=9000000001597655"/>
    <hyperlink ref="A9839" r:id="rId3852" display="http://nrpla.de/AY82399?kid=9000000001609863"/>
    <hyperlink ref="A9840" r:id="rId3853" display="http://nrpla.de/AY82132?kid=9000000001592010"/>
    <hyperlink ref="A9841" r:id="rId3854" display="http://nrpla.de/AY81422?kid=9000000001627879"/>
    <hyperlink ref="A9842" r:id="rId3855" display="http://nrpla.de/AY82243?kid=9000000001601064"/>
    <hyperlink ref="A9843" r:id="rId3856" display="http://nrpla.de/AY94093?kid=9000000001610434"/>
    <hyperlink ref="A9844" r:id="rId3857" display="http://nrpla.de/AY82157?kid=9000000001594465"/>
    <hyperlink ref="A9845" r:id="rId3858" display="http://nrpla.de/BT84876?kid=9000000001578988"/>
    <hyperlink ref="A9846" r:id="rId3859" display="http://nrpla.de/AY27660?kid=9000000001564128"/>
    <hyperlink ref="A9847" r:id="rId3860" display="http://nrpla.de/AX53952?kid=9000000001526578"/>
    <hyperlink ref="A9848" r:id="rId3861" display="http://nrpla.de/AY81991?kid=9000000001576025"/>
    <hyperlink ref="A9849" r:id="rId3862" display="http://nrpla.de/AY83065?kid=9000000001564105"/>
    <hyperlink ref="A9850" r:id="rId3863" display="http://nrpla.de/AY82524?kid=9000000001614196"/>
    <hyperlink ref="A9851" r:id="rId3864" display="http://nrpla.de/AY82370?kid=9000000001608658"/>
    <hyperlink ref="A9852" r:id="rId3865" display="http://nrpla.de/AX54022?kid=9000000001578865"/>
    <hyperlink ref="A9853" r:id="rId3866" display="http://nrpla.de/AY82281?kid=9000000001602370"/>
    <hyperlink ref="A9854" r:id="rId3867" display="http://nrpla.de/AX53962?kid=9000000001532913"/>
    <hyperlink ref="A9855" r:id="rId3868" display="http://nrpla.de/AY94079?kid=9000000001600272"/>
    <hyperlink ref="A9856" r:id="rId3869" display="http://nrpla.de/BB74374?kid=9000000001625769"/>
    <hyperlink ref="A9857" r:id="rId3870" display="http://nrpla.de/AX54002?kid=9000000001561769"/>
    <hyperlink ref="A9858" r:id="rId3871" display="http://nrpla.de/AY81228?kid=9000000001614425"/>
    <hyperlink ref="A9859" r:id="rId3872" display="http://nrpla.de/AA98872?kid=9000000001493766"/>
    <hyperlink ref="A9860" r:id="rId3873" display="http://nrpla.de/AV67062?kid=9000000001489365"/>
    <hyperlink ref="A9861" r:id="rId3874" display="http://nrpla.de/AY82849?kid=9000000001620791"/>
    <hyperlink ref="A9862" r:id="rId3875" display="http://nrpla.de/AX53971?kid=9000000001542924"/>
    <hyperlink ref="A9863" r:id="rId3876" display="http://nrpla.de/AY82379?kid=9000000001608938"/>
    <hyperlink ref="A9864" r:id="rId3877" display="http://nrpla.de/AY93987?kid=9000000001572065"/>
    <hyperlink ref="A9865" r:id="rId3878" display="http://nrpla.de/AY82071?kid=9000000001586293"/>
    <hyperlink ref="A9866" r:id="rId3879" display="http://nrpla.de/AY82186?kid=9000000001589391"/>
    <hyperlink ref="A9867" r:id="rId3880" display="http://nrpla.de/AY27691?kid=9000000001571709"/>
    <hyperlink ref="A9868" r:id="rId3881" display="http://nrpla.de/AX53995?kid=9000000001549404"/>
    <hyperlink ref="A9869" r:id="rId3882" display="http://nrpla.de/AY82034?kid=9000000001580201"/>
    <hyperlink ref="A9870" r:id="rId3883" display="http://nrpla.de/AY51602?kid=9000000001623820"/>
    <hyperlink ref="A9871" r:id="rId3884" display="http://nrpla.de/AY82502?kid=9000000001612716"/>
    <hyperlink ref="A9872" r:id="rId3885" display="http://nrpla.de/ELKÆR2?kid=9000000001499964"/>
    <hyperlink ref="A9873" r:id="rId3886" display="http://nrpla.de/AY82320?kid=9000000001605489"/>
    <hyperlink ref="A9874" r:id="rId3887" display="http://nrpla.de/AV67063?kid=9000000001489981"/>
    <hyperlink ref="A9875" r:id="rId3888" display="http://nrpla.de/AX54021?kid=9000000001578804"/>
    <hyperlink ref="A9876" r:id="rId3889" display="http://nrpla.de/AY82230?kid=9000000001586266"/>
    <hyperlink ref="A9877" r:id="rId3890" display="http://nrpla.de/AY82443?kid=9000000001611870"/>
    <hyperlink ref="A9878" r:id="rId3891" display="http://nrpla.de/AX25756?kid=9000000001526651"/>
    <hyperlink ref="A9879" r:id="rId3892" display="http://nrpla.de/AY82332?kid=9000000001605666"/>
    <hyperlink ref="A9880" r:id="rId3893" display="http://nrpla.de/BS80513?kid=9000000001929823"/>
    <hyperlink ref="A9881" r:id="rId3894" display="http://nrpla.de/BS80513?kid=9000000001929823"/>
    <hyperlink ref="A9882" r:id="rId3895" display="http://nrpla.de/AY81292?kid=9000000001619022"/>
    <hyperlink ref="A9883" r:id="rId3896" display="http://nrpla.de/AY82876?kid=9000000001574535"/>
    <hyperlink ref="A9884" r:id="rId3897" display="http://nrpla.de/KANDAS?kid=9000000001587767"/>
    <hyperlink ref="A9885" r:id="rId3898" display="http://nrpla.de/AY81094?kid=9000000001592625"/>
    <hyperlink ref="A9886" r:id="rId3899" display="http://nrpla.de/AY83057?kid=9000000001627986"/>
    <hyperlink ref="A9887" r:id="rId3900" display="http://nrpla.de/AY82284?kid=9000000001602366"/>
    <hyperlink ref="A9888" r:id="rId3901" display="http://nrpla.de/AY82891?kid=9000000001620927"/>
    <hyperlink ref="A9889" r:id="rId3902" display="http://nrpla.de/AY82300?kid=9000000001603735"/>
    <hyperlink ref="A9890" r:id="rId3903" display="http://nrpla.de/AY82293?kid=9000000001603665"/>
    <hyperlink ref="A9891" r:id="rId3904" display="http://nrpla.de/AY82462?kid=9000000001612569"/>
    <hyperlink ref="A9892" r:id="rId3905" display="http://nrpla.de/AY82327?kid=9000000001605626"/>
    <hyperlink ref="A9893" r:id="rId3906" display="http://nrpla.de/BY63441?kid=9000000001608372"/>
    <hyperlink ref="A9894" r:id="rId3907" display="http://nrpla.de/AU21998?kid=9000000001600503"/>
    <hyperlink ref="A9895" r:id="rId3908" display="http://nrpla.de/2201?kid=9000000001586294"/>
    <hyperlink ref="A9896" r:id="rId3909" display="http://nrpla.de/BJ62631?kid=9000000001620751"/>
    <hyperlink ref="A9897" r:id="rId3910" display="http://nrpla.de/AY94013?kid=9000000001586324"/>
    <hyperlink ref="A9898" r:id="rId3911" display="http://nrpla.de/AY82006?kid=9000000001579006"/>
    <hyperlink ref="A9899" r:id="rId3912" display="http://nrpla.de/AY81257?kid=9000000001616154"/>
    <hyperlink ref="A9900" r:id="rId3913" display="http://nrpla.de/AY82393?kid=9000000001587323"/>
    <hyperlink ref="A9901" r:id="rId3914" display="http://nrpla.de/AY94113?kid=9000000001616238"/>
    <hyperlink ref="A9902" r:id="rId3915" display="http://nrpla.de/AY82094?kid=9000000001588910"/>
    <hyperlink ref="A9903" r:id="rId3916" display="http://nrpla.de/AY82337?kid=9000000001605671"/>
    <hyperlink ref="A9904" r:id="rId3917" display="http://nrpla.de/AY82836?kid=9000000001620811"/>
    <hyperlink ref="A9905" r:id="rId3918" display="http://nrpla.de/AY82226?kid=9000000001598756"/>
    <hyperlink ref="A9906" r:id="rId3919" display="http://nrpla.de/AY82212?kid=9000000001597786"/>
    <hyperlink ref="A9907" r:id="rId3920" display="http://nrpla.de/AY82403?kid=9000000001610419"/>
    <hyperlink ref="A9908" r:id="rId3921" display="http://nrpla.de/AY82179?kid=9000000001594964"/>
    <hyperlink ref="A9909" r:id="rId3922" display="http://nrpla.de/AY82326?kid=9000000001603765"/>
    <hyperlink ref="A9910" r:id="rId3923" display="http://nrpla.de/AY82069?kid=9000000001586291"/>
    <hyperlink ref="A9911" r:id="rId3924" display="http://nrpla.de/AY82172?kid=9000000001594624"/>
    <hyperlink ref="A9912" r:id="rId3925" display="http://nrpla.de/AY94100?kid=9000000001612607"/>
    <hyperlink ref="A9913" r:id="rId3926" display="http://nrpla.de/AY82938?kid=9000000001625480"/>
    <hyperlink ref="A9914" r:id="rId3927" display="http://nrpla.de/AY82287?kid=9000000001602376"/>
    <hyperlink ref="A9915" r:id="rId3928" display="http://nrpla.de/AY81025?kid=9000000001581444"/>
    <hyperlink ref="A9916" r:id="rId3929" display="http://nrpla.de/AY94057?kid=9000000001600258"/>
    <hyperlink ref="A9917" r:id="rId3930" display="http://nrpla.de/OIOIOIO?kid=9000000001609305"/>
    <hyperlink ref="A9918" r:id="rId3931" display="http://nrpla.de/AY83062?kid=9000000001593212"/>
    <hyperlink ref="A9919" r:id="rId3932" display="http://nrpla.de/AY82926?kid=9000000001624305"/>
    <hyperlink ref="A9920" r:id="rId3933" display="http://nrpla.de/KAR1?kid=9000000001604700"/>
    <hyperlink ref="A9921" r:id="rId3934" display="http://nrpla.de/AY82093?kid=9000000001588887"/>
    <hyperlink ref="A9922" r:id="rId3935" display="http://nrpla.de/BE40261?kid=9000000001594924"/>
    <hyperlink ref="A9923" r:id="rId3936" display="http://nrpla.de/AY82400?kid=9000000001605675"/>
    <hyperlink ref="A9924" r:id="rId3937" display="http://nrpla.de/AY83059?kid=9000000001626876"/>
    <hyperlink ref="A9925" r:id="rId3938" display="http://nrpla.de/AY82236?kid=9000000001600248"/>
    <hyperlink ref="A9926" r:id="rId3939" display="http://nrpla.de/AY82432?kid=9000000001611668"/>
    <hyperlink ref="A9927" r:id="rId3940" display="http://nrpla.de/AY81100?kid=9000000001592627"/>
    <hyperlink ref="A9928" r:id="rId3941" display="http://nrpla.de/AY82499?kid=9000000001612678"/>
    <hyperlink ref="A9929" r:id="rId3942" display="http://nrpla.de/AY81224?kid=9000000001612616"/>
    <hyperlink ref="A9930" r:id="rId3943" display="http://nrpla.de/AY82330?kid=9000000001605665"/>
    <hyperlink ref="A9931" r:id="rId3944" display="http://nrpla.de/AY94147?kid=9000000001617602"/>
    <hyperlink ref="A9932" r:id="rId3945" display="http://nrpla.de/BJ49032?kid=9000000001546564"/>
    <hyperlink ref="A9933" r:id="rId3946" display="http://nrpla.de/AY81298?kid=9000000001619043"/>
    <hyperlink ref="A9934" r:id="rId3947" display="http://nrpla.de/AY81490?kid=9000000001623753"/>
    <hyperlink ref="A9935" r:id="rId3948" display="http://nrpla.de/AT67823?kid=9000000001600290"/>
    <hyperlink ref="A9936" r:id="rId3949" display="http://nrpla.de/BY92518?kid=9000000001575964"/>
    <hyperlink ref="A9937" r:id="rId3950" display="http://nrpla.de/AY82398?kid=9000000001609384"/>
    <hyperlink ref="A9938" r:id="rId3951" display="http://nrpla.de/AY82434?kid=9000000001611721"/>
    <hyperlink ref="A9939" r:id="rId3952" display="http://nrpla.de/AX70215?kid=9000000001623839"/>
    <hyperlink ref="A9940" r:id="rId3953" display="http://nrpla.de/AY94097?kid=9000000001612551"/>
    <hyperlink ref="A9941" r:id="rId3954" display="http://nrpla.de/AY82322?kid=9000000001605511"/>
    <hyperlink ref="A9942" r:id="rId3955" display="http://nrpla.de/AY83049?kid=9000000001627973"/>
    <hyperlink ref="A9943" r:id="rId3956" display="http://nrpla.de/AY81042?kid=9000000001587041"/>
    <hyperlink ref="A9944" r:id="rId3957" display="http://nrpla.de/AZ17988?kid=9000000001629566"/>
    <hyperlink ref="A9945" r:id="rId3958" display="http://nrpla.de/EW55528?kid=1543501201110006"/>
    <hyperlink ref="A9946" r:id="rId3959" display="http://nrpla.de/HW26515?kid=1543501201210005"/>
    <hyperlink ref="A9947" r:id="rId3960" display="http://nrpla.de/HF57760?kid=1543501201210004"/>
    <hyperlink ref="A9948" r:id="rId3961" display="http://nrpla.de/AL25608?kid=9000000000743370"/>
    <hyperlink ref="A9949" r:id="rId3962" display="http://nrpla.de/FB23637?kid=1543501201110001"/>
    <hyperlink ref="A9950" r:id="rId3963" display="http://nrpla.de/FC35686?kid=1543501201210002"/>
    <hyperlink ref="A9951" r:id="rId3964" display="http://nrpla.de/DT73509?kid=1543501200910001"/>
    <hyperlink ref="A9952" r:id="rId3965" display="http://nrpla.de/AJ85612?kid=1543501200910006"/>
    <hyperlink ref="A9953" r:id="rId3966" display="http://nrpla.de/WROOMMM?kid=1543501200910015"/>
    <hyperlink ref="A9954" r:id="rId3967" display="http://nrpla.de/ZZ37994?kid=1543501200910012"/>
    <hyperlink ref="A9955" r:id="rId3968" display="http://nrpla.de/AY92783?kid=9000000001610148"/>
    <hyperlink ref="A9956" r:id="rId3969" display="http://nrpla.de/HF57759?kid=1543501201210003"/>
    <hyperlink ref="A9957" r:id="rId3970" display="http://nrpla.de/CG24588?kid=1543501201010004"/>
    <hyperlink ref="A9958" r:id="rId3971" display="http://nrpla.de/AY20017?kid=9000000001559965"/>
    <hyperlink ref="A9959" r:id="rId3972" display="http://nrpla.de/NULCO2?kid=1543501200910003"/>
    <hyperlink ref="A9960" r:id="rId3973" display="http://nrpla.de/AR42014?kid=9000000001048004"/>
    <hyperlink ref="A9961" r:id="rId3974" display="http://nrpla.de/AJ69541?kid=9000000000594295"/>
    <hyperlink ref="A9962" r:id="rId3975" display="http://nrpla.de/AY81439?kid=1543501201010001"/>
    <hyperlink ref="A9963" r:id="rId3976" display="http://nrpla.de/BY57806?kid=1543501200910009"/>
    <hyperlink ref="A9964" r:id="rId3977" display="http://nrpla.de/AB16581?kid=1543501201010011"/>
    <hyperlink ref="A9965" r:id="rId3978" display="http://nrpla.de/AX40946?kid=9000000001434226"/>
    <hyperlink ref="A9966" r:id="rId3979" display="http://nrpla.de/AM46276?kid=9000000000834480"/>
    <hyperlink ref="A9967" r:id="rId3980" display="http://nrpla.de/HW50382?kid=9000000000077222"/>
    <hyperlink ref="A9968" r:id="rId3981" display="http://nrpla.de/AF64522?kid=1543501200910013"/>
    <hyperlink ref="A9969" r:id="rId3982" display="http://nrpla.de/DT73103?kid=1543501200910002"/>
    <hyperlink ref="A9970" r:id="rId3983" display="http://nrpla.de/ZY42196?kid=1543501200910007"/>
    <hyperlink ref="A9971" r:id="rId3984" display="http://nrpla.de/AB94784?kid=9000000000235585"/>
    <hyperlink ref="A9972" r:id="rId3985" display="http://nrpla.de/AY90675?kid=9000000001616045"/>
    <hyperlink ref="A9973" r:id="rId3986" display="http://nrpla.de/GW25256?kid=1543501200910016"/>
    <hyperlink ref="A9974" r:id="rId3987" display="http://nrpla.de/AY13703?kid=9000000001493302"/>
    <hyperlink ref="A9975" r:id="rId3988" display="http://nrpla.de/BW18962?kid=1543501200910011"/>
    <hyperlink ref="A9976" r:id="rId3989" display="http://nrpla.de/ZY42197?kid=1543501200910008"/>
    <hyperlink ref="A9977" r:id="rId3990" display="http://nrpla.de/BL54100?kid=1543501201110008"/>
    <hyperlink ref="A9978" r:id="rId3991" display="http://nrpla.de/BF58755?kid=1543501201010002"/>
    <hyperlink ref="A9979" r:id="rId3992" display="http://nrpla.de/EG33356?kid=1543501201110005"/>
    <hyperlink ref="A796" r:id="rId3993" display="http://nrpla.de/DF25292?kid=1004501201111024"/>
    <hyperlink ref="A797" r:id="rId3994" display="http://nrpla.de/AG29382?kid=1004501200917873"/>
    <hyperlink ref="A798" r:id="rId3995" display="http://nrpla.de/DW56227?kid=1004501201113194"/>
    <hyperlink ref="A799" r:id="rId3996" display="http://nrpla.de/AB84951?kid=1004501201122733"/>
    <hyperlink ref="A800" r:id="rId3997" display="http://nrpla.de/FB55482?kid=1004501201119707"/>
    <hyperlink ref="A801" r:id="rId3998" display="http://nrpla.de/AG29405?kid=1004501200917917"/>
    <hyperlink ref="A802" r:id="rId3999" display="http://nrpla.de/CA14160?kid=1004501200917803"/>
    <hyperlink ref="A803" r:id="rId4000" display="http://nrpla.de/AB41292?kid=1004501200917833"/>
    <hyperlink ref="A804" r:id="rId4001" display="http://nrpla.de/DW35977?kid=1004501201113952"/>
    <hyperlink ref="A805" r:id="rId4002" display="http://nrpla.de/EG25800?kid=1004501201116832"/>
    <hyperlink ref="A806" r:id="rId4003" display="http://nrpla.de/JF21096?kid=1004501201215423"/>
    <hyperlink ref="A807" r:id="rId4004" display="http://nrpla.de/GW38919?kid=1004501201123364"/>
    <hyperlink ref="A808" r:id="rId4005" display="http://nrpla.de/AA53188?kid=1004501201123116"/>
    <hyperlink ref="A809" r:id="rId4006" display="http://nrpla.de/GG28375?kid=1004501201120735"/>
    <hyperlink ref="A810" r:id="rId4007" display="http://nrpla.de/AH50568?kid=1004503200110119"/>
    <hyperlink ref="A811" r:id="rId4008" display="http://nrpla.de/DG33695?kid=1004501201111360"/>
    <hyperlink ref="A812" r:id="rId4009" display="http://nrpla.de/GG53490?kid=1004501201122895"/>
    <hyperlink ref="A813" r:id="rId4010" display="http://nrpla.de/GW29281?kid=1004501201122732"/>
    <hyperlink ref="A814" r:id="rId4011" display="http://nrpla.de/BX94860?kid=1004501200917828"/>
    <hyperlink ref="A815" r:id="rId4012" display="http://nrpla.de/JF21099?kid=1004501201215426"/>
    <hyperlink ref="A816" r:id="rId4013" display="http://nrpla.de/AP72926?kid=9000000000807127"/>
    <hyperlink ref="A817" r:id="rId4014" display="http://nrpla.de/FE14834?kid=9000000000023484"/>
    <hyperlink ref="A818" r:id="rId4015" display="http://nrpla.de/AB10257?kid=9000000000090824"/>
    <hyperlink ref="A819" r:id="rId4016" display="http://nrpla.de/AA53137?kid=1004501201123117"/>
    <hyperlink ref="A820" r:id="rId4017" display="http://nrpla.de/AG29390?kid=1004501200917884"/>
    <hyperlink ref="A821" r:id="rId4018" display="http://nrpla.de/AB17220?kid=1004501201115376"/>
    <hyperlink ref="A822" r:id="rId4019" display="http://nrpla.de/AR26349?kid=1004501201123208"/>
    <hyperlink ref="A823" r:id="rId4020" display="http://nrpla.de/AG29375?kid=1004501200917840"/>
    <hyperlink ref="A824" r:id="rId4021" display="http://nrpla.de/BE28910?kid=1004501200917847"/>
    <hyperlink ref="A825" r:id="rId4022" display="http://nrpla.de/EG36950?kid=1004501201116499"/>
    <hyperlink ref="A826" r:id="rId4023" display="http://nrpla.de/FB55561?kid=1004501201120193"/>
    <hyperlink ref="A827" r:id="rId4024" display="http://nrpla.de/GW30086?kid=1004501201122757"/>
    <hyperlink ref="A828" r:id="rId4025" display="http://nrpla.de/EF55077?kid=1004501201115377"/>
    <hyperlink ref="A829" r:id="rId4026" display="http://nrpla.de/GW30088?kid=1004501201122759"/>
    <hyperlink ref="A830" r:id="rId4027" display="http://nrpla.de/EF34312?kid=1004501201113985"/>
    <hyperlink ref="A831" r:id="rId4028" display="http://nrpla.de/JF21098?kid=1004501201215425"/>
    <hyperlink ref="A832" r:id="rId4029" display="http://nrpla.de/GW22237?kid=1004501201122679"/>
    <hyperlink ref="A833" r:id="rId4030" display="http://nrpla.de/AC58747?kid=1004501200917802"/>
    <hyperlink ref="A834" r:id="rId4031" display="http://nrpla.de/ZZ49183?kid=1004501200917768"/>
    <hyperlink ref="A835" r:id="rId4032" display="http://nrpla.de/DW35976?kid=1004501201113963"/>
    <hyperlink ref="A836" r:id="rId4033" display="http://nrpla.de/ZZ49216?kid=1004501200917829"/>
    <hyperlink ref="A837" r:id="rId4034" display="http://nrpla.de/DW56228?kid=1004501201113197"/>
    <hyperlink ref="A838" r:id="rId4035" display="http://nrpla.de/AU59588?kid=1004501201118743"/>
    <hyperlink ref="A839" r:id="rId4036" display="http://nrpla.de/BS53398?kid=1004501201213186"/>
    <hyperlink ref="A840" r:id="rId4037" display="http://nrpla.de/BP49244?kid=1004501200917905"/>
    <hyperlink ref="A841" r:id="rId4038" display="http://nrpla.de/FB47600?kid=1004501201122957"/>
    <hyperlink ref="A842" r:id="rId4039" display="http://nrpla.de/DW35975?kid=1004501201113951"/>
    <hyperlink ref="A843" r:id="rId4040" display="http://nrpla.de/AM10711?kid=1004501201123335"/>
    <hyperlink ref="A844" r:id="rId4041" display="http://nrpla.de/BD52231?kid=9000000000023478"/>
    <hyperlink ref="A845" r:id="rId4042" display="http://nrpla.de/FC38478?kid=9000000000023487"/>
    <hyperlink ref="A846" r:id="rId4043" display="http://nrpla.de/JW30912?kid=9000000000058090"/>
    <hyperlink ref="A847" r:id="rId4044" display="http://nrpla.de/AB10270?kid=9000000000143561"/>
    <hyperlink ref="A848" r:id="rId4045" display="http://nrpla.de/JW30916?kid=9000000000058091"/>
    <hyperlink ref="A849" r:id="rId4046" display="http://nrpla.de/FE14836?kid=9000000000023488"/>
    <hyperlink ref="A850" r:id="rId4047" display="http://nrpla.de/BA84747?kid=9000000000105125"/>
    <hyperlink ref="A851" r:id="rId4048" display="http://nrpla.de/ZZ49219?kid=1004501200917832"/>
    <hyperlink ref="A852" r:id="rId4049" display="http://nrpla.de/DG56082?kid=1004501201112226"/>
    <hyperlink ref="A853" r:id="rId4050" display="http://nrpla.de/JW30914?kid=9000000000023505"/>
    <hyperlink ref="A854" r:id="rId4051" display="http://nrpla.de/AB41293?kid=1004501200917815"/>
    <hyperlink ref="A855" r:id="rId4052" display="http://nrpla.de/ZZ49224?kid=1004501200917837"/>
    <hyperlink ref="A856" r:id="rId4053" display="http://nrpla.de/GW23104?kid=1004501201123145"/>
    <hyperlink ref="A857" r:id="rId4054" display="http://nrpla.de/AH74942?kid=1004501200914160"/>
    <hyperlink ref="A858" r:id="rId4055" display="http://nrpla.de/AP72921?kid=9000000000807121"/>
    <hyperlink ref="A859" r:id="rId4056" display="http://nrpla.de/AC63927?kid=1004501201122751"/>
    <hyperlink ref="A860" r:id="rId4057" display="http://nrpla.de/GW44465?kid=1004501201123366"/>
    <hyperlink ref="A861" r:id="rId4058" display="http://nrpla.de/AB84958?kid=9000000000175718"/>
    <hyperlink ref="A862" r:id="rId4059" display="http://nrpla.de/FE15222?kid=1004501201122946"/>
    <hyperlink ref="A863" r:id="rId4060" display="http://nrpla.de/BK23853?kid=1004501200917822"/>
    <hyperlink ref="A864" r:id="rId4061" display="http://nrpla.de/FC38396?kid=1004501201215261"/>
    <hyperlink ref="A865" r:id="rId4062" display="http://nrpla.de/JW30922?kid=9000000000058094"/>
    <hyperlink ref="A866" r:id="rId4063" display="http://nrpla.de/AB84867?kid=1004501201118962"/>
    <hyperlink ref="A867" r:id="rId4064" display="http://nrpla.de/JW50631?kid=9000000000142908"/>
    <hyperlink ref="A868" r:id="rId4065" display="http://nrpla.de/AV83785?kid=9000000000082496"/>
    <hyperlink ref="A869" r:id="rId4066" display="http://nrpla.de/JW50632?kid=9000000000142925"/>
    <hyperlink ref="A870" r:id="rId4067" display="http://nrpla.de/BA23767?kid=9000000000105126"/>
    <hyperlink ref="A871" r:id="rId4068" display="http://nrpla.de/BB51026?kid=1004501200917875"/>
    <hyperlink ref="A872" r:id="rId4069" display="http://nrpla.de/DW35974?kid=1004501201113382"/>
    <hyperlink ref="A873" r:id="rId4070" display="http://nrpla.de/BA37152?kid=1004501200917872"/>
    <hyperlink ref="A874" r:id="rId4071" display="http://nrpla.de/EF55170?kid=1004501201115541"/>
    <hyperlink ref="A875" r:id="rId4072" display="http://nrpla.de/FE14837?kid=9000000000023486"/>
    <hyperlink ref="A876" r:id="rId4073" display="http://nrpla.de/GW23076?kid=1004501201123139"/>
    <hyperlink ref="A877" r:id="rId4074" display="http://nrpla.de/AF87104?kid=1004501200917809"/>
    <hyperlink ref="A878" r:id="rId4075" display="http://nrpla.de/BS26122?kid=9000000002365182"/>
    <hyperlink ref="A879" r:id="rId4076" display="http://nrpla.de/GW44522?kid=1004501201123370"/>
    <hyperlink ref="A880" r:id="rId4077" display="http://nrpla.de/JF36554?kid=1004501201123189"/>
    <hyperlink ref="A881" r:id="rId4078" display="http://nrpla.de/BC51180?kid=1004501200917825"/>
    <hyperlink ref="A882" r:id="rId4079" display="http://nrpla.de/BE37192?kid=1004501201215480"/>
    <hyperlink ref="A883" r:id="rId4080" display="http://nrpla.de/BJ17214?kid=1004501200917902"/>
    <hyperlink ref="A884" r:id="rId4081" display="http://nrpla.de/AB84957?kid=9000000000175720"/>
    <hyperlink ref="A885" r:id="rId4082" display="http://nrpla.de/AC66273?kid=1004501201116439"/>
    <hyperlink ref="A886" r:id="rId4083" display="http://nrpla.de/DW35980?kid=1004501201113960"/>
    <hyperlink ref="A887" r:id="rId4084" display="http://nrpla.de/BT91471?kid=1004501200917807"/>
    <hyperlink ref="A888" r:id="rId4085" display="http://nrpla.de/AP72925?kid=9000000000807126"/>
    <hyperlink ref="A889" r:id="rId4086" display="http://nrpla.de/AP72917?kid=9000000000807116"/>
    <hyperlink ref="A890" r:id="rId4087" display="http://nrpla.de/AG29389?kid=1004501200917881"/>
    <hyperlink ref="A891" r:id="rId4088" display="http://nrpla.de/DW57508?kid=1004501201113962"/>
    <hyperlink ref="A892" r:id="rId4089" display="http://nrpla.de/EF28193?kid=1004501201115341"/>
    <hyperlink ref="A893" r:id="rId4090" display="http://nrpla.de/JF30863?kid=9000000000082499"/>
    <hyperlink ref="A894" r:id="rId4091" display="http://nrpla.de/SH26353?kid=1004501199710661"/>
    <hyperlink ref="A895" r:id="rId4092" display="http://nrpla.de/AG29380?kid=1004501200917871"/>
    <hyperlink ref="A896" r:id="rId4093" display="http://nrpla.de/AP72920?kid=9000000000807119"/>
    <hyperlink ref="A897" r:id="rId4094" display="http://nrpla.de/BM74362?kid=1004501199710529"/>
    <hyperlink ref="A898" r:id="rId4095" display="http://nrpla.de/DW35981?kid=1004501201113961"/>
    <hyperlink ref="A899" r:id="rId4096" display="http://nrpla.de/AB36074?kid=9000000000098379"/>
    <hyperlink ref="A900" r:id="rId4097" display="http://nrpla.de/AB10255?kid=9000000000023510"/>
    <hyperlink ref="A901" r:id="rId4098" display="http://nrpla.de/JW30921?kid=9000000000058095"/>
    <hyperlink ref="A902" r:id="rId4099" display="http://nrpla.de/GW44523?kid=1004501201123371"/>
    <hyperlink ref="A903" r:id="rId4100" display="http://nrpla.de/JW30918?kid=9000000000058093"/>
    <hyperlink ref="A904" r:id="rId4101" display="http://nrpla.de/AP72919?kid=9000000000807118"/>
    <hyperlink ref="A905" r:id="rId4102" display="http://nrpla.de/AY64429?kid=9000000000063632"/>
    <hyperlink ref="A906" r:id="rId4103" display="http://nrpla.de/AB84956?kid=9000000000175719"/>
    <hyperlink ref="A907" r:id="rId4104" display="http://nrpla.de/GW29188?kid=1004501201122706"/>
    <hyperlink ref="A908" r:id="rId4105" display="http://nrpla.de/BP31950?kid=1004501201012336"/>
    <hyperlink ref="A909" r:id="rId4106" display="http://nrpla.de/FC20247?kid=1004501200112924"/>
    <hyperlink ref="A910" r:id="rId4107" display="http://nrpla.de/FC38394?kid=1004501201215259"/>
    <hyperlink ref="A911" r:id="rId4108" display="http://nrpla.de/AP72918?kid=9000000000807117"/>
    <hyperlink ref="A912" r:id="rId4109" display="http://nrpla.de/JW30920?kid=9000000000023553"/>
    <hyperlink ref="A913" r:id="rId4110" display="http://nrpla.de/NORDEL?kid=1004501201111021"/>
    <hyperlink ref="A914" r:id="rId4111" display="http://nrpla.de/AK55321?kid=1004501201118965"/>
    <hyperlink ref="A915" r:id="rId4112" display="http://nrpla.de/ZZ49185?kid=1004501200917800"/>
    <hyperlink ref="A916" r:id="rId4113" display="http://nrpla.de/AM85392?kid=9000000000105127"/>
    <hyperlink ref="A917" r:id="rId4114" display="http://nrpla.de/AA87436?kid=9000000000102515"/>
    <hyperlink ref="A918" r:id="rId4115" display="http://nrpla.de/GF53659?kid=1004501201120196"/>
    <hyperlink ref="A919" r:id="rId4116" display="http://nrpla.de/BY24148?kid=1004501200917819"/>
    <hyperlink ref="A920" r:id="rId4117" display="http://nrpla.de/JF34926?kid=9000000000050392"/>
    <hyperlink ref="A921" r:id="rId4118" display="http://nrpla.de/AS20628?kid=1004501200211185"/>
    <hyperlink ref="A922" r:id="rId4119" display="http://nrpla.de/DF46917?kid=1004501201110790"/>
    <hyperlink ref="A923" r:id="rId4120" display="http://nrpla.de/AB17410?kid=1004501199713675"/>
    <hyperlink ref="A924" r:id="rId4121" display="http://nrpla.de/AG83292?kid=1004501200917878"/>
    <hyperlink ref="A925" r:id="rId4122" display="http://nrpla.de/BG75230?kid=9000000000136092"/>
    <hyperlink ref="A926" r:id="rId4123" display="http://nrpla.de/JF36080?kid=1004501200917841"/>
    <hyperlink ref="A927" r:id="rId4124" display="http://nrpla.de/AG29400?kid=1004501200917903"/>
    <hyperlink ref="A928" r:id="rId4125" display="http://nrpla.de/EF34311?kid=1004501201113984"/>
    <hyperlink ref="A929" r:id="rId4126" display="http://nrpla.de/AP72924?kid=9000000000807124"/>
    <hyperlink ref="A930" r:id="rId4127" display="http://nrpla.de/GG46088?kid=1004501201123063"/>
    <hyperlink ref="A931" r:id="rId4128" display="http://nrpla.de/AD70277?kid=1004501200917845"/>
    <hyperlink ref="A932" r:id="rId4129" display="http://nrpla.de/AY60764?kid=1004501201122839"/>
    <hyperlink ref="A933" r:id="rId4130" display="http://nrpla.de/AP72922?kid=9000000000807122"/>
    <hyperlink ref="A934" r:id="rId4131" display="http://nrpla.de/AB10256?kid=9000000000090823"/>
    <hyperlink ref="A935" r:id="rId4132" display="http://nrpla.de/JF30862?kid=9000000000082497"/>
    <hyperlink ref="A936" r:id="rId4133" display="http://nrpla.de/AC72744?kid=1004501201123144"/>
    <hyperlink ref="A937" r:id="rId4134" display="http://nrpla.de/AN25405?kid=1004501201118966"/>
    <hyperlink ref="A938" r:id="rId4135" display="http://nrpla.de/JF21095?kid=1004501201215422"/>
    <hyperlink ref="A939" r:id="rId4136" display="http://nrpla.de/AB84959?kid=9000000000175717"/>
    <hyperlink ref="A940" r:id="rId4137" display="http://nrpla.de/AJ35248?kid=1004501201212595"/>
    <hyperlink ref="A941" r:id="rId4138" display="http://nrpla.de/GW22910?kid=1004501201122905"/>
    <hyperlink ref="A942" r:id="rId4139" display="http://nrpla.de/ZZ49208?kid=1004501200917820"/>
    <hyperlink ref="A943" r:id="rId4140" display="http://nrpla.de/AP93938?kid=1004501200017448"/>
    <hyperlink ref="A944" r:id="rId4141" display="http://nrpla.de/BB62075?kid=1004501200917896"/>
    <hyperlink ref="A945" r:id="rId4142" display="http://nrpla.de/JF30861?kid=9000000000082498"/>
    <hyperlink ref="A946" r:id="rId4143" display="http://nrpla.de/EG36951?kid=1004501201116500"/>
    <hyperlink ref="A947" r:id="rId4144" display="http://nrpla.de/DW33559?kid=1004501201112620"/>
    <hyperlink ref="A948" r:id="rId4145" display="http://nrpla.de/BY61526?kid=1004501201122542"/>
    <hyperlink ref="A949" r:id="rId4146" display="http://nrpla.de/AJ35710?kid=1004501201122945"/>
    <hyperlink ref="A950" r:id="rId4147" display="http://nrpla.de/XSMOKE?kid=9000000000125934"/>
    <hyperlink ref="A951" r:id="rId4148" display="http://nrpla.de/ZZ49209?kid=1004501200917821"/>
    <hyperlink ref="A952" r:id="rId4149" display="http://nrpla.de/AB41295?kid=1004501200917898"/>
    <hyperlink ref="A953" r:id="rId4150" display="http://nrpla.de/ZZ46170?kid=1004503199811737"/>
    <hyperlink ref="A954" r:id="rId4151" display="http://nrpla.de/GW31124?kid=1004501201122997"/>
    <hyperlink ref="A955" r:id="rId4152" display="http://nrpla.de/AB10269?kid=9000000000143080"/>
    <hyperlink ref="A956" r:id="rId4153" display="http://nrpla.de/JF21100?kid=1004501201215427"/>
    <hyperlink ref="A957" r:id="rId4154" display="http://nrpla.de/BK65019?kid=9000000000105124"/>
    <hyperlink ref="A958" r:id="rId4155" display="http://nrpla.de/AA53190?kid=1004501201123120"/>
    <hyperlink ref="A959" r:id="rId4156" display="http://nrpla.de/EG35879?kid=1004501201115878"/>
    <hyperlink ref="A960" r:id="rId4157" display="http://nrpla.de/AA87437?kid=9000000000102516"/>
    <hyperlink ref="A961" r:id="rId4158" display="http://nrpla.de/AP72923?kid=9000000000807123"/>
    <hyperlink ref="A962" r:id="rId4159" display="http://nrpla.de/FE14835?kid=9000000000023485"/>
    <hyperlink ref="A963" r:id="rId4160" display="http://nrpla.de/AP72927?kid=9000000000625689"/>
    <hyperlink ref="A964" r:id="rId4161" display="http://nrpla.de/AT67662?kid=1004501199715341"/>
    <hyperlink ref="A965" r:id="rId4162" display="http://nrpla.de/GW30087?kid=1004501201122758"/>
    <hyperlink ref="A966" r:id="rId4163" display="http://nrpla.de/JF21097?kid=1004501201215424"/>
    <hyperlink ref="A967" r:id="rId4164" display="http://nrpla.de/JF21094?kid=1004501201215421"/>
    <hyperlink ref="A968" r:id="rId4165" display="http://nrpla.de/AZ79090?kid=1004501201122879"/>
    <hyperlink ref="A969" r:id="rId4166" display="http://nrpla.de/AV95264?kid=1004501201118742"/>
    <hyperlink ref="A970" r:id="rId4167" display="http://nrpla.de/AA62204?kid=1004501201123096"/>
    <hyperlink ref="A971" r:id="rId4168" display="http://nrpla.de/JW30919?kid=9000000000058097"/>
    <hyperlink ref="A972" r:id="rId4169" display="http://nrpla.de/ZZ49204?kid=1004501200917816"/>
    <hyperlink ref="A973" r:id="rId4170" display="http://nrpla.de/BK60680?kid=9000000000175722"/>
    <hyperlink ref="A974" r:id="rId4171" display="http://nrpla.de/ZM54940?kid=1004501200317700"/>
    <hyperlink ref="A975" r:id="rId4172" display="http://nrpla.de/AA62203?kid=1004501201123336"/>
    <hyperlink ref="A976" r:id="rId4173" display="http://nrpla.de/AA53136?kid=1004501201123272"/>
    <hyperlink ref="A977" r:id="rId4174" display="http://nrpla.de/FC38395?kid=1004501201215260"/>
    <hyperlink ref="A978" r:id="rId4175" display="http://nrpla.de/DG44064?kid=1004501201112282"/>
    <hyperlink ref="A979" r:id="rId4176" display="http://nrpla.de/AA61283?kid=1004501201122960"/>
    <hyperlink ref="A980" r:id="rId4177" display="http://nrpla.de/AE38729?kid=1004501200917909"/>
    <hyperlink ref="A981" r:id="rId4178" display="http://nrpla.de/AS74184?kid=9000000001335144"/>
    <hyperlink ref="A982" r:id="rId4179" display="http://nrpla.de/BE52039?kid=9000000000815765"/>
    <hyperlink ref="A3963" r:id="rId4180" display="http://nrpla.de/AE30246?kid=1020301201210056"/>
    <hyperlink ref="A3964" r:id="rId4181" display="http://nrpla.de/DW54074?kid=1020301201114829"/>
    <hyperlink ref="A3965" r:id="rId4182" display="http://nrpla.de/AN29694?kid=1020301201114798"/>
    <hyperlink ref="A3966" r:id="rId4183" display="http://nrpla.de/AY44174?kid=1020301201114797"/>
    <hyperlink ref="A3967" r:id="rId4184" display="http://nrpla.de/GW33373?kid=1020301201210066"/>
    <hyperlink ref="A3968" r:id="rId4185" display="http://nrpla.de/GW55778?kid=1020301201210280"/>
    <hyperlink ref="A3969" r:id="rId4186" display="http://nrpla.de/DG44755?kid=1020301201113666"/>
    <hyperlink ref="A3970" r:id="rId4187" display="http://nrpla.de/DW54937?kid=1020301201114955"/>
    <hyperlink ref="A3971" r:id="rId4188" display="http://nrpla.de/DW54935?kid=1020301201114953"/>
    <hyperlink ref="A3972" r:id="rId4189" display="http://nrpla.de/DW54381?kid=1020301201114802"/>
    <hyperlink ref="A3973" r:id="rId4190" display="http://nrpla.de/AB64028?kid=1020301201114493"/>
    <hyperlink ref="A3974" r:id="rId4191" display="http://nrpla.de/AU21727?kid=1020301201114205"/>
    <hyperlink ref="A3975" r:id="rId4192" display="http://nrpla.de/BS26110?kid=1020301201126695"/>
    <hyperlink ref="A3976" r:id="rId4193" display="http://nrpla.de/AB37895?kid=1020301201210165"/>
    <hyperlink ref="A3977" r:id="rId4194" display="http://nrpla.de/GW55777?kid=1020301201210279"/>
    <hyperlink ref="A3978" r:id="rId4195" display="http://nrpla.de/GF47277?kid=1020301201122404"/>
    <hyperlink ref="A3979" r:id="rId4196" display="http://nrpla.de/GW29667?kid=1020301201210101"/>
    <hyperlink ref="A3980" r:id="rId4197" display="http://nrpla.de/AB56883?kid=9000000000065425"/>
    <hyperlink ref="A3981" r:id="rId4198" display="http://nrpla.de/BT60442?kid=9000000000065440"/>
    <hyperlink ref="A3982" r:id="rId4199" display="http://nrpla.de/AE78885?kid=9000000000287986"/>
    <hyperlink ref="A3983" r:id="rId4200" display="http://nrpla.de/BC16659?kid=9000000000065451"/>
    <hyperlink ref="A3984" r:id="rId4201" display="http://nrpla.de/GW29569?kid=1020301201210011"/>
    <hyperlink ref="A3985" r:id="rId4202" display="http://nrpla.de/DG45139?kid=1020301201113525"/>
    <hyperlink ref="A3986" r:id="rId4203" display="http://nrpla.de/GW31316?kid=1020301201210091"/>
    <hyperlink ref="A3987" r:id="rId4204" display="http://nrpla.de/GW46945?kid=1020301201211209"/>
    <hyperlink ref="A3988" r:id="rId4205" display="http://nrpla.de/EF33262?kid=1020301201116369"/>
    <hyperlink ref="A3989" r:id="rId4206" display="http://nrpla.de/GW55776?kid=1020301201210277"/>
    <hyperlink ref="A3990" r:id="rId4207" display="http://nrpla.de/GW38981?kid=1020301201210154"/>
    <hyperlink ref="A3991" r:id="rId4208" display="http://nrpla.de/GW27637?kid=1020301201210147"/>
    <hyperlink ref="A3992" r:id="rId4209" display="http://nrpla.de/GW33258?kid=1020301201126313"/>
    <hyperlink ref="A3993" r:id="rId4210" display="http://nrpla.de/JF29474?kid=1020301201114492"/>
    <hyperlink ref="A3994" r:id="rId4211" display="http://nrpla.de/BE30576?kid=1020301201210353"/>
    <hyperlink ref="A3995" r:id="rId4212" display="http://nrpla.de/AX91102?kid=9000000001548200"/>
    <hyperlink ref="A3996" r:id="rId4213" display="http://nrpla.de/AR92548?kid=9000000000986403"/>
    <hyperlink ref="A3997" r:id="rId4214" display="http://nrpla.de/DW41281?kid=1020301201114691"/>
    <hyperlink ref="A3998" r:id="rId4215" display="http://nrpla.de/GW29472?kid=1020301201210053"/>
    <hyperlink ref="A3999" r:id="rId4216" display="http://nrpla.de/GW44786?kid=1020301201210372"/>
    <hyperlink ref="A4000" r:id="rId4217" display="http://nrpla.de/HW22007?kid=1020301201215511"/>
    <hyperlink ref="A4001" r:id="rId4218" display="http://nrpla.de/AC74270?kid=9000000000065412"/>
    <hyperlink ref="A4002" r:id="rId4219" display="http://nrpla.de/GW33253?kid=1020301201126302"/>
    <hyperlink ref="A4003" r:id="rId4220" display="http://nrpla.de/GW22158?kid=1020301201125882"/>
    <hyperlink ref="A4004" r:id="rId4221" display="http://nrpla.de/HF22778?kid=1020301201211278"/>
    <hyperlink ref="A4005" r:id="rId4222" display="http://nrpla.de/GW34071?kid=1020301201210227"/>
    <hyperlink ref="A4006" r:id="rId4223" display="http://nrpla.de/DW54940?kid=1020301201114962"/>
    <hyperlink ref="A4007" r:id="rId4224" display="http://nrpla.de/AC63299?kid=1020301201210346"/>
    <hyperlink ref="A4008" r:id="rId4225" display="http://nrpla.de/JW21917?kid=9000000000065444"/>
    <hyperlink ref="A4009" r:id="rId4226" display="http://nrpla.de/AC30571?kid=9000000000065458"/>
    <hyperlink ref="A4010" r:id="rId4227" display="http://nrpla.de/GG33230?kid=1020301201124181"/>
    <hyperlink ref="A4011" r:id="rId4228" display="http://nrpla.de/JW21918?kid=9000000000065447"/>
    <hyperlink ref="A4012" r:id="rId4229" display="http://nrpla.de/DW31953?kid=1020301201114320"/>
    <hyperlink ref="A4013" r:id="rId4230" display="http://nrpla.de/GW31349?kid=1020301201210097"/>
    <hyperlink ref="A4014" r:id="rId4231" display="http://nrpla.de/GG48696?kid=1020301201125870"/>
    <hyperlink ref="A4015" r:id="rId4232" display="http://nrpla.de/GW43627?kid=1020301201210012"/>
    <hyperlink ref="A4016" r:id="rId4233" display="http://nrpla.de/AY50129?kid=9000000001582617"/>
    <hyperlink ref="A4017" r:id="rId4234" display="http://nrpla.de/GW44799?kid=1020301201210373"/>
    <hyperlink ref="A4018" r:id="rId4235" display="http://nrpla.de/DW53837?kid=1020301201114608"/>
    <hyperlink ref="A4019" r:id="rId4236" display="http://nrpla.de/HF25099?kid=1020301201212130"/>
    <hyperlink ref="A4020" r:id="rId4237" display="http://nrpla.de/HW23506?kid=1020301201210010"/>
    <hyperlink ref="A4021" r:id="rId4238" display="http://nrpla.de/DG45138?kid=1020301201113524"/>
    <hyperlink ref="A4022" r:id="rId4239" display="http://nrpla.de/DG45142?kid=1020301201113530"/>
    <hyperlink ref="A4023" r:id="rId4240" display="http://nrpla.de/GW55775?kid=1020301201210261"/>
    <hyperlink ref="A4024" r:id="rId4241" display="http://nrpla.de/DG45140?kid=1020301201113526"/>
    <hyperlink ref="A4025" r:id="rId4242" display="http://nrpla.de/DW54938?kid=1020301201114957"/>
    <hyperlink ref="A4026" r:id="rId4243" display="http://nrpla.de/BV24489?kid=9000000000065417"/>
    <hyperlink ref="A4027" r:id="rId4244" display="http://nrpla.de/DG45134?kid=1020301201113497"/>
    <hyperlink ref="A4028" r:id="rId4245" display="http://nrpla.de/AE18213?kid=1020301201210368"/>
    <hyperlink ref="A4029" r:id="rId4246" display="http://nrpla.de/HF22775?kid=1020301201211275"/>
    <hyperlink ref="A4030" r:id="rId4247" display="http://nrpla.de/AD59142?kid=1020301201210351"/>
    <hyperlink ref="A4031" r:id="rId4248" display="http://nrpla.de/DW30891?kid=1020301201114200"/>
    <hyperlink ref="A4032" r:id="rId4249" display="http://nrpla.de/EG20901?kid=1020301201117223"/>
    <hyperlink ref="A4033" r:id="rId4250" display="http://nrpla.de/AN15994?kid=1020301201114795"/>
    <hyperlink ref="A4034" r:id="rId4251" display="http://nrpla.de/GG36239?kid=1020301201210062"/>
    <hyperlink ref="A4035" r:id="rId4252" display="http://nrpla.de/DG45137?kid=1020301201113523"/>
    <hyperlink ref="A4036" r:id="rId4253" display="http://nrpla.de/GF53328?kid=1020301201210023"/>
    <hyperlink ref="A4037" r:id="rId4254" display="http://nrpla.de/DTUEV1?kid=1020301201115259"/>
    <hyperlink ref="A4038" r:id="rId4255" display="http://nrpla.de/AY50133?kid=9000000001602342"/>
    <hyperlink ref="A4039" r:id="rId4256" display="http://nrpla.de/AB15770?kid=1020301201113663"/>
    <hyperlink ref="A4040" r:id="rId4257" display="http://nrpla.de/EF33261?kid=1020301201116367"/>
    <hyperlink ref="A4041" r:id="rId4258" display="http://nrpla.de/GG53156?kid=1020301201210022"/>
    <hyperlink ref="A4042" r:id="rId4259" display="http://nrpla.de/GW23153?kid=1020301201210112"/>
    <hyperlink ref="A4043" r:id="rId4260" display="http://nrpla.de/GW27630?kid=1020301201210145"/>
    <hyperlink ref="A4044" r:id="rId4261" display="http://nrpla.de/GW57231?kid=1020301201210456"/>
    <hyperlink ref="A4045" r:id="rId4262" display="http://nrpla.de/AB59193?kid=9000000000065476"/>
    <hyperlink ref="A4046" r:id="rId4263" display="http://nrpla.de/GG47212?kid=1020301201210018"/>
    <hyperlink ref="A4047" r:id="rId4264" display="http://nrpla.de/JW39257?kid=9000000000065437"/>
    <hyperlink ref="A4048" r:id="rId4265" display="http://nrpla.de/BE29420?kid=9000000000065435"/>
    <hyperlink ref="A4049" r:id="rId4266" display="http://nrpla.de/BB88182?kid=1020301201210194"/>
    <hyperlink ref="A4050" r:id="rId4267" display="http://nrpla.de/GW32550?kid=1020301201210796"/>
    <hyperlink ref="A4051" r:id="rId4268" display="http://nrpla.de/AY27890?kid=1020301201122412"/>
    <hyperlink ref="A4052" r:id="rId4269" display="http://nrpla.de/HG39687?kid=1020301201213480"/>
    <hyperlink ref="A4053" r:id="rId4270" display="http://nrpla.de/AP42017?kid=1020301201210166"/>
    <hyperlink ref="A4054" r:id="rId4271" display="http://nrpla.de/DW31959?kid=1020301201114326"/>
    <hyperlink ref="A4055" r:id="rId4272" display="http://nrpla.de/DW31949?kid=1020301201114316"/>
    <hyperlink ref="A4056" r:id="rId4273" display="http://nrpla.de/BW15903?kid=9000000000312995"/>
    <hyperlink ref="A4057" r:id="rId4274" display="http://nrpla.de/FE13959?kid=9000000000065469"/>
    <hyperlink ref="A4058" r:id="rId4275" display="http://nrpla.de/GW22159?kid=1020301201125883"/>
    <hyperlink ref="A4059" r:id="rId4276" display="http://nrpla.de/DW54380?kid=1020301201114800"/>
    <hyperlink ref="A4060" r:id="rId4277" display="http://nrpla.de/GW31347?kid=1020301201210093"/>
    <hyperlink ref="A4061" r:id="rId4278" display="http://nrpla.de/EW38323?kid=1020301201121169"/>
    <hyperlink ref="A4062" r:id="rId4279" display="http://nrpla.de/AU57267?kid=9000000001438485"/>
    <hyperlink ref="A4063" r:id="rId4280" display="http://nrpla.de/AH96588?kid=9000000000599936"/>
    <hyperlink ref="A4064" r:id="rId4281" display="http://nrpla.de/HW22010?kid=1020301201215515"/>
    <hyperlink ref="A4065" r:id="rId4282" display="http://nrpla.de/GW31335?kid=1020301201210089"/>
    <hyperlink ref="A4066" r:id="rId4283" display="http://nrpla.de/AY65320?kid=1020301201122402"/>
    <hyperlink ref="A4067" r:id="rId4284" display="http://nrpla.de/AX21838?kid=9000000001445964"/>
    <hyperlink ref="A4068" r:id="rId4285" display="http://nrpla.de/HW22008?kid=1020301201215513"/>
    <hyperlink ref="A4069" r:id="rId4286" display="http://nrpla.de/DW54936?kid=1020301201114954"/>
    <hyperlink ref="A4070" r:id="rId4287" display="http://nrpla.de/GW44774?kid=1020301201210352"/>
    <hyperlink ref="A4071" r:id="rId4288" display="http://nrpla.de/HW22009?kid=1020301201215514"/>
    <hyperlink ref="A4072" r:id="rId4289" display="http://nrpla.de/EF39851?kid=1020301201116889"/>
    <hyperlink ref="A4073" r:id="rId4290" display="http://nrpla.de/DW54939?kid=1020301201114959"/>
    <hyperlink ref="A4074" r:id="rId4291" display="http://nrpla.de/BX44055?kid=9000000000065446"/>
    <hyperlink ref="A4075" r:id="rId4292" display="http://nrpla.de/GW22257?kid=1020301201210007"/>
    <hyperlink ref="A4076" r:id="rId4293" display="http://nrpla.de/GW31328?kid=1020301201210087"/>
    <hyperlink ref="A4077" r:id="rId4294" display="http://nrpla.de/JW34023?kid=9000000000065445"/>
    <hyperlink ref="A4078" r:id="rId4295" display="http://nrpla.de/AB51072?kid=9000000000138765"/>
    <hyperlink ref="A4079" r:id="rId4296" display="http://nrpla.de/HG39688?kid=1020301201213481"/>
    <hyperlink ref="A4080" r:id="rId4297" display="http://nrpla.de/AN15995?kid=1020301201114794"/>
    <hyperlink ref="A4081" r:id="rId4298" display="http://nrpla.de/GW27335?kid=1020301201210502"/>
    <hyperlink ref="A4082" r:id="rId4299" display="http://nrpla.de/BZ95509?kid=1020301201210201"/>
    <hyperlink ref="A4083" r:id="rId4300" display="http://nrpla.de/DW31956?kid=1020301201114323"/>
    <hyperlink ref="A4084" r:id="rId4301" display="http://nrpla.de/GW29665?kid=1020301201210092"/>
    <hyperlink ref="A4085" r:id="rId4302" display="http://nrpla.de/AC74268?kid=9000000000065418"/>
    <hyperlink ref="A4086" r:id="rId4303" display="http://nrpla.de/GW34029?kid=1020301201210193"/>
    <hyperlink ref="A4087" r:id="rId4304" display="http://nrpla.de/GG36236?kid=1020301201210057"/>
    <hyperlink ref="A4088" r:id="rId4305" display="http://nrpla.de/FC28657?kid=1020301201210072"/>
    <hyperlink ref="A4089" r:id="rId4306" display="http://nrpla.de/AK53970?kid=9000000000065464"/>
    <hyperlink ref="A4090" r:id="rId4307" display="http://nrpla.de/AA28940?kid=9000000000065478"/>
    <hyperlink ref="A4091" r:id="rId4308" display="http://nrpla.de/AC74269?kid=9000000000065450"/>
    <hyperlink ref="A4092" r:id="rId4309" display="http://nrpla.de/AL34980?kid=1020301201113664"/>
    <hyperlink ref="A4093" r:id="rId4310" display="http://nrpla.de/AE48989?kid=1020301201210510"/>
    <hyperlink ref="A4094" r:id="rId4311" display="http://nrpla.de/BC24686?kid=9000000000065452"/>
    <hyperlink ref="A48" r:id="rId4312" display="http://nrpla.de/AP42434?kid=9000000000918248"/>
    <hyperlink ref="A49" r:id="rId4313" display="http://nrpla.de/AY38979?kid=9000000001545156"/>
    <hyperlink ref="A50" r:id="rId4314" display="http://nrpla.de/AV75033?kid=9000000001390948"/>
    <hyperlink ref="A51" r:id="rId4315" display="http://nrpla.de/BC68527?kid=9000000001878432"/>
    <hyperlink ref="A52" r:id="rId4316" display="http://nrpla.de/AV75117?kid=9000000001391224"/>
    <hyperlink ref="A53" r:id="rId4317" display="http://nrpla.de/AV75127?kid=9000000001390964"/>
    <hyperlink ref="A54" r:id="rId4318" display="http://nrpla.de/AV74974?kid=9000000001390923"/>
    <hyperlink ref="A55" r:id="rId4319" display="http://nrpla.de/BL94237?kid=9000000001620104"/>
    <hyperlink ref="A56" r:id="rId4320" display="http://nrpla.de/AV75096?kid=9000000001391147"/>
    <hyperlink ref="A57" r:id="rId4321" display="http://nrpla.de/AV74978?kid=9000000001391029"/>
    <hyperlink ref="A58" r:id="rId4322" display="http://nrpla.de/BD37017?kid=9000000001878389"/>
    <hyperlink ref="A59" r:id="rId4323" display="http://nrpla.de/AV74936?kid=9000000001391013"/>
    <hyperlink ref="A60" r:id="rId4324" display="http://nrpla.de/AV74964?kid=9000000001391024"/>
    <hyperlink ref="A61" r:id="rId4325" display="http://nrpla.de/AZ44712?kid=9000000001603896"/>
    <hyperlink ref="A62" r:id="rId4326" display="http://nrpla.de/AV75090?kid=9000000001391215"/>
    <hyperlink ref="A63" r:id="rId4327" display="http://nrpla.de/AV75133?kid=9000000001391231"/>
    <hyperlink ref="A64" r:id="rId4328" display="http://nrpla.de/AV74838?kid=9000000001390980"/>
    <hyperlink ref="A65" r:id="rId4329" display="http://nrpla.de/BC68520?kid=9000000001878468"/>
    <hyperlink ref="A66" r:id="rId4330" display="http://nrpla.de/BD36972?kid=9000000001901348"/>
    <hyperlink ref="A67" r:id="rId4331" display="http://nrpla.de/AV74848?kid=9000000001391249"/>
    <hyperlink ref="A68" r:id="rId4332" display="http://nrpla.de/AV75094?kid=9000000001391217"/>
    <hyperlink ref="A69" r:id="rId4333" display="http://nrpla.de/AV75070?kid=9000000001391260"/>
    <hyperlink ref="A70" r:id="rId4334" display="http://nrpla.de/AT97501?kid=9000000001248143"/>
    <hyperlink ref="A71" r:id="rId4335" display="http://nrpla.de/AV74997?kid=9000000001390933"/>
    <hyperlink ref="A72" r:id="rId4336" display="http://nrpla.de/AV74921?kid=9000000001391095"/>
    <hyperlink ref="A73" r:id="rId4337" display="http://nrpla.de/AV75125?kid=9000000001390963"/>
    <hyperlink ref="A74" r:id="rId4338" display="http://nrpla.de/BW81856?kid=9000000002594017"/>
    <hyperlink ref="A75" r:id="rId4339" display="http://nrpla.de/BD37035?kid=9000000001878277"/>
    <hyperlink ref="A76" r:id="rId4340" display="http://nrpla.de/BD36988?kid=9000000001878409"/>
    <hyperlink ref="A77" r:id="rId4341" display="http://nrpla.de/AV75084?kid=9000000001391263"/>
    <hyperlink ref="A78" r:id="rId4342" display="http://nrpla.de/AY79203?kid=9000000001621727"/>
    <hyperlink ref="A79" r:id="rId4343" display="http://nrpla.de/AV74965?kid=9000000001390921"/>
    <hyperlink ref="A80" r:id="rId4344" display="http://nrpla.de/AV74962?kid=9000000001391177"/>
    <hyperlink ref="A81" r:id="rId4345" display="http://nrpla.de/BD24943?kid=9000000001996650"/>
    <hyperlink ref="A82" r:id="rId4346" display="http://nrpla.de/AV74826?kid=9000000001391142"/>
    <hyperlink ref="A83" r:id="rId4347" display="http://nrpla.de/BD37004?kid=9000000001878418"/>
    <hyperlink ref="A84" r:id="rId4348" display="http://nrpla.de/AV75019?kid=9000000001391196"/>
    <hyperlink ref="A85" r:id="rId4349" display="http://nrpla.de/AZ31868?kid=9000000001620311"/>
    <hyperlink ref="A86" r:id="rId4350" display="http://nrpla.de/AR50399?kid=9000000000971500"/>
    <hyperlink ref="A87" r:id="rId4351" display="http://nrpla.de/BD37037?kid=9000000001878303"/>
    <hyperlink ref="A88" r:id="rId4352" display="http://nrpla.de/AV74858?kid=9000000001390989"/>
    <hyperlink ref="A89" r:id="rId4353" display="http://nrpla.de/BC29898?kid=9000000001791638"/>
    <hyperlink ref="A90" r:id="rId4354" display="http://nrpla.de/AY79209?kid=9000000001628497"/>
    <hyperlink ref="A91" r:id="rId4355" display="http://nrpla.de/AZ27913?kid=9000000001628337"/>
    <hyperlink ref="A92" r:id="rId4356" display="http://nrpla.de/AV74847?kid=9000000001390983"/>
    <hyperlink ref="A93" r:id="rId4357" display="http://nrpla.de/AV75190?kid=9000000001391302"/>
    <hyperlink ref="A94" r:id="rId4358" display="http://nrpla.de/AN90695?kid=9000000000868498"/>
    <hyperlink ref="A95" r:id="rId4359" display="http://nrpla.de/BC52051?kid=9000000001620099"/>
    <hyperlink ref="A96" r:id="rId4360" display="http://nrpla.de/AV75135?kid=9000000001391232"/>
    <hyperlink ref="A97" r:id="rId4361" display="http://nrpla.de/AV75053?kid=9000000001391054"/>
    <hyperlink ref="A98" r:id="rId4362" display="http://nrpla.de/BD36995?kid=9000000001878411"/>
    <hyperlink ref="A99" r:id="rId4363" display="http://nrpla.de/AT11900?kid=9000000001147099"/>
    <hyperlink ref="A100" r:id="rId4364" display="http://nrpla.de/BX95247?kid=9000000002588196"/>
    <hyperlink ref="A101" r:id="rId4365" display="http://nrpla.de/AV75021?kid=9000000001391198"/>
    <hyperlink ref="A102" r:id="rId4366" display="http://nrpla.de/BB20250?kid=9000000001060153"/>
    <hyperlink ref="A103" r:id="rId4367" display="http://nrpla.de/AN57124?kid=9000000000866454"/>
    <hyperlink ref="A104" r:id="rId4368" display="http://nrpla.de/AV74963?kid=9000000001390918"/>
    <hyperlink ref="A105" r:id="rId4369" display="http://nrpla.de/AV75139?kid=9000000001391235"/>
    <hyperlink ref="A106" r:id="rId4370" display="http://nrpla.de/AV75041?kid=9000000001391201"/>
    <hyperlink ref="A107" r:id="rId4371" display="http://nrpla.de/AV75047?kid=9000000001391203"/>
    <hyperlink ref="A108" r:id="rId4372" display="http://nrpla.de/AX66902?kid=9000000001519664"/>
    <hyperlink ref="A109" r:id="rId4373" display="http://nrpla.de/BC68526?kid=9000000001878441"/>
    <hyperlink ref="A110" r:id="rId4374" display="http://nrpla.de/AX40488?kid=9000000001529024"/>
    <hyperlink ref="A111" r:id="rId4375" display="http://nrpla.de/AV75042?kid=9000000001390951"/>
    <hyperlink ref="A112" r:id="rId4376" display="http://nrpla.de/AV75110?kid=9000000001391268"/>
    <hyperlink ref="A113" r:id="rId4377" display="http://nrpla.de/AR75127?kid=9000000000990976"/>
    <hyperlink ref="A114" r:id="rId4378" display="http://nrpla.de/AV74876?kid=9000000001391077"/>
    <hyperlink ref="A115" r:id="rId4379" display="http://nrpla.de/AU62557?kid=9000000000630711"/>
    <hyperlink ref="A116" r:id="rId4380" display="http://nrpla.de/AV74837?kid=9000000001391067"/>
    <hyperlink ref="A117" r:id="rId4381" display="http://nrpla.de/BD37032?kid=9000000001878276"/>
    <hyperlink ref="A118" r:id="rId4382" display="http://nrpla.de/BD36990?kid=9000000001878410"/>
    <hyperlink ref="A119" r:id="rId4383" display="http://nrpla.de/AV75104?kid=9000000001391152"/>
    <hyperlink ref="A120" r:id="rId4384" display="http://nrpla.de/AV74940?kid=9000000001391172"/>
    <hyperlink ref="A121" r:id="rId4385" display="http://nrpla.de/AV75103?kid=9000000001391266"/>
    <hyperlink ref="A122" r:id="rId4386" display="http://nrpla.de/AV75195?kid=9000000001391294"/>
    <hyperlink ref="A123" r:id="rId4387" display="http://nrpla.de/AX40494?kid=9000000001568520"/>
    <hyperlink ref="A124" r:id="rId4388" display="http://nrpla.de/BD37033?kid=9000000001878272"/>
    <hyperlink ref="A125" r:id="rId4389" display="http://nrpla.de/AV75203?kid=9000000001391325"/>
    <hyperlink ref="A126" r:id="rId4390" display="http://nrpla.de/BD37010?kid=9000000001878462"/>
    <hyperlink ref="A127" r:id="rId4391" display="http://nrpla.de/AV74834?kid=9000000001391066"/>
    <hyperlink ref="A128" r:id="rId4392" display="http://nrpla.de/AV74928?kid=9000000001391010"/>
    <hyperlink ref="A129" r:id="rId4393" display="http://nrpla.de/AV74892?kid=9000000001390998"/>
    <hyperlink ref="A130" r:id="rId4394" display="http://nrpla.de/BS55135?kid=9000000002410909"/>
    <hyperlink ref="A131" r:id="rId4395" display="http://nrpla.de/AV75034?kid=9000000001391051"/>
    <hyperlink ref="A132" r:id="rId4396" display="http://nrpla.de/AS39498?kid=9000000001031323"/>
    <hyperlink ref="A133" r:id="rId4397" display="http://nrpla.de/BC68534?kid=9000000001878448"/>
    <hyperlink ref="A134" r:id="rId4398" display="http://nrpla.de/BD37023?kid=9000000001878392"/>
    <hyperlink ref="A135" r:id="rId4399" display="http://nrpla.de/AV75144?kid=9000000001390972"/>
    <hyperlink ref="A136" r:id="rId4400" display="http://nrpla.de/AV74926?kid=9000000001390908"/>
    <hyperlink ref="A137" r:id="rId4401" display="http://nrpla.de/BJ46478?kid=9000000002071943"/>
    <hyperlink ref="A138" r:id="rId4402" display="http://nrpla.de/AV75140?kid=9000000001390970"/>
    <hyperlink ref="A139" r:id="rId4403" display="http://nrpla.de/AV75168?kid=9000000001391305"/>
    <hyperlink ref="A140" r:id="rId4404" display="http://nrpla.de/AV75091?kid=9000000001391144"/>
    <hyperlink ref="A141" r:id="rId4405" display="http://nrpla.de/AP58380?kid=9000000000940151"/>
    <hyperlink ref="A142" r:id="rId4406" display="http://nrpla.de/BT23589?kid=9000000002447239"/>
    <hyperlink ref="A143" r:id="rId4407" display="http://nrpla.de/AU51386?kid=9000000001593936"/>
    <hyperlink ref="A144" r:id="rId4408" display="http://nrpla.de/AV75039?kid=9000000001391052"/>
    <hyperlink ref="A145" r:id="rId4409" display="http://nrpla.de/AV74891?kid=9000000001391082"/>
    <hyperlink ref="A146" r:id="rId4410" display="http://nrpla.de/BT58906?kid=9000000001854835"/>
    <hyperlink ref="A147" r:id="rId4411" display="http://nrpla.de/BR89295?kid=9000000002468876"/>
    <hyperlink ref="A148" r:id="rId4412" display="http://nrpla.de/AU62051?kid=9000000001370844"/>
    <hyperlink ref="A149" r:id="rId4413" display="http://nrpla.de/AV74966?kid=9000000001391025"/>
    <hyperlink ref="A150" r:id="rId4414" display="http://nrpla.de/AP42363?kid=9000000000895552"/>
    <hyperlink ref="A151" r:id="rId4415" display="http://nrpla.de/AV75181?kid=9000000001391311"/>
    <hyperlink ref="A152" r:id="rId4416" display="http://nrpla.de/AV74938?kid=9000000001391103"/>
    <hyperlink ref="A153" r:id="rId4417" display="http://nrpla.de/AV74976?kid=9000000001391184"/>
    <hyperlink ref="A154" r:id="rId4418" display="http://nrpla.de/AV75167?kid=9000000001391286"/>
    <hyperlink ref="A155" r:id="rId4419" display="http://nrpla.de/AV75145?kid=9000000001390973"/>
    <hyperlink ref="A156" r:id="rId4420" display="http://nrpla.de/AV74975?kid=9000000001391183"/>
    <hyperlink ref="A157" r:id="rId4421" display="http://nrpla.de/BY31639?kid=9000000001878371"/>
    <hyperlink ref="A158" r:id="rId4422" display="http://nrpla.de/BD37031?kid=9000000001878271"/>
    <hyperlink ref="A159" r:id="rId4423" display="http://nrpla.de/AV74869?kid=9000000001391075"/>
    <hyperlink ref="A160" r:id="rId4424" display="http://nrpla.de/AV75055?kid=9000000001390954"/>
    <hyperlink ref="A161" r:id="rId4425" display="http://nrpla.de/AV75106?kid=9000000001391153"/>
    <hyperlink ref="A162" r:id="rId4426" display="http://nrpla.de/BS89261?kid=9000000002509330"/>
    <hyperlink ref="A163" r:id="rId4427" display="http://nrpla.de/AY10267?kid=9000000001565786"/>
    <hyperlink ref="A164" r:id="rId4428" display="http://nrpla.de/AV75040?kid=9000000001390950"/>
    <hyperlink ref="A165" r:id="rId4429" display="http://nrpla.de/AV74954?kid=9000000001391019"/>
    <hyperlink ref="A166" r:id="rId4430" display="http://nrpla.de/BX33257?kid=9000000002588060"/>
    <hyperlink ref="A167" r:id="rId4431" display="http://nrpla.de/BD36977?kid=9000000001878452"/>
    <hyperlink ref="A168" r:id="rId4432" display="http://nrpla.de/AY46295?kid=9000000001591959"/>
    <hyperlink ref="A169" r:id="rId4433" display="http://nrpla.de/AV60070?kid=9000000001390928"/>
    <hyperlink ref="A170" r:id="rId4434" display="http://nrpla.de/AY92084?kid=9000000001561530"/>
    <hyperlink ref="A171" r:id="rId4435" display="http://nrpla.de/AV74854?kid=9000000001391072"/>
    <hyperlink ref="A172" r:id="rId4436" display="http://nrpla.de/AV75157?kid=9000000001391246"/>
    <hyperlink ref="A173" r:id="rId4437" display="http://nrpla.de/BS37773?kid=9000000002396351"/>
    <hyperlink ref="A174" r:id="rId4438" display="http://nrpla.de/AV74852?kid=9000000001390897"/>
    <hyperlink ref="A175" r:id="rId4439" display="http://nrpla.de/BP23695?kid=9000000002468895"/>
    <hyperlink ref="A176" r:id="rId4440" display="http://nrpla.de/AT14454?kid=9000000001086210"/>
    <hyperlink ref="A177" r:id="rId4441" display="http://nrpla.de/BD37020?kid=9000000001878391"/>
    <hyperlink ref="A178" r:id="rId4442" display="http://nrpla.de/BZ35946?kid=9000000002762054"/>
    <hyperlink ref="A179" r:id="rId4443" display="http://nrpla.de/BZ51024?kid=9000000002732891"/>
    <hyperlink ref="A180" r:id="rId4444" display="http://nrpla.de/AV75111?kid=9000000001391269"/>
    <hyperlink ref="A181" r:id="rId4445" display="http://nrpla.de/BE68362?kid=9000000002026135"/>
    <hyperlink ref="A182" r:id="rId4446" display="http://nrpla.de/BC68523?kid=9000000001878431"/>
    <hyperlink ref="A183" r:id="rId4447" display="http://nrpla.de/AV75126?kid=9000000001391228"/>
    <hyperlink ref="A184" r:id="rId4448" display="http://nrpla.de/BL72965?kid=9000000001391099"/>
    <hyperlink ref="A185" r:id="rId4449" display="http://nrpla.de/AV75187?kid=9000000001391292"/>
    <hyperlink ref="A186" r:id="rId4450" display="http://nrpla.de/AV74994?kid=9000000001391189"/>
    <hyperlink ref="A187" r:id="rId4451" display="http://nrpla.de/AV75210?kid=9000000001391274"/>
    <hyperlink ref="A188" r:id="rId4452" display="http://nrpla.de/AV75184?kid=9000000001391300"/>
    <hyperlink ref="A189" r:id="rId4453" display="http://nrpla.de/BD37005?kid=9000000001878461"/>
    <hyperlink ref="A190" r:id="rId4454" display="http://nrpla.de/AP42416?kid=9000000000906249"/>
    <hyperlink ref="A191" r:id="rId4455" display="http://nrpla.de/AV75199?kid=9000000001391321"/>
    <hyperlink ref="A192" r:id="rId4456" display="http://nrpla.de/AL47992?kid=9000000000822197"/>
    <hyperlink ref="A193" r:id="rId4457" display="http://nrpla.de/BP28856?kid=9000000002367056"/>
    <hyperlink ref="A194" r:id="rId4458" display="http://nrpla.de/BP23689?kid=9000000002454203"/>
    <hyperlink ref="A195" r:id="rId4459" display="http://nrpla.de/AV74970?kid=9000000001391027"/>
    <hyperlink ref="A196" r:id="rId4460" display="http://nrpla.de/AV75080?kid=9000000001391138"/>
    <hyperlink ref="A197" r:id="rId4461" display="http://nrpla.de/BD37002?kid=9000000001878416"/>
    <hyperlink ref="A198" r:id="rId4462" display="http://nrpla.de/BJ46472?kid=9000000002071827"/>
    <hyperlink ref="A199" r:id="rId4463" display="http://nrpla.de/AV74923?kid=9000000001390907"/>
    <hyperlink ref="A200" r:id="rId4464" display="http://nrpla.de/AV74866?kid=9000000001391162"/>
    <hyperlink ref="A201" r:id="rId4465" display="http://nrpla.de/BC68525?kid=9000000001878471"/>
    <hyperlink ref="A202" r:id="rId4466" display="http://nrpla.de/AV75083?kid=9000000001391139"/>
    <hyperlink ref="A203" r:id="rId4467" display="http://nrpla.de/AU62565?kid=9000000001272107"/>
    <hyperlink ref="A204" r:id="rId4468" display="http://nrpla.de/AV53695?kid=9000000001367265"/>
    <hyperlink ref="A205" r:id="rId4469" display="http://nrpla.de/AV74884?kid=9000000001391165"/>
    <hyperlink ref="A206" r:id="rId4470" display="http://nrpla.de/AV75010?kid=9000000001390938"/>
    <hyperlink ref="A207" r:id="rId4471" display="http://nrpla.de/BD36971?kid=9000000001878450"/>
    <hyperlink ref="A208" r:id="rId4472" display="http://nrpla.de/BY40025?kid=9000000001878320"/>
    <hyperlink ref="A209" r:id="rId4473" display="http://nrpla.de/BD36992?kid=9000000001878456"/>
    <hyperlink ref="A210" r:id="rId4474" display="http://nrpla.de/AV75079?kid=9000000001391062"/>
    <hyperlink ref="A211" r:id="rId4475" display="http://nrpla.de/AR75230?kid=9000000001003622"/>
    <hyperlink ref="A212" r:id="rId4476" display="http://nrpla.de/AN57123?kid=9000000000866427"/>
    <hyperlink ref="A213" r:id="rId4477" display="http://nrpla.de/AP58365?kid=9000000000930041"/>
    <hyperlink ref="A214" r:id="rId4478" display="http://nrpla.de/AV75134?kid=9000000001390968"/>
    <hyperlink ref="A215" r:id="rId4479" display="http://nrpla.de/AU49950?kid=9000000001186607"/>
    <hyperlink ref="A216" r:id="rId4480" display="http://nrpla.de/BJ46492?kid=9000000002071272"/>
    <hyperlink ref="A217" r:id="rId4481" display="http://nrpla.de/BT23597?kid=9000000002443978"/>
    <hyperlink ref="A218" r:id="rId4482" display="http://nrpla.de/BD36985?kid=9000000001878454"/>
    <hyperlink ref="A219" r:id="rId4483" display="http://nrpla.de/AV74836?kid=9000000001390979"/>
    <hyperlink ref="A220" r:id="rId4484" display="http://nrpla.de/AV75212?kid=9000000001391276"/>
    <hyperlink ref="A221" r:id="rId4485" display="http://nrpla.de/BD74881?kid=9000000001948695"/>
    <hyperlink ref="A222" r:id="rId4486" display="http://nrpla.de/BD37039?kid=9000000001878279"/>
    <hyperlink ref="A223" r:id="rId4487" display="http://nrpla.de/AV74989?kid=9000000001390929"/>
    <hyperlink ref="A224" r:id="rId4488" display="http://nrpla.de/AS39594?kid=9000000001084230"/>
    <hyperlink ref="A225" r:id="rId4489" display="http://nrpla.de/BD37042?kid=9000000001878281"/>
    <hyperlink ref="A226" r:id="rId4490" display="http://nrpla.de/BX64087?kid=9000000002648263"/>
    <hyperlink ref="A227" r:id="rId4491" display="http://nrpla.de/AN90700?kid=9000000000868623"/>
    <hyperlink ref="A228" r:id="rId4492" display="http://nrpla.de/AK18524?kid=9000000000664948"/>
    <hyperlink ref="A229" r:id="rId4493" display="http://nrpla.de/AV74856?kid=9000000001391252"/>
    <hyperlink ref="A230" r:id="rId4494" display="http://nrpla.de/AV75072?kid=9000000001391135"/>
    <hyperlink ref="A231" r:id="rId4495" display="http://nrpla.de/AN90747?kid=9000000000868578"/>
    <hyperlink ref="A232" r:id="rId4496" display="http://nrpla.de/BG71155?kid=9000000000979551"/>
    <hyperlink ref="A233" r:id="rId4497" display="http://nrpla.de/AV74981?kid=9000000001391032"/>
    <hyperlink ref="A234" r:id="rId4498" display="http://nrpla.de/AV74868?kid=9000000001390992"/>
    <hyperlink ref="A235" r:id="rId4499" display="http://nrpla.de/AV74934?kid=9000000001391100"/>
    <hyperlink ref="A236" r:id="rId4500" display="http://nrpla.de/AV74910?kid=9000000001391004"/>
    <hyperlink ref="A237" r:id="rId4501" display="http://nrpla.de/AV75217?kid=9000000001391282"/>
    <hyperlink ref="A238" r:id="rId4502" display="http://nrpla.de/AV74879?kid=9000000001391078"/>
    <hyperlink ref="A239" r:id="rId4503" display="http://nrpla.de/AV74929?kid=9000000001391098"/>
    <hyperlink ref="A240" r:id="rId4504" display="http://nrpla.de/AV75032?kid=9000000001391123"/>
    <hyperlink ref="A241" r:id="rId4505" display="http://nrpla.de/AV74864?kid=9000000001391254"/>
    <hyperlink ref="A242" r:id="rId4506" display="http://nrpla.de/BS54382?kid=9000000001390898"/>
    <hyperlink ref="A243" r:id="rId4507" display="http://nrpla.de/AX40498?kid=9000000001569135"/>
    <hyperlink ref="A244" r:id="rId4508" display="http://nrpla.de/BD36991?kid=9000000001878444"/>
    <hyperlink ref="A245" r:id="rId4509" display="http://nrpla.de/BY14994?kid=9000000000822161"/>
    <hyperlink ref="A246" r:id="rId4510" display="http://nrpla.de/AZ14648?kid=9000000001602338"/>
    <hyperlink ref="A247" r:id="rId4511" display="http://nrpla.de/AV75197?kid=9000000001391316"/>
    <hyperlink ref="A248" r:id="rId4512" display="http://nrpla.de/AV74988?kid=9000000001391187"/>
    <hyperlink ref="A249" r:id="rId4513" display="http://nrpla.de/AT34285?kid=9000000001111061"/>
    <hyperlink ref="A250" r:id="rId4514" display="http://nrpla.de/AT63109?kid=9000000001162119"/>
    <hyperlink ref="A251" r:id="rId4515" display="http://nrpla.de/BG71371?kid=9000000001483047"/>
    <hyperlink ref="A252" r:id="rId4516" display="http://nrpla.de/BY87811?kid=9000000001878343"/>
    <hyperlink ref="A253" r:id="rId4517" display="http://nrpla.de/AV75077?kid=9000000001391211"/>
    <hyperlink ref="A254" r:id="rId4518" display="http://nrpla.de/AN90792?kid=9000000000874226"/>
    <hyperlink ref="A255" r:id="rId4519" display="http://nrpla.de/AV75108?kid=9000000001391221"/>
    <hyperlink ref="A256" r:id="rId4520" display="http://nrpla.de/BS53378?kid=9000000001561044"/>
    <hyperlink ref="A257" r:id="rId4521" display="http://nrpla.de/AW68465?kid=9000000001388692"/>
    <hyperlink ref="A258" r:id="rId4522" display="http://nrpla.de/BD36980?kid=9000000001878438"/>
    <hyperlink ref="A259" r:id="rId4523" display="http://nrpla.de/AV75164?kid=9000000001391160"/>
    <hyperlink ref="A260" r:id="rId4524" display="http://nrpla.de/AV74859?kid=9000000001391161"/>
    <hyperlink ref="A261" r:id="rId4525" display="http://nrpla.de/AV74874?kid=9000000001390993"/>
    <hyperlink ref="A262" r:id="rId4526" display="http://nrpla.de/BC68540?kid=9000000001878421"/>
    <hyperlink ref="A263" r:id="rId4527" display="http://nrpla.de/AY69495?kid=9000000001568941"/>
    <hyperlink ref="A264" r:id="rId4528" display="http://nrpla.de/AV15455?kid=9000000001306914"/>
    <hyperlink ref="A265" r:id="rId4529" display="http://nrpla.de/AV75064?kid=9000000001391058"/>
    <hyperlink ref="A266" r:id="rId4530" display="http://nrpla.de/BP28442?kid=9000000001391137"/>
    <hyperlink ref="A267" r:id="rId4531" display="http://nrpla.de/AV74877?kid=9000000001390994"/>
    <hyperlink ref="A268" r:id="rId4532" display="http://nrpla.de/AV74843?kid=9000000001390982"/>
    <hyperlink ref="A269" r:id="rId4533" display="http://nrpla.de/BB16754?kid=9000000001612030"/>
    <hyperlink ref="A270" r:id="rId4534" display="http://nrpla.de/AN57100?kid=9000000000859137"/>
    <hyperlink ref="A271" r:id="rId4535" display="http://nrpla.de/BE59877?kid=9000000001993593"/>
    <hyperlink ref="A272" r:id="rId4536" display="http://nrpla.de/AM85035?kid=9000000000800639"/>
    <hyperlink ref="A273" r:id="rId4537" display="http://nrpla.de/AV75162?kid=9000000001391158"/>
    <hyperlink ref="A274" r:id="rId4538" display="http://nrpla.de/AV74958?kid=9000000001391022"/>
    <hyperlink ref="A275" r:id="rId4539" display="http://nrpla.de/AT63166?kid=9000000001190974"/>
    <hyperlink ref="A276" r:id="rId4540" display="http://nrpla.de/BY49000?kid=9000000001878339"/>
    <hyperlink ref="A277" r:id="rId4541" display="http://nrpla.de/BT84772?kid=9000000000859786"/>
    <hyperlink ref="A278" r:id="rId4542" display="http://nrpla.de/BD37038?kid=9000000001878273"/>
    <hyperlink ref="A279" r:id="rId4543" display="http://nrpla.de/AV75163?kid=9000000001391159"/>
    <hyperlink ref="A280" r:id="rId4544" display="http://nrpla.de/BV41749?kid=9000000002603073"/>
    <hyperlink ref="A281" r:id="rId4545" display="http://nrpla.de/AV74935?kid=9000000001391101"/>
    <hyperlink ref="A282" r:id="rId4546" display="http://nrpla.de/BD36987?kid=9000000001878443"/>
    <hyperlink ref="A283" r:id="rId4547" display="http://nrpla.de/AV75005?kid=9000000001390936"/>
    <hyperlink ref="A284" r:id="rId4548" display="http://nrpla.de/BD37011?kid=9000000001878406"/>
    <hyperlink ref="A285" r:id="rId4549" display="http://nrpla.de/AY10240?kid=9000000001563488"/>
    <hyperlink ref="A286" r:id="rId4550" display="http://nrpla.de/AP46168?kid=9000000000868559"/>
    <hyperlink ref="A287" r:id="rId4551" display="http://nrpla.de/AV74851?kid=9000000001390985"/>
    <hyperlink ref="A288" r:id="rId4552" display="http://nrpla.de/AV75153?kid=9000000001391242"/>
    <hyperlink ref="A289" r:id="rId4553" display="http://nrpla.de/BT71769?kid=9000000002469816"/>
    <hyperlink ref="A290" r:id="rId4554" display="http://nrpla.de/AV75143?kid=9000000001391237"/>
    <hyperlink ref="A291" r:id="rId4555" display="http://nrpla.de/AV75073?kid=9000000001391210"/>
    <hyperlink ref="A292" r:id="rId4556" display="http://nrpla.de/AV74930?kid=9000000001391011"/>
    <hyperlink ref="A293" r:id="rId4557" display="http://nrpla.de/AZ94409?kid=9000000001391304"/>
    <hyperlink ref="A294" r:id="rId4558" display="http://nrpla.de/AV74919?kid=9000000001391169"/>
    <hyperlink ref="A295" r:id="rId4559" display="http://nrpla.de/BS55546?kid=9000000002454468"/>
    <hyperlink ref="A296" r:id="rId4560" display="http://nrpla.de/AV74894?kid=9000000001390999"/>
    <hyperlink ref="A297" r:id="rId4561" display="http://nrpla.de/AV75089?kid=9000000001391143"/>
    <hyperlink ref="A298" r:id="rId4562" display="http://nrpla.de/AV75213?kid=9000000001391277"/>
    <hyperlink ref="A299" r:id="rId4563" display="http://nrpla.de/AV74832?kid=9000000001391065"/>
    <hyperlink ref="A300" r:id="rId4564" display="http://nrpla.de/AV75214?kid=9000000001391278"/>
    <hyperlink ref="A301" r:id="rId4565" display="http://nrpla.de/AS27699?kid=9000000001002664"/>
    <hyperlink ref="A302" r:id="rId4566" display="http://nrpla.de/BD37027?kid=9000000001878270"/>
    <hyperlink ref="A303" r:id="rId4567" display="http://nrpla.de/BC68531?kid=9000000001878469"/>
    <hyperlink ref="A304" r:id="rId4568" display="http://nrpla.de/AV75022?kid=9000000001391047"/>
    <hyperlink ref="A305" r:id="rId4569" display="http://nrpla.de/AV74887?kid=9000000001390997"/>
    <hyperlink ref="A306" r:id="rId4570" display="http://nrpla.de/AV74880?kid=9000000001390899"/>
    <hyperlink ref="A307" r:id="rId4571" display="http://nrpla.de/BK12430?kid=9000000002191842"/>
    <hyperlink ref="A308" r:id="rId4572" display="http://nrpla.de/AV75130?kid=9000000001391230"/>
    <hyperlink ref="A309" r:id="rId4573" display="http://nrpla.de/AR50457?kid=9000000000986459"/>
    <hyperlink ref="A310" r:id="rId4574" display="http://nrpla.de/AT84142?kid=9000000001162097"/>
    <hyperlink ref="A311" r:id="rId4575" display="http://nrpla.de/AV75161?kid=9000000001391157"/>
    <hyperlink ref="A312" r:id="rId4576" display="http://nrpla.de/AZ71985?kid=9000000001610510"/>
    <hyperlink ref="A313" r:id="rId4577" display="http://nrpla.de/BD37013?kid=9000000001878412"/>
    <hyperlink ref="A314" r:id="rId4578" display="http://nrpla.de/AV74996?kid=9000000001391036"/>
    <hyperlink ref="A315" r:id="rId4579" display="http://nrpla.de/AV60072?kid=9000000001390946"/>
    <hyperlink ref="A316" r:id="rId4580" display="http://nrpla.de/AV74903?kid=9000000001391002"/>
    <hyperlink ref="A317" r:id="rId4581" display="http://nrpla.de/AV74883?kid=9000000001390996"/>
    <hyperlink ref="A318" r:id="rId4582" display="http://nrpla.de/AV75035?kid=9000000001391124"/>
    <hyperlink ref="A319" r:id="rId4583" display="http://nrpla.de/AU13348?kid=9000000001470642"/>
    <hyperlink ref="A320" r:id="rId4584" display="http://nrpla.de/AV75146?kid=9000000001391238"/>
    <hyperlink ref="A321" r:id="rId4585" display="http://nrpla.de/AV75180?kid=9000000001391299"/>
    <hyperlink ref="A322" r:id="rId4586" display="http://nrpla.de/BX71458?kid=9000000001878347"/>
    <hyperlink ref="A323" r:id="rId4587" display="http://nrpla.de/AZ29439?kid=9000000001391219"/>
    <hyperlink ref="A324" r:id="rId4588" display="http://nrpla.de/AV75056?kid=9000000001391130"/>
    <hyperlink ref="A325" r:id="rId4589" display="http://nrpla.de/AN57068?kid=9000000000847935"/>
    <hyperlink ref="A326" r:id="rId4590" display="http://nrpla.de/AV74833?kid=9000000001390978"/>
    <hyperlink ref="A327" r:id="rId4591" display="http://nrpla.de/AV74984?kid=9000000001391033"/>
    <hyperlink ref="A328" r:id="rId4592" display="http://nrpla.de/AV74863?kid=9000000001391073"/>
    <hyperlink ref="A329" r:id="rId4593" display="http://nrpla.de/BX89348?kid=9000000002687089"/>
    <hyperlink ref="A330" r:id="rId4594" display="http://nrpla.de/AV75018?kid=9000000001390941"/>
    <hyperlink ref="A331" r:id="rId4595" display="http://nrpla.de/BS25578?kid=9000000002416445"/>
    <hyperlink ref="A332" r:id="rId4596" display="http://nrpla.de/BD36986?kid=9000000001878457"/>
    <hyperlink ref="A333" r:id="rId4597" display="http://nrpla.de/AY69482?kid=9000000001548394"/>
    <hyperlink ref="A334" r:id="rId4598" display="http://nrpla.de/AV75097?kid=9000000001391265"/>
    <hyperlink ref="A335" r:id="rId4599" display="http://nrpla.de/AV75087?kid=9000000001391264"/>
    <hyperlink ref="A336" r:id="rId4600" display="http://nrpla.de/BC68528?kid=9000000001878423"/>
    <hyperlink ref="A337" r:id="rId4601" display="http://nrpla.de/AV75012?kid=9000000001391044"/>
    <hyperlink ref="A338" r:id="rId4602" display="http://nrpla.de/AV74912?kid=9000000001391168"/>
    <hyperlink ref="A339" r:id="rId4603" display="http://nrpla.de/AZ29446?kid=9000000001391214"/>
    <hyperlink ref="A340" r:id="rId4604" display="http://nrpla.de/BD36976?kid=9000000001878436"/>
    <hyperlink ref="A341" r:id="rId4605" display="http://nrpla.de/BD37028?kid=9000000001878394"/>
    <hyperlink ref="A342" r:id="rId4606" display="http://nrpla.de/AV75147?kid=9000000001390974"/>
    <hyperlink ref="A343" r:id="rId4607" display="http://nrpla.de/AU29189?kid=9000000001175325"/>
    <hyperlink ref="A344" r:id="rId4608" display="http://nrpla.de/AN90778?kid=9000000000876054"/>
    <hyperlink ref="A345" r:id="rId4609" display="http://nrpla.de/AV74913?kid=9000000001391093"/>
    <hyperlink ref="A346" r:id="rId4610" display="http://nrpla.de/AY46277?kid=9000000000986475"/>
    <hyperlink ref="A347" r:id="rId4611" display="http://nrpla.de/AT38047?kid=9000000001111062"/>
    <hyperlink ref="A348" r:id="rId4612" display="http://nrpla.de/BX10412?kid=9000000002589127"/>
    <hyperlink ref="A349" r:id="rId4613" display="http://nrpla.de/BC68539?kid=9000000001878435"/>
    <hyperlink ref="A350" r:id="rId4614" display="http://nrpla.de/AV74895?kid=9000000001391258"/>
    <hyperlink ref="A351" r:id="rId4615" display="http://nrpla.de/AV75086?kid=9000000001391140"/>
    <hyperlink ref="A352" r:id="rId4616" display="http://nrpla.de/AV74995?kid=9000000001390932"/>
    <hyperlink ref="A353" r:id="rId4617" display="http://nrpla.de/AV75004?kid=9000000001391192"/>
    <hyperlink ref="A354" r:id="rId4618" display="http://nrpla.de/BS15632?kid=9000000001390906"/>
    <hyperlink ref="A355" r:id="rId4619" display="http://nrpla.de/BD36994?kid=9000000001878458"/>
    <hyperlink ref="A356" r:id="rId4620" display="http://nrpla.de/BD36983?kid=9000000001878439"/>
    <hyperlink ref="A357" r:id="rId4621" display="http://nrpla.de/AU69938?kid=9000000001199539"/>
    <hyperlink ref="A358" r:id="rId4622" display="http://nrpla.de/AV74990?kid=9000000001391188"/>
    <hyperlink ref="A359" r:id="rId4623" display="http://nrpla.de/BD37179?kid=9000000002055573"/>
    <hyperlink ref="A360" r:id="rId4624" display="http://nrpla.de/BS55442?kid=9000000002440957"/>
    <hyperlink ref="A361" r:id="rId4625" display="http://nrpla.de/AZ27860?kid=9000000001623193"/>
    <hyperlink ref="A362" r:id="rId4626" display="http://nrpla.de/BP17487?kid=9000000001391319"/>
    <hyperlink ref="A363" r:id="rId4627" display="http://nrpla.de/AN90724?kid=9000000000866469"/>
    <hyperlink ref="A364" r:id="rId4628" display="http://nrpla.de/AV75124?kid=9000000001390962"/>
    <hyperlink ref="A365" r:id="rId4629" display="http://nrpla.de/BC68524?kid=9000000001878446"/>
    <hyperlink ref="A366" r:id="rId4630" display="http://nrpla.de/BD74672?kid=9000000001561422"/>
    <hyperlink ref="A367" r:id="rId4631" display="http://nrpla.de/AV74889?kid=9000000001391081"/>
    <hyperlink ref="A368" r:id="rId4632" display="http://nrpla.de/BA78422?kid=9000000001878426"/>
    <hyperlink ref="A369" r:id="rId4633" display="http://nrpla.de/AV75193?kid=9000000001391315"/>
    <hyperlink ref="A370" r:id="rId4634" display="http://nrpla.de/AZ44743?kid=9000000001561562"/>
    <hyperlink ref="A371" r:id="rId4635" display="http://nrpla.de/AV75029?kid=9000000001391049"/>
    <hyperlink ref="A372" r:id="rId4636" display="http://nrpla.de/AV75207?kid=9000000001391329"/>
    <hyperlink ref="A373" r:id="rId4637" display="http://nrpla.de/AV74890?kid=9000000001391166"/>
    <hyperlink ref="A374" r:id="rId4638" display="http://nrpla.de/BE66370?kid=9000000002238207"/>
    <hyperlink ref="A375" r:id="rId4639" display="http://nrpla.de/AY92082?kid=9000000001593705"/>
    <hyperlink ref="A376" r:id="rId4640" display="http://nrpla.de/BD74960?kid=9000000001976132"/>
    <hyperlink ref="A377" r:id="rId4641" display="http://nrpla.de/BG72041?kid=9000000002032702"/>
    <hyperlink ref="A378" r:id="rId4642" display="http://nrpla.de/AV75075?kid=9000000001391136"/>
    <hyperlink ref="A379" r:id="rId4643" display="http://nrpla.de/AX62042?kid=9000000001569198"/>
    <hyperlink ref="A380" r:id="rId4644" display="http://nrpla.de/BD37029?kid=9000000001878354"/>
    <hyperlink ref="A381" r:id="rId4645" display="http://nrpla.de/AN51100?kid=9000000001031313"/>
    <hyperlink ref="A382" r:id="rId4646" display="http://nrpla.de/AV75172?kid=9000000001391288"/>
    <hyperlink ref="A383" r:id="rId4647" display="http://nrpla.de/AP84659?kid=9000000000912329"/>
    <hyperlink ref="A384" r:id="rId4648" display="http://nrpla.de/AV74908?kid=9000000001391167"/>
    <hyperlink ref="A385" r:id="rId4649" display="http://nrpla.de/AV75051?kid=9000000001390953"/>
    <hyperlink ref="A386" r:id="rId4650" display="http://nrpla.de/AV75044?kid=9000000001391126"/>
    <hyperlink ref="A387" r:id="rId4651" display="http://nrpla.de/AV75036?kid=9000000001391200"/>
    <hyperlink ref="A388" r:id="rId4652" display="http://nrpla.de/AV75023?kid=9000000001391119"/>
    <hyperlink ref="A389" r:id="rId4653" display="http://nrpla.de/AN90684?kid=9000000000866478"/>
    <hyperlink ref="A390" r:id="rId4654" display="http://nrpla.de/AU85657?kid=9000000001239080"/>
    <hyperlink ref="A391" r:id="rId4655" display="http://nrpla.de/BJ34315?kid=9000000001068683"/>
    <hyperlink ref="A392" r:id="rId4656" display="http://nrpla.de/BS55532?kid=9000000002454545"/>
    <hyperlink ref="A393" r:id="rId4657" display="http://nrpla.de/AN57013?kid=9000000000836162"/>
    <hyperlink ref="A394" r:id="rId4658" display="http://nrpla.de/EE?kid=9000000000850461"/>
    <hyperlink ref="A395" r:id="rId4659" display="http://nrpla.de/BL43140?kid=9000000002253923"/>
    <hyperlink ref="A396" r:id="rId4660" display="http://nrpla.de/BD37003?kid=9000000001878402"/>
    <hyperlink ref="A397" r:id="rId4661" display="http://nrpla.de/AV75185?kid=9000000001391312"/>
    <hyperlink ref="A398" r:id="rId4662" display="http://nrpla.de/BD37015?kid=9000000001878465"/>
    <hyperlink ref="A399" r:id="rId4663" display="http://nrpla.de/AV75188?kid=9000000001391318"/>
    <hyperlink ref="A400" r:id="rId4664" display="http://nrpla.de/AV74914?kid=9000000001390905"/>
    <hyperlink ref="A401" r:id="rId4665" display="http://nrpla.de/BP23701?kid=9000000002498397"/>
    <hyperlink ref="A402" r:id="rId4666" display="http://nrpla.de/BV70960?kid=9000000001878307"/>
    <hyperlink ref="A403" r:id="rId4667" display="http://nrpla.de/BV70960?kid=9000000001878307"/>
    <hyperlink ref="A404" r:id="rId4668" display="http://nrpla.de/BL43156?kid=9000000002370315"/>
    <hyperlink ref="A405" r:id="rId4669" display="http://nrpla.de/AV74960?kid=9000000001391023"/>
    <hyperlink ref="A406" r:id="rId4670" display="http://nrpla.de/BD37006?kid=9000000001878404"/>
    <hyperlink ref="A407" r:id="rId4671" display="http://nrpla.de/AV75025?kid=9000000001391121"/>
    <hyperlink ref="A408" r:id="rId4672" display="http://nrpla.de/BW63384?kid=9000000002670963"/>
    <hyperlink ref="A409" r:id="rId4673" display="http://nrpla.de/AV75137?kid=9000000001391233"/>
    <hyperlink ref="A410" r:id="rId4674" display="http://nrpla.de/AY38978?kid=9000000001544937"/>
    <hyperlink ref="A411" r:id="rId4675" display="http://nrpla.de/AY61792?kid=9000000001391320"/>
    <hyperlink ref="A412" r:id="rId4676" display="http://nrpla.de/BG62086?kid=9000000002060263"/>
    <hyperlink ref="A413" r:id="rId4677" display="http://nrpla.de/BE17355?kid=9000000002011922"/>
    <hyperlink ref="A414" r:id="rId4678" display="http://nrpla.de/AV75081?kid=9000000001391262"/>
    <hyperlink ref="A415" r:id="rId4679" display="http://nrpla.de/AU13336?kid=9000000001297942"/>
    <hyperlink ref="A416" r:id="rId4680" display="http://nrpla.de/BG62082?kid=9000000002060259"/>
    <hyperlink ref="A417" r:id="rId4681" display="http://nrpla.de/BD37034?kid=9000000001878291"/>
    <hyperlink ref="A418" r:id="rId4682" display="http://nrpla.de/BD37001?kid=9000000001878399"/>
    <hyperlink ref="A419" r:id="rId4683" display="http://nrpla.de/AZ18583?kid=9000000001628670"/>
    <hyperlink ref="A420" r:id="rId4684" display="http://nrpla.de/AU13349?kid=9000000001434472"/>
    <hyperlink ref="A421" r:id="rId4685" display="http://nrpla.de/AZ47511?kid=9000000001570444"/>
    <hyperlink ref="A422" r:id="rId4686" display="http://nrpla.de/AV75120?kid=9000000001391226"/>
    <hyperlink ref="A423" r:id="rId4687" display="http://nrpla.de/BZ89921?kid=9000000001878282"/>
    <hyperlink ref="A424" r:id="rId4688" display="http://nrpla.de/BZ89921?kid=9000000001878282"/>
    <hyperlink ref="A425" r:id="rId4689" display="http://nrpla.de/AV74901?kid=9000000001391088"/>
    <hyperlink ref="A426" r:id="rId4690" display="http://nrpla.de/AV74915?kid=9000000001391007"/>
    <hyperlink ref="A427" r:id="rId4691" display="http://nrpla.de/AV75085?kid=9000000001391213"/>
    <hyperlink ref="A428" r:id="rId4692" display="http://nrpla.de/BS34338?kid=9000000001878358"/>
    <hyperlink ref="A429" r:id="rId4693" display="http://nrpla.de/BY15015?kid=9000000002600602"/>
    <hyperlink ref="A430" r:id="rId4694" display="http://nrpla.de/AV74899?kid=9000000001390902"/>
    <hyperlink ref="A431" r:id="rId4695" display="http://nrpla.de/AV75204?kid=9000000001391326"/>
    <hyperlink ref="A432" r:id="rId4696" display="http://nrpla.de/AV75092?kid=9000000001391216"/>
    <hyperlink ref="A433" r:id="rId4697" display="http://nrpla.de/AM80287?kid=9000000000864642"/>
    <hyperlink ref="A434" r:id="rId4698" display="http://nrpla.de/AP58379?kid=9000000000940168"/>
    <hyperlink ref="A435" r:id="rId4699" display="http://nrpla.de/BZ45731?kid=9000000002772236"/>
    <hyperlink ref="A436" r:id="rId4700" display="http://nrpla.de/AV75158?kid=9000000001391154"/>
    <hyperlink ref="A437" r:id="rId4701" display="http://nrpla.de/BA78425?kid=9000000001878467"/>
    <hyperlink ref="A438" r:id="rId4702" display="http://nrpla.de/AV74907?kid=9000000001391091"/>
    <hyperlink ref="A439" r:id="rId4703" display="http://nrpla.de/BD37024?kid=9000000001878287"/>
    <hyperlink ref="A440" r:id="rId4704" display="http://nrpla.de/BC68535?kid=9000000001878437"/>
    <hyperlink ref="A441" r:id="rId4705" display="http://nrpla.de/BL92746?kid=9000000001982385"/>
    <hyperlink ref="A442" r:id="rId4706" display="http://nrpla.de/BD36997?kid=9000000001878460"/>
    <hyperlink ref="A443" r:id="rId4707" display="http://nrpla.de/AV74961?kid=9000000001391175"/>
    <hyperlink ref="A444" r:id="rId4708" display="http://nrpla.de/AZ27868?kid=9000000001623245"/>
    <hyperlink ref="A445" r:id="rId4709" display="http://nrpla.de/AV18098?kid=9000000001391141"/>
    <hyperlink ref="A446" r:id="rId4710" display="http://nrpla.de/AR50366?kid=9000000000961234"/>
    <hyperlink ref="A447" r:id="rId4711" display="http://nrpla.de/BY65553?kid=9000000001572378"/>
    <hyperlink ref="A448" r:id="rId4712" display="http://nrpla.de/AV75176?kid=9000000001391297"/>
    <hyperlink ref="A449" r:id="rId4713" display="http://nrpla.de/AV75059?kid=9000000001390956"/>
    <hyperlink ref="A450" r:id="rId4714" display="http://nrpla.de/BP23702?kid=9000000002499151"/>
    <hyperlink ref="A451" r:id="rId4715" display="http://nrpla.de/AV74967?kid=9000000001390922"/>
    <hyperlink ref="A452" r:id="rId4716" display="http://nrpla.de/AV75112?kid=9000000001390957"/>
    <hyperlink ref="A453" r:id="rId4717" display="http://nrpla.de/BS89282?kid=9000000002551419"/>
    <hyperlink ref="A454" r:id="rId4718" display="http://nrpla.de/BS14883?kid=9000000002403730"/>
    <hyperlink ref="A455" r:id="rId4719" display="http://nrpla.de/AV74922?kid=9000000001391096"/>
    <hyperlink ref="A456" r:id="rId4720" display="http://nrpla.de/BG62090?kid=9000000002060267"/>
    <hyperlink ref="A457" r:id="rId4721" display="http://nrpla.de/BC68538?kid=9000000001878472"/>
    <hyperlink ref="A458" r:id="rId4722" display="http://nrpla.de/AY17087?kid=9000000001508725"/>
    <hyperlink ref="A459" r:id="rId4723" display="http://nrpla.de/AX40507?kid=9000000001572035"/>
    <hyperlink ref="A460" r:id="rId4724" display="http://nrpla.de/AV75131?kid=9000000001390966"/>
    <hyperlink ref="A461" r:id="rId4725" display="http://nrpla.de/BS55132?kid=9000000002406793"/>
    <hyperlink ref="A462" r:id="rId4726" display="http://nrpla.de/AV74849?kid=9000000001390984"/>
    <hyperlink ref="A463" r:id="rId4727" display="http://nrpla.de/AV74885?kid=9000000001390900"/>
    <hyperlink ref="A464" r:id="rId4728" display="http://nrpla.de/AN90800?kid=9000000000882453"/>
    <hyperlink ref="A465" r:id="rId4729" display="http://nrpla.de/BC68517?kid=9000000001878429"/>
    <hyperlink ref="A466" r:id="rId4730" display="http://nrpla.de/AV74943?kid=9000000001391016"/>
    <hyperlink ref="A467" r:id="rId4731" display="http://nrpla.de/BK28687?kid=9000000002148685"/>
    <hyperlink ref="A468" r:id="rId4732" display="http://nrpla.de/BD37025?kid=9000000001878269"/>
    <hyperlink ref="A469" r:id="rId4733" display="http://nrpla.de/AV75013?kid=9000000001390939"/>
    <hyperlink ref="A470" r:id="rId4734" display="http://nrpla.de/AV75093?kid=9000000001391145"/>
    <hyperlink ref="A471" r:id="rId4735" display="http://nrpla.de/AV74846?kid=9000000001390896"/>
    <hyperlink ref="A472" r:id="rId4736" display="http://nrpla.de/AV74842?kid=9000000001391248"/>
    <hyperlink ref="A473" r:id="rId4737" display="http://nrpla.de/AZ27872?kid=9000000001621187"/>
    <hyperlink ref="A474" r:id="rId4738" display="http://nrpla.de/AV74881?kid=9000000001390995"/>
    <hyperlink ref="A475" r:id="rId4739" display="http://nrpla.de/BX37188?kid=9000000002610878"/>
    <hyperlink ref="A476" r:id="rId4740" display="http://nrpla.de/AZ12034?kid=9000000001607202"/>
    <hyperlink ref="A477" r:id="rId4741" display="http://nrpla.de/AY53352?kid=9000000001620106"/>
    <hyperlink ref="A478" r:id="rId4742" display="http://nrpla.de/BA83591?kid=9000000001672607"/>
    <hyperlink ref="A479" r:id="rId4743" display="http://nrpla.de/AV75206?kid=9000000001391328"/>
    <hyperlink ref="A480" r:id="rId4744" display="http://nrpla.de/AV75045?kid=9000000001391202"/>
    <hyperlink ref="A481" r:id="rId4745" display="http://nrpla.de/AX40487?kid=9000000001523557"/>
    <hyperlink ref="A482" r:id="rId4746" display="http://nrpla.de/BD74887?kid=9000000001019625"/>
    <hyperlink ref="A483" r:id="rId4747" display="http://nrpla.de/AJ30972?kid=9000000000555000"/>
    <hyperlink ref="A484" r:id="rId4748" display="http://nrpla.de/BG65756?kid=9000000002027814"/>
    <hyperlink ref="A485" r:id="rId4749" display="http://nrpla.de/AV74979?kid=9000000001390925"/>
    <hyperlink ref="A486" r:id="rId4750" display="http://nrpla.de/BD37008?kid=9000000001878408"/>
    <hyperlink ref="A487" r:id="rId4751" display="http://nrpla.de/BW63376?kid=9000000002346658"/>
    <hyperlink ref="A488" r:id="rId4752" display="http://nrpla.de/AV75191?kid=9000000001391293"/>
    <hyperlink ref="A489" r:id="rId4753" display="http://nrpla.de/AS39492?kid=9000000001022103"/>
    <hyperlink ref="A490" r:id="rId4754" display="http://nrpla.de/AR21739?kid=9000000001203227"/>
    <hyperlink ref="A491" r:id="rId4755" display="http://nrpla.de/AV74844?kid=9000000001391070"/>
    <hyperlink ref="A492" r:id="rId4756" display="http://nrpla.de/BV35038?kid=9000000002523863"/>
    <hyperlink ref="A493" r:id="rId4757" display="http://nrpla.de/AV75121?kid=9000000001390960"/>
    <hyperlink ref="A494" r:id="rId4758" display="http://nrpla.de/AN90795?kid=9000000000876052"/>
    <hyperlink ref="A495" r:id="rId4759" display="http://nrpla.de/AV75151?kid=9000000001391241"/>
    <hyperlink ref="A496" r:id="rId4760" display="http://nrpla.de/AV74959?kid=9000000001390917"/>
    <hyperlink ref="A497" r:id="rId4761" display="http://nrpla.de/AV75175?kid=9000000001391289"/>
    <hyperlink ref="A498" r:id="rId4762" display="http://nrpla.de/BD36993?kid=9000000001878445"/>
    <hyperlink ref="A499" r:id="rId4763" display="http://nrpla.de/AV75069?kid=9000000001391209"/>
    <hyperlink ref="A500" r:id="rId4764" display="http://nrpla.de/AV75074?kid=9000000001391261"/>
    <hyperlink ref="A501" r:id="rId4765" display="http://nrpla.de/AV74902?kid=9000000001390903"/>
    <hyperlink ref="A502" r:id="rId4766" display="http://nrpla.de/AV74944?kid=9000000001391017"/>
    <hyperlink ref="A503" r:id="rId4767" display="http://nrpla.de/BD37041?kid=9000000001878275"/>
    <hyperlink ref="A504" r:id="rId4768" display="http://nrpla.de/AY79202?kid=9000000001621543"/>
    <hyperlink ref="A505" r:id="rId4769" display="http://nrpla.de/AV75174?kid=9000000001391308"/>
    <hyperlink ref="A506" r:id="rId4770" display="http://nrpla.de/BZ25268?kid=9000000002763185"/>
    <hyperlink ref="A507" r:id="rId4771" display="http://nrpla.de/AN57113?kid=9000000000864467"/>
    <hyperlink ref="A508" r:id="rId4772" display="http://nrpla.de/BD36996?kid=9000000001878414"/>
    <hyperlink ref="A509" r:id="rId4773" display="http://nrpla.de/BD37022?kid=9000000001878268"/>
    <hyperlink ref="A510" r:id="rId4774" display="http://nrpla.de/AP84657?kid=9000000000920554"/>
    <hyperlink ref="A511" r:id="rId4775" display="http://nrpla.de/AY50580?kid=9000000001592145"/>
    <hyperlink ref="A512" r:id="rId4776" display="http://nrpla.de/AV74977?kid=9000000001390924"/>
    <hyperlink ref="A513" r:id="rId4777" display="http://nrpla.de/BG62085?kid=9000000002060262"/>
    <hyperlink ref="A514" r:id="rId4778" display="http://nrpla.de/AV75008?kid=9000000001391193"/>
    <hyperlink ref="A515" r:id="rId4779" display="http://nrpla.de/AV74872?kid=9000000001391257"/>
    <hyperlink ref="A516" r:id="rId4780" display="http://nrpla.de/AV75114?kid=9000000001390958"/>
    <hyperlink ref="A517" r:id="rId4781" display="http://nrpla.de/AV75027?kid=9000000001390945"/>
    <hyperlink ref="A518" r:id="rId4782" display="http://nrpla.de/AV74973?kid=9000000001391181"/>
    <hyperlink ref="A519" r:id="rId4783" display="http://nrpla.de/AV74896?kid=9000000001391085"/>
    <hyperlink ref="A520" r:id="rId4784" display="http://nrpla.de/AV74830?kid=9000000001391063"/>
    <hyperlink ref="A521" r:id="rId4785" display="http://nrpla.de/AX61489?kid=9000000001539933"/>
    <hyperlink ref="A522" r:id="rId4786" display="http://nrpla.de/AV74860?kid=9000000001391253"/>
    <hyperlink ref="A523" r:id="rId4787" display="http://nrpla.de/AV74917?kid=9000000001391094"/>
    <hyperlink ref="A524" r:id="rId4788" display="http://nrpla.de/BD36974?kid=9000000001878451"/>
    <hyperlink ref="A525" r:id="rId4789" display="http://nrpla.de/AV53672?kid=9000000001362904"/>
    <hyperlink ref="A526" r:id="rId4790" display="http://nrpla.de/BJ46477?kid=9000000002071298"/>
    <hyperlink ref="A527" r:id="rId4791" display="http://nrpla.de/AV74927?kid=9000000001391097"/>
    <hyperlink ref="A528" r:id="rId4792" display="http://nrpla.de/BD36989?kid=9000000001878459"/>
    <hyperlink ref="A529" r:id="rId4793" display="http://nrpla.de/AV75043?kid=9000000001391053"/>
    <hyperlink ref="A530" r:id="rId4794" display="http://nrpla.de/BZ49436?kid=9000000001391163"/>
    <hyperlink ref="A531" r:id="rId4795" display="http://nrpla.de/AR75238?kid=9000000001009344"/>
    <hyperlink ref="A532" r:id="rId4796" display="http://nrpla.de/BD37021?kid=9000000001878466"/>
    <hyperlink ref="A533" r:id="rId4797" display="http://nrpla.de/BC68529?kid=9000000001878447"/>
    <hyperlink ref="A534" r:id="rId4798" display="http://nrpla.de/BD37018?kid=9000000001878473"/>
    <hyperlink ref="A535" r:id="rId4799" display="http://nrpla.de/BR91647?kid=9000000001391285"/>
    <hyperlink ref="A536" r:id="rId4800" display="http://nrpla.de/AV75159?kid=9000000001391155"/>
    <hyperlink ref="A537" r:id="rId4801" display="http://nrpla.de/AV75006?kid=9000000001391042"/>
    <hyperlink ref="A538" r:id="rId4802" display="http://nrpla.de/AV74831?kid=9000000001391064"/>
    <hyperlink ref="A539" r:id="rId4803" display="http://nrpla.de/BP27402?kid=9000000002334634"/>
    <hyperlink ref="A540" r:id="rId4804" display="http://nrpla.de/AV75118?kid=9000000001390959"/>
    <hyperlink ref="A541" r:id="rId4805" display="http://nrpla.de/BD36973?kid=9000000001878396"/>
    <hyperlink ref="A542" r:id="rId4806" display="http://nrpla.de/AW63921?kid=9000000001445705"/>
    <hyperlink ref="A543" r:id="rId4807" display="http://nrpla.de/BD37014?kid=9000000001878388"/>
    <hyperlink ref="A544" r:id="rId4808" display="http://nrpla.de/AV75057?kid=9000000001390955"/>
    <hyperlink ref="A545" r:id="rId4809" display="http://nrpla.de/BV56725?kid=9000000001878384"/>
    <hyperlink ref="A546" r:id="rId4810" display="http://nrpla.de/BD36975?kid=9000000001878401"/>
    <hyperlink ref="A547" r:id="rId4811" display="http://nrpla.de/BD36999?kid=9000000001878415"/>
    <hyperlink ref="A548" r:id="rId4812" display="http://nrpla.de/AT63164?kid=9000000001183825"/>
    <hyperlink ref="A549" r:id="rId4813" display="http://nrpla.de/BC68533?kid=9000000001878470"/>
    <hyperlink ref="A550" r:id="rId4814" display="http://nrpla.de/AX16979?kid=9000000001428860"/>
    <hyperlink ref="A551" r:id="rId4815" display="http://nrpla.de/BS89280?kid=9000000002543749"/>
    <hyperlink ref="A552" r:id="rId4816" display="http://nrpla.de/BD36979?kid=9000000001878413"/>
    <hyperlink ref="A553" r:id="rId4817" display="http://nrpla.de/AP58394?kid=9000000000946865"/>
    <hyperlink ref="A554" r:id="rId4818" display="http://nrpla.de/AZ47512?kid=9000000001570073"/>
    <hyperlink ref="A555" r:id="rId4819" display="http://nrpla.de/BX37194?kid=9000000002611959"/>
    <hyperlink ref="A556" r:id="rId4820" display="http://nrpla.de/BC68530?kid=9000000001878425"/>
    <hyperlink ref="A557" r:id="rId4821" display="http://nrpla.de/AV75048?kid=9000000001390952"/>
    <hyperlink ref="A558" r:id="rId4822" display="http://nrpla.de/AV75016?kid=9000000001391046"/>
    <hyperlink ref="A559" r:id="rId4823" display="http://nrpla.de/AT34293?kid=9000000001133447"/>
    <hyperlink ref="A560" r:id="rId4824" display="http://nrpla.de/BD36981?kid=9000000001878453"/>
    <hyperlink ref="A561" r:id="rId4825" display="http://nrpla.de/AU17316?kid=9000000001341964"/>
    <hyperlink ref="A562" r:id="rId4826" display="http://nrpla.de/BX37190?kid=9000000002612182"/>
    <hyperlink ref="A563" r:id="rId4827" display="http://nrpla.de/AV75105?kid=9000000001391220"/>
    <hyperlink ref="A564" r:id="rId4828" display="http://nrpla.de/AV75068?kid=9000000001391059"/>
    <hyperlink ref="A565" r:id="rId4829" display="http://nrpla.de/AV74951?kid=9000000001390913"/>
    <hyperlink ref="A566" r:id="rId4830" display="http://nrpla.de/AV74993?kid=9000000001390931"/>
    <hyperlink ref="A567" r:id="rId4831" display="http://nrpla.de/BD37036?kid=9000000001878278"/>
    <hyperlink ref="A568" r:id="rId4832" display="http://nrpla.de/AV89900?kid=9000000001593959"/>
    <hyperlink ref="A569" r:id="rId4833" display="http://nrpla.de/AV82333?kid=9000000001367263"/>
    <hyperlink ref="A570" r:id="rId4834" display="http://nrpla.de/BD37012?kid=9000000001878463"/>
    <hyperlink ref="A571" r:id="rId4835" display="http://nrpla.de/AV75030?kid=9000000001390947"/>
    <hyperlink ref="A572" r:id="rId4836" display="http://nrpla.de/AP90232?kid=9000000000944896"/>
    <hyperlink ref="A573" r:id="rId4837" display="http://nrpla.de/AV75138?kid=9000000001391234"/>
    <hyperlink ref="A574" r:id="rId4838" display="http://nrpla.de/AV74971?kid=9000000001391179"/>
    <hyperlink ref="A575" r:id="rId4839" display="http://nrpla.de/AV75099?kid=9000000001391148"/>
    <hyperlink ref="A576" r:id="rId4840" display="http://nrpla.de/AV74980?kid=9000000001391030"/>
    <hyperlink ref="A577" r:id="rId4841" display="http://nrpla.de/AV75028?kid=9000000001391122"/>
    <hyperlink ref="A578" r:id="rId4842" display="http://nrpla.de/AV74905?kid=9000000001391089"/>
    <hyperlink ref="A579" r:id="rId4843" display="http://nrpla.de/AV74950?kid=9000000001390912"/>
    <hyperlink ref="A580" r:id="rId4844" display="http://nrpla.de/AS39567?kid=9000000001068202"/>
    <hyperlink ref="A581" r:id="rId4845" display="http://nrpla.de/BD37009?kid=9000000001878398"/>
    <hyperlink ref="A582" r:id="rId4846" display="http://nrpla.de/AM85036?kid=9000000000802032"/>
    <hyperlink ref="A583" r:id="rId4847" display="http://nrpla.de/BS55481?kid=9000000002443700"/>
    <hyperlink ref="A584" r:id="rId4848" display="http://nrpla.de/BP17491?kid=9000000001391037"/>
    <hyperlink ref="A585" r:id="rId4849" display="http://nrpla.de/BA78424?kid=9000000001878428"/>
    <hyperlink ref="A586" r:id="rId4850" display="http://nrpla.de/AV74933?kid=9000000001391171"/>
    <hyperlink ref="A587" r:id="rId4851" display="http://nrpla.de/BV70961?kid=9000000001878374"/>
    <hyperlink ref="A588" r:id="rId4852" display="http://nrpla.de/BV70961?kid=9000000001878374"/>
    <hyperlink ref="A589" r:id="rId4853" display="http://nrpla.de/BW63334?kid=9000000002581513"/>
    <hyperlink ref="A590" r:id="rId4854" display="http://nrpla.de/AV75178?kid=9000000001391298"/>
    <hyperlink ref="A591" r:id="rId4855" display="http://nrpla.de/AV75208?kid=9000000001391330"/>
    <hyperlink ref="A592" r:id="rId4856" display="http://nrpla.de/AN51103?kid=9000000001068207"/>
    <hyperlink ref="A593" r:id="rId4857" display="http://nrpla.de/BT23571?kid=9000000002444150"/>
    <hyperlink ref="A594" r:id="rId4858" display="http://nrpla.de/AV75065?kid=9000000001391133"/>
    <hyperlink ref="A595" r:id="rId4859" display="http://nrpla.de/BD42258?kid=9000000001885025"/>
    <hyperlink ref="A596" r:id="rId4860" display="http://nrpla.de/AV74893?kid=9000000001391084"/>
    <hyperlink ref="A597" r:id="rId4861" display="http://nrpla.de/AV75132?kid=9000000001390967"/>
    <hyperlink ref="A598" r:id="rId4862" display="http://nrpla.de/AV75142?kid=9000000001390971"/>
    <hyperlink ref="A599" r:id="rId4863" display="http://nrpla.de/AS95148?kid=9000000001084284"/>
    <hyperlink ref="A600" r:id="rId4864" display="http://nrpla.de/AV74924?kid=9000000001391170"/>
    <hyperlink ref="A601" r:id="rId4865" display="http://nrpla.de/AZ55201?kid=9000000001615411"/>
    <hyperlink ref="A602" r:id="rId4866" display="http://nrpla.de/AZ47506?kid=9000000001571605"/>
    <hyperlink ref="A603" r:id="rId4867" display="http://nrpla.de/AV74871?kid=9000000001391076"/>
    <hyperlink ref="A604" r:id="rId4868" display="http://nrpla.de/AY10269?kid=9000000001566925"/>
    <hyperlink ref="A605" r:id="rId4869" display="http://nrpla.de/AV75026?kid=9000000001391048"/>
    <hyperlink ref="A606" r:id="rId4870" display="http://nrpla.de/AV75052?kid=9000000001391129"/>
    <hyperlink ref="A607" r:id="rId4871" display="http://nrpla.de/AV18099?kid=9000000001391240"/>
    <hyperlink ref="A608" r:id="rId4872" display="http://nrpla.de/AV75200?kid=9000000001391322"/>
    <hyperlink ref="A609" r:id="rId4873" display="http://nrpla.de/AV74972?kid=9000000001391028"/>
    <hyperlink ref="A610" r:id="rId4874" display="http://nrpla.de/BE84868?kid=9000000002046040"/>
    <hyperlink ref="A611" r:id="rId4875" display="http://nrpla.de/AZ44711?kid=9000000001604475"/>
    <hyperlink ref="A612" r:id="rId4876" display="http://nrpla.de/AV74982?kid=9000000001391185"/>
    <hyperlink ref="A613" r:id="rId4877" display="http://nrpla.de/BZ46121?kid=9000000001878377"/>
    <hyperlink ref="A614" r:id="rId4878" display="http://nrpla.de/AV75003?kid=9000000001391041"/>
    <hyperlink ref="A615" r:id="rId4879" display="http://nrpla.de/AP58345?kid=9000000000929517"/>
    <hyperlink ref="A616" r:id="rId4880" display="http://nrpla.de/BE70070?kid=9000000002064033"/>
    <hyperlink ref="A617" r:id="rId4881" display="http://nrpla.de/AV74937?kid=9000000001391102"/>
    <hyperlink ref="A618" r:id="rId4882" display="http://nrpla.de/AV75177?kid=9000000001391309"/>
    <hyperlink ref="A619" r:id="rId4883" display="http://nrpla.de/AV15443?kid=9000000001334364"/>
    <hyperlink ref="A620" r:id="rId4884" display="http://nrpla.de/BG62084?kid=9000000002060261"/>
    <hyperlink ref="A621" r:id="rId4885" display="http://nrpla.de/AV75179?kid=9000000001391310"/>
    <hyperlink ref="A622" r:id="rId4886" display="http://nrpla.de/AV74850?kid=9000000001391250"/>
    <hyperlink ref="A623" r:id="rId4887" display="http://nrpla.de/AZ15842?kid=9000000001617085"/>
    <hyperlink ref="A624" r:id="rId4888" display="http://nrpla.de/BD37043?kid=9000000001878419"/>
    <hyperlink ref="A625" r:id="rId4889" display="http://nrpla.de/BA78423?kid=9000000001878427"/>
    <hyperlink ref="A626" r:id="rId4890" display="http://nrpla.de/AV74957?kid=9000000001390916"/>
    <hyperlink ref="A627" r:id="rId4891" display="http://nrpla.de/AP58346?kid=9000000000923270"/>
    <hyperlink ref="A628" r:id="rId4892" display="http://nrpla.de/AV37387?kid=9000000001315044"/>
    <hyperlink ref="A629" r:id="rId4893" display="http://nrpla.de/AV75076?kid=9000000001391061"/>
    <hyperlink ref="A630" r:id="rId4894" display="http://nrpla.de/AV75100?kid=9000000001391150"/>
    <hyperlink ref="A631" r:id="rId4895" display="http://nrpla.de/BG62089?kid=9000000002060266"/>
    <hyperlink ref="A632" r:id="rId4896" display="http://nrpla.de/AT97492?kid=9000000001245399"/>
    <hyperlink ref="A633" r:id="rId4897" display="http://nrpla.de/AV74906?kid=9000000001391003"/>
    <hyperlink ref="A634" r:id="rId4898" display="http://nrpla.de/AV74985?kid=9000000001391186"/>
    <hyperlink ref="A635" r:id="rId4899" display="http://nrpla.de/BZ45767?kid=9000000002779675"/>
    <hyperlink ref="A636" r:id="rId4900" display="http://nrpla.de/AV75173?kid=9000000001391296"/>
    <hyperlink ref="A637" r:id="rId4901" display="http://nrpla.de/AV74946?kid=9000000001391174"/>
    <hyperlink ref="A638" r:id="rId4902" display="http://nrpla.de/AV74916?kid=9000000001391259"/>
    <hyperlink ref="A639" r:id="rId4903" display="http://nrpla.de/AV74862?kid=9000000001390991"/>
    <hyperlink ref="A640" r:id="rId4904" display="http://nrpla.de/AV75201?kid=9000000001391323"/>
    <hyperlink ref="A641" r:id="rId4905" display="http://nrpla.de/AV74878?kid=9000000001391164"/>
    <hyperlink ref="A642" r:id="rId4906" display="http://nrpla.de/BC68537?kid=9000000001878434"/>
    <hyperlink ref="A643" r:id="rId4907" display="http://nrpla.de/BD37040?kid=9000000001878280"/>
    <hyperlink ref="A644" r:id="rId4908" display="http://nrpla.de/BS54384?kid=9000000001391301"/>
    <hyperlink ref="A645" r:id="rId4909" display="http://nrpla.de/AV74867?kid=9000000001391255"/>
    <hyperlink ref="A646" r:id="rId4910" display="http://nrpla.de/BW13780?kid=9000000002671716"/>
    <hyperlink ref="A647" r:id="rId4911" display="http://nrpla.de/AN57103?kid=9000000000859815"/>
    <hyperlink ref="A648" r:id="rId4912" display="http://nrpla.de/BC29897?kid=9000000001791639"/>
    <hyperlink ref="A649" r:id="rId4913" display="http://nrpla.de/AV75015?kid=9000000001391045"/>
    <hyperlink ref="A650" r:id="rId4914" display="http://nrpla.de/BD36984?kid=9000000001878442"/>
    <hyperlink ref="A651" r:id="rId4915" display="http://nrpla.de/AY92064?kid=9000000001529618"/>
    <hyperlink ref="A652" r:id="rId4916" display="http://nrpla.de/BX42248?kid=9000000002618317"/>
    <hyperlink ref="A653" r:id="rId4917" display="http://nrpla.de/BC68522?kid=9000000001878424"/>
    <hyperlink ref="A654" r:id="rId4918" display="http://nrpla.de/AV75115?kid=9000000001391223"/>
    <hyperlink ref="A655" r:id="rId4919" display="http://nrpla.de/AV75170?kid=9000000001391287"/>
    <hyperlink ref="A656" r:id="rId4920" display="http://nrpla.de/AV75038?kid=9000000001391125"/>
    <hyperlink ref="A657" r:id="rId4921" display="http://nrpla.de/AT63110?kid=9000000001175705"/>
    <hyperlink ref="A658" r:id="rId4922" display="http://nrpla.de/BD37007?kid=9000000001878407"/>
    <hyperlink ref="A659" r:id="rId4923" display="http://nrpla.de/BS55530?kid=9000000002454078"/>
    <hyperlink ref="A660" r:id="rId4924" display="http://nrpla.de/AV74840?kid=9000000001390981"/>
    <hyperlink ref="A661" r:id="rId4925" display="http://nrpla.de/BP41002?kid=9000000001591622"/>
    <hyperlink ref="A662" r:id="rId4926" display="http://nrpla.de/BS55545?kid=9000000002454555"/>
    <hyperlink ref="A663" r:id="rId4927" display="http://nrpla.de/AV74835?kid=9000000001391247"/>
    <hyperlink ref="A664" r:id="rId4928" display="http://nrpla.de/BG68871?kid=9000000001390976"/>
    <hyperlink ref="A665" r:id="rId4929" display="http://nrpla.de/AZ27858?kid=9000000001606720"/>
    <hyperlink ref="A666" r:id="rId4930" display="http://nrpla.de/AV74909?kid=9000000001391092"/>
    <hyperlink ref="A667" r:id="rId4931" display="http://nrpla.de/BP53390?kid=9000000000904040"/>
    <hyperlink ref="A668" r:id="rId4932" display="http://nrpla.de/AV75218?kid=9000000001391283"/>
    <hyperlink ref="A669" r:id="rId4933" display="http://nrpla.de/AV75067?kid=9000000001391134"/>
    <hyperlink ref="A670" r:id="rId4934" display="http://nrpla.de/AZ31842?kid=9000000001607334"/>
    <hyperlink ref="A671" r:id="rId4935" display="http://nrpla.de/AV75149?kid=9000000001390975"/>
    <hyperlink ref="A672" r:id="rId4936" display="http://nrpla.de/AR75205?kid=9000000000999102"/>
    <hyperlink ref="A673" r:id="rId4937" display="http://nrpla.de/AV75054?kid=9000000001391205"/>
    <hyperlink ref="A674" r:id="rId4938" display="http://nrpla.de/AV74925?kid=9000000001391009"/>
    <hyperlink ref="A675" r:id="rId4939" display="http://nrpla.de/AU62545?kid=9000000001257660"/>
    <hyperlink ref="A676" r:id="rId4940" display="http://nrpla.de/BW81898?kid=9000000002626367"/>
    <hyperlink ref="A677" r:id="rId4941" display="http://nrpla.de/BG62083?kid=9000000002060260"/>
    <hyperlink ref="A678" r:id="rId4942" display="http://nrpla.de/AV74956?kid=9000000001391021"/>
    <hyperlink ref="A679" r:id="rId4943" display="http://nrpla.de/AU13347?kid=9000000001445452"/>
    <hyperlink ref="A680" r:id="rId4944" display="http://nrpla.de/AV75160?kid=9000000001391156"/>
    <hyperlink ref="A681" r:id="rId4945" display="http://nrpla.de/AX71230?kid=9000000001391331"/>
    <hyperlink ref="A682" r:id="rId4946" display="http://nrpla.de/AV75007?kid=9000000001390937"/>
    <hyperlink ref="A683" r:id="rId4947" display="http://nrpla.de/BD37016?kid=9000000001878266"/>
    <hyperlink ref="A684" r:id="rId4948" display="http://nrpla.de/BD37016?kid=9000000001878266"/>
    <hyperlink ref="A685" r:id="rId4949" display="http://nrpla.de/BC44058?kid=9000000001390920"/>
    <hyperlink ref="A686" r:id="rId4950" display="http://nrpla.de/BJ27474?kid=9000000002059891"/>
    <hyperlink ref="A687" r:id="rId4951" display="http://nrpla.de/AV75154?kid=9000000001391243"/>
    <hyperlink ref="A688" r:id="rId4952" display="http://nrpla.de/AP58326?kid=9000000000923264"/>
    <hyperlink ref="A689" r:id="rId4953" display="http://nrpla.de/BD36998?kid=9000000001878420"/>
    <hyperlink ref="A690" r:id="rId4954" display="http://nrpla.de/AN57125?kid=9000000000864643"/>
    <hyperlink ref="A691" r:id="rId4955" display="http://nrpla.de/BT97562?kid=9000000001391227"/>
    <hyperlink ref="A692" r:id="rId4956" display="http://nrpla.de/AV74897?kid=9000000001391000"/>
    <hyperlink ref="A693" r:id="rId4957" display="http://nrpla.de/BD37000?kid=9000000001901347"/>
    <hyperlink ref="A694" r:id="rId4958" display="http://nrpla.de/AT84097?kid=9000000001133449"/>
    <hyperlink ref="A695" r:id="rId4959" display="http://nrpla.de/AV74991?kid=9000000001390930"/>
    <hyperlink ref="A696" r:id="rId4960" display="http://nrpla.de/AT97482?kid=9000000000986423"/>
    <hyperlink ref="A697" r:id="rId4961" display="http://nrpla.de/AV75169?kid=9000000001391295"/>
    <hyperlink ref="A698" r:id="rId4962" display="http://nrpla.de/BC68536?kid=9000000001878433"/>
    <hyperlink ref="A699" r:id="rId4963" display="http://nrpla.de/AX48730?kid=9000000001469623"/>
    <hyperlink ref="A700" r:id="rId4964" display="http://nrpla.de/BD36978?kid=9000000001878403"/>
    <hyperlink ref="A701" r:id="rId4965" display="http://nrpla.de/AT34312?kid=9000000001133451"/>
    <hyperlink ref="A702" r:id="rId4966" display="http://nrpla.de/BC68519?kid=9000000001878455"/>
    <hyperlink ref="A703" r:id="rId4967" display="http://nrpla.de/BC68521?kid=9000000001878430"/>
    <hyperlink ref="A704" r:id="rId4968" display="http://nrpla.de/BD13539?kid=9000000002009714"/>
    <hyperlink ref="A705" r:id="rId4969" display="http://nrpla.de/BD37026?kid=9000000001878393"/>
    <hyperlink ref="A706" r:id="rId4970" display="http://nrpla.de/AV75062?kid=9000000001391132"/>
    <hyperlink ref="A707" r:id="rId4971" display="http://nrpla.de/AZ31832?kid=9000000001599020"/>
    <hyperlink ref="A708" r:id="rId4972" display="http://nrpla.de/BT56247?kid=9000000002481530"/>
    <hyperlink ref="A709" r:id="rId4973" display="http://nrpla.de/AV75107?kid=9000000001391267"/>
    <hyperlink ref="A710" r:id="rId4974" display="http://nrpla.de/BN13614?kid=9000000001620107"/>
    <hyperlink ref="A711" r:id="rId4975" display="http://nrpla.de/AV75046?kid=9000000001391127"/>
    <hyperlink ref="A712" r:id="rId4976" display="http://nrpla.de/AV75136?kid=9000000001390969"/>
    <hyperlink ref="A713" r:id="rId4977" display="http://nrpla.de/AV75011?kid=9000000001391194"/>
    <hyperlink ref="A714" r:id="rId4978" display="http://nrpla.de/BG62087?kid=9000000002060264"/>
    <hyperlink ref="A715" r:id="rId4979" display="http://nrpla.de/AZ94411?kid=9000000001391012"/>
    <hyperlink ref="A716" r:id="rId4980" display="http://nrpla.de/BD37019?kid=9000000001878267"/>
    <hyperlink ref="A717" r:id="rId4981" display="http://nrpla.de/BT61435?kid=9000000002550092"/>
    <hyperlink ref="A718" r:id="rId4982" display="http://nrpla.de/BV61734?kid=9000000002540893"/>
    <hyperlink ref="A719" r:id="rId4983" display="http://nrpla.de/AZ29379?kid=9000000001609250"/>
    <hyperlink ref="A720" r:id="rId4984" display="http://nrpla.de/BD70614?kid=9000000000876053"/>
    <hyperlink ref="A721" r:id="rId4985" display="http://nrpla.de/AU63408?kid=9000000001212312"/>
    <hyperlink ref="A722" r:id="rId4986" display="http://nrpla.de/AU13340?kid=9000000001386339"/>
    <hyperlink ref="A723" r:id="rId4987" display="http://nrpla.de/AV74898?kid=9000000001391087"/>
    <hyperlink ref="A724" r:id="rId4988" display="http://nrpla.de/AZ55197?kid=9000000001620284"/>
    <hyperlink ref="A725" r:id="rId4989" display="http://nrpla.de/AV75202?kid=9000000001391324"/>
    <hyperlink ref="A726" r:id="rId4990" display="http://nrpla.de/BS54392?kid=9000000001391207"/>
    <hyperlink ref="A727" r:id="rId4991" display="http://nrpla.de/BS55531?kid=9000000002454403"/>
    <hyperlink ref="A728" r:id="rId4992" display="http://nrpla.de/AV75155?kid=9000000001391244"/>
    <hyperlink ref="A729" r:id="rId4993" display="http://nrpla.de/AV74904?kid=9000000001390904"/>
    <hyperlink ref="A730" r:id="rId4994" display="http://nrpla.de/AV74839?kid=9000000001391068"/>
    <hyperlink ref="A731" r:id="rId4995" display="http://nrpla.de/BB28231?kid=9000000001391190"/>
    <hyperlink ref="A732" r:id="rId4996" display="http://nrpla.de/BC68518?kid=9000000001878422"/>
    <hyperlink ref="A733" r:id="rId4997" display="http://nrpla.de/AV18097?kid=9000000001391083"/>
    <hyperlink ref="A734" r:id="rId4998" display="http://nrpla.de/BD36982?kid=9000000001878405"/>
    <hyperlink ref="A735" r:id="rId4999" display="http://nrpla.de/AP42380?kid=9000000000897241"/>
    <hyperlink ref="A736" r:id="rId5000" display="http://nrpla.de/AZ27910?kid=9000000001621214"/>
    <hyperlink ref="A737" r:id="rId5001" display="http://nrpla.de/AY10260?kid=9000000001569225"/>
    <hyperlink ref="A738" r:id="rId5002" display="http://nrpla.de/AS74180?kid=9000000001292413"/>
    <hyperlink ref="A739" r:id="rId5003" display="http://nrpla.de/BX86058?kid=9000000002639461"/>
    <hyperlink ref="A740" r:id="rId5004" display="http://nrpla.de/AV75122?kid=9000000001390961"/>
    <hyperlink ref="A741" r:id="rId5005" display="http://nrpla.de/AM20182?kid=9000000000798842"/>
    <hyperlink ref="A742" r:id="rId5006" display="http://nrpla.de/AN57065?kid=9000000000845981"/>
    <hyperlink ref="A743" r:id="rId5007" display="http://nrpla.de/BS55536?kid=9000000002425060"/>
    <hyperlink ref="A744" r:id="rId5008" display="http://nrpla.de/AV60074?kid=9000000001390934"/>
    <hyperlink ref="A745" r:id="rId5009" display="http://nrpla.de/AV15438?kid=9000000001334327"/>
    <hyperlink ref="A746" r:id="rId5010" display="http://nrpla.de/BS87429?kid=9000000002392440"/>
    <hyperlink ref="A747" r:id="rId5011" display="http://nrpla.de/AP58317?kid=9000000000923336"/>
    <hyperlink ref="A748" r:id="rId5012" display="http://nrpla.de/AN90712?kid=9000000000866508"/>
    <hyperlink ref="A749" r:id="rId5013" display="http://nrpla.de/AV74955?kid=9000000001391020"/>
    <hyperlink ref="A750" r:id="rId5014" display="http://nrpla.de/AV74969?kid=9000000001391026"/>
    <hyperlink ref="A751" r:id="rId5015" display="http://nrpla.de/BE36942?kid=9000000001916124"/>
    <hyperlink ref="A752" r:id="rId5016" display="http://nrpla.de/AV75128?kid=9000000001391229"/>
    <hyperlink ref="A753" r:id="rId5017" display="http://nrpla.de/BD37030?kid=9000000001878395"/>
    <hyperlink ref="A754" r:id="rId5018" display="http://nrpla.de/AX66899?kid=9000000001518205"/>
    <hyperlink ref="A755" r:id="rId5019" display="http://nrpla.de/AP42383?kid=9000000000866412"/>
    <hyperlink ref="A756" r:id="rId5020" display="http://nrpla.de/AV75000?kid=9000000001391038"/>
    <hyperlink ref="A757" r:id="rId5021" display="http://nrpla.de/BV71029?kid=9000000002587399"/>
    <hyperlink ref="A993" r:id="rId5022" display="http://nrpla.de/AN39558?kid=1007901201012452"/>
    <hyperlink ref="A994" r:id="rId5023" display="http://nrpla.de/BD32469?kid=9000000002216415"/>
    <hyperlink ref="A995" r:id="rId5024" display="http://nrpla.de/BC92993?kid=9000000002064483"/>
    <hyperlink ref="A996" r:id="rId5025" display="http://nrpla.de/AZ34724?kid=9000000002419324"/>
    <hyperlink ref="A997" r:id="rId5026" display="http://nrpla.de/BW47228?kid=1007901201014531"/>
    <hyperlink ref="A998" r:id="rId5027" display="http://nrpla.de/BF45498?kid=1007901201012450"/>
    <hyperlink ref="A999" r:id="rId5028" display="http://nrpla.de/AN11255?kid=9000000002520828"/>
    <hyperlink ref="A1000" r:id="rId5029" display="http://nrpla.de/AN11256?kid=9000000002520718"/>
    <hyperlink ref="A1001" r:id="rId5030" display="http://nrpla.de/BE26727?kid=9000000002440218"/>
    <hyperlink ref="A1002" r:id="rId5031" display="http://nrpla.de/AY73442?kid=9000000001626648"/>
    <hyperlink ref="A1003" r:id="rId5032" display="http://nrpla.de/BS67628?kid=9000000002216407"/>
    <hyperlink ref="A1004" r:id="rId5033" display="http://nrpla.de/BC80179?kid=9000000001621903"/>
    <hyperlink ref="A1005" r:id="rId5034" display="http://nrpla.de/BC62002?kid=9000000001988269"/>
    <hyperlink ref="A1006" r:id="rId5035" display="http://nrpla.de/AN11258?kid=9000000002518531"/>
    <hyperlink ref="A1007" r:id="rId5036" display="http://nrpla.de/BK26067?kid=9000000002442702"/>
    <hyperlink ref="A1008" r:id="rId5037" display="http://nrpla.de/BM18563?kid=9000000002513465"/>
    <hyperlink ref="A1009" r:id="rId5038" display="http://nrpla.de/BS34176?kid=1007901201011099"/>
    <hyperlink ref="A1010" r:id="rId5039" display="http://nrpla.de/BB65628?kid=9000000002064545"/>
    <hyperlink ref="A1011" r:id="rId5040" display="http://nrpla.de/AN11257?kid=9000000002519539"/>
    <hyperlink ref="A1012" r:id="rId5041" display="http://nrpla.de/FA30564?kid=1544801201010001"/>
    <hyperlink ref="A1013" r:id="rId5042" display="http://nrpla.de/AB16405?kid=1544801200910002"/>
    <hyperlink ref="A9984" r:id="rId5043" display="http://nrpla.de/AA76315?kid=9000000001403916"/>
    <hyperlink ref="A9985" r:id="rId5044" display="http://nrpla.de/BJ24204?kid=9000000002016968"/>
    <hyperlink ref="A9986" r:id="rId5045" display="http://nrpla.de/AJ87336?kid=9000000000927450"/>
    <hyperlink ref="A9987" r:id="rId5046" display="http://nrpla.de/BE47376?kid=9000000001866836"/>
    <hyperlink ref="A9988" r:id="rId5047" display="http://nrpla.de/BZ45834?kid=9000000002717946"/>
    <hyperlink ref="A9989" r:id="rId5048" display="http://nrpla.de/BW84143?kid=9000000002762502"/>
    <hyperlink ref="A9990" r:id="rId5049" display="http://nrpla.de/BZ92264?kid=9000000002772885"/>
    <hyperlink ref="A9991" r:id="rId5050" display="http://nrpla.de/BY70989?kid=9000000002697384"/>
    <hyperlink ref="A9992" r:id="rId5051" display="http://nrpla.de/BY31467?kid=9000000002688433"/>
    <hyperlink ref="A9993" r:id="rId5052" display="http://nrpla.de/BX72306?kid=9000000002664394"/>
    <hyperlink ref="A9994" r:id="rId5053" display="http://nrpla.de/BX43181?kid=9000000002739546"/>
    <hyperlink ref="A9995" r:id="rId5054" display="http://nrpla.de/BZ41902?kid=9000000002733738"/>
    <hyperlink ref="A9996" r:id="rId5055" display="http://nrpla.de/BZ20049?kid=9000000002707077"/>
    <hyperlink ref="A9997" r:id="rId5056" display="http://nrpla.de/BZ88948?kid=9000000002768274"/>
    <hyperlink ref="A9998" r:id="rId5057" display="http://nrpla.de/BW80507?kid=9000000002780474"/>
    <hyperlink ref="A9999" r:id="rId5058" display="http://nrpla.de/BZ79605?kid=9000000002774790"/>
    <hyperlink ref="A10000" r:id="rId5059" display="http://nrpla.de/CA10175?kid=9000000002772879"/>
    <hyperlink ref="A10001" r:id="rId5060" display="http://nrpla.de/BY97610?kid=9000000002716155"/>
    <hyperlink ref="A10002" r:id="rId5061" display="http://nrpla.de/BT33768?kid=9000000002619476"/>
    <hyperlink ref="A10003" r:id="rId5062" display="http://nrpla.de/BZ81967?kid=9000000002769656"/>
    <hyperlink ref="A10004" r:id="rId5063" display="http://nrpla.de/BZ79582?kid=9000000002716156"/>
    <hyperlink ref="A10005" r:id="rId5064" display="http://nrpla.de/BZ19555?kid=9000000002726434"/>
    <hyperlink ref="A10006" r:id="rId5065" display="http://nrpla.de/BZ26300?kid=9000000002737361"/>
    <hyperlink ref="A10007" r:id="rId5066" display="http://nrpla.de/BZ97618?kid=9000000002782193"/>
    <hyperlink ref="A10008" r:id="rId5067" display="http://nrpla.de/BV33653?kid=9000000002686715"/>
    <hyperlink ref="A10009" r:id="rId5068" display="http://nrpla.de/BZ81957?kid=9000000002765289"/>
    <hyperlink ref="A10010" r:id="rId5069" display="http://nrpla.de/BY89812?kid=9000000002721999"/>
    <hyperlink ref="A10011" r:id="rId5070" display="http://nrpla.de/BZ79152?kid=9000000002772884"/>
    <hyperlink ref="A10012" r:id="rId5071" display="http://nrpla.de/BZ85125?kid=9000000002766808"/>
    <hyperlink ref="A10013" r:id="rId5072" display="http://nrpla.de/BZ81940?kid=9000000002758932"/>
    <hyperlink ref="A10014" r:id="rId5073" display="http://nrpla.de/BZ88952?kid=9000000002768273"/>
    <hyperlink ref="A10015" r:id="rId5074" display="http://nrpla.de/BZ27725?kid=9000000002707057"/>
    <hyperlink ref="A10016" r:id="rId5075" display="http://nrpla.de/BT33861?kid=9000000002764851"/>
    <hyperlink ref="A10017" r:id="rId5076" display="http://nrpla.de/BY64315?kid=9000000002683444"/>
    <hyperlink ref="A10018" r:id="rId5077" display="http://nrpla.de/BZ24103?kid=9000000002730228"/>
    <hyperlink ref="A10019" r:id="rId5078" display="http://nrpla.de/BY25682?kid=9000000002664387"/>
    <hyperlink ref="A10020" r:id="rId5079" display="http://nrpla.de/BZ86283?kid=9000000002766806"/>
    <hyperlink ref="A10021" r:id="rId5080" display="http://nrpla.de/BZ86146?kid=9000000002756183"/>
    <hyperlink ref="A10022" r:id="rId5081" display="http://nrpla.de/BT94658?kid=9000000002779815"/>
    <hyperlink ref="A10023" r:id="rId5082" display="http://nrpla.de/BT33766?kid=9000000002613790"/>
    <hyperlink ref="A10024" r:id="rId5083" display="http://nrpla.de/BZ39610?kid=9000000002779816"/>
    <hyperlink ref="A10025" r:id="rId5084" display="http://nrpla.de/BT33766?kid=9000000002613790"/>
    <hyperlink ref="A10026" r:id="rId5085" display="http://nrpla.de/BY42107?kid=9000000002720051"/>
    <hyperlink ref="A10027" r:id="rId5086" display="http://nrpla.de/BZ71259?kid=9000000002771164"/>
    <hyperlink ref="A10028" r:id="rId5087" display="http://nrpla.de/BZ83067?kid=9000000002756203"/>
    <hyperlink ref="A10029" r:id="rId5088" display="http://nrpla.de/CA12008?kid=9000000002773508"/>
    <hyperlink ref="A10030" r:id="rId5089" display="http://nrpla.de/BY85800?kid=9000000002707087"/>
    <hyperlink ref="A10031" r:id="rId5090" display="http://nrpla.de/BZ52777?kid=9000000002721998"/>
    <hyperlink ref="A10032" r:id="rId5091" display="http://nrpla.de/BZ39837?kid=9000000002747536"/>
    <hyperlink ref="A10033" r:id="rId5092" display="http://nrpla.de/BT33866?kid=9000000002775411"/>
    <hyperlink ref="A10034" r:id="rId5093" display="http://nrpla.de/BY65717?kid=9000000002711461"/>
    <hyperlink ref="A10035" r:id="rId5094" display="http://nrpla.de/BY93008?kid=9000000002733739"/>
    <hyperlink ref="A10036" r:id="rId5095" display="http://nrpla.de/BZ92263?kid=9000000002768255"/>
    <hyperlink ref="A10037" r:id="rId5096" display="http://nrpla.de/BX72307?kid=9000000002664379"/>
    <hyperlink ref="A10038" r:id="rId5097" display="http://nrpla.de/BY43093?kid=9000000002664382"/>
    <hyperlink ref="A10039" r:id="rId5098" display="http://nrpla.de/BX40758?kid=9000000002717949"/>
    <hyperlink ref="A10040" r:id="rId5099" display="http://nrpla.de/BZ82336?kid=9000000002768271"/>
    <hyperlink ref="A10041" r:id="rId5100" display="http://nrpla.de/BZ81953?kid=9000000002763800"/>
    <hyperlink ref="A10042" r:id="rId5101" display="http://nrpla.de/BY25319?kid=9000000002664405"/>
    <hyperlink ref="A10043" r:id="rId5102" display="http://nrpla.de/CA15094?kid=9000000002782167"/>
    <hyperlink ref="A10044" r:id="rId5103" display="http://nrpla.de/BZ88945?kid=9000000002766802"/>
    <hyperlink ref="A10045" r:id="rId5104" display="http://nrpla.de/CA30876?kid=9000000002782150"/>
    <hyperlink ref="A10046" r:id="rId5105" display="http://nrpla.de/BZ41799?kid=9000000002752924"/>
    <hyperlink ref="A10047" r:id="rId5106" display="http://nrpla.de/BY66789?kid=9000000002713577"/>
    <hyperlink ref="A10048" r:id="rId5107" display="http://nrpla.de/BZ71258?kid=9000000002768275"/>
    <hyperlink ref="A10049" r:id="rId5108" display="http://nrpla.de/BZ41906?kid=9000000002763799"/>
    <hyperlink ref="A10050" r:id="rId5109" display="http://nrpla.de/BX59354?kid=9000000002765291"/>
    <hyperlink ref="A10051" r:id="rId5110" display="http://nrpla.de/BY93725?kid=9000000002744622"/>
    <hyperlink ref="A10052" r:id="rId5111" display="http://nrpla.de/BZ86700?kid=9000000002765293"/>
    <hyperlink ref="A10053" r:id="rId5112" display="http://nrpla.de/BY48810?kid=9000000002701970"/>
    <hyperlink ref="A10054" r:id="rId5113" display="http://nrpla.de/BX73383?kid=9000000002686713"/>
    <hyperlink ref="A10055" r:id="rId5114" display="http://nrpla.de/BZ80703?kid=9000000002781010"/>
    <hyperlink ref="A10056" r:id="rId5115" display="http://nrpla.de/BY84966?kid=9000000002707070"/>
    <hyperlink ref="A10057" r:id="rId5116" display="http://nrpla.de/BY61741?kid=9000000002697383"/>
    <hyperlink ref="A10058" r:id="rId5117" display="http://nrpla.de/BY65438?kid=9000000002716149"/>
    <hyperlink ref="A10059" r:id="rId5118" display="http://nrpla.de/BZ95965?kid=9000000002774781"/>
    <hyperlink ref="A10060" r:id="rId5119" display="http://nrpla.de/BY34183?kid=9000000002701962"/>
    <hyperlink ref="A2804" r:id="rId5120" display="http://nrpla.de/EG35096?kid=1017701201111243"/>
    <hyperlink ref="A2805" r:id="rId5121" display="http://nrpla.de/EF20766?kid=1017701201110780"/>
    <hyperlink ref="A2806" r:id="rId5122" display="http://nrpla.de/EF23770?kid=1017701201111062"/>
    <hyperlink ref="A2807" r:id="rId5123" display="http://nrpla.de/HG52881?kid=1017701201210177"/>
    <hyperlink ref="A2808" r:id="rId5124" display="http://nrpla.de/DG24111?kid=1017701201110394"/>
    <hyperlink ref="A2809" r:id="rId5125" display="http://nrpla.de/BY26621?kid=1017701201110355"/>
    <hyperlink ref="A2810" r:id="rId5126" display="http://nrpla.de/AU95751?kid=9000000000964778"/>
    <hyperlink ref="A2811" r:id="rId5127" display="http://nrpla.de/BT86468?kid=1017701201110513"/>
    <hyperlink ref="A2812" r:id="rId5128" display="http://nrpla.de/AN30314?kid=1017701201110908"/>
    <hyperlink ref="A2813" r:id="rId5129" display="http://nrpla.de/AC49505?kid=9000000000108718"/>
    <hyperlink ref="A2814" r:id="rId5130" display="http://nrpla.de/AY36927?kid=1017701201110395"/>
    <hyperlink ref="A2815" r:id="rId5131" display="http://nrpla.de/AC15641?kid=9000000000202537"/>
    <hyperlink ref="A2816" r:id="rId5132" display="http://nrpla.de/DW31581?kid=1017701201110702"/>
    <hyperlink ref="A2817" r:id="rId5133" display="http://nrpla.de/BV52168?kid=9000000000545877"/>
    <hyperlink ref="A2818" r:id="rId5134" display="http://nrpla.de/HG45692?kid=1017701201210141"/>
    <hyperlink ref="A2819" r:id="rId5135" display="http://nrpla.de/GF48103?kid=1017701201111587"/>
    <hyperlink ref="A2820" r:id="rId5136" display="http://nrpla.de/FB21841?kid=1017701201110230"/>
    <hyperlink ref="A2821" r:id="rId5137" display="http://nrpla.de/AC15642?kid=9000000000202532"/>
    <hyperlink ref="A2822" r:id="rId5138" display="http://nrpla.de/EG35095?kid=1017701201111242"/>
    <hyperlink ref="A2823" r:id="rId5139" display="http://nrpla.de/AN30282?kid=1017701201110905"/>
    <hyperlink ref="A2824" r:id="rId5140" display="http://nrpla.de/DW30707?kid=1017701201110720"/>
    <hyperlink ref="A2825" r:id="rId5141" display="http://nrpla.de/FB34155?kid=1017701201110869"/>
    <hyperlink ref="A2826" r:id="rId5142" display="http://nrpla.de/DF53490?kid=1017701201110437"/>
    <hyperlink ref="A2827" r:id="rId5143" display="http://nrpla.de/DW28373?kid=1017701201110582"/>
    <hyperlink ref="A2828" r:id="rId5144" display="http://nrpla.de/GW34530?kid=1017701201210028"/>
    <hyperlink ref="A2829" r:id="rId5145" display="http://nrpla.de/DF47020?kid=1017701201110180"/>
    <hyperlink ref="A2830" r:id="rId5146" display="http://nrpla.de/GF58194?kid=1017701201111663"/>
    <hyperlink ref="A2831" r:id="rId5147" display="http://nrpla.de/AY44541?kid=1017701201110562"/>
    <hyperlink ref="A2832" r:id="rId5148" display="http://nrpla.de/AZ49150?kid=1017701201110906"/>
    <hyperlink ref="A2833" r:id="rId5149" display="http://nrpla.de/AN29838?kid=1017701201110907"/>
    <hyperlink ref="A2834" r:id="rId5150" display="http://nrpla.de/AC27657?kid=9000000000108717"/>
    <hyperlink ref="A2835" r:id="rId5151" display="http://nrpla.de/FB21842?kid=1017701201110231"/>
    <hyperlink ref="A2836" r:id="rId5152" display="http://nrpla.de/HW48312?kid=1017701201210216"/>
    <hyperlink ref="A2837" r:id="rId5153" display="http://nrpla.de/EG48764?kid=1017701201111190"/>
    <hyperlink ref="A2838" r:id="rId5154" display="http://nrpla.de/HW27356?kid=1017701201210204"/>
    <hyperlink ref="A2839" r:id="rId5155" display="http://nrpla.de/BC25745?kid=9000000000108703"/>
    <hyperlink ref="A2840" r:id="rId5156" display="http://nrpla.de/DF50735?kid=1017701201110379"/>
    <hyperlink ref="A9980" r:id="rId5157" display="http://nrpla.de/ZV24102?kid=1540301200910006"/>
    <hyperlink ref="A9981" r:id="rId5158" display="http://nrpla.de/AA34216?kid=1540301200810001"/>
    <hyperlink ref="A9982" r:id="rId5159" display="http://nrpla.de/BK36585?kid=1514001200110002"/>
    <hyperlink ref="A9983" r:id="rId5160" display="http://nrpla.de/UT28271?kid=1514001200110004"/>
    <hyperlink ref="A1014" r:id="rId5161" display="http://nrpla.de/BY86804?kid=9000000001849616"/>
    <hyperlink ref="A3940" r:id="rId5162" display="http://nrpla.de/BX74882?kid=9000000002669733"/>
    <hyperlink ref="A3941" r:id="rId5163" display="http://nrpla.de/HF22930?kid=1019301201210604"/>
    <hyperlink ref="A3942" r:id="rId5164" display="http://nrpla.de/HF22930?kid=1019301201210604"/>
    <hyperlink ref="A3943" r:id="rId5165" display="http://nrpla.de/HW38391?kid=9000000000025385"/>
    <hyperlink ref="A3944" r:id="rId5166" display="http://nrpla.de/BE57538?kid=9000000000568929"/>
    <hyperlink ref="A3945" r:id="rId5167" display="http://nrpla.de/AH38630?kid=9000000000529321"/>
    <hyperlink ref="A3946" r:id="rId5168" display="http://nrpla.de/AK93315?kid=9000000000695033"/>
    <hyperlink ref="A3947" r:id="rId5169" display="http://nrpla.de/BM79019?kid=9000000001536810"/>
    <hyperlink ref="A3948" r:id="rId5170" display="http://nrpla.de/AT46098?kid=9000000000683937"/>
    <hyperlink ref="A3949" r:id="rId5171" display="http://nrpla.de/BB91630?kid=9000000001453234"/>
    <hyperlink ref="A3950" r:id="rId5172" display="http://nrpla.de/AT67296?kid=9000000000917842"/>
    <hyperlink ref="A3951" r:id="rId5173" display="http://nrpla.de/AY62973?kid=9000000000774107"/>
    <hyperlink ref="A3952" r:id="rId5174" display="http://nrpla.de/HF22929?kid=1019301201210603"/>
    <hyperlink ref="A3953" r:id="rId5175" display="http://nrpla.de/HF22929?kid=1019301201210603"/>
    <hyperlink ref="A3954" r:id="rId5176" display="http://nrpla.de/AJ27111?kid=9000000000558021"/>
    <hyperlink ref="A3955" r:id="rId5177" display="http://nrpla.de/AT26629?kid=9000000000556719"/>
    <hyperlink ref="A3956" r:id="rId5178" display="http://nrpla.de/AK93308?kid=9000000000683930"/>
    <hyperlink ref="A3957" r:id="rId5179" display="http://nrpla.de/BV40579?kid=9000000000614096"/>
    <hyperlink ref="A3958" r:id="rId5180" display="http://nrpla.de/AU30892?kid=9000000000827039"/>
    <hyperlink ref="A3959" r:id="rId5181" display="http://nrpla.de/AL92911?kid=9000000000809757"/>
    <hyperlink ref="A3960" r:id="rId5182" display="http://nrpla.de/BK72718?kid=9000000000170091"/>
    <hyperlink ref="A3961" r:id="rId5183" display="http://nrpla.de/BK72718?kid=9000000000170091"/>
    <hyperlink ref="A3962" r:id="rId5184" display="http://nrpla.de/BG67779?kid=9000000000837640"/>
    <hyperlink ref="A41" r:id="rId5185" display="http://nrpla.de/DW54071?kid=1544401201110007"/>
    <hyperlink ref="A42" r:id="rId5186" display="http://nrpla.de/DW54049?kid=1544401201110001"/>
    <hyperlink ref="A43" r:id="rId5187" display="http://nrpla.de/DW54070?kid=1544401201110005"/>
    <hyperlink ref="A44" r:id="rId5188" display="http://nrpla.de/DW54067?kid=1544401201110003"/>
    <hyperlink ref="A45" r:id="rId5189" display="http://nrpla.de/DW54069?kid=1544401201110004"/>
    <hyperlink ref="A46" r:id="rId5190" display="http://nrpla.de/BJ41575?kid=1544401201010001"/>
    <hyperlink ref="A47" r:id="rId5191" display="http://nrpla.de/DW54066?kid=1544401201110002"/>
    <hyperlink ref="A4095" r:id="rId5192" display="http://nrpla.de/BD53040?kid=9000000001969280"/>
    <hyperlink ref="A4096" r:id="rId5193" display="http://nrpla.de/BG64915?kid=9000000001949396"/>
    <hyperlink ref="A4097" r:id="rId5194" display="http://nrpla.de/BD53043?kid=9000000001984265"/>
    <hyperlink ref="A4098" r:id="rId5195" display="http://nrpla.de/BP46122?kid=9000000002349878"/>
    <hyperlink ref="A4099" r:id="rId5196" display="http://nrpla.de/BG80969?kid=9000000002014860"/>
    <hyperlink ref="A4100" r:id="rId5197" display="http://nrpla.de/AY94602?kid=9000000001658303"/>
    <hyperlink ref="A4101" r:id="rId5198" display="http://nrpla.de/BC38300?kid=9000000001878588"/>
    <hyperlink ref="A4102" r:id="rId5199" display="http://nrpla.de/BA24656?kid=9000000001829839"/>
    <hyperlink ref="A4103" r:id="rId5200" display="http://nrpla.de/AY94600?kid=9000000001673856"/>
    <hyperlink ref="A4104" r:id="rId5201" display="http://nrpla.de/AY94601?kid=9000000001679822"/>
    <hyperlink ref="A4105" r:id="rId5202" display="http://nrpla.de/BC38299?kid=9000000001878530"/>
    <hyperlink ref="A4106" r:id="rId5203" display="http://nrpla.de/AX21834?kid=9000000001424465"/>
    <hyperlink ref="A4107" r:id="rId5204" display="http://nrpla.de/BA24649?kid=9000000001729440"/>
    <hyperlink ref="A4108" r:id="rId5205" display="http://nrpla.de/BY95044?kid=9000000002709257"/>
    <hyperlink ref="A4109" r:id="rId5206" display="http://nrpla.de/BX43788?kid=9000000002709255"/>
    <hyperlink ref="A4110" r:id="rId5207" display="http://nrpla.de/BJ60584?kid=9000000002478181"/>
    <hyperlink ref="A4111" r:id="rId5208" display="http://nrpla.de/BJ60583?kid=9000000002478183"/>
    <hyperlink ref="A4112" r:id="rId5209" display="http://nrpla.de/BY62056?kid=9000000002556153"/>
    <hyperlink ref="A4113" r:id="rId5210" display="http://nrpla.de/BS50969?kid=9000000002395255"/>
    <hyperlink ref="A4114" r:id="rId5211" display="http://nrpla.de/BP20140?kid=9000000002366879"/>
    <hyperlink ref="A4115" r:id="rId5212" display="http://nrpla.de/BS81018?kid=9000000002468205"/>
    <hyperlink ref="A4116" r:id="rId5213" display="http://nrpla.de/BV40272?kid=9000000002383818"/>
    <hyperlink ref="A4117" r:id="rId5214" display="http://nrpla.de/BP20024?kid=9000000002306344"/>
    <hyperlink ref="A4118" r:id="rId5215" display="http://nrpla.de/BV17568?kid=9000000002730838"/>
    <hyperlink ref="A4119" r:id="rId5216" display="http://nrpla.de/BS81007?kid=9000000002459973"/>
    <hyperlink ref="A4120" r:id="rId5217" display="http://nrpla.de/BS50915?kid=9000000002382790"/>
    <hyperlink ref="A4121" r:id="rId5218" display="http://nrpla.de/BS80977?kid=9000000002458545"/>
    <hyperlink ref="A4122" r:id="rId5219" display="http://nrpla.de/BS50940?kid=9000000002395249"/>
    <hyperlink ref="A4123" r:id="rId5220" display="http://nrpla.de/BP20156?kid=9000000002366914"/>
    <hyperlink ref="A4124" r:id="rId5221" display="http://nrpla.de/BY17354?kid=9000000002669373"/>
    <hyperlink ref="A4125" r:id="rId5222" display="http://nrpla.de/BP20004?kid=9000000002306436"/>
    <hyperlink ref="A4126" r:id="rId5223" display="http://nrpla.de/BS80980?kid=9000000002458547"/>
    <hyperlink ref="A4127" r:id="rId5224" display="http://nrpla.de/BT84473?kid=9000000002479814"/>
    <hyperlink ref="A4128" r:id="rId5225" display="http://nrpla.de/BS80982?kid=9000000002458544"/>
    <hyperlink ref="A4129" r:id="rId5226" display="http://nrpla.de/BS50967?kid=9000000002395241"/>
    <hyperlink ref="A4130" r:id="rId5227" display="http://nrpla.de/BS80983?kid=9000000002458551"/>
    <hyperlink ref="A4131" r:id="rId5228" display="http://nrpla.de/BS81010?kid=9000000002459968"/>
    <hyperlink ref="A4132" r:id="rId5229" display="http://nrpla.de/BV23844?kid=9000000002496696"/>
    <hyperlink ref="A4133" r:id="rId5230" display="http://nrpla.de/BS81009?kid=9000000002459964"/>
    <hyperlink ref="A4134" r:id="rId5231" display="http://nrpla.de/BS50980?kid=9000000002395258"/>
    <hyperlink ref="A4135" r:id="rId5232" display="http://nrpla.de/BS50887?kid=9000000002382816"/>
    <hyperlink ref="A4136" r:id="rId5233" display="http://nrpla.de/BS50876?kid=9000000002382774"/>
    <hyperlink ref="A4137" r:id="rId5234" display="http://nrpla.de/BS50911?kid=9000000002382789"/>
    <hyperlink ref="A4138" r:id="rId5235" display="http://nrpla.de/BP40268?kid=9000000002366872"/>
    <hyperlink ref="A4139" r:id="rId5236" display="http://nrpla.de/BR85358?kid=9000000002330199"/>
    <hyperlink ref="A4140" r:id="rId5237" display="http://nrpla.de/BY36867?kid=9000000002742554"/>
    <hyperlink ref="A4141" r:id="rId5238" display="http://nrpla.de/BS50976?kid=9000000002395259"/>
    <hyperlink ref="A4142" r:id="rId5239" display="http://nrpla.de/BS50892?kid=9000000002382775"/>
    <hyperlink ref="A4143" r:id="rId5240" display="http://nrpla.de/BY32709?kid=9000000002660259"/>
    <hyperlink ref="A4144" r:id="rId5241" display="http://nrpla.de/BP42013?kid=9000000002317374"/>
    <hyperlink ref="A4145" r:id="rId5242" display="http://nrpla.de/BS80976?kid=9000000002458554"/>
    <hyperlink ref="A4146" r:id="rId5243" display="http://nrpla.de/BP20018?kid=9000000002306738"/>
    <hyperlink ref="A4147" r:id="rId5244" display="http://nrpla.de/BZ81729?kid=9000000002768556"/>
    <hyperlink ref="A4148" r:id="rId5245" display="http://nrpla.de/BP20134?kid=9000000002362310"/>
    <hyperlink ref="A4149" r:id="rId5246" display="http://nrpla.de/BS50970?kid=9000000002395252"/>
    <hyperlink ref="A4150" r:id="rId5247" display="http://nrpla.de/BP20007?kid=9000000002306337"/>
    <hyperlink ref="A4151" r:id="rId5248" display="http://nrpla.de/BV40275?kid=9000000002528073"/>
    <hyperlink ref="A4152" r:id="rId5249" display="http://nrpla.de/BS81048?kid=9000000002481443"/>
    <hyperlink ref="A4153" r:id="rId5250" display="http://nrpla.de/BS50947?kid=9000000002395407"/>
    <hyperlink ref="A4154" r:id="rId5251" display="http://nrpla.de/BS51007?kid=9000000002405015"/>
    <hyperlink ref="A4155" r:id="rId5252" display="http://nrpla.de/BP20132?kid=9000000002362312"/>
    <hyperlink ref="A4156" r:id="rId5253" display="http://nrpla.de/BS50943?kid=9000000002395404"/>
    <hyperlink ref="A4157" r:id="rId5254" display="http://nrpla.de/BS50948?kid=9000000002395408"/>
    <hyperlink ref="A4158" r:id="rId5255" display="http://nrpla.de/BP20112?kid=9000000002362325"/>
    <hyperlink ref="A4159" r:id="rId5256" display="http://nrpla.de/BV52048?kid=9000000002531210"/>
    <hyperlink ref="A4160" r:id="rId5257" display="http://nrpla.de/BP20115?kid=9000000002362399"/>
    <hyperlink ref="A4161" r:id="rId5258" display="http://nrpla.de/BP36061?kid=9000000002302739"/>
    <hyperlink ref="A4162" r:id="rId5259" display="http://nrpla.de/BS81034?kid=9000000002481404"/>
    <hyperlink ref="A4163" r:id="rId5260" display="http://nrpla.de/BS50938?kid=9000000002395239"/>
    <hyperlink ref="A4164" r:id="rId5261" display="http://nrpla.de/BP19998?kid=9000000002306430"/>
    <hyperlink ref="A4165" r:id="rId5262" display="http://nrpla.de/BT78833?kid=9000000002473874"/>
    <hyperlink ref="A4166" r:id="rId5263" display="http://nrpla.de/BV23840?kid=9000000002496695"/>
    <hyperlink ref="A4167" r:id="rId5264" display="http://nrpla.de/BV17571?kid=9000000002730844"/>
    <hyperlink ref="A4168" r:id="rId5265" display="http://nrpla.de/BS50933?kid=9000000002395253"/>
    <hyperlink ref="A4169" r:id="rId5266" display="http://nrpla.de/BS80964?kid=9000000002458406"/>
    <hyperlink ref="A4170" r:id="rId5267" display="http://nrpla.de/BR96431?kid=9000000002365332"/>
    <hyperlink ref="A4171" r:id="rId5268" display="http://nrpla.de/BK58252?kid=9000000002141955"/>
    <hyperlink ref="A4172" r:id="rId5269" display="http://nrpla.de/BP20174?kid=9000000002362481"/>
    <hyperlink ref="A4173" r:id="rId5270" display="http://nrpla.de/BS81030?kid=9000000002481410"/>
    <hyperlink ref="A4174" r:id="rId5271" display="http://nrpla.de/BJ91580?kid=9000000002072107"/>
    <hyperlink ref="A4175" r:id="rId5272" display="http://nrpla.de/BP20009?kid=9000000002306440"/>
    <hyperlink ref="A4176" r:id="rId5273" display="http://nrpla.de/BP20160?kid=9000000002362315"/>
    <hyperlink ref="A4177" r:id="rId5274" display="http://nrpla.de/BP18279?kid=9000000002331589"/>
    <hyperlink ref="A4178" r:id="rId5275" display="http://nrpla.de/BS50951?kid=9000000002395261"/>
    <hyperlink ref="A4179" r:id="rId5276" display="http://nrpla.de/BS50937?kid=9000000002395240"/>
    <hyperlink ref="A4180" r:id="rId5277" display="http://nrpla.de/BS50877?kid=9000000002382815"/>
    <hyperlink ref="A4181" r:id="rId5278" display="http://nrpla.de/BP20116?kid=9000000002362401"/>
    <hyperlink ref="A4182" r:id="rId5279" display="http://nrpla.de/BP40339?kid=9000000002382780"/>
    <hyperlink ref="A4183" r:id="rId5280" display="http://nrpla.de/BS61173?kid=9000000002381053"/>
    <hyperlink ref="A4184" r:id="rId5281" display="http://nrpla.de/BS50979?kid=9000000002395268"/>
    <hyperlink ref="A4185" r:id="rId5282" display="http://nrpla.de/BP20128?kid=9000000002362465"/>
    <hyperlink ref="A4186" r:id="rId5283" display="http://nrpla.de/BN32091?kid=9000000002306755"/>
    <hyperlink ref="A4187" r:id="rId5284" display="http://nrpla.de/BS50941?kid=9000000002395247"/>
    <hyperlink ref="A4188" r:id="rId5285" display="http://nrpla.de/BS81032?kid=9000000002481399"/>
    <hyperlink ref="A4189" r:id="rId5286" display="http://nrpla.de/BS51193?kid=9000000002400099"/>
    <hyperlink ref="A4190" r:id="rId5287" display="http://nrpla.de/BP20149?kid=9000000002366906"/>
    <hyperlink ref="A4191" r:id="rId5288" display="http://nrpla.de/BV23843?kid=9000000002496693"/>
    <hyperlink ref="A4192" r:id="rId5289" display="http://nrpla.de/BP50110?kid=9000000002349033"/>
    <hyperlink ref="A4193" r:id="rId5290" display="http://nrpla.de/BS50869?kid=9000000002382779"/>
    <hyperlink ref="A4194" r:id="rId5291" display="http://nrpla.de/BZ71418?kid=9000000002737884"/>
    <hyperlink ref="A4195" r:id="rId5292" display="http://nrpla.de/BS50889?kid=9000000002382787"/>
    <hyperlink ref="A4196" r:id="rId5293" display="http://nrpla.de/BP21241?kid=9000000002322643"/>
    <hyperlink ref="A4197" r:id="rId5294" display="http://nrpla.de/BP20005?kid=9000000002306442"/>
    <hyperlink ref="A4198" r:id="rId5295" display="http://nrpla.de/BS50890?kid=9000000002382786"/>
    <hyperlink ref="A4199" r:id="rId5296" display="http://nrpla.de/BL14420?kid=9000000002130003"/>
    <hyperlink ref="A4200" r:id="rId5297" display="http://nrpla.de/BP20163?kid=9000000002362335"/>
    <hyperlink ref="A4201" r:id="rId5298" display="http://nrpla.de/BP20141?kid=9000000002362478"/>
    <hyperlink ref="A4202" r:id="rId5299" display="http://nrpla.de/BS50017?kid=9000000002346529"/>
    <hyperlink ref="A4203" r:id="rId5300" display="http://nrpla.de/BS50903?kid=9000000002382800"/>
    <hyperlink ref="A4204" r:id="rId5301" display="http://nrpla.de/BS50946?kid=9000000002395402"/>
    <hyperlink ref="A4205" r:id="rId5302" display="http://nrpla.de/BS50952?kid=9000000002395267"/>
    <hyperlink ref="A4206" r:id="rId5303" display="http://nrpla.de/BZ71413?kid=9000000002737890"/>
    <hyperlink ref="A4207" r:id="rId5304" display="http://nrpla.de/BS81036?kid=9000000002481408"/>
    <hyperlink ref="A4208" r:id="rId5305" display="http://nrpla.de/BS50914?kid=9000000002382812"/>
    <hyperlink ref="A4209" r:id="rId5306" display="http://nrpla.de/BX88901?kid=9000000002639346"/>
    <hyperlink ref="A4210" r:id="rId5307" display="http://nrpla.de/BS50898?kid=9000000002382783"/>
    <hyperlink ref="A4211" r:id="rId5308" display="http://nrpla.de/BP20158?kid=9000000002366867"/>
    <hyperlink ref="A4212" r:id="rId5309" display="http://nrpla.de/BS50891?kid=9000000002382781"/>
    <hyperlink ref="A4213" r:id="rId5310" display="http://nrpla.de/BS80972?kid=9000000002458557"/>
    <hyperlink ref="A4214" r:id="rId5311" display="http://nrpla.de/BS50907?kid=9000000002382809"/>
    <hyperlink ref="A4215" r:id="rId5312" display="http://nrpla.de/BS80984?kid=9000000002458556"/>
    <hyperlink ref="A4216" r:id="rId5313" display="http://nrpla.de/BT68478?kid=9000000002466499"/>
    <hyperlink ref="A4217" r:id="rId5314" display="http://nrpla.de/BP20131?kid=9000000002362327"/>
    <hyperlink ref="A4218" r:id="rId5315" display="http://nrpla.de/BP20169?kid=9000000002366893"/>
    <hyperlink ref="A4219" r:id="rId5316" display="http://nrpla.de/BX88947?kid=9000000002647918"/>
    <hyperlink ref="A4220" r:id="rId5317" display="http://nrpla.de/BS81022?kid=9000000002468210"/>
    <hyperlink ref="A4221" r:id="rId5318" display="http://nrpla.de/BV17566?kid=9000000002730831"/>
    <hyperlink ref="A4222" r:id="rId5319" display="http://nrpla.de/BK91031?kid=9000000002175349"/>
    <hyperlink ref="A4223" r:id="rId5320" display="http://nrpla.de/BK91031?kid=9000000002175349"/>
    <hyperlink ref="A4224" r:id="rId5321" display="http://nrpla.de/BP49063?kid=9000000002326820"/>
    <hyperlink ref="A4225" r:id="rId5322" display="http://nrpla.de/BP20173?kid=9000000002366892"/>
    <hyperlink ref="A4226" r:id="rId5323" display="http://nrpla.de/BS51016?kid=9000000002405031"/>
    <hyperlink ref="A4227" r:id="rId5324" display="http://nrpla.de/BY51896?kid=9000000002669465"/>
    <hyperlink ref="A4228" r:id="rId5325" display="http://nrpla.de/BP40272?kid=9000000002366871"/>
    <hyperlink ref="A4229" r:id="rId5326" display="http://nrpla.de/BS50949?kid=9000000002395406"/>
    <hyperlink ref="A4230" r:id="rId5327" display="http://nrpla.de/BP47544?kid=9000000002334455"/>
    <hyperlink ref="A4231" r:id="rId5328" display="http://nrpla.de/BY88610?kid=9000000002720238"/>
    <hyperlink ref="A4232" r:id="rId5329" display="http://nrpla.de/BW10375?kid=9000000002581973"/>
    <hyperlink ref="A4233" r:id="rId5330" display="http://nrpla.de/BN32095?kid=9000000002306446"/>
    <hyperlink ref="A4234" r:id="rId5331" display="http://nrpla.de/BS50904?kid=9000000002382793"/>
    <hyperlink ref="A4235" r:id="rId5332" display="http://nrpla.de/BS80970?kid=9000000002458555"/>
    <hyperlink ref="A4236" r:id="rId5333" display="http://nrpla.de/BL87821?kid=9000000002219531"/>
    <hyperlink ref="A4237" r:id="rId5334" display="http://nrpla.de/BS50905?kid=9000000002382806"/>
    <hyperlink ref="A4238" r:id="rId5335" display="http://nrpla.de/BS81008?kid=9000000002459969"/>
    <hyperlink ref="A4239" r:id="rId5336" display="http://nrpla.de/BV34584?kid=9000000002496697"/>
    <hyperlink ref="A4240" r:id="rId5337" display="http://nrpla.de/BP19999?kid=9000000002306343"/>
    <hyperlink ref="A4241" r:id="rId5338" display="http://nrpla.de/BS50881?kid=9000000002382802"/>
    <hyperlink ref="A4242" r:id="rId5339" display="http://nrpla.de/BS50912?kid=9000000002382795"/>
    <hyperlink ref="A4243" r:id="rId5340" display="http://nrpla.de/BL40936?kid=9000000002191675"/>
    <hyperlink ref="A4244" r:id="rId5341" display="http://nrpla.de/BR85361?kid=9000000002330197"/>
    <hyperlink ref="A4245" r:id="rId5342" display="http://nrpla.de/BS81017?kid=9000000002468206"/>
    <hyperlink ref="A4246" r:id="rId5343" display="http://nrpla.de/BS51010?kid=9000000002405033"/>
    <hyperlink ref="A4247" r:id="rId5344" display="http://nrpla.de/BP20016?kid=9000000002306428"/>
    <hyperlink ref="A4248" r:id="rId5345" display="http://nrpla.de/BS81042?kid=9000000002481407"/>
    <hyperlink ref="A4249" r:id="rId5346" display="http://nrpla.de/BS50942?kid=9000000002395246"/>
    <hyperlink ref="A4250" r:id="rId5347" display="http://nrpla.de/BP20145?kid=9000000002362339"/>
    <hyperlink ref="A4251" r:id="rId5348" display="http://nrpla.de/BN32093?kid=9000000002306471"/>
    <hyperlink ref="A4252" r:id="rId5349" display="http://nrpla.de/BP40285?kid=9000000002366913"/>
    <hyperlink ref="A4253" r:id="rId5350" display="http://nrpla.de/BS50886?kid=9000000002382801"/>
    <hyperlink ref="A4254" r:id="rId5351" display="http://nrpla.de/BY17357?kid=9000000002669374"/>
    <hyperlink ref="A4255" r:id="rId5352" display="http://nrpla.de/BY36870?kid=9000000002742552"/>
    <hyperlink ref="A4256" r:id="rId5353" display="http://nrpla.de/BP40280?kid=9000000002366883"/>
    <hyperlink ref="A4257" r:id="rId5354" display="http://nrpla.de/BZ95584?kid=9000000002736098"/>
    <hyperlink ref="A4258" r:id="rId5355" display="http://nrpla.de/BS50973?kid=9000000002395260"/>
    <hyperlink ref="A4259" r:id="rId5356" display="http://nrpla.de/BP40263?kid=9000000002366888"/>
    <hyperlink ref="A4260" r:id="rId5357" display="http://nrpla.de/BZ71416?kid=9000000002737900"/>
    <hyperlink ref="A4261" r:id="rId5358" display="http://nrpla.de/BS80971?kid=9000000002458559"/>
    <hyperlink ref="A4262" r:id="rId5359" display="http://nrpla.de/BY17360?kid=9000000002669379"/>
    <hyperlink ref="A4263" r:id="rId5360" display="http://nrpla.de/BS50878?kid=9000000002382794"/>
    <hyperlink ref="A4264" r:id="rId5361" display="http://nrpla.de/BS80975?kid=9000000002458543"/>
    <hyperlink ref="A4265" r:id="rId5362" display="http://nrpla.de/BZ71414?kid=9000000002737892"/>
    <hyperlink ref="A4266" r:id="rId5363" display="http://nrpla.de/BS80969?kid=9000000002458553"/>
    <hyperlink ref="A4267" r:id="rId5364" display="http://nrpla.de/BT29141?kid=9000000002469725"/>
    <hyperlink ref="A4268" r:id="rId5365" display="http://nrpla.de/BP20006?kid=9000000002306443"/>
    <hyperlink ref="A4269" r:id="rId5366" display="http://nrpla.de/BS50884?kid=9000000002382768"/>
    <hyperlink ref="A4270" r:id="rId5367" display="http://nrpla.de/BP20001?kid=9000000002306427"/>
    <hyperlink ref="A4271" r:id="rId5368" display="http://nrpla.de/BR85357?kid=9000000002330195"/>
    <hyperlink ref="A4272" r:id="rId5369" display="http://nrpla.de/BS51015?kid=9000000002405023"/>
    <hyperlink ref="A4273" r:id="rId5370" display="http://nrpla.de/BS22727?kid=9000000002362454"/>
    <hyperlink ref="A4274" r:id="rId5371" display="http://nrpla.de/BY17359?kid=9000000002669380"/>
    <hyperlink ref="A4275" r:id="rId5372" display="http://nrpla.de/BZ81727?kid=9000000002768554"/>
    <hyperlink ref="A4276" r:id="rId5373" display="http://nrpla.de/BP20167?kid=9000000002366896"/>
    <hyperlink ref="A4277" r:id="rId5374" display="http://nrpla.de/BY36871?kid=9000000002742558"/>
    <hyperlink ref="A4278" r:id="rId5375" display="http://nrpla.de/BV17570?kid=9000000002730843"/>
    <hyperlink ref="A4279" r:id="rId5376" display="http://nrpla.de/BV40273?kid=9000000002383820"/>
    <hyperlink ref="A4280" r:id="rId5377" display="http://nrpla.de/BN32097?kid=9000000002306464"/>
    <hyperlink ref="A4281" r:id="rId5378" display="http://nrpla.de/BY36865?kid=9000000002742557"/>
    <hyperlink ref="A4282" r:id="rId5379" display="http://nrpla.de/BS50944?kid=9000000002395409"/>
    <hyperlink ref="A4283" r:id="rId5380" display="http://nrpla.de/BS81014?kid=9000000002459963"/>
    <hyperlink ref="A4284" r:id="rId5381" display="http://nrpla.de/BS50971?kid=9000000002395248"/>
    <hyperlink ref="A4285" r:id="rId5382" display="http://nrpla.de/BS80978?kid=9000000002458549"/>
    <hyperlink ref="A4286" r:id="rId5383" display="http://nrpla.de/BP20142?kid=9000000002366866"/>
    <hyperlink ref="A4287" r:id="rId5384" display="http://nrpla.de/BP20118?kid=9000000002362439"/>
    <hyperlink ref="A4288" r:id="rId5385" display="http://nrpla.de/BS81031?kid=9000000002481400"/>
    <hyperlink ref="A4289" r:id="rId5386" display="http://nrpla.de/BS50972?kid=9000000002395263"/>
    <hyperlink ref="A4290" r:id="rId5387" display="http://nrpla.de/BS80959?kid=9000000002405020"/>
    <hyperlink ref="A4291" r:id="rId5388" display="http://nrpla.de/BY17361?kid=9000000002669377"/>
    <hyperlink ref="A4292" r:id="rId5389" display="http://nrpla.de/BN32098?kid=9000000002306748"/>
    <hyperlink ref="A4293" r:id="rId5390" display="http://nrpla.de/BV17565?kid=9000000002730835"/>
    <hyperlink ref="A4294" r:id="rId5391" display="http://nrpla.de/BK91030?kid=9000000002175350"/>
    <hyperlink ref="A4295" r:id="rId5392" display="http://nrpla.de/BN32100?kid=9000000002306437"/>
    <hyperlink ref="A4296" r:id="rId5393" display="http://nrpla.de/BS81005?kid=9000000002459975"/>
    <hyperlink ref="A4297" r:id="rId5394" display="http://nrpla.de/BP20019?kid=9000000002306383"/>
    <hyperlink ref="A4298" r:id="rId5395" display="http://nrpla.de/BM12716?kid=9000000002342338"/>
    <hyperlink ref="A4299" r:id="rId5396" display="http://nrpla.de/BP20165?kid=9000000002362333"/>
    <hyperlink ref="A4300" r:id="rId5397" display="http://nrpla.de/BP54170?kid=9000000002385205"/>
    <hyperlink ref="A4301" r:id="rId5398" display="http://nrpla.de/BP40270?kid=9000000002366874"/>
    <hyperlink ref="A4302" r:id="rId5399" display="http://nrpla.de/BL49700?kid=9000000002189303"/>
    <hyperlink ref="A4303" r:id="rId5400" display="http://nrpla.de/BP20137?kid=9000000002362457"/>
    <hyperlink ref="A4304" r:id="rId5401" display="http://nrpla.de/BP20129?kid=9000000002362485"/>
    <hyperlink ref="A4305" r:id="rId5402" display="http://nrpla.de/BP20144?kid=9000000002366901"/>
    <hyperlink ref="A4306" r:id="rId5403" display="http://nrpla.de/BS51005?kid=9000000002405027"/>
    <hyperlink ref="A4307" r:id="rId5404" display="http://nrpla.de/BS81049?kid=9000000002481421"/>
    <hyperlink ref="A4308" r:id="rId5405" display="http://nrpla.de/BP20175?kid=9000000002366891"/>
    <hyperlink ref="A4309" r:id="rId5406" display="http://nrpla.de/BS50879?kid=9000000002382803"/>
    <hyperlink ref="A4310" r:id="rId5407" display="http://nrpla.de/BY73653?kid=9000000002720237"/>
    <hyperlink ref="A4311" r:id="rId5408" display="http://nrpla.de/BN41363?kid=9000000002328198"/>
    <hyperlink ref="A4312" r:id="rId5409" display="http://nrpla.de/BV23841?kid=9000000002383877"/>
    <hyperlink ref="A4313" r:id="rId5410" display="http://nrpla.de/BS51012?kid=9000000002405025"/>
    <hyperlink ref="A4314" r:id="rId5411" display="http://nrpla.de/BS50882?kid=9000000002382770"/>
    <hyperlink ref="A4315" r:id="rId5412" display="http://nrpla.de/BS81040?kid=9000000002481405"/>
    <hyperlink ref="A4316" r:id="rId5413" display="http://nrpla.de/BP20159?kid=9000000002362331"/>
    <hyperlink ref="A4317" r:id="rId5414" display="http://nrpla.de/BS50916?kid=9000000002382792"/>
    <hyperlink ref="A4318" r:id="rId5415" display="http://nrpla.de/BP20003?kid=9000000002306339"/>
    <hyperlink ref="A4319" r:id="rId5416" display="http://nrpla.de/BS29241?kid=9000000002383875"/>
    <hyperlink ref="A4320" r:id="rId5417" display="http://nrpla.de/BT29143?kid=9000000002469727"/>
    <hyperlink ref="A4321" r:id="rId5418" display="http://nrpla.de/BP40284?kid=9000000002366903"/>
    <hyperlink ref="A4322" r:id="rId5419" display="http://nrpla.de/BP20136?kid=9000000002362391"/>
    <hyperlink ref="A4323" r:id="rId5420" display="http://nrpla.de/BS50896?kid=9000000002382784"/>
    <hyperlink ref="A4324" r:id="rId5421" display="http://nrpla.de/BP20147?kid=9000000002362438"/>
    <hyperlink ref="A4325" r:id="rId5422" display="http://nrpla.de/BP40262?kid=9000000002362480"/>
    <hyperlink ref="A4326" r:id="rId5423" display="http://nrpla.de/BS81035?kid=9000000002481403"/>
    <hyperlink ref="A4327" r:id="rId5424" display="http://nrpla.de/BS81019?kid=9000000002468207"/>
    <hyperlink ref="A4328" r:id="rId5425" display="http://nrpla.de/BN15911?kid=9000000002291384"/>
    <hyperlink ref="A4329" r:id="rId5426" display="http://nrpla.de/BP20002?kid=9000000002306439"/>
    <hyperlink ref="A4330" r:id="rId5427" display="http://nrpla.de/BS50935?kid=9000000002395250"/>
    <hyperlink ref="A4331" r:id="rId5428" display="http://nrpla.de/BS50982?kid=9000000002395262"/>
    <hyperlink ref="A4332" r:id="rId5429" display="http://nrpla.de/BS81043?kid=9000000002481411"/>
    <hyperlink ref="A4333" r:id="rId5430" display="http://nrpla.de/BS51004?kid=9000000002405018"/>
    <hyperlink ref="A4334" r:id="rId5431" display="http://nrpla.de/BV40267?kid=9000000002383886"/>
    <hyperlink ref="A4335" r:id="rId5432" display="http://nrpla.de/BS50910?kid=9000000002382805"/>
    <hyperlink ref="A4336" r:id="rId5433" display="http://nrpla.de/BR85359?kid=9000000002330200"/>
    <hyperlink ref="A4337" r:id="rId5434" display="http://nrpla.de/BS81011?kid=9000000002459967"/>
    <hyperlink ref="A4338" r:id="rId5435" display="http://nrpla.de/BP20020?kid=9000000002306341"/>
    <hyperlink ref="A4339" r:id="rId5436" display="http://nrpla.de/BS50871?kid=9000000002382777"/>
    <hyperlink ref="A4340" r:id="rId5437" display="http://nrpla.de/BT75262?kid=9000000002383876"/>
    <hyperlink ref="A4341" r:id="rId5438" display="http://nrpla.de/BP40278?kid=9000000002366876"/>
    <hyperlink ref="A4342" r:id="rId5439" display="http://nrpla.de/BS50883?kid=9000000002382814"/>
    <hyperlink ref="A4343" r:id="rId5440" display="http://nrpla.de/BS50888?kid=9000000002382817"/>
    <hyperlink ref="A4344" r:id="rId5441" display="http://nrpla.de/BP20162?kid=9000000002362336"/>
    <hyperlink ref="A4345" r:id="rId5442" display="http://nrpla.de/BY65966?kid=9000000002682600"/>
    <hyperlink ref="A4346" r:id="rId5443" display="http://nrpla.de/BP20148?kid=9000000002366907"/>
    <hyperlink ref="A4347" r:id="rId5444" display="http://nrpla.de/BV73133?kid=9000000002362455"/>
    <hyperlink ref="A4348" r:id="rId5445" display="http://nrpla.de/BP20014?kid=9000000002306414"/>
    <hyperlink ref="A4349" r:id="rId5446" display="http://nrpla.de/BS50965?kid=9000000002395243"/>
    <hyperlink ref="A4350" r:id="rId5447" display="http://nrpla.de/BS18109?kid=9000000002378557"/>
    <hyperlink ref="A4351" r:id="rId5448" display="http://nrpla.de/BV17567?kid=9000000002730839"/>
    <hyperlink ref="A4352" r:id="rId5449" display="http://nrpla.de/BS51017?kid=9000000002405022"/>
    <hyperlink ref="A4353" r:id="rId5450" display="http://nrpla.de/BS50901?kid=9000000002382811"/>
    <hyperlink ref="A4354" r:id="rId5451" display="http://nrpla.de/BV40271?kid=9000000002383878"/>
    <hyperlink ref="A4355" r:id="rId5452" display="http://nrpla.de/BS81044?kid=9000000002481385"/>
    <hyperlink ref="A4356" r:id="rId5453" display="http://nrpla.de/BS50968?kid=9000000002395244"/>
    <hyperlink ref="A4357" r:id="rId5454" display="http://nrpla.de/BY36868?kid=9000000002742553"/>
    <hyperlink ref="A4358" r:id="rId5455" display="http://nrpla.de/BS50983?kid=9000000002395265"/>
    <hyperlink ref="A4359" r:id="rId5456" display="http://nrpla.de/BS81047?kid=9000000002481449"/>
    <hyperlink ref="A4360" r:id="rId5457" display="http://nrpla.de/BJ91576?kid=9000000002072099"/>
    <hyperlink ref="A4361" r:id="rId5458" display="http://nrpla.de/BV40261?kid=9000000002524288"/>
    <hyperlink ref="A4362" r:id="rId5459" display="http://nrpla.de/BP20023?kid=9000000002306753"/>
    <hyperlink ref="A4363" r:id="rId5460" display="http://nrpla.de/BP20164?kid=9000000002366895"/>
    <hyperlink ref="A4364" r:id="rId5461" display="http://nrpla.de/BS50966?kid=9000000002395251"/>
    <hyperlink ref="A4365" r:id="rId5462" display="http://nrpla.de/BZ71415?kid=9000000002737896"/>
    <hyperlink ref="A4366" r:id="rId5463" display="http://nrpla.de/BR96432?kid=9000000002365333"/>
    <hyperlink ref="A4367" r:id="rId5464" display="http://nrpla.de/BS50872?kid=9000000002382799"/>
    <hyperlink ref="A4368" r:id="rId5465" display="http://nrpla.de/BP20010?kid=9000000002306342"/>
    <hyperlink ref="A4369" r:id="rId5466" display="http://nrpla.de/BS27014?kid=9000000002376774"/>
    <hyperlink ref="A4370" r:id="rId5467" display="http://nrpla.de/BS50885?kid=9000000002382782"/>
    <hyperlink ref="A4371" r:id="rId5468" display="http://nrpla.de/BS50932?kid=9000000002395254"/>
    <hyperlink ref="A4372" r:id="rId5469" display="http://nrpla.de/BV52047?kid=9000000002531036"/>
    <hyperlink ref="A4373" r:id="rId5470" display="http://nrpla.de/BS50913?kid=9000000002382766"/>
    <hyperlink ref="A4374" r:id="rId5471" display="http://nrpla.de/BP20168?kid=9000000002362393"/>
    <hyperlink ref="A4375" r:id="rId5472" display="http://nrpla.de/BP20110?kid=9000000002362332"/>
    <hyperlink ref="A4376" r:id="rId5473" display="http://nrpla.de/BS80974?kid=9000000002458550"/>
    <hyperlink ref="A4377" r:id="rId5474" display="http://nrpla.de/BS81038?kid=9000000002481401"/>
    <hyperlink ref="A4378" r:id="rId5475" display="http://nrpla.de/BS80961?kid=9000000002405029"/>
    <hyperlink ref="A4379" r:id="rId5476" display="http://nrpla.de/BS81039?kid=9000000002481412"/>
    <hyperlink ref="A4380" r:id="rId5477" display="http://nrpla.de/BP20119?kid=9000000002362463"/>
    <hyperlink ref="A4381" r:id="rId5478" display="http://nrpla.de/CA11208?kid=9000000002777668"/>
    <hyperlink ref="A4382" r:id="rId5479" display="http://nrpla.de/BN32088?kid=9000000002291768"/>
    <hyperlink ref="A4383" r:id="rId5480" display="http://nrpla.de/BP20013?kid=9000000002306340"/>
    <hyperlink ref="A4384" r:id="rId5481" display="http://nrpla.de/BS50945?kid=9000000002395403"/>
    <hyperlink ref="A4385" r:id="rId5482" display="http://nrpla.de/BS50939?kid=9000000002395242"/>
    <hyperlink ref="A4386" r:id="rId5483" display="http://nrpla.de/BP40267?kid=9000000002366923"/>
    <hyperlink ref="A4387" r:id="rId5484" display="http://nrpla.de/BP40264?kid=9000000002362479"/>
    <hyperlink ref="A4388" r:id="rId5485" display="http://nrpla.de/BP40273?kid=9000000002366897"/>
    <hyperlink ref="A4389" r:id="rId5486" display="http://nrpla.de/BN32104?kid=9000000002306470"/>
    <hyperlink ref="A4390" r:id="rId5487" display="http://nrpla.de/BL28023?kid=9000000002130007"/>
    <hyperlink ref="A4391" r:id="rId5488" display="http://nrpla.de/BW10376?kid=9000000002581972"/>
    <hyperlink ref="A4392" r:id="rId5489" display="http://nrpla.de/BS50964?kid=9000000002395256"/>
    <hyperlink ref="A4393" r:id="rId5490" display="http://nrpla.de/BS81046?kid=9000000002481397"/>
    <hyperlink ref="A4394" r:id="rId5491" display="http://nrpla.de/BY17356?kid=9000000002669378"/>
    <hyperlink ref="A4395" r:id="rId5492" display="http://nrpla.de/BP20154?kid=9000000002366904"/>
    <hyperlink ref="A4396" r:id="rId5493" display="http://nrpla.de/BP50112?kid=9000000002349295"/>
    <hyperlink ref="A4397" r:id="rId5494" display="http://nrpla.de/BS50895?kid=9000000002382798"/>
    <hyperlink ref="A4398" r:id="rId5495" display="http://nrpla.de/BN32085?kid=9000000002291772"/>
    <hyperlink ref="A4399" r:id="rId5496" display="http://nrpla.de/BP20170?kid=9000000002362395"/>
    <hyperlink ref="A4400" r:id="rId5497" display="http://nrpla.de/BV34583?kid=9000000002383882"/>
    <hyperlink ref="A4401" r:id="rId5498" display="http://nrpla.de/BS50893?kid=9000000002382808"/>
    <hyperlink ref="A4402" r:id="rId5499" display="http://nrpla.de/BS50870?kid=9000000002382778"/>
    <hyperlink ref="A4403" r:id="rId5500" display="http://nrpla.de/BP40277?kid=9000000002366882"/>
    <hyperlink ref="A4404" r:id="rId5501" display="http://nrpla.de/BS81015?kid=9000000002459966"/>
    <hyperlink ref="A4405" r:id="rId5502" display="http://nrpla.de/BP20166?kid=9000000002362353"/>
    <hyperlink ref="A4406" r:id="rId5503" display="http://nrpla.de/BN41373?kid=9000000002332410"/>
    <hyperlink ref="A4407" r:id="rId5504" display="http://nrpla.de/BS81016?kid=9000000002468204"/>
    <hyperlink ref="A4408" r:id="rId5505" display="http://nrpla.de/BJ91578?kid=9000000002072064"/>
    <hyperlink ref="A4409" r:id="rId5506" display="http://nrpla.de/BS50981?kid=9000000002395266"/>
    <hyperlink ref="A4410" r:id="rId5507" display="http://nrpla.de/BY36866?kid=9000000002742555"/>
    <hyperlink ref="A4411" r:id="rId5508" display="http://nrpla.de/BV58553?kid=9000000002366898"/>
    <hyperlink ref="A4412" r:id="rId5509" display="http://nrpla.de/BS81012?kid=9000000002459965"/>
    <hyperlink ref="A4413" r:id="rId5510" display="http://nrpla.de/BT72816?kid=9000000002383881"/>
    <hyperlink ref="A4414" r:id="rId5511" display="http://nrpla.de/BP20171?kid=9000000002366899"/>
    <hyperlink ref="A4415" r:id="rId5512" display="http://nrpla.de/BP20150?kid=9000000002362437"/>
    <hyperlink ref="A4416" r:id="rId5513" display="http://nrpla.de/BS79201?kid=9000000002401423"/>
    <hyperlink ref="A4417" r:id="rId5514" display="http://nrpla.de/BZ81728?kid=9000000002768555"/>
    <hyperlink ref="A4418" r:id="rId5515" display="http://nrpla.de/BZ71419?kid=9000000002737885"/>
    <hyperlink ref="A4419" r:id="rId5516" display="http://nrpla.de/BP20011?kid=9000000002306410"/>
    <hyperlink ref="A4420" r:id="rId5517" display="http://nrpla.de/BM12718?kid=9000000002344492"/>
    <hyperlink ref="A4421" r:id="rId5518" display="http://nrpla.de/BS81003?kid=9000000002459972"/>
    <hyperlink ref="A4422" r:id="rId5519" display="http://nrpla.de/BK87649?kid=9000000002173981"/>
    <hyperlink ref="A4423" r:id="rId5520" display="http://nrpla.de/BS34570?kid=9000000002551301"/>
    <hyperlink ref="A4424" r:id="rId5521" display="http://nrpla.de/BS50873?kid=9000000002382776"/>
    <hyperlink ref="A4425" r:id="rId5522" display="http://nrpla.de/BT29144?kid=9000000002469724"/>
    <hyperlink ref="A4426" r:id="rId5523" display="http://nrpla.de/BJ91579?kid=9000000002072129"/>
    <hyperlink ref="A4427" r:id="rId5524" display="http://nrpla.de/BP40265?kid=9000000002366890"/>
    <hyperlink ref="A4428" r:id="rId5525" display="http://nrpla.de/BP20008?kid=9000000002306338"/>
    <hyperlink ref="A4429" r:id="rId5526" display="http://nrpla.de/BP40283?kid=9000000002366919"/>
    <hyperlink ref="A4430" r:id="rId5527" display="http://nrpla.de/BP20151?kid=9000000002366916"/>
    <hyperlink ref="A4431" r:id="rId5528" display="http://nrpla.de/BZ71420?kid=9000000002737888"/>
    <hyperlink ref="A4432" r:id="rId5529" display="http://nrpla.de/BS50918?kid=9000000002382791"/>
    <hyperlink ref="A4433" r:id="rId5530" display="http://nrpla.de/BV62436?kid=9000000002525982"/>
    <hyperlink ref="A4434" r:id="rId5531" display="http://nrpla.de/BS81033?kid=9000000002481406"/>
    <hyperlink ref="A4435" r:id="rId5532" display="http://nrpla.de/BN32096?kid=9000000002306465"/>
    <hyperlink ref="A4436" r:id="rId5533" display="http://nrpla.de/BP20017?kid=9000000002306384"/>
    <hyperlink ref="A4437" r:id="rId5534" display="http://nrpla.de/BS50902?kid=9000000002382773"/>
    <hyperlink ref="A4438" r:id="rId5535" display="http://nrpla.de/BS50906?kid=9000000002382771"/>
    <hyperlink ref="A4439" r:id="rId5536" display="http://nrpla.de/BZ96423?kid=9000000002777669"/>
    <hyperlink ref="A4440" r:id="rId5537" display="http://nrpla.de/BS50874?kid=9000000002382804"/>
    <hyperlink ref="A4441" r:id="rId5538" display="http://nrpla.de/BS80965?kid=9000000002458409"/>
    <hyperlink ref="A4442" r:id="rId5539" display="http://nrpla.de/BS51008?kid=9000000002405013"/>
    <hyperlink ref="A4443" r:id="rId5540" display="http://nrpla.de/BS50909?kid=9000000002382769"/>
    <hyperlink ref="A4444" r:id="rId5541" display="http://nrpla.de/BS50978?kid=9000000002395264"/>
    <hyperlink ref="A4445" r:id="rId5542" display="http://nrpla.de/BS50977?kid=9000000002395269"/>
    <hyperlink ref="A4446" r:id="rId5543" display="http://nrpla.de/BZ71421?kid=9000000002737894"/>
    <hyperlink ref="A4447" r:id="rId5544" display="http://nrpla.de/BN32103?kid=9000000002306645"/>
    <hyperlink ref="A4448" r:id="rId5545" display="http://nrpla.de/BS80963?kid=9000000002458402"/>
    <hyperlink ref="A4449" r:id="rId5546" display="http://nrpla.de/BN32092?kid=9000000002306445"/>
    <hyperlink ref="A4450" r:id="rId5547" display="http://nrpla.de/BS55675?kid=9000000002381052"/>
    <hyperlink ref="A4451" r:id="rId5548" display="http://nrpla.de/BV27179?kid=9000000002480052"/>
    <hyperlink ref="A4452" r:id="rId5549" display="http://nrpla.de/BS50908?kid=9000000002382810"/>
    <hyperlink ref="A4453" r:id="rId5550" display="http://nrpla.de/BY36869?kid=9000000002742559"/>
    <hyperlink ref="A4454" r:id="rId5551" display="http://nrpla.de/BV52056?kid=9000000002534258"/>
    <hyperlink ref="A4455" r:id="rId5552" display="http://nrpla.de/BS80973?kid=9000000002458558"/>
    <hyperlink ref="A4456" r:id="rId5553" display="http://nrpla.de/BS50880?kid=9000000002382772"/>
    <hyperlink ref="A4457" r:id="rId5554" display="http://nrpla.de/BS80986?kid=9000000002405012"/>
    <hyperlink ref="A4458" r:id="rId5555" display="http://nrpla.de/BZ53482?kid=9000000002737886"/>
    <hyperlink ref="A4459" r:id="rId5556" display="http://nrpla.de/BS80968?kid=9000000002458552"/>
    <hyperlink ref="A4460" r:id="rId5557" display="http://nrpla.de/BN32087?kid=9000000002291765"/>
    <hyperlink ref="A4461" r:id="rId5558" display="http://nrpla.de/BS80985?kid=9000000002405014"/>
    <hyperlink ref="A4462" r:id="rId5559" display="http://nrpla.de/BR96404?kid=9000000002340320"/>
    <hyperlink ref="A4463" r:id="rId5560" display="http://nrpla.de/BN32102?kid=9000000002306412"/>
    <hyperlink ref="A4464" r:id="rId5561" display="http://nrpla.de/BN32105?kid=9000000002306395"/>
    <hyperlink ref="A4465" r:id="rId5562" display="http://nrpla.de/BP40266?kid=9000000002366873"/>
    <hyperlink ref="A4466" r:id="rId5563" display="http://nrpla.de/BP20130?kid=9000000002362324"/>
    <hyperlink ref="A4467" r:id="rId5564" display="http://nrpla.de/BS81004?kid=9000000002459971"/>
    <hyperlink ref="A4468" r:id="rId5565" display="http://nrpla.de/BS50899?kid=9000000002382796"/>
    <hyperlink ref="A4469" r:id="rId5566" display="http://nrpla.de/BP20133?kid=9000000002362311"/>
    <hyperlink ref="A4470" r:id="rId5567" display="http://nrpla.de/BP20021?kid=9000000002306724"/>
    <hyperlink ref="A4471" r:id="rId5568" display="http://nrpla.de/BT72817?kid=9000000002472382"/>
    <hyperlink ref="A4472" r:id="rId5569" display="http://nrpla.de/BT29142?kid=9000000002469726"/>
    <hyperlink ref="A4473" r:id="rId5570" display="http://nrpla.de/BP20139?kid=9000000002366911"/>
    <hyperlink ref="A4474" r:id="rId5571" display="http://nrpla.de/BP40269?kid=9000000002366915"/>
    <hyperlink ref="A4475" r:id="rId5572" display="http://nrpla.de/BP20022?kid=9000000002306416"/>
    <hyperlink ref="A4476" r:id="rId5573" display="http://nrpla.de/BS50900?kid=9000000002382788"/>
    <hyperlink ref="A4477" r:id="rId5574" display="http://nrpla.de/BP20152?kid=9000000002362459"/>
    <hyperlink ref="A4478" r:id="rId5575" display="http://nrpla.de/BN32099?kid=9000000002306438"/>
    <hyperlink ref="A4479" r:id="rId5576" display="http://nrpla.de/BS50894?kid=9000000002382818"/>
    <hyperlink ref="A4480" r:id="rId5577" display="http://nrpla.de/BP40275?kid=9000000002366881"/>
    <hyperlink ref="A4481" r:id="rId5578" display="http://nrpla.de/BJ91577?kid=9000000002072133"/>
    <hyperlink ref="A4482" r:id="rId5579" display="http://nrpla.de/BN32094?kid=9000000002306474"/>
    <hyperlink ref="A4483" r:id="rId5580" display="http://nrpla.de/BL36080?kid=9000000002202933"/>
    <hyperlink ref="A4484" r:id="rId5581" display="http://nrpla.de/BS80960?kid=9000000002405030"/>
    <hyperlink ref="A4485" r:id="rId5582" display="http://nrpla.de/BR85360?kid=9000000002330196"/>
    <hyperlink ref="A4486" r:id="rId5583" display="http://nrpla.de/BP20114?kid=9000000002362340"/>
    <hyperlink ref="A4487" r:id="rId5584" display="http://nrpla.de/BS81021?kid=9000000002468208"/>
    <hyperlink ref="A4488" r:id="rId5585" display="http://nrpla.de/BS50917?kid=9000000002382813"/>
    <hyperlink ref="A4489" r:id="rId5586" display="http://nrpla.de/BP20113?kid=9000000002362326"/>
    <hyperlink ref="A4490" r:id="rId5587" display="http://nrpla.de/BP20117?kid=9000000002362397"/>
    <hyperlink ref="A4491" r:id="rId5588" display="http://nrpla.de/BP20161?kid=9000000002362314"/>
    <hyperlink ref="A4492" r:id="rId5589" display="http://nrpla.de/BS51001?kid=9000000002405016"/>
    <hyperlink ref="A4493" r:id="rId5590" display="http://nrpla.de/BS50875?kid=9000000002382785"/>
    <hyperlink ref="A4494" r:id="rId5591" display="http://nrpla.de/BS50963?kid=9000000002395257"/>
    <hyperlink ref="A4495" r:id="rId5592" display="http://nrpla.de/BS50934?kid=9000000002395245"/>
    <hyperlink ref="A4496" r:id="rId5593" display="http://nrpla.de/BS51013?kid=9000000002405024"/>
    <hyperlink ref="A4497" r:id="rId5594" display="http://nrpla.de/BP20155?kid=9000000002362351"/>
    <hyperlink ref="A4498" r:id="rId5595" display="http://nrpla.de/BY17355?kid=9000000002669370"/>
    <hyperlink ref="A4499" r:id="rId5596" display="http://nrpla.de/BS50897?kid=9000000002382797"/>
    <hyperlink ref="A4500" r:id="rId5597" display="http://nrpla.de/BP20172?kid=9000000002362461"/>
    <hyperlink ref="A4501" r:id="rId5598" display="http://nrpla.de/BT50380?kid=9000000002400239"/>
    <hyperlink ref="A4502" r:id="rId5599" display="http://nrpla.de/BP40281?kid=9000000002366877"/>
    <hyperlink ref="A4503" r:id="rId5600" display="http://nrpla.de/BS50974?kid=9000000002395270"/>
    <hyperlink ref="A4504" r:id="rId5601" display="http://nrpla.de/BZ70411?kid=9000000002737883"/>
    <hyperlink ref="A4505" r:id="rId5602" display="http://nrpla.de/BP20157?kid=9000000002362334"/>
    <hyperlink ref="A4506" r:id="rId5603" display="http://nrpla.de/BS81037?kid=9000000002481402"/>
    <hyperlink ref="A4507" r:id="rId5604" display="http://nrpla.de/BV17569?kid=9000000002730841"/>
    <hyperlink ref="A4508" r:id="rId5605" display="http://nrpla.de/BP20015?kid=9000000002306382"/>
    <hyperlink ref="A4509" r:id="rId5606" display="http://nrpla.de/BS80981?kid=9000000002458546"/>
    <hyperlink ref="A4510" r:id="rId5607" display="http://nrpla.de/BS51009?kid=9000000002405034"/>
    <hyperlink ref="A4511" r:id="rId5608" display="http://nrpla.de/BV23842?kid=9000000002496694"/>
    <hyperlink ref="A4512" r:id="rId5609" display="http://nrpla.de/BP37244?kid=9000000002317369"/>
    <hyperlink ref="A4513" r:id="rId5610" display="http://nrpla.de/BZ71417?kid=9000000002737898"/>
    <hyperlink ref="A4514" r:id="rId5611" display="http://nrpla.de/BS65317?kid=9000000002387694"/>
    <hyperlink ref="A4515" r:id="rId5612" display="http://nrpla.de/BP40276?kid=9000000002366875"/>
    <hyperlink ref="A4516" r:id="rId5613" display="http://nrpla.de/BS81041?kid=9000000002481398"/>
    <hyperlink ref="A4517" r:id="rId5614" display="http://nrpla.de/BP40271?kid=9000000002366880"/>
    <hyperlink ref="A4518" r:id="rId5615" display="http://nrpla.de/BN32101?kid=9000000002306429"/>
    <hyperlink ref="A4519" r:id="rId5616" display="http://nrpla.de/BS51003?kid=9000000002405026"/>
    <hyperlink ref="A4520" r:id="rId5617" display="http://nrpla.de/BP40279?kid=9000000002366884"/>
    <hyperlink ref="A4521" r:id="rId5618" display="http://nrpla.de/BS81006?kid=9000000002459974"/>
    <hyperlink ref="A4522" r:id="rId5619" display="http://nrpla.de/BY88609?kid=9000000002720239"/>
    <hyperlink ref="A4523" r:id="rId5620" display="http://nrpla.de/BS83155?kid=9000000002456116"/>
    <hyperlink ref="A4524" r:id="rId5621" display="http://nrpla.de/BS50950?kid=9000000002395405"/>
    <hyperlink ref="A4525" r:id="rId5622" display="http://nrpla.de/BP20153?kid=9000000002366908"/>
    <hyperlink ref="A4526" r:id="rId5623" display="http://nrpla.de/BV40839?kid=9000000002516883"/>
    <hyperlink ref="A4527" r:id="rId5624" display="http://nrpla.de/BS81045?kid=9000000002481395"/>
    <hyperlink ref="A4528" r:id="rId5625" display="http://nrpla.de/BP40274?kid=9000000002366878"/>
    <hyperlink ref="A4529" r:id="rId5626" display="http://nrpla.de/BY91496?kid=9000000002687058"/>
    <hyperlink ref="A4530" r:id="rId5627" display="http://nrpla.de/BP40286?kid=9000000002366917"/>
    <hyperlink ref="A4531" r:id="rId5628" display="http://nrpla.de/BS80979?kid=9000000002458548"/>
    <hyperlink ref="A4532" r:id="rId5629" display="http://nrpla.de/BR85362?kid=9000000002330194"/>
    <hyperlink ref="A4533" r:id="rId5630" display="http://nrpla.de/BP20143?kid=9000000002366910"/>
    <hyperlink ref="A4534" r:id="rId5631" display="http://nrpla.de/BY17358?kid=9000000002669375"/>
    <hyperlink ref="A4535" r:id="rId5632" display="http://nrpla.de/BV62437?kid=9000000002525981"/>
    <hyperlink ref="A4536" r:id="rId5633" display="http://nrpla.de/BP20111?kid=9000000002362440"/>
    <hyperlink ref="A4537" r:id="rId5634" display="http://nrpla.de/BT84544?kid=9000000002500884"/>
    <hyperlink ref="A4538" r:id="rId5635" display="http://nrpla.de/BS80962?kid=9000000002405049"/>
    <hyperlink ref="A4539" r:id="rId5636" display="http://nrpla.de/BP20135?kid=9000000002362338"/>
    <hyperlink ref="A4540" r:id="rId5637" display="http://nrpla.de/BN32086?kid=9000000002291773"/>
    <hyperlink ref="A4541" r:id="rId5638" display="http://nrpla.de/BM12548?kid=9000000002336479"/>
    <hyperlink ref="A4542" r:id="rId5639" display="http://nrpla.de/BS81020?kid=9000000002468209"/>
    <hyperlink ref="A4543" r:id="rId5640" display="http://nrpla.de/BS51011?kid=9000000002405032"/>
    <hyperlink ref="A4544" r:id="rId5641" display="http://nrpla.de/BS27013?kid=9000000002374881"/>
    <hyperlink ref="A4545" r:id="rId5642" display="http://nrpla.de/AX91103?kid=9000000001548604"/>
    <hyperlink ref="A4546" r:id="rId5643" display="http://nrpla.de/AW60517?kid=9000000001371065"/>
    <hyperlink ref="A4547" r:id="rId5644" display="http://nrpla.de/BG71577?kid=9000000002018570"/>
    <hyperlink ref="A4548" r:id="rId5645" display="http://nrpla.de/AX91100?kid=9000000001546831"/>
    <hyperlink ref="A4549" r:id="rId5646" display="http://nrpla.de/AW60520?kid=9000000001371466"/>
    <hyperlink ref="A4550" r:id="rId5647" display="http://nrpla.de/AS81379?kid=9000000001410866"/>
    <hyperlink ref="A4551" r:id="rId5648" display="http://nrpla.de/AY50132?kid=9000000001593957"/>
    <hyperlink ref="A4552" r:id="rId5649" display="http://nrpla.de/AX54982?kid=9000000001495105"/>
    <hyperlink ref="A4553" r:id="rId5650" display="http://nrpla.de/AX54981?kid=9000000001494936"/>
    <hyperlink ref="A4554" r:id="rId5651" display="http://nrpla.de/AX54988?kid=9000000001532372"/>
    <hyperlink ref="A4555" r:id="rId5652" display="http://nrpla.de/AX91098?kid=9000000001546177"/>
    <hyperlink ref="A4556" r:id="rId5653" display="http://nrpla.de/AX54985?kid=9000000001515145"/>
    <hyperlink ref="A4557" r:id="rId5654" display="http://nrpla.de/AX91101?kid=9000000001548306"/>
    <hyperlink ref="A4558" r:id="rId5655" display="http://nrpla.de/AY50124?kid=9000000001568176"/>
    <hyperlink ref="A4559" r:id="rId5656" display="http://nrpla.de/AX50862?kid=9000000001463714"/>
    <hyperlink ref="A4560" r:id="rId5657" display="http://nrpla.de/BD50696?kid=9000000001889166"/>
    <hyperlink ref="A4561" r:id="rId5658" display="http://nrpla.de/BJ26330?kid=9000000002066805"/>
    <hyperlink ref="A4562" r:id="rId5659" display="http://nrpla.de/BC64829?kid=9000000001922823"/>
    <hyperlink ref="A4563" r:id="rId5660" display="http://nrpla.de/BC59649?kid=9000000001959590"/>
    <hyperlink ref="A4564" r:id="rId5661" display="http://nrpla.de/AZ16315?kid=9000000001583138"/>
    <hyperlink ref="A4565" r:id="rId5662" display="http://nrpla.de/AB12344?kid=9000000000484446"/>
    <hyperlink ref="A4566" r:id="rId5663" display="http://nrpla.de/BD12864?kid=9000000002018492"/>
    <hyperlink ref="A4567" r:id="rId5664" display="http://nrpla.de/BD12783?kid=9000000002006164"/>
    <hyperlink ref="A4568" r:id="rId5665" display="http://nrpla.de/BD69843?kid=9000000001858635"/>
    <hyperlink ref="A4569" r:id="rId5666" display="http://nrpla.de/AU95509?kid=9000000001214700"/>
    <hyperlink ref="A4570" r:id="rId5667" display="http://nrpla.de/AU56016?kid=9000000001474936"/>
    <hyperlink ref="A4571" r:id="rId5668" display="http://nrpla.de/BC59656?kid=9000000001959292"/>
    <hyperlink ref="A4572" r:id="rId5669" display="http://nrpla.de/BC59756?kid=9000000001959499"/>
    <hyperlink ref="A4573" r:id="rId5670" display="http://nrpla.de/BC55532?kid=9000000001823622"/>
    <hyperlink ref="A4574" r:id="rId5671" display="http://nrpla.de/BE66691?kid=9000000001959794"/>
    <hyperlink ref="A4575" r:id="rId5672" display="http://nrpla.de/AR57514?kid=9000000000957755"/>
    <hyperlink ref="A4576" r:id="rId5673" display="http://nrpla.de/BC55536?kid=9000000001823636"/>
    <hyperlink ref="A4577" r:id="rId5674" display="http://nrpla.de/BC58569?kid=9000000001861774"/>
    <hyperlink ref="A4578" r:id="rId5675" display="http://nrpla.de/AY16392?kid=9000000001574769"/>
    <hyperlink ref="A4579" r:id="rId5676" display="http://nrpla.de/BC59641?kid=9000000001959582"/>
    <hyperlink ref="A4580" r:id="rId5677" display="http://nrpla.de/BV73106?kid=9000000001959385"/>
    <hyperlink ref="A4581" r:id="rId5678" display="http://nrpla.de/AT74708?kid=9000000001100994"/>
    <hyperlink ref="A4582" r:id="rId5679" display="http://nrpla.de/BD13616?kid=9000000002048967"/>
    <hyperlink ref="A4583" r:id="rId5680" display="http://nrpla.de/AW67349?kid=9000000001410587"/>
    <hyperlink ref="A4584" r:id="rId5681" display="http://nrpla.de/BJ82850?kid=9000000002062855"/>
    <hyperlink ref="A4585" r:id="rId5682" display="http://nrpla.de/BE34522?kid=9000000001945742"/>
    <hyperlink ref="A4586" r:id="rId5683" display="http://nrpla.de/BD13646?kid=9000000002048939"/>
    <hyperlink ref="A4587" r:id="rId5684" display="http://nrpla.de/AY13248?kid=9000000001646616"/>
    <hyperlink ref="A4588" r:id="rId5685" display="http://nrpla.de/AH81608?kid=9000000000479464"/>
    <hyperlink ref="A4589" r:id="rId5686" display="http://nrpla.de/AR41329?kid=9000000001013616"/>
    <hyperlink ref="A4590" r:id="rId5687" display="http://nrpla.de/BD69845?kid=9000000001858629"/>
    <hyperlink ref="A4591" r:id="rId5688" display="http://nrpla.de/AU95510?kid=9000000001214707"/>
    <hyperlink ref="A4592" r:id="rId5689" display="http://nrpla.de/AY13245?kid=9000000001641632"/>
    <hyperlink ref="A4593" r:id="rId5690" display="http://nrpla.de/BB55233?kid=9000000001798863"/>
    <hyperlink ref="A4594" r:id="rId5691" display="http://nrpla.de/AH46501?kid=9000000000475667"/>
    <hyperlink ref="A4595" r:id="rId5692" display="http://nrpla.de/AR38770?kid=9000000000951553"/>
    <hyperlink ref="A4596" r:id="rId5693" display="http://nrpla.de/AX58208?kid=9000000001190186"/>
    <hyperlink ref="A4597" r:id="rId5694" display="http://nrpla.de/BB95560?kid=9000000001796539"/>
    <hyperlink ref="A4598" r:id="rId5695" display="http://nrpla.de/BC59761?kid=9000000001959573"/>
    <hyperlink ref="A4599" r:id="rId5696" display="http://nrpla.de/AX50931?kid=9000000001463717"/>
    <hyperlink ref="A4600" r:id="rId5697" display="http://nrpla.de/BG75163?kid=9000000002006112"/>
    <hyperlink ref="A4601" r:id="rId5698" display="http://nrpla.de/BD13636?kid=9000000002049012"/>
    <hyperlink ref="A4602" r:id="rId5699" display="http://nrpla.de/BJ80167?kid=9000000002066800"/>
    <hyperlink ref="A4603" r:id="rId5700" display="http://nrpla.de/BD12817?kid=9000000002006149"/>
    <hyperlink ref="A4604" r:id="rId5701" display="http://nrpla.de/BJ70955?kid=9000000002038984"/>
    <hyperlink ref="A4605" r:id="rId5702" display="http://nrpla.de/AX50763?kid=9000000001454937"/>
    <hyperlink ref="A4606" r:id="rId5703" display="http://nrpla.de/BE67915?kid=9000000001993625"/>
    <hyperlink ref="A4607" r:id="rId5704" display="http://nrpla.de/AX50992?kid=9000000001455011"/>
    <hyperlink ref="A4608" r:id="rId5705" display="http://nrpla.de/AY13256?kid=9000000001656756"/>
    <hyperlink ref="A4609" r:id="rId5706" display="http://nrpla.de/AZ62739?kid=9000000001625249"/>
    <hyperlink ref="A4610" r:id="rId5707" display="http://nrpla.de/AZ49665?kid=9000000001168134"/>
    <hyperlink ref="A4611" r:id="rId5708" display="http://nrpla.de/BP50036?kid=9000000001454935"/>
    <hyperlink ref="A4612" r:id="rId5709" display="http://nrpla.de/AM24349?kid=9000000000916004"/>
    <hyperlink ref="A4613" r:id="rId5710" display="http://nrpla.de/BJ81063?kid=9000000002066811"/>
    <hyperlink ref="A4614" r:id="rId5711" display="http://nrpla.de/AU56020?kid=9000000001474951"/>
    <hyperlink ref="A4615" r:id="rId5712" display="http://nrpla.de/BJ70952?kid=9000000002038982"/>
    <hyperlink ref="A4616" r:id="rId5713" display="http://nrpla.de/AJ38829?kid=9000000000537540"/>
    <hyperlink ref="A4617" r:id="rId5714" display="http://nrpla.de/BJ64221?kid=9000000002066817"/>
    <hyperlink ref="A4618" r:id="rId5715" display="http://nrpla.de/AN56124?kid=9000000000794456"/>
    <hyperlink ref="A4619" r:id="rId5716" display="http://nrpla.de/AY12273?kid=9000000001463797"/>
    <hyperlink ref="A4620" r:id="rId5717" display="http://nrpla.de/AX51000?kid=9000000001455000"/>
    <hyperlink ref="A4621" r:id="rId5718" display="http://nrpla.de/AS70062?kid=9000000001024744"/>
    <hyperlink ref="A4622" r:id="rId5719" display="http://nrpla.de/BG61826?kid=9000000002007279"/>
    <hyperlink ref="A4623" r:id="rId5720" display="http://nrpla.de/BC59655?kid=9000000001959738"/>
    <hyperlink ref="A4624" r:id="rId5721" display="http://nrpla.de/BG72051?kid=9000000002007283"/>
    <hyperlink ref="A4625" r:id="rId5722" display="http://nrpla.de/BA56304?kid=9000000001669241"/>
    <hyperlink ref="A4626" r:id="rId5723" display="http://nrpla.de/BC59662?kid=9000000001959595"/>
    <hyperlink ref="A4627" r:id="rId5724" display="http://nrpla.de/AH91855?kid=9000000000474987"/>
    <hyperlink ref="A4628" r:id="rId5725" display="http://nrpla.de/AN50112?kid=9000000000832864"/>
    <hyperlink ref="A4629" r:id="rId5726" display="http://nrpla.de/BD12862?kid=9000000002018403"/>
    <hyperlink ref="A4630" r:id="rId5727" display="http://nrpla.de/AY43098?kid=9000000001503340"/>
    <hyperlink ref="A4631" r:id="rId5728" display="http://nrpla.de/BE69417?kid=9000000002049079"/>
    <hyperlink ref="A4632" r:id="rId5729" display="http://nrpla.de/AK74306?kid=9000000000406997"/>
    <hyperlink ref="A4633" r:id="rId5730" display="http://nrpla.de/BM95739?kid=9000000002043015"/>
    <hyperlink ref="A4634" r:id="rId5731" display="http://nrpla.de/BC59691?kid=9000000001959761"/>
    <hyperlink ref="A4635" r:id="rId5732" display="http://nrpla.de/AK17724?kid=9000000000601125"/>
    <hyperlink ref="A4636" r:id="rId5733" display="http://nrpla.de/BL37375?kid=9000000001258872"/>
    <hyperlink ref="A4637" r:id="rId5734" display="http://nrpla.de/BC55533?kid=9000000001823628"/>
    <hyperlink ref="A4638" r:id="rId5735" display="http://nrpla.de/AY43099?kid=9000000001505276"/>
    <hyperlink ref="A4639" r:id="rId5736" display="http://nrpla.de/AZ14636?kid=9000000001523348"/>
    <hyperlink ref="A4640" r:id="rId5737" display="http://nrpla.de/AW63780?kid=9000000001028653"/>
    <hyperlink ref="A4641" r:id="rId5738" display="http://nrpla.de/AZ24476?kid=9000000001623535"/>
    <hyperlink ref="A4642" r:id="rId5739" display="http://nrpla.de/AL87436?kid=9000000000712414"/>
    <hyperlink ref="A4643" r:id="rId5740" display="http://nrpla.de/AX50733?kid=9000000001454948"/>
    <hyperlink ref="A4644" r:id="rId5741" display="http://nrpla.de/BD15066?kid=9000000001858608"/>
    <hyperlink ref="A4645" r:id="rId5742" display="http://nrpla.de/AY16386?kid=9000000001574774"/>
    <hyperlink ref="A4646" r:id="rId5743" display="http://nrpla.de/BC59723?kid=9000000001959713"/>
    <hyperlink ref="A4647" r:id="rId5744" display="http://nrpla.de/BE61205?kid=9000000001970930"/>
    <hyperlink ref="A4648" r:id="rId5745" display="http://nrpla.de/AY16395?kid=9000000001574775"/>
    <hyperlink ref="A4649" r:id="rId5746" display="http://nrpla.de/BA65003?kid=9000000001625253"/>
    <hyperlink ref="A4650" r:id="rId5747" display="http://nrpla.de/BV73116?kid=9000000002032802"/>
    <hyperlink ref="A4651" r:id="rId5748" display="http://nrpla.de/BC59747?kid=9000000001959735"/>
    <hyperlink ref="A4652" r:id="rId5749" display="http://nrpla.de/BB27546?kid=9000000001734665"/>
    <hyperlink ref="A4653" r:id="rId5750" display="http://nrpla.de/AP14675?kid=9000000000721488"/>
    <hyperlink ref="A4654" r:id="rId5751" display="http://nrpla.de/BJ70953?kid=9000000002038978"/>
    <hyperlink ref="A4655" r:id="rId5752" display="http://nrpla.de/AU32358?kid=9000000001185985"/>
    <hyperlink ref="A4656" r:id="rId5753" display="http://nrpla.de/BJ82857?kid=9000000002062845"/>
    <hyperlink ref="A4657" r:id="rId5754" display="http://nrpla.de/AX50765?kid=9000000001455001"/>
    <hyperlink ref="A4658" r:id="rId5755" display="http://nrpla.de/BS11086?kid=9000000002032812"/>
    <hyperlink ref="A4659" r:id="rId5756" display="http://nrpla.de/BB27541?kid=9000000001734664"/>
    <hyperlink ref="A4660" r:id="rId5757" display="http://nrpla.de/AM79937?kid=9000000000951551"/>
    <hyperlink ref="A4661" r:id="rId5758" display="http://nrpla.de/AV16111?kid=9000000001505274"/>
    <hyperlink ref="A4662" r:id="rId5759" display="http://nrpla.de/BD69842?kid=9000000001858636"/>
    <hyperlink ref="A4663" r:id="rId5760" display="http://nrpla.de/BD13633?kid=9000000002049008"/>
    <hyperlink ref="A4664" r:id="rId5761" display="http://nrpla.de/BC59674?kid=9000000001959608"/>
    <hyperlink ref="A4665" r:id="rId5762" display="http://nrpla.de/AX50764?kid=9000000001455006"/>
    <hyperlink ref="A4666" r:id="rId5763" display="http://nrpla.de/AX50988?kid=9000000001499131"/>
    <hyperlink ref="A4667" r:id="rId5764" display="http://nrpla.de/AK40869?kid=9000000000592250"/>
    <hyperlink ref="A4668" r:id="rId5765" display="http://nrpla.de/BJ83620?kid=9000000002072210"/>
    <hyperlink ref="A4669" r:id="rId5766" display="http://nrpla.de/BE69418?kid=9000000002049029"/>
    <hyperlink ref="A4670" r:id="rId5767" display="http://nrpla.de/AJ26186?kid=9000000000516162"/>
    <hyperlink ref="A4671" r:id="rId5768" display="http://nrpla.de/BD12785?kid=9000000002006125"/>
    <hyperlink ref="A4672" r:id="rId5769" display="http://nrpla.de/BC59669?kid=9000000001959613"/>
    <hyperlink ref="A4673" r:id="rId5770" display="http://nrpla.de/BD12796?kid=9000000002006168"/>
    <hyperlink ref="A4674" r:id="rId5771" display="http://nrpla.de/BC59754?kid=9000000001959378"/>
    <hyperlink ref="A4675" r:id="rId5772" display="http://nrpla.de/BZ49692?kid=9000000000757719"/>
    <hyperlink ref="A4676" r:id="rId5773" display="http://nrpla.de/BD12814?kid=9000000002006139"/>
    <hyperlink ref="A4677" r:id="rId5774" display="http://nrpla.de/BD13624?kid=9000000002049004"/>
    <hyperlink ref="A4678" r:id="rId5775" display="http://nrpla.de/BD12856?kid=9000000002018425"/>
    <hyperlink ref="A4679" r:id="rId5776" display="http://nrpla.de/BE17568?kid=9000000001932214"/>
    <hyperlink ref="A4680" r:id="rId5777" display="http://nrpla.de/BA43642?kid=9000000001691494"/>
    <hyperlink ref="A4681" r:id="rId5778" display="http://nrpla.de/BD12870?kid=9000000002018431"/>
    <hyperlink ref="A4682" r:id="rId5779" display="http://nrpla.de/AN54684?kid=9000000000797862"/>
    <hyperlink ref="A4683" r:id="rId5780" display="http://nrpla.de/AX50790?kid=9000000001463732"/>
    <hyperlink ref="A4684" r:id="rId5781" display="http://nrpla.de/BD13622?kid=9000000002048998"/>
    <hyperlink ref="A4685" r:id="rId5782" display="http://nrpla.de/AH71930?kid=9000000000473726"/>
    <hyperlink ref="A4686" r:id="rId5783" display="http://nrpla.de/AF73332?kid=9000000000413574"/>
    <hyperlink ref="A4687" r:id="rId5784" display="http://nrpla.de/BJ82858?kid=9000000002062848"/>
    <hyperlink ref="A4688" r:id="rId5785" display="http://nrpla.de/AX50955?kid=9000000001463763"/>
    <hyperlink ref="A4689" r:id="rId5786" display="http://nrpla.de/AZ14637?kid=9000000001523354"/>
    <hyperlink ref="A4690" r:id="rId5787" display="http://nrpla.de/BE86742?kid=9000000002026077"/>
    <hyperlink ref="A4691" r:id="rId5788" display="http://nrpla.de/AX22509?kid=9000000001457651"/>
    <hyperlink ref="A4692" r:id="rId5789" display="http://nrpla.de/BD12917?kid=9000000002032816"/>
    <hyperlink ref="A4693" r:id="rId5790" display="http://nrpla.de/BV12452?kid=9000000001046746"/>
    <hyperlink ref="A4694" r:id="rId5791" display="http://nrpla.de/AL41749?kid=9000000000687134"/>
    <hyperlink ref="A4695" r:id="rId5792" display="http://nrpla.de/BE51938?kid=9000000001961835"/>
    <hyperlink ref="A4696" r:id="rId5793" display="http://nrpla.de/BE83678?kid=9000000001982100"/>
    <hyperlink ref="A4697" r:id="rId5794" display="http://nrpla.de/BC59654?kid=9000000001959588"/>
    <hyperlink ref="A4698" r:id="rId5795" display="http://nrpla.de/BD12916?kid=9000000002032767"/>
    <hyperlink ref="A4699" r:id="rId5796" display="http://nrpla.de/BE69424?kid=9000000002049028"/>
    <hyperlink ref="A4700" r:id="rId5797" display="http://nrpla.de/BC44641?kid=9000000002025288"/>
    <hyperlink ref="A4701" r:id="rId5798" display="http://nrpla.de/BE69415?kid=9000000002049030"/>
    <hyperlink ref="A4702" r:id="rId5799" display="http://nrpla.de/BC59746?kid=9000000001959380"/>
    <hyperlink ref="A4703" r:id="rId5800" display="http://nrpla.de/AX50788?kid=9000000001462931"/>
    <hyperlink ref="A4704" r:id="rId5801" display="http://nrpla.de/BE38606?kid=9000000001945726"/>
    <hyperlink ref="A4705" r:id="rId5802" display="http://nrpla.de/BJ83623?kid=9000000002076345"/>
    <hyperlink ref="A4706" r:id="rId5803" display="http://nrpla.de/BJ27799?kid=9000000002032805"/>
    <hyperlink ref="A4707" r:id="rId5804" display="http://nrpla.de/AU49483?kid=9000000001474958"/>
    <hyperlink ref="A4708" r:id="rId5805" display="http://nrpla.de/BE15922?kid=9000000001018255"/>
    <hyperlink ref="A4709" r:id="rId5806" display="http://nrpla.de/AU34165?kid=9000000001249735"/>
    <hyperlink ref="A4710" r:id="rId5807" display="http://nrpla.de/AZ14641?kid=9000000001583131"/>
    <hyperlink ref="A4711" r:id="rId5808" display="http://nrpla.de/BC59666?kid=9000000001959744"/>
    <hyperlink ref="A4712" r:id="rId5809" display="http://nrpla.de/AV36149?kid=9000000001181149"/>
    <hyperlink ref="A4713" r:id="rId5810" display="http://nrpla.de/AJ11362?kid=9000000000548468"/>
    <hyperlink ref="A4714" r:id="rId5811" display="http://nrpla.de/BV73093?kid=9000000001959320"/>
    <hyperlink ref="A4715" r:id="rId5812" display="http://nrpla.de/BC58571?kid=9000000001861779"/>
    <hyperlink ref="A4716" r:id="rId5813" display="http://nrpla.de/AZ87363?kid=9000000001637077"/>
    <hyperlink ref="A4717" r:id="rId5814" display="http://nrpla.de/BE69410?kid=9000000002049021"/>
    <hyperlink ref="A4718" r:id="rId5815" display="http://nrpla.de/AY12272?kid=9000000001483589"/>
    <hyperlink ref="A4719" r:id="rId5816" display="http://nrpla.de/AX50861?kid=9000000001463722"/>
    <hyperlink ref="A4720" r:id="rId5817" display="http://nrpla.de/AY43105?kid=9000000001523157"/>
    <hyperlink ref="A4721" r:id="rId5818" display="http://nrpla.de/AR81529?kid=9000000001028649"/>
    <hyperlink ref="A4722" r:id="rId5819" display="http://nrpla.de/BC59651?kid=9000000001959309"/>
    <hyperlink ref="A4723" r:id="rId5820" display="http://nrpla.de/BP50088?kid=9000000001462941"/>
    <hyperlink ref="A4724" r:id="rId5821" display="http://nrpla.de/AY65099?kid=9000000001625248"/>
    <hyperlink ref="A4725" r:id="rId5822" display="http://nrpla.de/AX96831?kid=9000000001512025"/>
    <hyperlink ref="A4726" r:id="rId5823" display="http://nrpla.de/BD15067?kid=9000000001858628"/>
    <hyperlink ref="A4727" r:id="rId5824" display="http://nrpla.de/AX50870?kid=9000000001462938"/>
    <hyperlink ref="A4728" r:id="rId5825" display="http://nrpla.de/BD12802?kid=9000000002006126"/>
    <hyperlink ref="A4729" r:id="rId5826" display="http://nrpla.de/AS19518?kid=9000000001031447"/>
    <hyperlink ref="A4730" r:id="rId5827" display="http://nrpla.de/BJ64217?kid=9000000002066813"/>
    <hyperlink ref="A4731" r:id="rId5828" display="http://nrpla.de/AY40869?kid=9000000001520523"/>
    <hyperlink ref="A4732" r:id="rId5829" display="http://nrpla.de/AU55888?kid=9000000001625308"/>
    <hyperlink ref="A4733" r:id="rId5830" display="http://nrpla.de/AU57102?kid=9000000001574777"/>
    <hyperlink ref="A4734" r:id="rId5831" display="http://nrpla.de/AM29115?kid=9000000000659904"/>
    <hyperlink ref="A4735" r:id="rId5832" display="http://nrpla.de/BD13634?kid=9000000002049011"/>
    <hyperlink ref="A4736" r:id="rId5833" display="http://nrpla.de/AX50954?kid=9000000001463655"/>
    <hyperlink ref="A4737" r:id="rId5834" display="http://nrpla.de/BC59734?kid=9000000001959372"/>
    <hyperlink ref="A4738" r:id="rId5835" display="http://nrpla.de/BP50128?kid=9000000001462967"/>
    <hyperlink ref="A4739" r:id="rId5836" display="http://nrpla.de/BC59657?kid=9000000001959737"/>
    <hyperlink ref="A4740" r:id="rId5837" display="http://nrpla.de/BB46152?kid=9000000001750663"/>
    <hyperlink ref="A4741" r:id="rId5838" display="http://nrpla.de/BL79592?kid=9000000001013609"/>
    <hyperlink ref="A4742" r:id="rId5839" display="http://nrpla.de/AX50960?kid=9000000001499129"/>
    <hyperlink ref="A4743" r:id="rId5840" display="http://nrpla.de/AU55885?kid=9000000001590083"/>
    <hyperlink ref="A4744" r:id="rId5841" display="http://nrpla.de/AX50865?kid=9000000001462964"/>
    <hyperlink ref="A4745" r:id="rId5842" display="http://nrpla.de/BD12848?kid=9000000002018490"/>
    <hyperlink ref="A4746" r:id="rId5843" display="http://nrpla.de/BJ70951?kid=9000000002038971"/>
    <hyperlink ref="A4747" r:id="rId5844" display="http://nrpla.de/AK22959?kid=9000000000649088"/>
    <hyperlink ref="A4748" r:id="rId5845" display="http://nrpla.de/BJ27803?kid=9000000002032803"/>
    <hyperlink ref="A4749" r:id="rId5846" display="http://nrpla.de/BD12782?kid=9000000002006123"/>
    <hyperlink ref="A4750" r:id="rId5847" display="http://nrpla.de/AW85099?kid=9000000001792026"/>
    <hyperlink ref="A4751" r:id="rId5848" display="http://nrpla.de/AX50927?kid=9000000001463643"/>
    <hyperlink ref="A4752" r:id="rId5849" display="http://nrpla.de/AX50956?kid=9000000001463764"/>
    <hyperlink ref="A4753" r:id="rId5850" display="http://nrpla.de/BC88874?kid=9000000001032166"/>
    <hyperlink ref="A4754" r:id="rId5851" display="http://nrpla.de/BD52459?kid=9000000000552541"/>
    <hyperlink ref="A4755" r:id="rId5852" display="http://nrpla.de/AU18436?kid=9000000001181145"/>
    <hyperlink ref="A4756" r:id="rId5853" display="http://nrpla.de/BL79600?kid=9000000001022229"/>
    <hyperlink ref="A4757" r:id="rId5854" display="http://nrpla.de/AY13254?kid=9000000001656754"/>
    <hyperlink ref="A4758" r:id="rId5855" display="http://nrpla.de/BY29831?kid=9000000001106984"/>
    <hyperlink ref="A4759" r:id="rId5856" display="http://nrpla.de/AK68082?kid=9000000000612267"/>
    <hyperlink ref="A4760" r:id="rId5857" display="http://nrpla.de/BS11085?kid=9000000002006137"/>
    <hyperlink ref="A4761" r:id="rId5858" display="http://nrpla.de/AX51003?kid=9000000001463801"/>
    <hyperlink ref="A4762" r:id="rId5859" display="http://nrpla.de/AU55889?kid=9000000001625310"/>
    <hyperlink ref="A4763" r:id="rId5860" display="http://nrpla.de/AR86164?kid=9000000000993520"/>
    <hyperlink ref="A4764" r:id="rId5861" display="http://nrpla.de/BC59718?kid=9000000001959369"/>
    <hyperlink ref="A4765" r:id="rId5862" display="http://nrpla.de/BV73117?kid=9000000002006133"/>
    <hyperlink ref="A4766" r:id="rId5863" display="http://nrpla.de/BJ80170?kid=9000000002066816"/>
    <hyperlink ref="A4767" r:id="rId5864" display="http://nrpla.de/AV78989?kid=9000000001331205"/>
    <hyperlink ref="A4768" r:id="rId5865" display="http://nrpla.de/BD12795?kid=9000000002006128"/>
    <hyperlink ref="A4769" r:id="rId5866" display="http://nrpla.de/AR68420?kid=9000000000967830"/>
    <hyperlink ref="A4770" r:id="rId5867" display="http://nrpla.de/AP36470?kid=9000000000957886"/>
    <hyperlink ref="A4771" r:id="rId5868" display="http://nrpla.de/AF73329?kid=9000000000413308"/>
    <hyperlink ref="A4772" r:id="rId5869" display="http://nrpla.de/AU60483?kid=9000000001600312"/>
    <hyperlink ref="A4773" r:id="rId5870" display="http://nrpla.de/BC59664?kid=9000000001959606"/>
    <hyperlink ref="A4774" r:id="rId5871" display="http://nrpla.de/AB22292?kid=9000000000712399"/>
    <hyperlink ref="A4775" r:id="rId5872" display="http://nrpla.de/BJ30400?kid=9000000001985569"/>
    <hyperlink ref="A4776" r:id="rId5873" display="http://nrpla.de/AN39789?kid=9000000000821239"/>
    <hyperlink ref="A4777" r:id="rId5874" display="http://nrpla.de/AZ29684?kid=9000000001608633"/>
    <hyperlink ref="A4778" r:id="rId5875" display="http://nrpla.de/BA56305?kid=9000000001669240"/>
    <hyperlink ref="A4779" r:id="rId5876" display="http://nrpla.de/AU93885?kid=9000000001268004"/>
    <hyperlink ref="A4780" r:id="rId5877" display="http://nrpla.de/AJ56445?kid=9000000000548022"/>
    <hyperlink ref="A4781" r:id="rId5878" display="http://nrpla.de/AK68083?kid=9000000000612266"/>
    <hyperlink ref="A4782" r:id="rId5879" display="http://nrpla.de/BJ27808?kid=9000000002032796"/>
    <hyperlink ref="A4783" r:id="rId5880" display="http://nrpla.de/BS11087?kid=9000000002049068"/>
    <hyperlink ref="A4784" r:id="rId5881" display="http://nrpla.de/AX52158?kid=9000000000572472"/>
    <hyperlink ref="A4785" r:id="rId5882" display="http://nrpla.de/AK89047?kid=9000000000637523"/>
    <hyperlink ref="A4786" r:id="rId5883" display="http://nrpla.de/BD12830?kid=9000000002006159"/>
    <hyperlink ref="A4787" r:id="rId5884" display="http://nrpla.de/AK17722?kid=9000000000601121"/>
    <hyperlink ref="A4788" r:id="rId5885" display="http://nrpla.de/AK53727?kid=9000000000424844"/>
    <hyperlink ref="A4789" r:id="rId5886" display="http://nrpla.de/BC59713?kid=9000000001959801"/>
    <hyperlink ref="A4790" r:id="rId5887" display="http://nrpla.de/BE69426?kid=9000000002049033"/>
    <hyperlink ref="A4791" r:id="rId5888" display="http://nrpla.de/BK12744?kid=9000000001463713"/>
    <hyperlink ref="A4792" r:id="rId5889" display="http://nrpla.de/AJ69155?kid=9000000000545469"/>
    <hyperlink ref="A4793" r:id="rId5890" display="http://nrpla.de/AX50855?kid=9000000001463631"/>
    <hyperlink ref="A4794" r:id="rId5891" display="http://nrpla.de/AS70064?kid=9000000001024752"/>
    <hyperlink ref="A4795" r:id="rId5892" display="http://nrpla.de/AW86336?kid=9000000001475098"/>
    <hyperlink ref="A4796" r:id="rId5893" display="http://nrpla.de/AM89210?kid=9000000000801958"/>
    <hyperlink ref="A4797" r:id="rId5894" display="http://nrpla.de/BD12789?kid=9000000002006130"/>
    <hyperlink ref="A4798" r:id="rId5895" display="http://nrpla.de/AU28358?kid=9000000001177224"/>
    <hyperlink ref="A4799" r:id="rId5896" display="http://nrpla.de/BC83366?kid=9000000001878199"/>
    <hyperlink ref="A4800" r:id="rId5897" display="http://nrpla.de/CA28810?kid=9000000001962255"/>
    <hyperlink ref="A4801" r:id="rId5898" display="http://nrpla.de/AZ68053?kid=9000000001623537"/>
    <hyperlink ref="A4802" r:id="rId5899" display="http://nrpla.de/BC59741?kid=9000000001959374"/>
    <hyperlink ref="A4803" r:id="rId5900" display="http://nrpla.de/BE34767?kid=9000000001945764"/>
    <hyperlink ref="A4804" r:id="rId5901" display="http://nrpla.de/AY13247?kid=9000000001646609"/>
    <hyperlink ref="A4805" r:id="rId5902" display="http://nrpla.de/BE69422?kid=9000000002049026"/>
    <hyperlink ref="A4806" r:id="rId5903" display="http://nrpla.de/BC59672?kid=9000000001959743"/>
    <hyperlink ref="A4807" r:id="rId5904" display="http://nrpla.de/AT44795?kid=9000000001191517"/>
    <hyperlink ref="A4808" r:id="rId5905" display="http://nrpla.de/BJ64219?kid=9000000002066819"/>
    <hyperlink ref="A4809" r:id="rId5906" display="http://nrpla.de/AX50995?kid=9000000001455008"/>
    <hyperlink ref="A4810" r:id="rId5907" display="http://nrpla.de/AU16186?kid=9000000001213960"/>
    <hyperlink ref="A4811" r:id="rId5908" display="http://nrpla.de/BC58572?kid=9000000001861780"/>
    <hyperlink ref="A4812" r:id="rId5909" display="http://nrpla.de/BD12788?kid=9000000002006169"/>
    <hyperlink ref="A4813" r:id="rId5910" display="http://nrpla.de/BD13635?kid=9000000002049070"/>
    <hyperlink ref="A4814" r:id="rId5911" display="http://nrpla.de/AZ24477?kid=9000000001623534"/>
    <hyperlink ref="A4815" r:id="rId5912" display="http://nrpla.de/BC59688?kid=9000000001959762"/>
    <hyperlink ref="A4816" r:id="rId5913" display="http://nrpla.de/AG62576?kid=9000000000408964"/>
    <hyperlink ref="A4817" r:id="rId5914" display="http://nrpla.de/AZ61926?kid=9000000001623468"/>
    <hyperlink ref="A4818" r:id="rId5915" display="http://nrpla.de/BC59679?kid=9000000001959757"/>
    <hyperlink ref="A4819" r:id="rId5916" display="http://nrpla.de/BC59676?kid=9000000001959746"/>
    <hyperlink ref="A4820" r:id="rId5917" display="http://nrpla.de/BJ82855?kid=9000000002062853"/>
    <hyperlink ref="A4821" r:id="rId5918" display="http://nrpla.de/AX79439?kid=9000000000990566"/>
    <hyperlink ref="A4822" r:id="rId5919" display="http://nrpla.de/AH58988?kid=9000000000470969"/>
    <hyperlink ref="A4823" r:id="rId5920" display="http://nrpla.de/AY12274?kid=9000000001483594"/>
    <hyperlink ref="A4824" r:id="rId5921" display="http://nrpla.de/BJ92473?kid=9000000001462934"/>
    <hyperlink ref="A4825" r:id="rId5922" display="http://nrpla.de/AF75129?kid=9000000000478818"/>
    <hyperlink ref="A4826" r:id="rId5923" display="http://nrpla.de/BJ27806?kid=9000000002032791"/>
    <hyperlink ref="A4827" r:id="rId5924" display="http://nrpla.de/BD12872?kid=9000000002018481"/>
    <hyperlink ref="A4828" r:id="rId5925" display="http://nrpla.de/BC59670?kid=9000000001959314"/>
    <hyperlink ref="A4829" r:id="rId5926" display="http://nrpla.de/BA16065?kid=9000000001651961"/>
    <hyperlink ref="A4830" r:id="rId5927" display="http://nrpla.de/BB55235?kid=9000000001798866"/>
    <hyperlink ref="A4831" r:id="rId5928" display="http://nrpla.de/BD12898?kid=9000000002032798"/>
    <hyperlink ref="A4832" r:id="rId5929" display="http://nrpla.de/BC59740?kid=9000000001959394"/>
    <hyperlink ref="A4833" r:id="rId5930" display="http://nrpla.de/BJ70958?kid=9000000002048629"/>
    <hyperlink ref="A4834" r:id="rId5931" display="http://nrpla.de/BC59729?kid=9000000001959382"/>
    <hyperlink ref="A4835" r:id="rId5932" display="http://nrpla.de/BT28717?kid=9000000001959358"/>
    <hyperlink ref="A4836" r:id="rId5933" display="http://nrpla.de/BJ59397?kid=9000000001574773"/>
    <hyperlink ref="A4837" r:id="rId5934" display="http://nrpla.de/AS44735?kid=9000000001029530"/>
    <hyperlink ref="A4838" r:id="rId5935" display="http://nrpla.de/BC59663?kid=9000000001959750"/>
    <hyperlink ref="A4839" r:id="rId5936" display="http://nrpla.de/BC59653?kid=9000000001959310"/>
    <hyperlink ref="A4840" r:id="rId5937" display="http://nrpla.de/BE34772?kid=9000000001945722"/>
    <hyperlink ref="A4841" r:id="rId5938" display="http://nrpla.de/BV24230?kid=9000000001959760"/>
    <hyperlink ref="A4842" r:id="rId5939" display="http://nrpla.de/AW67352?kid=9000000001410824"/>
    <hyperlink ref="A4843" r:id="rId5940" display="http://nrpla.de/BE66698?kid=9000000001959785"/>
    <hyperlink ref="A4844" r:id="rId5941" display="http://nrpla.de/BB66199?kid=9000000001031436"/>
    <hyperlink ref="A4845" r:id="rId5942" display="http://nrpla.de/AF86505?kid=9000000000453488"/>
    <hyperlink ref="A4846" r:id="rId5943" display="http://nrpla.de/BC59697?kid=9000000001959351"/>
    <hyperlink ref="A4847" r:id="rId5944" display="http://nrpla.de/AV45251?kid=9000000001258676"/>
    <hyperlink ref="A4848" r:id="rId5945" display="http://nrpla.de/BE18644?kid=9000000001996113"/>
    <hyperlink ref="A4849" r:id="rId5946" display="http://nrpla.de/AB17774?kid=9000000000832850"/>
    <hyperlink ref="A4850" r:id="rId5947" display="http://nrpla.de/BE61202?kid=9000000001970932"/>
    <hyperlink ref="A4851" r:id="rId5948" display="http://nrpla.de/BC59724?kid=9000000001959366"/>
    <hyperlink ref="A4852" r:id="rId5949" display="http://nrpla.de/BB21639?kid=9000000001734668"/>
    <hyperlink ref="A4853" r:id="rId5950" display="http://nrpla.de/AB22299?kid=9000000000705989"/>
    <hyperlink ref="A4854" r:id="rId5951" display="http://nrpla.de/BA79557?kid=9000000001739665"/>
    <hyperlink ref="A4855" r:id="rId5952" display="http://nrpla.de/BJ26329?kid=9000000002066831"/>
    <hyperlink ref="A4856" r:id="rId5953" display="http://nrpla.de/BD12815?kid=9000000002006147"/>
    <hyperlink ref="A4857" r:id="rId5954" display="http://nrpla.de/AV32556?kid=9000000000516169"/>
    <hyperlink ref="A4858" r:id="rId5955" display="http://nrpla.de/AV34741?kid=9000000001258868"/>
    <hyperlink ref="A4859" r:id="rId5956" display="http://nrpla.de/BC55534?kid=9000000001823631"/>
    <hyperlink ref="A4860" r:id="rId5957" display="http://nrpla.de/AZ24463?kid=9000000001602231"/>
    <hyperlink ref="A4861" r:id="rId5958" display="http://nrpla.de/BL37378?kid=9000000001258875"/>
    <hyperlink ref="A4862" r:id="rId5959" display="http://nrpla.de/BD13630?kid=9000000002049069"/>
    <hyperlink ref="A4863" r:id="rId5960" display="http://nrpla.de/AX50948?kid=9000000001499127"/>
    <hyperlink ref="A4864" r:id="rId5961" display="http://nrpla.de/BD69846?kid=9000000001858639"/>
    <hyperlink ref="A4865" r:id="rId5962" display="http://nrpla.de/AZ24475?kid=9000000001623557"/>
    <hyperlink ref="A4866" r:id="rId5963" display="http://nrpla.de/BC59727?kid=9000000001959725"/>
    <hyperlink ref="A4867" r:id="rId5964" display="http://nrpla.de/BV73105?kid=9000000002018489"/>
    <hyperlink ref="A4868" r:id="rId5965" display="http://nrpla.de/AE73610?kid=9000000000418630"/>
    <hyperlink ref="A4869" r:id="rId5966" display="http://nrpla.de/BD13638?kid=9000000002049010"/>
    <hyperlink ref="A4870" r:id="rId5967" display="http://nrpla.de/AZ15373?kid=9000000001623478"/>
    <hyperlink ref="A4871" r:id="rId5968" display="http://nrpla.de/BC59742?kid=9000000001959502"/>
    <hyperlink ref="A4872" r:id="rId5969" display="http://nrpla.de/AL92351?kid=9000000000750998"/>
    <hyperlink ref="A4873" r:id="rId5970" display="http://nrpla.de/BD13639?kid=9000000002049082"/>
    <hyperlink ref="A4874" r:id="rId5971" display="http://nrpla.de/BJ82851?kid=9000000002062849"/>
    <hyperlink ref="A4875" r:id="rId5972" display="http://nrpla.de/AY40870?kid=9000000001520915"/>
    <hyperlink ref="A4876" r:id="rId5973" display="http://nrpla.de/BC59647?kid=9000000001959299"/>
    <hyperlink ref="A4877" r:id="rId5974" display="http://nrpla.de/AY43100?kid=9000000001503342"/>
    <hyperlink ref="A4878" r:id="rId5975" display="http://nrpla.de/BC59712?kid=9000000001959799"/>
    <hyperlink ref="A4879" r:id="rId5976" display="http://nrpla.de/BY29834?kid=9000000001106983"/>
    <hyperlink ref="A4880" r:id="rId5977" display="http://nrpla.de/BC59703?kid=9000000001959677"/>
    <hyperlink ref="A4881" r:id="rId5978" display="http://nrpla.de/BE34526?kid=9000000001944016"/>
    <hyperlink ref="A4882" r:id="rId5979" display="http://nrpla.de/AW86329?kid=9000000001474985"/>
    <hyperlink ref="A4883" r:id="rId5980" display="http://nrpla.de/BE65230?kid=9000000001973252"/>
    <hyperlink ref="A4884" r:id="rId5981" display="http://nrpla.de/BA16844?kid=9000000001625254"/>
    <hyperlink ref="A4885" r:id="rId5982" display="http://nrpla.de/AS70040?kid=9000000001018924"/>
    <hyperlink ref="A4886" r:id="rId5983" display="http://nrpla.de/BD12871?kid=9000000002018402"/>
    <hyperlink ref="A4887" r:id="rId5984" display="http://nrpla.de/BE38607?kid=9000000001945728"/>
    <hyperlink ref="A4888" r:id="rId5985" display="http://nrpla.de/BJ82849?kid=9000000002063111"/>
    <hyperlink ref="A4889" r:id="rId5986" display="http://nrpla.de/BE18643?kid=9000000001996109"/>
    <hyperlink ref="A4890" r:id="rId5987" display="http://nrpla.de/AM24348?kid=9000000000916002"/>
    <hyperlink ref="A4891" r:id="rId5988" display="http://nrpla.de/AJ59803?kid=9000000000633418"/>
    <hyperlink ref="A4892" r:id="rId5989" display="http://nrpla.de/AN39790?kid=9000000000821215"/>
    <hyperlink ref="A4893" r:id="rId5990" display="http://nrpla.de/BE67917?kid=9000000001993620"/>
    <hyperlink ref="A4894" r:id="rId5991" display="http://nrpla.de/AX50775?kid=9000000001455005"/>
    <hyperlink ref="A4895" r:id="rId5992" display="http://nrpla.de/AB22298?kid=9000000000705990"/>
    <hyperlink ref="A4896" r:id="rId5993" display="http://nrpla.de/AK48238?kid=9000000000606021"/>
    <hyperlink ref="A4897" r:id="rId5994" display="http://nrpla.de/BE69432?kid=9000000002049052"/>
    <hyperlink ref="A4898" r:id="rId5995" display="http://nrpla.de/AH69083?kid=9000000000467716"/>
    <hyperlink ref="A4899" r:id="rId5996" display="http://nrpla.de/AX50798?kid=9000000001462926"/>
    <hyperlink ref="A4900" r:id="rId5997" display="http://nrpla.de/BC59751?kid=9000000001959504"/>
    <hyperlink ref="A4901" r:id="rId5998" display="http://nrpla.de/BD12865?kid=9000000002018390"/>
    <hyperlink ref="A4902" r:id="rId5999" display="http://nrpla.de/BB55231?kid=9000000001795142"/>
    <hyperlink ref="A4903" r:id="rId6000" display="http://nrpla.de/AX50737?kid=9000000001454933"/>
    <hyperlink ref="A4904" r:id="rId6001" display="http://nrpla.de/BD12850?kid=9000000002018487"/>
    <hyperlink ref="A4905" r:id="rId6002" display="http://nrpla.de/BD12771?kid=9000000002006117"/>
    <hyperlink ref="A4906" r:id="rId6003" display="http://nrpla.de/BC88185?kid=9000000001823641"/>
    <hyperlink ref="A4907" r:id="rId6004" display="http://nrpla.de/BA16839?kid=9000000001669258"/>
    <hyperlink ref="A4908" r:id="rId6005" display="http://nrpla.de/BG75165?kid=9000000002006114"/>
    <hyperlink ref="A4909" r:id="rId6006" display="http://nrpla.de/AL16110?kid=9000000000692417"/>
    <hyperlink ref="A4910" r:id="rId6007" display="http://nrpla.de/BD82671?kid=9000000001923245"/>
    <hyperlink ref="A4911" r:id="rId6008" display="http://nrpla.de/BJ82853?kid=9000000002062851"/>
    <hyperlink ref="A4912" r:id="rId6009" display="http://nrpla.de/BC94704?kid=9000000001889163"/>
    <hyperlink ref="A4913" r:id="rId6010" display="http://nrpla.de/AM58233?kid=9000000000780146"/>
    <hyperlink ref="A4914" r:id="rId6011" display="http://nrpla.de/BZ95586?kid=9000000001959792"/>
    <hyperlink ref="A4915" r:id="rId6012" display="http://nrpla.de/BJ83624?kid=9000000002076344"/>
    <hyperlink ref="A4916" r:id="rId6013" display="http://nrpla.de/BC83368?kid=9000000001878203"/>
    <hyperlink ref="A4917" r:id="rId6014" display="http://nrpla.de/AX51002?kid=9000000001463800"/>
    <hyperlink ref="A4918" r:id="rId6015" display="http://nrpla.de/AV88918?kid=9000000001506710"/>
    <hyperlink ref="A4919" r:id="rId6016" display="http://nrpla.de/BC59709?kid=9000000001959687"/>
    <hyperlink ref="A4920" r:id="rId6017" display="http://nrpla.de/BP50129?kid=9000000001463716"/>
    <hyperlink ref="A4921" r:id="rId6018" display="http://nrpla.de/BC59750?kid=9000000001959379"/>
    <hyperlink ref="A4922" r:id="rId6019" display="http://nrpla.de/AZ14639?kid=9000000001523350"/>
    <hyperlink ref="A4923" r:id="rId6020" display="http://nrpla.de/BD12773?kid=9000000002006118"/>
    <hyperlink ref="A4924" r:id="rId6021" display="http://nrpla.de/AZ41371?kid=9000000001608635"/>
    <hyperlink ref="A4925" r:id="rId6022" display="http://nrpla.de/AR10814?kid=9000000000417610"/>
    <hyperlink ref="A4926" r:id="rId6023" display="http://nrpla.de/BD82673?kid=9000000001923240"/>
    <hyperlink ref="A4927" r:id="rId6024" display="http://nrpla.de/BC59684?kid=9000000001959639"/>
    <hyperlink ref="A4928" r:id="rId6025" display="http://nrpla.de/AY16394?kid=9000000001574772"/>
    <hyperlink ref="A4929" r:id="rId6026" display="http://nrpla.de/BP50026?kid=9000000001463636"/>
    <hyperlink ref="A4930" r:id="rId6027" display="http://nrpla.de/AZ15372?kid=9000000001623477"/>
    <hyperlink ref="A4931" r:id="rId6028" display="http://nrpla.de/BC59736?kid=9000000001959723"/>
    <hyperlink ref="A4932" r:id="rId6029" display="http://nrpla.de/AX50999?kid=9000000001454965"/>
    <hyperlink ref="A4933" r:id="rId6030" display="http://nrpla.de/BE66700?kid=9000000001959784"/>
    <hyperlink ref="A4934" r:id="rId6031" display="http://nrpla.de/BJ27813?kid=9000000002032779"/>
    <hyperlink ref="A4935" r:id="rId6032" display="http://nrpla.de/BJ27801?kid=9000000002032800"/>
    <hyperlink ref="A4936" r:id="rId6033" display="http://nrpla.de/BD12914?kid=9000000002032769"/>
    <hyperlink ref="A4937" r:id="rId6034" display="http://nrpla.de/BD82672?kid=9000000001923255"/>
    <hyperlink ref="A4938" r:id="rId6035" display="http://nrpla.de/BE41377?kid=9000000001858607"/>
    <hyperlink ref="A4939" r:id="rId6036" display="http://nrpla.de/BD12868?kid=9000000002018488"/>
    <hyperlink ref="A4940" r:id="rId6037" display="http://nrpla.de/BD40155?kid=9000000001923037"/>
    <hyperlink ref="A4941" r:id="rId6038" display="http://nrpla.de/AR82162?kid=9000000001045011"/>
    <hyperlink ref="A4942" r:id="rId6039" display="http://nrpla.de/BT91260?kid=9000000000705983"/>
    <hyperlink ref="A4943" r:id="rId6040" display="http://nrpla.de/AN54737?kid=9000000000797860"/>
    <hyperlink ref="A4944" r:id="rId6041" display="http://nrpla.de/AX50866?kid=9000000001462965"/>
    <hyperlink ref="A4945" r:id="rId6042" display="http://nrpla.de/BC59668?kid=9000000001959754"/>
    <hyperlink ref="A4946" r:id="rId6043" display="http://nrpla.de/AN74985?kid=9000000000795850"/>
    <hyperlink ref="A4947" r:id="rId6044" display="http://nrpla.de/AU59432?kid=9000000001185865"/>
    <hyperlink ref="A4948" r:id="rId6045" display="http://nrpla.de/AP14615?kid=9000000000866236"/>
    <hyperlink ref="A4949" r:id="rId6046" display="http://nrpla.de/BS55665?kid=9000000002172836"/>
    <hyperlink ref="A4950" r:id="rId6047" display="http://nrpla.de/AY13251?kid=9000000001646613"/>
    <hyperlink ref="A4951" r:id="rId6048" display="http://nrpla.de/AW86338?kid=9000000001475102"/>
    <hyperlink ref="A4952" r:id="rId6049" display="http://nrpla.de/BC55201?kid=9000000000966987"/>
    <hyperlink ref="A4953" r:id="rId6050" display="http://nrpla.de/AX50761?kid=9000000001455042"/>
    <hyperlink ref="A4954" r:id="rId6051" display="http://nrpla.de/AX50728?kid=9000000001455002"/>
    <hyperlink ref="A4955" r:id="rId6052" display="http://nrpla.de/AK31121?kid=9000000000589304"/>
    <hyperlink ref="A4956" r:id="rId6053" display="http://nrpla.de/AL32605?kid=9000000000668382"/>
    <hyperlink ref="A4957" r:id="rId6054" display="http://nrpla.de/AK79266?kid=9000000000613558"/>
    <hyperlink ref="A4958" r:id="rId6055" display="http://nrpla.de/BE34529?kid=9000000001945730"/>
    <hyperlink ref="A4959" r:id="rId6056" display="http://nrpla.de/BD69138?kid=9000000001932212"/>
    <hyperlink ref="A4960" r:id="rId6057" display="http://nrpla.de/BC59673?kid=9000000001959315"/>
    <hyperlink ref="A4961" r:id="rId6058" display="http://nrpla.de/BD12790?kid=9000000002006170"/>
    <hyperlink ref="A4962" r:id="rId6059" display="http://nrpla.de/AV36148?kid=9000000001181147"/>
    <hyperlink ref="A4963" r:id="rId6060" display="http://nrpla.de/BD82670?kid=9000000001923006"/>
    <hyperlink ref="A4964" r:id="rId6061" display="http://nrpla.de/BJ80985?kid=9000000002066595"/>
    <hyperlink ref="A4965" r:id="rId6062" display="http://nrpla.de/AT44502?kid=9000000001045009"/>
    <hyperlink ref="A4966" r:id="rId6063" display="http://nrpla.de/AX50732?kid=9000000001454950"/>
    <hyperlink ref="A4967" r:id="rId6064" display="http://nrpla.de/BC59659?kid=9000000001959742"/>
    <hyperlink ref="A4968" r:id="rId6065" display="http://nrpla.de/BD69848?kid=9000000001858606"/>
    <hyperlink ref="A4969" r:id="rId6066" display="http://nrpla.de/BC59743?kid=9000000001959729"/>
    <hyperlink ref="A4970" r:id="rId6067" display="http://nrpla.de/BC59711?kid=9000000001959686"/>
    <hyperlink ref="A4971" r:id="rId6068" display="http://nrpla.de/AH28685?kid=9000000000466292"/>
    <hyperlink ref="A4972" r:id="rId6069" display="http://nrpla.de/BT68904?kid=9000000002032799"/>
    <hyperlink ref="A4973" r:id="rId6070" display="http://nrpla.de/AV59570?kid=9000000001297986"/>
    <hyperlink ref="A4974" r:id="rId6071" display="http://nrpla.de/BV73107?kid=9000000001923019"/>
    <hyperlink ref="A4975" r:id="rId6072" display="http://nrpla.de/AX50926?kid=9000000001463653"/>
    <hyperlink ref="A4976" r:id="rId6073" display="http://nrpla.de/BE61204?kid=9000000001970927"/>
    <hyperlink ref="A4977" r:id="rId6074" display="http://nrpla.de/AZ55986?kid=9000000001608639"/>
    <hyperlink ref="A4978" r:id="rId6075" display="http://nrpla.de/AE81970?kid=9000000000396690"/>
    <hyperlink ref="A4979" r:id="rId6076" display="http://nrpla.de/BC59715?kid=9000000001959362"/>
    <hyperlink ref="A4980" r:id="rId6077" display="http://nrpla.de/AH30073?kid=9000000000440297"/>
    <hyperlink ref="A4981" r:id="rId6078" display="http://nrpla.de/BC64830?kid=9000000001922816"/>
    <hyperlink ref="A4982" r:id="rId6079" display="http://nrpla.de/BE61203?kid=9000000001970928"/>
    <hyperlink ref="A4983" r:id="rId6080" display="http://nrpla.de/BC59685?kid=9000000001959637"/>
    <hyperlink ref="A4984" r:id="rId6081" display="http://nrpla.de/AE80528?kid=9000000000403533"/>
    <hyperlink ref="A4985" r:id="rId6082" display="http://nrpla.de/BW85616?kid=9000000000478227"/>
    <hyperlink ref="A4986" r:id="rId6083" display="http://nrpla.de/BC59726?kid=9000000001959368"/>
    <hyperlink ref="A4987" r:id="rId6084" display="http://nrpla.de/AU56018?kid=9000000001474947"/>
    <hyperlink ref="A4988" r:id="rId6085" display="http://nrpla.de/AM60431?kid=9000000000773731"/>
    <hyperlink ref="A4989" r:id="rId6086" display="http://nrpla.de/BC83361?kid=9000000001852452"/>
    <hyperlink ref="A4990" r:id="rId6087" display="http://nrpla.de/BD12901?kid=9000000002032763"/>
    <hyperlink ref="A4991" r:id="rId6088" display="http://nrpla.de/AV83409?kid=9000000001340198"/>
    <hyperlink ref="A4992" r:id="rId6089" display="http://nrpla.de/AY12276?kid=9000000001483587"/>
    <hyperlink ref="A4993" r:id="rId6090" display="http://nrpla.de/BD12922?kid=9000000002032773"/>
    <hyperlink ref="A4994" r:id="rId6091" display="http://nrpla.de/BD62316?kid=9000000000781884"/>
    <hyperlink ref="A4995" r:id="rId6092" display="http://nrpla.de/BC59753?kid=9000000001959503"/>
    <hyperlink ref="A4996" r:id="rId6093" display="http://nrpla.de/BC59648?kid=9000000001959307"/>
    <hyperlink ref="A4997" r:id="rId6094" display="http://nrpla.de/AU56015?kid=9000000001474934"/>
    <hyperlink ref="A4998" r:id="rId6095" display="http://nrpla.de/AS78453?kid=9000000001042859"/>
    <hyperlink ref="A4999" r:id="rId6096" display="http://nrpla.de/AR97147?kid=9000000001010167"/>
    <hyperlink ref="A5000" r:id="rId6097" display="http://nrpla.de/BZ25669?kid=9000000002757430"/>
    <hyperlink ref="A5001" r:id="rId6098" display="http://nrpla.de/AX50953?kid=9000000001455017"/>
    <hyperlink ref="A5002" r:id="rId6099" display="http://nrpla.de/BE69503?kid=9000000002066837"/>
    <hyperlink ref="A5003" r:id="rId6100" display="http://nrpla.de/AY13249?kid=9000000001646610"/>
    <hyperlink ref="A5004" r:id="rId6101" display="http://nrpla.de/BC59698?kid=9000000001959767"/>
    <hyperlink ref="A5005" r:id="rId6102" display="http://nrpla.de/AU56017?kid=9000000001474946"/>
    <hyperlink ref="A5006" r:id="rId6103" display="http://nrpla.de/BC59717?kid=9000000001959710"/>
    <hyperlink ref="A5007" r:id="rId6104" display="http://nrpla.de/BC59710?kid=9000000001959364"/>
    <hyperlink ref="A5008" r:id="rId6105" display="http://nrpla.de/BD13617?kid=9000000002048969"/>
    <hyperlink ref="A5009" r:id="rId6106" display="http://nrpla.de/BE38601?kid=9000000001945761"/>
    <hyperlink ref="A5010" r:id="rId6107" display="http://nrpla.de/BC88181?kid=9000000001823637"/>
    <hyperlink ref="A5011" r:id="rId6108" display="http://nrpla.de/BE51937?kid=9000000001961834"/>
    <hyperlink ref="A5012" r:id="rId6109" display="http://nrpla.de/BJ81062?kid=9000000002066833"/>
    <hyperlink ref="A5013" r:id="rId6110" display="http://nrpla.de/BE34774?kid=9000000001945748"/>
    <hyperlink ref="A5014" r:id="rId6111" display="http://nrpla.de/BD12875?kid=9000000002018424"/>
    <hyperlink ref="A5015" r:id="rId6112" display="http://nrpla.de/BC58574?kid=9000000001861771"/>
    <hyperlink ref="A5016" r:id="rId6113" display="http://nrpla.de/BG60720?kid=9000000001988096"/>
    <hyperlink ref="A5017" r:id="rId6114" display="http://nrpla.de/BB55234?kid=9000000001798864"/>
    <hyperlink ref="A5018" r:id="rId6115" display="http://nrpla.de/AU10216?kid=9000000001220364"/>
    <hyperlink ref="A5019" r:id="rId6116" display="http://nrpla.de/BV75367?kid=9000000001529573"/>
    <hyperlink ref="A5020" r:id="rId6117" display="http://nrpla.de/AU49481?kid=9000000001474937"/>
    <hyperlink ref="A5021" r:id="rId6118" display="http://nrpla.de/AJ17460?kid=9000000000489384"/>
    <hyperlink ref="A5022" r:id="rId6119" display="http://nrpla.de/BD82674?kid=9000000001923052"/>
    <hyperlink ref="A5023" r:id="rId6120" display="http://nrpla.de/BC59699?kid=9000000001959679"/>
    <hyperlink ref="A5024" r:id="rId6121" display="http://nrpla.de/BC59677?kid=9000000001959319"/>
    <hyperlink ref="A5025" r:id="rId6122" display="http://nrpla.de/AY12279?kid=9000000001511671"/>
    <hyperlink ref="A5026" r:id="rId6123" display="http://nrpla.de/BD12806?kid=9000000002006155"/>
    <hyperlink ref="A5027" r:id="rId6124" display="http://nrpla.de/BD12792?kid=9000000002006121"/>
    <hyperlink ref="A5028" r:id="rId6125" display="http://nrpla.de/BE69430?kid=9000000002049031"/>
    <hyperlink ref="A5029" r:id="rId6126" display="http://nrpla.de/AX96838?kid=9000000001540932"/>
    <hyperlink ref="A5030" r:id="rId6127" display="http://nrpla.de/BD13623?kid=9000000002049067"/>
    <hyperlink ref="A5031" r:id="rId6128" display="http://nrpla.de/AU20329?kid=9000000001291184"/>
    <hyperlink ref="A5032" r:id="rId6129" display="http://nrpla.de/AZ14638?kid=9000000001577340"/>
    <hyperlink ref="A5033" r:id="rId6130" display="http://nrpla.de/BC59701?kid=9000000001959766"/>
    <hyperlink ref="A5034" r:id="rId6131" display="http://nrpla.de/BD12915?kid=9000000002032811"/>
    <hyperlink ref="A5035" r:id="rId6132" display="http://nrpla.de/BJ64222?kid=9000000002066823"/>
    <hyperlink ref="A5036" r:id="rId6133" display="http://nrpla.de/BJ81061?kid=9000000002066828"/>
    <hyperlink ref="A5037" r:id="rId6134" display="http://nrpla.de/BZ95582?kid=9000000002066825"/>
    <hyperlink ref="A5038" r:id="rId6135" display="http://nrpla.de/AY13252?kid=9000000001646611"/>
    <hyperlink ref="A5039" r:id="rId6136" display="http://nrpla.de/BE34523?kid=9000000001945756"/>
    <hyperlink ref="A5040" r:id="rId6137" display="http://nrpla.de/AJ84674?kid=9000000000554988"/>
    <hyperlink ref="A5041" r:id="rId6138" display="http://nrpla.de/BJ27807?kid=9000000002032793"/>
    <hyperlink ref="A5042" r:id="rId6139" display="http://nrpla.de/BG79754?kid=9000000001922821"/>
    <hyperlink ref="A5043" r:id="rId6140" display="http://nrpla.de/BE38602?kid=9000000001945737"/>
    <hyperlink ref="A5044" r:id="rId6141" display="http://nrpla.de/AR41328?kid=9000000001013611"/>
    <hyperlink ref="A5045" r:id="rId6142" display="http://nrpla.de/BC59682?kid=9000000001959758"/>
    <hyperlink ref="A5046" r:id="rId6143" display="http://nrpla.de/AX51004?kid=9000000001463798"/>
    <hyperlink ref="A5047" r:id="rId6144" display="http://nrpla.de/BD12778?kid=9000000002006162"/>
    <hyperlink ref="A5048" r:id="rId6145" display="http://nrpla.de/BE66686?kid=9000000001959817"/>
    <hyperlink ref="A5049" r:id="rId6146" display="http://nrpla.de/AW86334?kid=9000000001475095"/>
    <hyperlink ref="A5050" r:id="rId6147" display="http://nrpla.de/BE66687?kid=9000000001959816"/>
    <hyperlink ref="A5051" r:id="rId6148" display="http://nrpla.de/BD12823?kid=9000000002006152"/>
    <hyperlink ref="A5052" r:id="rId6149" display="http://nrpla.de/AL84149?kid=9000000000721492"/>
    <hyperlink ref="A5053" r:id="rId6150" display="http://nrpla.de/BE69434?kid=9000000002049058"/>
    <hyperlink ref="A5054" r:id="rId6151" display="http://nrpla.de/AX50961?kid=9000000001499128"/>
    <hyperlink ref="A5055" r:id="rId6152" display="http://nrpla.de/BC59738?kid=9000000001959393"/>
    <hyperlink ref="A5056" r:id="rId6153" display="http://nrpla.de/BE20105?kid=9000000001945769"/>
    <hyperlink ref="A5057" r:id="rId6154" display="http://nrpla.de/AX50963?kid=9000000001454960"/>
    <hyperlink ref="A5058" r:id="rId6155" display="http://nrpla.de/BC59702?kid=9000000001959678"/>
    <hyperlink ref="A5059" r:id="rId6156" display="http://nrpla.de/BC59749?kid=9000000001959728"/>
    <hyperlink ref="A5060" r:id="rId6157" display="http://nrpla.de/BT50153?kid=9000000002032772"/>
    <hyperlink ref="A5061" r:id="rId6158" display="http://nrpla.de/BD10572?kid=9000000000832851"/>
    <hyperlink ref="A5062" r:id="rId6159" display="http://nrpla.de/AX92321?kid=9000000001627779"/>
    <hyperlink ref="A5063" r:id="rId6160" display="http://nrpla.de/AZ14635?kid=9000000001523349"/>
    <hyperlink ref="A5064" r:id="rId6161" display="http://nrpla.de/BC59570?kid=9000000001959759"/>
    <hyperlink ref="A5065" r:id="rId6162" display="http://nrpla.de/BC59722?kid=9000000001959367"/>
    <hyperlink ref="A5066" r:id="rId6163" display="http://nrpla.de/BJ82854?kid=9000000002062852"/>
    <hyperlink ref="A5067" r:id="rId6164" display="http://nrpla.de/BE69429?kid=9000000002049032"/>
    <hyperlink ref="A5068" r:id="rId6165" display="http://nrpla.de/AB22297?kid=9000000000705991"/>
    <hyperlink ref="A5069" r:id="rId6166" display="http://nrpla.de/BD12921?kid=9000000002032808"/>
    <hyperlink ref="A5070" r:id="rId6167" display="http://nrpla.de/BE69414?kid=9000000002049019"/>
    <hyperlink ref="A5071" r:id="rId6168" display="http://nrpla.de/AZ14642?kid=9000000001583129"/>
    <hyperlink ref="A5072" r:id="rId6169" display="http://nrpla.de/AV36156?kid=9000000001248084"/>
    <hyperlink ref="A5073" r:id="rId6170" display="http://nrpla.de/BE69500?kid=9000000002066842"/>
    <hyperlink ref="A5074" r:id="rId6171" display="http://nrpla.de/BA11451?kid=9000000001665200"/>
    <hyperlink ref="A5075" r:id="rId6172" display="http://nrpla.de/BK95901?kid=9000000001331207"/>
    <hyperlink ref="A5076" r:id="rId6173" display="http://nrpla.de/BD12826?kid=9000000002006141"/>
    <hyperlink ref="A5077" r:id="rId6174" display="http://nrpla.de/AY12271?kid=9000000001474929"/>
    <hyperlink ref="A5078" r:id="rId6175" display="http://nrpla.de/BC59573?kid=9000000001959771"/>
    <hyperlink ref="A5079" r:id="rId6176" display="http://nrpla.de/AY16388?kid=9000000001574765"/>
    <hyperlink ref="A5080" r:id="rId6177" display="http://nrpla.de/BJ81059?kid=9000000002066824"/>
    <hyperlink ref="A5081" r:id="rId6178" display="http://nrpla.de/AG74458?kid=9000000000443489"/>
    <hyperlink ref="A5082" r:id="rId6179" display="http://nrpla.de/BE66684?kid=9000000001959787"/>
    <hyperlink ref="A5083" r:id="rId6180" display="http://nrpla.de/BL37379?kid=9000000001258870"/>
    <hyperlink ref="A5084" r:id="rId6181" display="http://nrpla.de/BC59652?kid=9000000001959734"/>
    <hyperlink ref="A5085" r:id="rId6182" display="http://nrpla.de/AX50853?kid=9000000001463658"/>
    <hyperlink ref="A5086" r:id="rId6183" display="http://nrpla.de/BE34521?kid=9000000001945746"/>
    <hyperlink ref="A5087" r:id="rId6184" display="http://nrpla.de/AW86332?kid=9000000001475090"/>
    <hyperlink ref="A5088" r:id="rId6185" display="http://nrpla.de/AJ34399?kid=9000000000606819"/>
    <hyperlink ref="A5089" r:id="rId6186" display="http://nrpla.de/BC12306?kid=9000000001798868"/>
    <hyperlink ref="A5090" r:id="rId6187" display="http://nrpla.de/BC59700?kid=9000000001959345"/>
    <hyperlink ref="A5091" r:id="rId6188" display="http://nrpla.de/AJ26187?kid=9000000000516164"/>
    <hyperlink ref="A5092" r:id="rId6189" display="http://nrpla.de/AY43102?kid=9000000001503345"/>
    <hyperlink ref="A5093" r:id="rId6190" display="http://nrpla.de/BE67922?kid=9000000001993623"/>
    <hyperlink ref="A5094" r:id="rId6191" display="http://nrpla.de/AX50949?kid=9000000001499130"/>
    <hyperlink ref="A5095" r:id="rId6192" display="http://nrpla.de/AX80664?kid=9000000001125715"/>
    <hyperlink ref="A5096" r:id="rId6193" display="http://nrpla.de/BD12923?kid=9000000002032781"/>
    <hyperlink ref="A5097" r:id="rId6194" display="http://nrpla.de/BC55531?kid=9000000001823623"/>
    <hyperlink ref="A5098" r:id="rId6195" display="http://nrpla.de/BC59690?kid=9000000001959667"/>
    <hyperlink ref="A5099" r:id="rId6196" display="http://nrpla.de/AX58099?kid=9000000001453409"/>
    <hyperlink ref="A5100" r:id="rId6197" display="http://nrpla.de/BE69499?kid=9000000002066782"/>
    <hyperlink ref="A5101" r:id="rId6198" display="http://nrpla.de/AJ86517?kid=9000000000572473"/>
    <hyperlink ref="A5102" r:id="rId6199" display="http://nrpla.de/BD69847?kid=9000000001858604"/>
    <hyperlink ref="A5103" r:id="rId6200" display="http://nrpla.de/BG75167?kid=9000000002006115"/>
    <hyperlink ref="A5104" r:id="rId6201" display="http://nrpla.de/AY93406?kid=9000000001582783"/>
    <hyperlink ref="A5105" r:id="rId6202" display="http://nrpla.de/BJ80986?kid=9000000002066601"/>
    <hyperlink ref="A5106" r:id="rId6203" display="http://nrpla.de/AV34745?kid=9000000001258873"/>
    <hyperlink ref="A5107" r:id="rId6204" display="http://nrpla.de/BE69435?kid=9000000002049060"/>
    <hyperlink ref="A5108" r:id="rId6205" display="http://nrpla.de/BD12821?kid=9000000002006153"/>
    <hyperlink ref="A5109" r:id="rId6206" display="http://nrpla.de/BE37497?kid=9000000001970935"/>
    <hyperlink ref="A5110" r:id="rId6207" display="http://nrpla.de/AJ53911?kid=9000000000552505"/>
    <hyperlink ref="A5111" r:id="rId6208" display="http://nrpla.de/BD12849?kid=9000000002018477"/>
    <hyperlink ref="A5112" r:id="rId6209" display="http://nrpla.de/BD12919?kid=9000000002032813"/>
    <hyperlink ref="A5113" r:id="rId6210" display="http://nrpla.de/AX50951?kid=9000000001499132"/>
    <hyperlink ref="A5114" r:id="rId6211" display="http://nrpla.de/AK27105?kid=9000000000569795"/>
    <hyperlink ref="A5115" r:id="rId6212" display="http://nrpla.de/BL43069?kid=9000000002194498"/>
    <hyperlink ref="A5116" r:id="rId6213" display="http://nrpla.de/BD12852?kid=9000000002018482"/>
    <hyperlink ref="A5117" r:id="rId6214" display="http://nrpla.de/BC59721?kid=9000000001959715"/>
    <hyperlink ref="A5118" r:id="rId6215" display="http://nrpla.de/BC88183?kid=9000000001823645"/>
    <hyperlink ref="A5119" r:id="rId6216" display="http://nrpla.de/BJ70956?kid=9000000002048632"/>
    <hyperlink ref="A5120" r:id="rId6217" display="http://nrpla.de/BD13641?kid=9000000002049022"/>
    <hyperlink ref="A5121" r:id="rId6218" display="http://nrpla.de/BD12903?kid=9000000002032761"/>
    <hyperlink ref="A5122" r:id="rId6219" display="http://nrpla.de/AX50928?kid=9000000001463860"/>
    <hyperlink ref="A5123" r:id="rId6220" display="http://nrpla.de/BC59650?kid=9000000001959308"/>
    <hyperlink ref="A5124" r:id="rId6221" display="http://nrpla.de/BJ80984?kid=9000000002073143"/>
    <hyperlink ref="A5125" r:id="rId6222" display="http://nrpla.de/AJ40828?kid=9000000000514774"/>
    <hyperlink ref="A5126" r:id="rId6223" display="http://nrpla.de/AV59538?kid=9000000001283973"/>
    <hyperlink ref="A5127" r:id="rId6224" display="http://nrpla.de/BC45794?kid=9000000000556334"/>
    <hyperlink ref="A5128" r:id="rId6225" display="http://nrpla.de/AH60606?kid=9000000000484467"/>
    <hyperlink ref="A5129" r:id="rId6226" display="http://nrpla.de/BD13643?kid=9000000002029643"/>
    <hyperlink ref="A5130" r:id="rId6227" display="http://nrpla.de/BC59728?kid=9000000001959720"/>
    <hyperlink ref="A5131" r:id="rId6228" display="http://nrpla.de/BE34769?kid=9000000001945749"/>
    <hyperlink ref="A5132" r:id="rId6229" display="http://nrpla.de/BJ26328?kid=9000000002066830"/>
    <hyperlink ref="A5133" r:id="rId6230" display="http://nrpla.de/AX50784?kid=9000000001455013"/>
    <hyperlink ref="A5134" r:id="rId6231" display="http://nrpla.de/BT68905?kid=9000000001959383"/>
    <hyperlink ref="A5135" r:id="rId6232" display="http://nrpla.de/AR81528?kid=9000000001028652"/>
    <hyperlink ref="A5136" r:id="rId6233" display="http://nrpla.de/AE55455?kid=9000000000381406"/>
    <hyperlink ref="A5137" r:id="rId6234" display="http://nrpla.de/BE34530?kid=9000000001945760"/>
    <hyperlink ref="A5138" r:id="rId6235" display="http://nrpla.de/AR37109?kid=9000000001190177"/>
    <hyperlink ref="A5139" r:id="rId6236" display="http://nrpla.de/AJ40563?kid=9000000000527410"/>
    <hyperlink ref="A5140" r:id="rId6237" display="http://nrpla.de/AY12270?kid=9000000001474928"/>
    <hyperlink ref="A5141" r:id="rId6238" display="http://nrpla.de/AX50959?kid=9000000001499124"/>
    <hyperlink ref="A5142" r:id="rId6239" display="http://nrpla.de/AY16391?kid=9000000001574767"/>
    <hyperlink ref="A5143" r:id="rId6240" display="http://nrpla.de/BV40293?kid=9000000002531016"/>
    <hyperlink ref="A5144" r:id="rId6241" display="http://nrpla.de/AY12278?kid=9000000001511654"/>
    <hyperlink ref="A5145" r:id="rId6242" display="http://nrpla.de/AX50729?kid=9000000001455018"/>
    <hyperlink ref="A5146" r:id="rId6243" display="http://nrpla.de/AM87306?kid=9000000000792882"/>
    <hyperlink ref="A5147" r:id="rId6244" display="http://nrpla.de/BD13645?kid=9000000002049086"/>
    <hyperlink ref="A5148" r:id="rId6245" display="http://nrpla.de/BE19364?kid=9000000001955581"/>
    <hyperlink ref="A5149" r:id="rId6246" display="http://nrpla.de/BL83251?kid=9000000000417618"/>
    <hyperlink ref="A5150" r:id="rId6247" display="http://nrpla.de/BE18645?kid=9000000001996099"/>
    <hyperlink ref="A5151" r:id="rId6248" display="http://nrpla.de/BE66690?kid=9000000001959795"/>
    <hyperlink ref="A5152" r:id="rId6249" display="http://nrpla.de/BD13619?kid=9000000002048978"/>
    <hyperlink ref="A5153" r:id="rId6250" display="http://nrpla.de/BD13626?kid=9000000002049003"/>
    <hyperlink ref="A5154" r:id="rId6251" display="http://nrpla.de/AK55353?kid=9000000000662367"/>
    <hyperlink ref="A5155" r:id="rId6252" display="http://nrpla.de/BC94705?kid=9000000001889162"/>
    <hyperlink ref="A5156" r:id="rId6253" display="http://nrpla.de/AX50997?kid=9000000001454962"/>
    <hyperlink ref="A5157" r:id="rId6254" display="http://nrpla.de/BD12899?kid=9000000002032760"/>
    <hyperlink ref="A5158" r:id="rId6255" display="http://nrpla.de/BJ27804?kid=9000000002032789"/>
    <hyperlink ref="A5159" r:id="rId6256" display="http://nrpla.de/BC59739?kid=9000000001959722"/>
    <hyperlink ref="A5160" r:id="rId6257" display="http://nrpla.de/AU69866?kid=9000000001183242"/>
    <hyperlink ref="A5161" r:id="rId6258" display="http://nrpla.de/AX50738?kid=9000000001454934"/>
    <hyperlink ref="A5162" r:id="rId6259" display="http://nrpla.de/BE69427?kid=9000000002049035"/>
    <hyperlink ref="A5163" r:id="rId6260" display="http://nrpla.de/AX50730?kid=9000000001454943"/>
    <hyperlink ref="A5164" r:id="rId6261" display="http://nrpla.de/AS22791?kid=9000000001013615"/>
    <hyperlink ref="A5165" r:id="rId6262" display="http://nrpla.de/AY16393?kid=9000000001574771"/>
    <hyperlink ref="A5166" r:id="rId6263" display="http://nrpla.de/BE34766?kid=9000000001945757"/>
    <hyperlink ref="A5167" r:id="rId6264" display="http://nrpla.de/BE34525?kid=9000000001945758"/>
    <hyperlink ref="A5168" r:id="rId6265" display="http://nrpla.de/AU88388?kid=9000000001228898"/>
    <hyperlink ref="A5169" r:id="rId6266" display="http://nrpla.de/BE67920?kid=9000000001993651"/>
    <hyperlink ref="A5170" r:id="rId6267" display="http://nrpla.de/BD12798?kid=9000000002006127"/>
    <hyperlink ref="A5171" r:id="rId6268" display="http://nrpla.de/AL87404?kid=9000000000712412"/>
    <hyperlink ref="A5172" r:id="rId6269" display="http://nrpla.de/BJ64216?kid=9000000002066814"/>
    <hyperlink ref="A5173" r:id="rId6270" display="http://nrpla.de/AJ73992?kid=9000000000551003"/>
    <hyperlink ref="A5174" r:id="rId6271" display="http://nrpla.de/BC59576?kid=9000000001959776"/>
    <hyperlink ref="A5175" r:id="rId6272" display="http://nrpla.de/BA51830?kid=9000000000582502"/>
    <hyperlink ref="A5176" r:id="rId6273" display="http://nrpla.de/AX50990?kid=9000000001499133"/>
    <hyperlink ref="A5177" r:id="rId6274" display="http://nrpla.de/BE69425?kid=9000000002049034"/>
    <hyperlink ref="A5178" r:id="rId6275" display="http://nrpla.de/BE37499?kid=9000000001970931"/>
    <hyperlink ref="A5179" r:id="rId6276" display="http://nrpla.de/BD12873?kid=9000000002018486"/>
    <hyperlink ref="A5180" r:id="rId6277" display="http://nrpla.de/AP68821?kid=9000000000933930"/>
    <hyperlink ref="A5181" r:id="rId6278" display="http://nrpla.de/AX50958?kid=9000000001463635"/>
    <hyperlink ref="A5182" r:id="rId6279" display="http://nrpla.de/BC59681?kid=9000000001959318"/>
    <hyperlink ref="A5183" r:id="rId6280" display="http://nrpla.de/BP50255?kid=9000000001463649"/>
    <hyperlink ref="A5184" r:id="rId6281" display="http://nrpla.de/BD40153?kid=9000000001923005"/>
    <hyperlink ref="A5185" r:id="rId6282" display="http://nrpla.de/BC59645?kid=9000000001959300"/>
    <hyperlink ref="A5186" r:id="rId6283" display="http://nrpla.de/BD12827?kid=9000000002006113"/>
    <hyperlink ref="A5187" r:id="rId6284" display="http://nrpla.de/AG84334?kid=9000000000416828"/>
    <hyperlink ref="A5188" r:id="rId6285" display="http://nrpla.de/BA56303?kid=9000000001669257"/>
    <hyperlink ref="A5189" r:id="rId6286" display="http://nrpla.de/BJ82856?kid=9000000002062856"/>
    <hyperlink ref="A5190" r:id="rId6287" display="http://nrpla.de/BE17570?kid=9000000001932215"/>
    <hyperlink ref="A5191" r:id="rId6288" display="http://nrpla.de/BX47157?kid=9000000001463711"/>
    <hyperlink ref="A5192" r:id="rId6289" display="http://nrpla.de/AU81168?kid=9000000001221172"/>
    <hyperlink ref="A5193" r:id="rId6290" display="http://nrpla.de/AZ26194?kid=9000000001553185"/>
    <hyperlink ref="A5194" r:id="rId6291" display="http://nrpla.de/BA16837?kid=9000000001669239"/>
    <hyperlink ref="A5195" r:id="rId6292" display="http://nrpla.de/BA23205?kid=9000000001665201"/>
    <hyperlink ref="A5196" r:id="rId6293" display="http://nrpla.de/BV24229?kid=9000000001959778"/>
    <hyperlink ref="A5197" r:id="rId6294" display="http://nrpla.de/BC59661?kid=9000000001959752"/>
    <hyperlink ref="A5198" r:id="rId6295" display="http://nrpla.de/BC83369?kid=9000000001878205"/>
    <hyperlink ref="A5199" r:id="rId6296" display="http://nrpla.de/BD12912?kid=9000000002032765"/>
    <hyperlink ref="A5200" r:id="rId6297" display="http://nrpla.de/BC65554?kid=9000000001959363"/>
    <hyperlink ref="A5201" r:id="rId6298" display="http://nrpla.de/AB22293?kid=9000000000712400"/>
    <hyperlink ref="A5202" r:id="rId6299" display="http://nrpla.de/BE69412?kid=9000000002049020"/>
    <hyperlink ref="A5203" r:id="rId6300" display="http://nrpla.de/BG64135?kid=9000000001993642"/>
    <hyperlink ref="A5204" r:id="rId6301" display="http://nrpla.de/BE20104?kid=9000000001945750"/>
    <hyperlink ref="A5205" r:id="rId6302" display="http://nrpla.de/BD69139?kid=9000000001932211"/>
    <hyperlink ref="A5206" r:id="rId6303" display="http://nrpla.de/BW72431?kid=9000000001959347"/>
    <hyperlink ref="A5207" r:id="rId6304" display="http://nrpla.de/BC59644?kid=9000000001959589"/>
    <hyperlink ref="A5208" r:id="rId6305" display="http://nrpla.de/AE55457?kid=9000000000390139"/>
    <hyperlink ref="A5209" r:id="rId6306" display="http://nrpla.de/AT62519?kid=9000000001112497"/>
    <hyperlink ref="A5210" r:id="rId6307" display="http://nrpla.de/AZ75719?kid=9000000001866576"/>
    <hyperlink ref="A5211" r:id="rId6308" display="http://nrpla.de/AZ67195?kid=9000000001613792"/>
    <hyperlink ref="A5212" r:id="rId6309" display="http://nrpla.de/BB27542?kid=9000000001734662"/>
    <hyperlink ref="A5213" r:id="rId6310" display="http://nrpla.de/BE69501?kid=9000000002066834"/>
    <hyperlink ref="A5214" r:id="rId6311" display="http://nrpla.de/AV36153?kid=9000000001228887"/>
    <hyperlink ref="A5215" r:id="rId6312" display="http://nrpla.de/AK40868?kid=9000000000592182"/>
    <hyperlink ref="A5216" r:id="rId6313" display="http://nrpla.de/AU95511?kid=9000000001212575"/>
    <hyperlink ref="A5217" r:id="rId6314" display="http://nrpla.de/BC59692?kid=9000000001959672"/>
    <hyperlink ref="A5218" r:id="rId6315" display="http://nrpla.de/BE34773?kid=9000000001945744"/>
    <hyperlink ref="A5219" r:id="rId6316" display="http://nrpla.de/BC59683?kid=9000000001959763"/>
    <hyperlink ref="A5220" r:id="rId6317" display="http://nrpla.de/BD13613?kid=9000000002048956"/>
    <hyperlink ref="A5221" r:id="rId6318" display="http://nrpla.de/BL37377?kid=9000000001258877"/>
    <hyperlink ref="A5222" r:id="rId6319" display="http://nrpla.de/BD12861?kid=9000000002018393"/>
    <hyperlink ref="A5223" r:id="rId6320" display="http://nrpla.de/AH66534?kid=9000000000468425"/>
    <hyperlink ref="A5224" r:id="rId6321" display="http://nrpla.de/AU14962?kid=9000000001161045"/>
    <hyperlink ref="A5225" r:id="rId6322" display="http://nrpla.de/BG72052?kid=9000000002007264"/>
    <hyperlink ref="A5226" r:id="rId6323" display="http://nrpla.de/BV37677?kid=9000000000935042"/>
    <hyperlink ref="A5227" r:id="rId6324" display="http://nrpla.de/BD12855?kid=9000000002018464"/>
    <hyperlink ref="A5228" r:id="rId6325" display="http://nrpla.de/BV15409?kid=9000000000649358"/>
    <hyperlink ref="A5229" r:id="rId6326" display="http://nrpla.de/BB95714?kid=9000000001808046"/>
    <hyperlink ref="A5230" r:id="rId6327" display="http://nrpla.de/BD20825?kid=9000000001796544"/>
    <hyperlink ref="A5231" r:id="rId6328" display="http://nrpla.de/BE17569?kid=9000000001932213"/>
    <hyperlink ref="A5232" r:id="rId6329" display="http://nrpla.de/AU88386?kid=9000000001248086"/>
    <hyperlink ref="A5233" r:id="rId6330" display="http://nrpla.de/BC94703?kid=9000000001889165"/>
    <hyperlink ref="A5234" r:id="rId6331" display="http://nrpla.de/AJ26185?kid=9000000000516166"/>
    <hyperlink ref="A5235" r:id="rId6332" display="http://nrpla.de/AZ49670?kid=9000000001623566"/>
    <hyperlink ref="A5236" r:id="rId6333" display="http://nrpla.de/BJ27812?kid=9000000002032777"/>
    <hyperlink ref="A5237" r:id="rId6334" display="http://nrpla.de/AV34749?kid=9000000001258876"/>
    <hyperlink ref="A5238" r:id="rId6335" display="http://nrpla.de/AZ61500?kid=9000000001625255"/>
    <hyperlink ref="A5239" r:id="rId6336" display="http://nrpla.de/BS82962?kid=9000000001959736"/>
    <hyperlink ref="A5240" r:id="rId6337" display="http://nrpla.de/BE17567?kid=9000000001932219"/>
    <hyperlink ref="A5241" r:id="rId6338" display="http://nrpla.de/BC59572?kid=9000000001959772"/>
    <hyperlink ref="A5242" r:id="rId6339" display="http://nrpla.de/AX50868?kid=9000000001462936"/>
    <hyperlink ref="A5243" r:id="rId6340" display="http://nrpla.de/AX92120?kid=9000000001621637"/>
    <hyperlink ref="A5244" r:id="rId6341" display="http://nrpla.de/BD12799?kid=9000000002006157"/>
    <hyperlink ref="A5245" r:id="rId6342" display="http://nrpla.de/AW86337?kid=9000000001475100"/>
    <hyperlink ref="A5246" r:id="rId6343" display="http://nrpla.de/BK38072?kid=9000000001028647"/>
    <hyperlink ref="A5247" r:id="rId6344" display="http://nrpla.de/BL37376?kid=9000000001258874"/>
    <hyperlink ref="A5248" r:id="rId6345" display="http://nrpla.de/AV97034?kid=9000000001419019"/>
    <hyperlink ref="A5249" r:id="rId6346" display="http://nrpla.de/BC59725?kid=9000000001959712"/>
    <hyperlink ref="A5250" r:id="rId6347" display="http://nrpla.de/BY19743?kid=9000000001641634"/>
    <hyperlink ref="A5251" r:id="rId6348" display="http://nrpla.de/AS19875?kid=9000000001029897"/>
    <hyperlink ref="A5252" r:id="rId6349" display="http://nrpla.de/BD12793?kid=9000000002006167"/>
    <hyperlink ref="A5253" r:id="rId6350" display="http://nrpla.de/BC59642?kid=9000000001959581"/>
    <hyperlink ref="A5254" r:id="rId6351" display="http://nrpla.de/BC59759?kid=9000000001959529"/>
    <hyperlink ref="A5255" r:id="rId6352" display="http://nrpla.de/AX50998?kid=9000000001454964"/>
    <hyperlink ref="A5256" r:id="rId6353" display="http://nrpla.de/AX50774?kid=9000000001455014"/>
    <hyperlink ref="A5257" r:id="rId6354" display="http://nrpla.de/BC58575?kid=9000000001861772"/>
    <hyperlink ref="A5258" r:id="rId6355" display="http://nrpla.de/BC59689?kid=9000000001959325"/>
    <hyperlink ref="A5259" r:id="rId6356" display="http://nrpla.de/BZ95583?kid=9000000001959293"/>
    <hyperlink ref="A5260" r:id="rId6357" display="http://nrpla.de/BD12897?kid=9000000002032797"/>
    <hyperlink ref="A5261" r:id="rId6358" display="http://nrpla.de/AU56014?kid=9000000001474932"/>
    <hyperlink ref="A5262" r:id="rId6359" display="http://nrpla.de/BD12776?kid=9000000002006165"/>
    <hyperlink ref="A5263" r:id="rId6360" display="http://nrpla.de/AX50986?kid=9000000001507364"/>
    <hyperlink ref="A5264" r:id="rId6361" display="http://nrpla.de/BJ70957?kid=9000000002048628"/>
    <hyperlink ref="A5265" r:id="rId6362" display="http://nrpla.de/BD12786?kid=9000000002006161"/>
    <hyperlink ref="A5266" r:id="rId6363" display="http://nrpla.de/BA79554?kid=9000000001740252"/>
    <hyperlink ref="A5267" r:id="rId6364" display="http://nrpla.de/BE69413?kid=9000000002049084"/>
    <hyperlink ref="A5268" r:id="rId6365" display="http://nrpla.de/BD12822?kid=9000000002006156"/>
    <hyperlink ref="A5269" r:id="rId6366" display="http://nrpla.de/BD13628?kid=9000000002049002"/>
    <hyperlink ref="A5270" r:id="rId6367" display="http://nrpla.de/BD12805?kid=9000000002006132"/>
    <hyperlink ref="A5271" r:id="rId6368" display="http://nrpla.de/BE66696?kid=9000000001959797"/>
    <hyperlink ref="A5272" r:id="rId6369" display="http://nrpla.de/BL83316?kid=9000000001463654"/>
    <hyperlink ref="A5273" r:id="rId6370" display="http://nrpla.de/BD13621?kid=9000000002048982"/>
    <hyperlink ref="A5274" r:id="rId6371" display="http://nrpla.de/AL84342?kid=9000000000722750"/>
    <hyperlink ref="A5275" r:id="rId6372" display="http://nrpla.de/BE69438?kid=9000000002049024"/>
    <hyperlink ref="A5276" r:id="rId6373" display="http://nrpla.de/BC88182?kid=9000000001823643"/>
    <hyperlink ref="A5277" r:id="rId6374" display="http://nrpla.de/BJ81060?kid=9000000002066829"/>
    <hyperlink ref="A5278" r:id="rId6375" display="http://nrpla.de/AV97035?kid=9000000001419032"/>
    <hyperlink ref="A5279" r:id="rId6376" display="http://nrpla.de/BC59720?kid=9000000001959716"/>
    <hyperlink ref="A5280" r:id="rId6377" display="http://nrpla.de/AW86335?kid=9000000001475096"/>
    <hyperlink ref="A5281" r:id="rId6378" display="http://nrpla.de/BJ81064?kid=9000000002066820"/>
    <hyperlink ref="A5282" r:id="rId6379" display="http://nrpla.de/BS34165?kid=9000000001923015"/>
    <hyperlink ref="A5283" r:id="rId6380" display="http://nrpla.de/BD12804?kid=9000000002006154"/>
    <hyperlink ref="A5284" r:id="rId6381" display="http://nrpla.de/AR16296?kid=9000000000955651"/>
    <hyperlink ref="A5285" r:id="rId6382" display="http://nrpla.de/AY16396?kid=9000000001574779"/>
    <hyperlink ref="A5286" r:id="rId6383" display="http://nrpla.de/AH27435?kid=9000000000445755"/>
    <hyperlink ref="A5287" r:id="rId6384" display="http://nrpla.de/BC59667?kid=9000000001959610"/>
    <hyperlink ref="A5288" r:id="rId6385" display="http://nrpla.de/BE69421?kid=9000000002049025"/>
    <hyperlink ref="A5289" r:id="rId6386" display="http://nrpla.de/AX50734?kid=9000000001454945"/>
    <hyperlink ref="A5290" r:id="rId6387" display="http://nrpla.de/BE19365?kid=9000000001955579"/>
    <hyperlink ref="A5291" r:id="rId6388" display="http://nrpla.de/BJ26334?kid=9000000002066802"/>
    <hyperlink ref="A5292" r:id="rId6389" display="http://nrpla.de/BD13642?kid=9000000002049081"/>
    <hyperlink ref="A5293" r:id="rId6390" display="http://nrpla.de/AV36151?kid=9000000001228895"/>
    <hyperlink ref="A5294" r:id="rId6391" display="http://nrpla.de/AX50925?kid=9000000001463634"/>
    <hyperlink ref="A5295" r:id="rId6392" display="http://nrpla.de/BE66694?kid=9000000001959791"/>
    <hyperlink ref="A5296" r:id="rId6393" display="http://nrpla.de/AU57101?kid=9000000001574776"/>
    <hyperlink ref="A5297" r:id="rId6394" display="http://nrpla.de/AX50962?kid=9000000001499125"/>
    <hyperlink ref="A5298" r:id="rId6395" display="http://nrpla.de/BB27544?kid=9000000001734663"/>
    <hyperlink ref="A5299" r:id="rId6396" display="http://nrpla.de/AH85952?kid=9000000000493902"/>
    <hyperlink ref="A5300" r:id="rId6397" display="http://nrpla.de/AB22294?kid=9000000000705987"/>
    <hyperlink ref="A5301" r:id="rId6398" display="http://nrpla.de/AY16390?kid=9000000001574770"/>
    <hyperlink ref="A5302" r:id="rId6399" display="http://nrpla.de/AY43101?kid=9000000001503343"/>
    <hyperlink ref="A5303" r:id="rId6400" display="http://nrpla.de/BD14753?kid=9000000001440391"/>
    <hyperlink ref="A5304" r:id="rId6401" display="http://nrpla.de/AU43869?kid=9000000001230259"/>
    <hyperlink ref="A5305" r:id="rId6402" display="http://nrpla.de/BJ27809?kid=9000000002032785"/>
    <hyperlink ref="A5306" r:id="rId6403" display="http://nrpla.de/BC59680?kid=9000000001959643"/>
    <hyperlink ref="A5307" r:id="rId6404" display="http://nrpla.de/BC88184?kid=9000000001823642"/>
    <hyperlink ref="A5308" r:id="rId6405" display="http://nrpla.de/BE34520?kid=9000000001945762"/>
    <hyperlink ref="A5309" r:id="rId6406" display="http://nrpla.de/BD12801?kid=9000000002006158"/>
    <hyperlink ref="A5310" r:id="rId6407" display="http://nrpla.de/AX50869?kid=9000000001462968"/>
    <hyperlink ref="A5311" r:id="rId6408" display="http://nrpla.de/BB21641?kid=9000000001734669"/>
    <hyperlink ref="A5312" r:id="rId6409" display="http://nrpla.de/BD21561?kid=9000000000989581"/>
    <hyperlink ref="A5313" r:id="rId6410" display="http://nrpla.de/AJ26191?kid=9000000000516167"/>
    <hyperlink ref="A5314" r:id="rId6411" display="http://nrpla.de/BJ70959?kid=9000000002048630"/>
    <hyperlink ref="A5315" r:id="rId6412" display="http://nrpla.de/AV78991?kid=9000000001331206"/>
    <hyperlink ref="A5316" r:id="rId6413" display="http://nrpla.de/BJ83625?kid=9000000002076342"/>
    <hyperlink ref="A5317" r:id="rId6414" display="http://nrpla.de/BE66697?kid=9000000001959789"/>
    <hyperlink ref="A5318" r:id="rId6415" display="http://nrpla.de/BG72053?kid=9000000002007270"/>
    <hyperlink ref="A5319" r:id="rId6416" display="http://nrpla.de/BJ26331?kid=9000000002066785"/>
    <hyperlink ref="A5320" r:id="rId6417" display="http://nrpla.de/BP50274?kid=9000000001463765"/>
    <hyperlink ref="A5321" r:id="rId6418" display="http://nrpla.de/BC12307?kid=9000000001795144"/>
    <hyperlink ref="A5322" r:id="rId6419" display="http://nrpla.de/BJ64220?kid=9000000002066818"/>
    <hyperlink ref="A5323" r:id="rId6420" display="http://nrpla.de/AL32063?kid=9000000000695174"/>
    <hyperlink ref="A5324" r:id="rId6421" display="http://nrpla.de/BJ64218?kid=9000000002066821"/>
    <hyperlink ref="A5325" r:id="rId6422" display="http://nrpla.de/BC59706?kid=9000000001959688"/>
    <hyperlink ref="A5326" r:id="rId6423" display="http://nrpla.de/BD82668?kid=9000000001923044"/>
    <hyperlink ref="A5327" r:id="rId6424" display="http://nrpla.de/AY13242?kid=9000000001641628"/>
    <hyperlink ref="A5328" r:id="rId6425" display="http://nrpla.de/AX51001?kid=9000000001463799"/>
    <hyperlink ref="A5329" r:id="rId6426" display="http://nrpla.de/BA65287?kid=9000000001731554"/>
    <hyperlink ref="A5330" r:id="rId6427" display="http://nrpla.de/BV73112?kid=9000000002018427"/>
    <hyperlink ref="A5331" r:id="rId6428" display="http://nrpla.de/AB22301?kid=9000000000708141"/>
    <hyperlink ref="A5332" r:id="rId6429" display="http://nrpla.de/BD12820?kid=9000000002006150"/>
    <hyperlink ref="A5333" r:id="rId6430" display="http://nrpla.de/BE38600?kid=9000000001945747"/>
    <hyperlink ref="A5334" r:id="rId6431" display="http://nrpla.de/BC55535?kid=9000000001823634"/>
    <hyperlink ref="A5335" r:id="rId6432" display="http://nrpla.de/AG83168?kid=9000000000431868"/>
    <hyperlink ref="A5336" r:id="rId6433" display="http://nrpla.de/BM70874?kid=9000000000832855"/>
    <hyperlink ref="A5337" r:id="rId6434" display="http://nrpla.de/AV36145?kid=9000000001248022"/>
    <hyperlink ref="A5338" r:id="rId6435" display="http://nrpla.de/AN72904?kid=9000000000801878"/>
    <hyperlink ref="A5339" r:id="rId6436" display="http://nrpla.de/AR94933?kid=9000000001028480"/>
    <hyperlink ref="A5340" r:id="rId6437" display="http://nrpla.de/BC59730?kid=9000000001959371"/>
    <hyperlink ref="A5341" r:id="rId6438" display="http://nrpla.de/AV34747?kid=9000000001258869"/>
    <hyperlink ref="A5342" r:id="rId6439" display="http://nrpla.de/BE69420?kid=9000000002049027"/>
    <hyperlink ref="A5343" r:id="rId6440" display="http://nrpla.de/AV68438?kid=9000000000480905"/>
    <hyperlink ref="A5344" r:id="rId6441" display="http://nrpla.de/AK16626?kid=9000000000594209"/>
    <hyperlink ref="A5345" r:id="rId6442" display="http://nrpla.de/AH66525?kid=9000000000466137"/>
    <hyperlink ref="A5346" r:id="rId6443" display="http://nrpla.de/BC59571?kid=9000000001959773"/>
    <hyperlink ref="A5347" r:id="rId6444" display="http://nrpla.de/BC59678?kid=9000000001959641"/>
    <hyperlink ref="A5348" r:id="rId6445" display="http://nrpla.de/BJ80166?kid=9000000002066801"/>
    <hyperlink ref="A5349" r:id="rId6446" display="http://nrpla.de/BD12925?kid=9000000002032774"/>
    <hyperlink ref="A5350" r:id="rId6447" display="http://nrpla.de/AW66209?kid=9000000001382051"/>
    <hyperlink ref="A5351" r:id="rId6448" display="http://nrpla.de/AS70063?kid=9000000001024751"/>
    <hyperlink ref="A5352" r:id="rId6449" display="http://nrpla.de/AX50787?kid=9000000001462928"/>
    <hyperlink ref="A5353" r:id="rId6450" display="http://nrpla.de/BE66695?kid=9000000001959790"/>
    <hyperlink ref="A5354" r:id="rId6451" display="http://nrpla.de/BC44639?kid=9000000002025286"/>
    <hyperlink ref="A5355" r:id="rId6452" display="http://nrpla.de/AE60666?kid=9000000000400202"/>
    <hyperlink ref="A5356" r:id="rId6453" display="http://nrpla.de/AE55454?kid=9000000000381400"/>
    <hyperlink ref="A5357" r:id="rId6454" display="http://nrpla.de/AZ24473?kid=9000000001623536"/>
    <hyperlink ref="A5358" r:id="rId6455" display="http://nrpla.de/AU56022?kid=9000000001474955"/>
    <hyperlink ref="A5359" r:id="rId6456" display="http://nrpla.de/AX92320?kid=9000000001627780"/>
    <hyperlink ref="A5360" r:id="rId6457" display="http://nrpla.de/AU56019?kid=9000000001474948"/>
    <hyperlink ref="A5361" r:id="rId6458" display="http://nrpla.de/BD12924?kid=9000000002032787"/>
    <hyperlink ref="A5362" r:id="rId6459" display="http://nrpla.de/BA87758?kid=9000000001753617"/>
    <hyperlink ref="A5363" r:id="rId6460" display="http://nrpla.de/BE36522?kid=9000000000933501"/>
    <hyperlink ref="A5364" r:id="rId6461" display="http://nrpla.de/BE34528?kid=9000000001945752"/>
    <hyperlink ref="A5365" r:id="rId6462" display="http://nrpla.de/CA25707?kid=9000000002032815"/>
    <hyperlink ref="A5366" r:id="rId6463" display="http://nrpla.de/BD12846?kid=9000000002018397"/>
    <hyperlink ref="A5367" r:id="rId6464" display="http://nrpla.de/BK91004?kid=9000000002119065"/>
    <hyperlink ref="A5368" r:id="rId6465" display="http://nrpla.de/BE69416?kid=9000000002049083"/>
    <hyperlink ref="A5369" r:id="rId6466" display="http://nrpla.de/BE66688?kid=9000000001959783"/>
    <hyperlink ref="A5370" r:id="rId6467" display="http://nrpla.de/BZ95585?kid=9000000002006131"/>
    <hyperlink ref="A5371" r:id="rId6468" display="http://nrpla.de/AY13243?kid=9000000001641627"/>
    <hyperlink ref="A5372" r:id="rId6469" display="http://nrpla.de/BC59643?kid=9000000001959586"/>
    <hyperlink ref="A5373" r:id="rId6470" display="http://nrpla.de/AJ26189?kid=9000000000516168"/>
    <hyperlink ref="A5374" r:id="rId6471" display="http://nrpla.de/AU60268?kid=9000000001340188"/>
    <hyperlink ref="A5375" r:id="rId6472" display="http://nrpla.de/AR41326?kid=9000000001010070"/>
    <hyperlink ref="A5376" r:id="rId6473" display="http://nrpla.de/AB22300?kid=9000000000712410"/>
    <hyperlink ref="A5377" r:id="rId6474" display="http://nrpla.de/BV73094?kid=9000000002006129"/>
    <hyperlink ref="A5378" r:id="rId6475" display="http://nrpla.de/AX50786?kid=9000000001455009"/>
    <hyperlink ref="A5379" r:id="rId6476" display="http://nrpla.de/AX71447?kid=9000000001453406"/>
    <hyperlink ref="A5380" r:id="rId6477" display="http://nrpla.de/BD12909?kid=9000000002032766"/>
    <hyperlink ref="A5381" r:id="rId6478" display="http://nrpla.de/AJ38797?kid=9000000000530274"/>
    <hyperlink ref="A5382" r:id="rId6479" display="http://nrpla.de/BD13612?kid=9000000002048945"/>
    <hyperlink ref="A5383" r:id="rId6480" display="http://nrpla.de/AA88958?kid=9000000000426232"/>
    <hyperlink ref="A5384" r:id="rId6481" display="http://nrpla.de/BV73111?kid=9000000001959386"/>
    <hyperlink ref="A5385" r:id="rId6482" display="http://nrpla.de/AT44503?kid=9000000001045013"/>
    <hyperlink ref="A5386" r:id="rId6483" display="http://nrpla.de/AX50789?kid=9000000001462930"/>
    <hyperlink ref="A5387" r:id="rId6484" display="http://nrpla.de/BD13615?kid=9000000002048961"/>
    <hyperlink ref="A5388" r:id="rId6485" display="http://nrpla.de/BE20106?kid=9000000001945767"/>
    <hyperlink ref="A5389" r:id="rId6486" display="http://nrpla.de/AU49482?kid=9000000001474944"/>
    <hyperlink ref="A5390" r:id="rId6487" display="http://nrpla.de/AV36150?kid=9000000001206830"/>
    <hyperlink ref="A5391" r:id="rId6488" display="http://nrpla.de/BD12866?kid=9000000002018491"/>
    <hyperlink ref="A5392" r:id="rId6489" display="http://nrpla.de/AT52873?kid=9000000001162604"/>
    <hyperlink ref="A5393" r:id="rId6490" display="http://nrpla.de/BB55232?kid=9000000001795143"/>
    <hyperlink ref="A5394" r:id="rId6491" display="http://nrpla.de/AX50785?kid=9000000001454958"/>
    <hyperlink ref="A5395" r:id="rId6492" display="http://nrpla.de/BD12847?kid=9000000002018401"/>
    <hyperlink ref="A5396" r:id="rId6493" display="http://nrpla.de/AX50930?kid=9000000001463715"/>
    <hyperlink ref="A5397" r:id="rId6494" display="http://nrpla.de/AB22295?kid=9000000000712409"/>
    <hyperlink ref="A5398" r:id="rId6495" display="http://nrpla.de/AV36155?kid=9000000001228896"/>
    <hyperlink ref="A5399" r:id="rId6496" display="http://nrpla.de/BE20103?kid=9000000001946569"/>
    <hyperlink ref="A5400" r:id="rId6497" display="http://nrpla.de/BS49140?kid=9000000001714304"/>
    <hyperlink ref="A5401" r:id="rId6498" display="http://nrpla.de/BC59687?kid=9000000001959673"/>
    <hyperlink ref="A5402" r:id="rId6499" display="http://nrpla.de/AY16389?kid=9000000001574766"/>
    <hyperlink ref="A5403" r:id="rId6500" display="http://nrpla.de/BV17122?kid=9000000002049054"/>
    <hyperlink ref="A5404" r:id="rId6501" display="http://nrpla.de/BE38604?kid=9000000001945738"/>
    <hyperlink ref="A5405" r:id="rId6502" display="http://nrpla.de/AV36152?kid=9000000001228894"/>
    <hyperlink ref="A5406" r:id="rId6503" display="http://nrpla.de/AH86328?kid=9000000000480176"/>
    <hyperlink ref="A5407" r:id="rId6504" display="http://nrpla.de/BJ80168?kid=9000000002066808"/>
    <hyperlink ref="A5408" r:id="rId6505" display="http://nrpla.de/BE34770?kid=9000000001945740"/>
    <hyperlink ref="A5409" r:id="rId6506" display="http://nrpla.de/AF69053?kid=9000000000412364"/>
    <hyperlink ref="A5410" r:id="rId6507" display="http://nrpla.de/AY89776?kid=9000000001396558"/>
    <hyperlink ref="A5411" r:id="rId6508" display="http://nrpla.de/BS16443?kid=9000000002378216"/>
    <hyperlink ref="A5412" r:id="rId6509" display="http://nrpla.de/BD12857?kid=9000000002018422"/>
    <hyperlink ref="A5413" r:id="rId6510" display="http://nrpla.de/BD12854?kid=9000000002018478"/>
    <hyperlink ref="A5414" r:id="rId6511" display="http://nrpla.de/AU49484?kid=9000000001475025"/>
    <hyperlink ref="A5415" r:id="rId6512" display="http://nrpla.de/BJ26333?kid=9000000002066803"/>
    <hyperlink ref="A5416" r:id="rId6513" display="http://nrpla.de/BC44638?kid=9000000002025287"/>
    <hyperlink ref="A5417" r:id="rId6514" display="http://nrpla.de/AM58415?kid=9000000000776343"/>
    <hyperlink ref="A5418" r:id="rId6515" display="http://nrpla.de/BC59716?kid=9000000001959800"/>
    <hyperlink ref="A5419" r:id="rId6516" display="http://nrpla.de/AZ62736?kid=9000000001625252"/>
    <hyperlink ref="A5420" r:id="rId6517" display="http://nrpla.de/AZ68052?kid=9000000001623489"/>
    <hyperlink ref="A5421" r:id="rId6518" display="http://nrpla.de/AV16112?kid=9000000001428412"/>
    <hyperlink ref="A5422" r:id="rId6519" display="http://nrpla.de/BC59758?kid=9000000001959511"/>
    <hyperlink ref="A5423" r:id="rId6520" display="http://nrpla.de/AX50852?kid=9000000001463657"/>
    <hyperlink ref="A5424" r:id="rId6521" display="http://nrpla.de/BJ27810?kid=9000000002032783"/>
    <hyperlink ref="A5425" r:id="rId6522" display="http://nrpla.de/AJ34398?kid=9000000000605248"/>
    <hyperlink ref="A5426" r:id="rId6523" display="http://nrpla.de/BT68906?kid=9000000002032775"/>
    <hyperlink ref="A5427" r:id="rId6524" display="http://nrpla.de/AX50772?kid=9000000001454998"/>
    <hyperlink ref="A5428" r:id="rId6525" display="http://nrpla.de/BK91005?kid=9000000002135366"/>
    <hyperlink ref="A5429" r:id="rId6526" display="http://nrpla.de/AJ48881?kid=9000000000532798"/>
    <hyperlink ref="A5430" r:id="rId6527" display="http://nrpla.de/BD12905?kid=9000000002032801"/>
    <hyperlink ref="A5431" r:id="rId6528" display="http://nrpla.de/BK12831?kid=9000000001462942"/>
    <hyperlink ref="A5432" r:id="rId6529" display="http://nrpla.de/BC59696?kid=9000000001959669"/>
    <hyperlink ref="A5433" r:id="rId6530" display="http://nrpla.de/BE67919?kid=9000000001993639"/>
    <hyperlink ref="A5434" r:id="rId6531" display="http://nrpla.de/BG61825?kid=9000000002007274"/>
    <hyperlink ref="A5435" r:id="rId6532" display="http://nrpla.de/AR97148?kid=9000000001010078"/>
    <hyperlink ref="A5436" r:id="rId6533" display="http://nrpla.de/BC58576?kid=9000000001861773"/>
    <hyperlink ref="A5437" r:id="rId6534" display="http://nrpla.de/BK12828?kid=9000000001463766"/>
    <hyperlink ref="A5438" r:id="rId6535" display="http://nrpla.de/AX50952?kid=9000000001454951"/>
    <hyperlink ref="A5439" r:id="rId6536" display="http://nrpla.de/AM24347?kid=9000000000916003"/>
    <hyperlink ref="A5440" r:id="rId6537" display="http://nrpla.de/AW87826?kid=9000000001050613"/>
    <hyperlink ref="A5441" r:id="rId6538" display="http://nrpla.de/AV59536?kid=9000000001283974"/>
    <hyperlink ref="A5442" r:id="rId6539" display="http://nrpla.de/AK73319?kid=9000000000618202"/>
    <hyperlink ref="A5443" r:id="rId6540" display="http://nrpla.de/AR43688?kid=9000000000962612"/>
    <hyperlink ref="A5444" r:id="rId6541" display="http://nrpla.de/BZ74782?kid=9000000000708140"/>
    <hyperlink ref="A5445" r:id="rId6542" display="http://nrpla.de/BC59719?kid=9000000001959803"/>
    <hyperlink ref="A5446" r:id="rId6543" display="http://nrpla.de/AX50923?kid=9000000001463630"/>
    <hyperlink ref="A5447" r:id="rId6544" display="http://nrpla.de/AX50856?kid=9000000001463709"/>
    <hyperlink ref="A5448" r:id="rId6545" display="http://nrpla.de/BC59665?kid=9000000001959313"/>
    <hyperlink ref="A5449" r:id="rId6546" display="http://nrpla.de/AX50924?kid=9000000001463632"/>
    <hyperlink ref="A5450" r:id="rId6547" display="http://nrpla.de/BJ43140?kid=9000000001057227"/>
    <hyperlink ref="A5451" r:id="rId6548" display="http://nrpla.de/BD12858?kid=9000000002018391"/>
    <hyperlink ref="A5452" r:id="rId6549" display="http://nrpla.de/BC83367?kid=9000000001878202"/>
    <hyperlink ref="A5453" r:id="rId6550" display="http://nrpla.de/BE38608?kid=9000000001945759"/>
    <hyperlink ref="A5454" r:id="rId6551" display="http://nrpla.de/AL32604?kid=9000000000668365"/>
    <hyperlink ref="A5455" r:id="rId6552" display="http://nrpla.de/BE44696?kid=9000000002066585"/>
    <hyperlink ref="A5456" r:id="rId6553" display="http://nrpla.de/AX54980?kid=9000000001494670"/>
    <hyperlink ref="A5457" r:id="rId6554" display="http://nrpla.de/BD79285?kid=9000000001923234"/>
    <hyperlink ref="A5458" r:id="rId6555" display="http://nrpla.de/BE34768?kid=9000000001945755"/>
    <hyperlink ref="A5459" r:id="rId6556" display="http://nrpla.de/AX50934?kid=9000000001463718"/>
    <hyperlink ref="A5460" r:id="rId6557" display="http://nrpla.de/BD13631?kid=9000000002049009"/>
    <hyperlink ref="A5461" r:id="rId6558" display="http://nrpla.de/AV36147?kid=9000000001248026"/>
    <hyperlink ref="A5462" r:id="rId6559" display="http://nrpla.de/BC59737?kid=9000000001959370"/>
    <hyperlink ref="A5463" r:id="rId6560" display="http://nrpla.de/AN40310?kid=9000000000821141"/>
    <hyperlink ref="A5464" r:id="rId6561" display="http://nrpla.de/BC58570?kid=9000000001861778"/>
    <hyperlink ref="A5465" r:id="rId6562" display="http://nrpla.de/BC59760?kid=9000000001959531"/>
    <hyperlink ref="A5466" r:id="rId6563" display="http://nrpla.de/AN91580?kid=9000000000832857"/>
    <hyperlink ref="A5467" r:id="rId6564" display="http://nrpla.de/BD12775?kid=9000000002006124"/>
    <hyperlink ref="A5468" r:id="rId6565" display="http://nrpla.de/BE65231?kid=9000000001973253"/>
    <hyperlink ref="A5469" r:id="rId6566" display="http://nrpla.de/BY72825?kid=9000000001114024"/>
    <hyperlink ref="A5470" r:id="rId6567" display="http://nrpla.de/BD13629?kid=9000000002049007"/>
    <hyperlink ref="A5471" r:id="rId6568" display="http://nrpla.de/BE69502?kid=9000000002066835"/>
    <hyperlink ref="A5472" r:id="rId6569" display="http://nrpla.de/AW86339?kid=9000000001475105"/>
    <hyperlink ref="A5473" r:id="rId6570" display="http://nrpla.de/BE34527?kid=9000000001945739"/>
    <hyperlink ref="A5474" r:id="rId6571" display="http://nrpla.de/BK12743?kid=9000000001454924"/>
    <hyperlink ref="A5475" r:id="rId6572" display="http://nrpla.de/AY13244?kid=9000000001641630"/>
    <hyperlink ref="A5476" r:id="rId6573" display="http://nrpla.de/BJ72306?kid=9000000002072756"/>
    <hyperlink ref="A5477" r:id="rId6574" display="http://nrpla.de/BG79755?kid=9000000001922815"/>
    <hyperlink ref="A5478" r:id="rId6575" display="http://nrpla.de/BJ80164?kid=9000000002066809"/>
    <hyperlink ref="A5479" r:id="rId6576" display="http://nrpla.de/BC58573?kid=9000000001856637"/>
    <hyperlink ref="A5480" r:id="rId6577" display="http://nrpla.de/AY51275?kid=9000000001503335"/>
    <hyperlink ref="A5481" r:id="rId6578" display="http://nrpla.de/BS75184?kid=9000000001601353"/>
    <hyperlink ref="A5482" r:id="rId6579" display="http://nrpla.de/BD69844?kid=9000000001858634"/>
    <hyperlink ref="A5483" r:id="rId6580" display="http://nrpla.de/AT52877?kid=9000000001175127"/>
    <hyperlink ref="A5484" r:id="rId6581" display="http://nrpla.de/AM72583?kid=9000000000791122"/>
    <hyperlink ref="A5485" r:id="rId6582" display="http://nrpla.de/BE67918?kid=9000000001993629"/>
    <hyperlink ref="A5486" r:id="rId6583" display="http://nrpla.de/AZ16314?kid=9000000001583123"/>
    <hyperlink ref="A5487" r:id="rId6584" display="http://nrpla.de/BD12853?kid=9000000002018474"/>
    <hyperlink ref="A5488" r:id="rId6585" display="http://nrpla.de/AZ32013?kid=9000000001058216"/>
    <hyperlink ref="A5489" r:id="rId6586" display="http://nrpla.de/BJ70954?kid=9000000002038981"/>
    <hyperlink ref="A5490" r:id="rId6587" display="http://nrpla.de/AX50731?kid=9000000001454944"/>
    <hyperlink ref="A5491" r:id="rId6588" display="http://nrpla.de/AT48145?kid=9000000001135771"/>
    <hyperlink ref="A5492" r:id="rId6589" display="http://nrpla.de/AM28844?kid=9000000000733038"/>
    <hyperlink ref="A5493" r:id="rId6590" display="http://nrpla.de/BD79286?kid=9000000001923236"/>
    <hyperlink ref="A5494" r:id="rId6591" display="http://nrpla.de/BJ31354?kid=9000000001922822"/>
    <hyperlink ref="A5495" r:id="rId6592" display="http://nrpla.de/AV34753?kid=9000000001209465"/>
    <hyperlink ref="A5496" r:id="rId6593" display="http://nrpla.de/AH72645?kid=9000000000487579"/>
    <hyperlink ref="A5497" r:id="rId6594" display="http://nrpla.de/AX50964?kid=9000000001499106"/>
    <hyperlink ref="A5498" r:id="rId6595" display="http://nrpla.de/AT17681?kid=9000000001085865"/>
    <hyperlink ref="A5499" r:id="rId6596" display="http://nrpla.de/BD12920?kid=9000000002032768"/>
    <hyperlink ref="A5500" r:id="rId6597" display="http://nrpla.de/BL59876?kid=9000000000794455"/>
    <hyperlink ref="A5501" r:id="rId6598" display="http://nrpla.de/AR16295?kid=9000000000955664"/>
    <hyperlink ref="A5502" r:id="rId6599" display="http://nrpla.de/AZ15371?kid=9000000001623476"/>
    <hyperlink ref="A5503" r:id="rId6600" display="http://nrpla.de/AD48767?kid=9000000000403553"/>
    <hyperlink ref="A5504" r:id="rId6601" display="http://nrpla.de/AT78650?kid=9000000001226928"/>
    <hyperlink ref="A5505" r:id="rId6602" display="http://nrpla.de/BJ27805?kid=9000000002032804"/>
    <hyperlink ref="A5506" r:id="rId6603" display="http://nrpla.de/BE69505?kid=9000000002066836"/>
    <hyperlink ref="A5507" r:id="rId6604" display="http://nrpla.de/BX15953?kid=9000000000587847"/>
    <hyperlink ref="A5508" r:id="rId6605" display="http://nrpla.de/AX50797?kid=9000000001463628"/>
    <hyperlink ref="A5509" r:id="rId6606" display="http://nrpla.de/AY13257?kid=9000000001656757"/>
    <hyperlink ref="A5510" r:id="rId6607" display="http://nrpla.de/BD12908?kid=9000000002032770"/>
    <hyperlink ref="A5511" r:id="rId6608" display="http://nrpla.de/AW86333?kid=9000000001475092"/>
    <hyperlink ref="A5512" r:id="rId6609" display="http://nrpla.de/BD13625?kid=9000000002049066"/>
    <hyperlink ref="A5513" r:id="rId6610" display="http://nrpla.de/BD13640?kid=9000000002049023"/>
    <hyperlink ref="A5514" r:id="rId6611" display="http://nrpla.de/AT64278?kid=9000000001133523"/>
    <hyperlink ref="A5515" r:id="rId6612" display="http://nrpla.de/AY13250?kid=9000000001646614"/>
    <hyperlink ref="A5516" r:id="rId6613" display="http://nrpla.de/BC59762?kid=9000000001959571"/>
    <hyperlink ref="A5517" r:id="rId6614" display="http://nrpla.de/BD12787?kid=9000000002006122"/>
    <hyperlink ref="A5518" r:id="rId6615" display="http://nrpla.de/BE38605?kid=9000000001945768"/>
    <hyperlink ref="A5519" r:id="rId6616" display="http://nrpla.de/BD13618?kid=9000000002048977"/>
    <hyperlink ref="A5520" r:id="rId6617" display="http://nrpla.de/BE37498?kid=9000000001970936"/>
    <hyperlink ref="A5521" r:id="rId6618" display="http://nrpla.de/BC58224?kid=9000000001714331"/>
    <hyperlink ref="A5522" r:id="rId6619" display="http://nrpla.de/AJ53909?kid=9000000000552246"/>
    <hyperlink ref="A5523" r:id="rId6620" display="http://nrpla.de/BJ27802?kid=9000000002032795"/>
    <hyperlink ref="A5524" r:id="rId6621" display="http://nrpla.de/AV36154?kid=9000000001228889"/>
    <hyperlink ref="A5525" r:id="rId6622" display="http://nrpla.de/BD12906?kid=9000000002032771"/>
    <hyperlink ref="A5526" r:id="rId6623" display="http://nrpla.de/AN62466?kid=9000000000832826"/>
    <hyperlink ref="A5527" r:id="rId6624" display="http://nrpla.de/BE38599?kid=9000000001945743"/>
    <hyperlink ref="A5528" r:id="rId6625" display="http://nrpla.de/BV40289?kid=9000000002531017"/>
    <hyperlink ref="A5529" r:id="rId6626" display="http://nrpla.de/BC59574?kid=9000000001959769"/>
    <hyperlink ref="A5530" r:id="rId6627" display="http://nrpla.de/BE38603?kid=9000000001945725"/>
    <hyperlink ref="A5531" r:id="rId6628" display="http://nrpla.de/BD82675?kid=9000000001923242"/>
    <hyperlink ref="A5532" r:id="rId6629" display="http://nrpla.de/BE69437?kid=9000000002049064"/>
    <hyperlink ref="A5533" r:id="rId6630" display="http://nrpla.de/AX50854?kid=9000000001463664"/>
    <hyperlink ref="A5534" r:id="rId6631" display="http://nrpla.de/BE34771?kid=9000000001945753"/>
    <hyperlink ref="A5535" r:id="rId6632" display="http://nrpla.de/BG75169?kid=9000000002006116"/>
    <hyperlink ref="A5536" r:id="rId6633" display="http://nrpla.de/BE67916?kid=9000000001993618"/>
    <hyperlink ref="A5537" r:id="rId6634" display="http://nrpla.de/BJ26332?kid=9000000002066786"/>
    <hyperlink ref="A5538" r:id="rId6635" display="http://nrpla.de/BC59755?kid=9000000001959739"/>
    <hyperlink ref="A5539" r:id="rId6636" display="http://nrpla.de/AK40870?kid=9000000000592185"/>
    <hyperlink ref="A5540" r:id="rId6637" display="http://nrpla.de/AZ50149?kid=9000000000997206"/>
    <hyperlink ref="A5541" r:id="rId6638" display="http://nrpla.de/AY12275?kid=9000000001483600"/>
    <hyperlink ref="A5542" r:id="rId6639" display="http://nrpla.de/AT66869?kid=9000000001162984"/>
    <hyperlink ref="A5543" r:id="rId6640" display="http://nrpla.de/AU56023?kid=9000000001474960"/>
    <hyperlink ref="A5544" r:id="rId6641" display="http://nrpla.de/BJ80165?kid=9000000002066804"/>
    <hyperlink ref="A5545" r:id="rId6642" display="http://nrpla.de/AX74953?kid=9000000001523356"/>
    <hyperlink ref="A5546" r:id="rId6643" display="http://nrpla.de/BV24231?kid=9000000002049085"/>
    <hyperlink ref="A5547" r:id="rId6644" display="http://nrpla.de/BJ27800?kid=9000000002032807"/>
    <hyperlink ref="A5548" r:id="rId6645" display="http://nrpla.de/BE69436?kid=9000000002049063"/>
    <hyperlink ref="A5549" r:id="rId6646" display="http://nrpla.de/BJ93947?kid=9000000001959777"/>
    <hyperlink ref="A5550" r:id="rId6647" display="http://nrpla.de/BC44640?kid=9000000002025341"/>
    <hyperlink ref="A5551" r:id="rId6648" display="http://nrpla.de/BA16838?kid=9000000001669245"/>
    <hyperlink ref="A5552" r:id="rId6649" display="http://nrpla.de/BK42257?kid=9000000001756686"/>
    <hyperlink ref="A5553" r:id="rId6650" display="http://nrpla.de/AH91864?kid=9000000000478659"/>
    <hyperlink ref="A5554" r:id="rId6651" display="http://nrpla.de/AK17701?kid=9000000000600967"/>
    <hyperlink ref="A5555" r:id="rId6652" display="http://nrpla.de/BE18646?kid=9000000001996106"/>
    <hyperlink ref="A5556" r:id="rId6653" display="http://nrpla.de/AB22296?kid=9000000000705985"/>
    <hyperlink ref="A5557" r:id="rId6654" display="http://nrpla.de/AZ75718?kid=9000000001866577"/>
    <hyperlink ref="A5558" r:id="rId6655" display="http://nrpla.de/AJ73984?kid=9000000000424845"/>
    <hyperlink ref="A5559" r:id="rId6656" display="http://nrpla.de/AP80078?kid=9000000000832853"/>
    <hyperlink ref="A5560" r:id="rId6657" display="http://nrpla.de/BD12812?kid=9000000002006136"/>
    <hyperlink ref="A5561" r:id="rId6658" display="http://nrpla.de/BC59675?kid=9000000001959616"/>
    <hyperlink ref="A5562" r:id="rId6659" display="http://nrpla.de/BD82666?kid=9000000001923010"/>
    <hyperlink ref="A5563" r:id="rId6660" display="http://nrpla.de/AU56024?kid=9000000001474962"/>
    <hyperlink ref="A5564" r:id="rId6661" display="http://nrpla.de/BJ80993?kid=9000000002066586"/>
    <hyperlink ref="A5565" r:id="rId6662" display="http://nrpla.de/BE67921?kid=9000000001993631"/>
    <hyperlink ref="A5566" r:id="rId6663" display="http://nrpla.de/AX51005?kid=9000000001463794"/>
    <hyperlink ref="A5567" r:id="rId6664" display="http://nrpla.de/AY13253?kid=9000000001656753"/>
    <hyperlink ref="A5568" r:id="rId6665" display="http://nrpla.de/AS11916?kid=9000000001024051"/>
    <hyperlink ref="A5569" r:id="rId6666" display="http://nrpla.de/AM79939?kid=9000000000957884"/>
    <hyperlink ref="A5570" r:id="rId6667" display="http://nrpla.de/AZ62738?kid=9000000001625251"/>
    <hyperlink ref="A5571" r:id="rId6668" display="http://nrpla.de/AL18997?kid=9000000000697115"/>
    <hyperlink ref="A5572" r:id="rId6669" display="http://nrpla.de/AJ53910?kid=9000000000552463"/>
    <hyperlink ref="A5573" r:id="rId6670" display="http://nrpla.de/BD12828?kid=9000000002006111"/>
    <hyperlink ref="A5574" r:id="rId6671" display="http://nrpla.de/AX51018?kid=9000000001506050"/>
    <hyperlink ref="A5575" r:id="rId6672" display="http://nrpla.de/BD12860?kid=9000000002018394"/>
    <hyperlink ref="A5576" r:id="rId6673" display="http://nrpla.de/AX50762?kid=9000000001454939"/>
    <hyperlink ref="A5577" r:id="rId6674" display="http://nrpla.de/BD13620?kid=9000000002049065"/>
    <hyperlink ref="A5578" r:id="rId6675" display="http://nrpla.de/BE69504?kid=9000000002066832"/>
    <hyperlink ref="A5579" r:id="rId6676" display="http://nrpla.de/BE46853?kid=9000000001005135"/>
    <hyperlink ref="A5580" r:id="rId6677" display="http://nrpla.de/BK13439?kid=9000000002099357"/>
    <hyperlink ref="A5581" r:id="rId6678" display="http://nrpla.de/AJ18659?kid=9000000000527687"/>
    <hyperlink ref="A5582" r:id="rId6679" display="http://nrpla.de/AX50991?kid=9000000001465832"/>
    <hyperlink ref="A5583" r:id="rId6680" display="http://nrpla.de/BE34524?kid=9000000001945718"/>
    <hyperlink ref="A5584" r:id="rId6681" display="http://nrpla.de/BV17120?kid=9000000002006134"/>
    <hyperlink ref="A5585" r:id="rId6682" display="http://nrpla.de/AK73335?kid=9000000000620257"/>
    <hyperlink ref="A5586" r:id="rId6683" display="http://nrpla.de/AU88387?kid=9000000001248085"/>
    <hyperlink ref="A5587" r:id="rId6684" display="http://nrpla.de/AL11484?kid=9000000000719429"/>
    <hyperlink ref="A5588" r:id="rId6685" display="http://nrpla.de/AX50776?kid=9000000001455015"/>
    <hyperlink ref="A5589" r:id="rId6686" display="http://nrpla.de/BE66692?kid=9000000001959793"/>
    <hyperlink ref="A5590" r:id="rId6687" display="http://nrpla.de/BC59640?kid=9000000001959583"/>
    <hyperlink ref="A5591" r:id="rId6688" display="http://nrpla.de/BJ64223?kid=9000000002066822"/>
    <hyperlink ref="A5592" r:id="rId6689" display="http://nrpla.de/BP30871?kid=9000000000516163"/>
    <hyperlink ref="A5593" r:id="rId6690" display="http://nrpla.de/BS11084?kid=9000000002066810"/>
    <hyperlink ref="A5594" r:id="rId6691" display="http://nrpla.de/AG64004?kid=9000000000398827"/>
    <hyperlink ref="A5595" r:id="rId6692" display="http://nrpla.de/AX50947?kid=9000000001499105"/>
    <hyperlink ref="A5596" r:id="rId6693" display="http://nrpla.de/BD12904?kid=9000000002032814"/>
    <hyperlink ref="A5597" r:id="rId6694" display="http://nrpla.de/AP36477?kid=9000000000993491"/>
    <hyperlink ref="A5598" r:id="rId6695" display="http://nrpla.de/BG66519?kid=9000000001529566"/>
    <hyperlink ref="A5599" r:id="rId6696" display="http://nrpla.de/AJ51833?kid=9000000000548831"/>
    <hyperlink ref="A5600" r:id="rId6697" display="http://nrpla.de/BT75140?kid=9000000001529568"/>
    <hyperlink ref="A5601" r:id="rId6698" display="http://nrpla.de/BD12900?kid=9000000002032764"/>
    <hyperlink ref="A5602" r:id="rId6699" display="http://nrpla.de/BG79843?kid=9000000001922805"/>
    <hyperlink ref="A5603" r:id="rId6700" display="http://nrpla.de/AP80348?kid=9000000000877684"/>
    <hyperlink ref="A5604" r:id="rId6701" display="http://nrpla.de/AU50946?kid=9000000001258496"/>
    <hyperlink ref="A5605" r:id="rId6702" display="http://nrpla.de/AU95507?kid=9000000001212592"/>
    <hyperlink ref="A5606" r:id="rId6703" display="http://nrpla.de/AW86330?kid=9000000001475005"/>
    <hyperlink ref="A5607" r:id="rId6704" display="http://nrpla.de/AB22291?kid=9000000000705986"/>
    <hyperlink ref="A5608" r:id="rId6705" display="http://nrpla.de/AZ55987?kid=9000000001608641"/>
    <hyperlink ref="A5609" r:id="rId6706" display="http://nrpla.de/AX50993?kid=9000000001455003"/>
    <hyperlink ref="A5610" r:id="rId6707" display="http://nrpla.de/BC12308?kid=9000000001795146"/>
    <hyperlink ref="A5611" r:id="rId6708" display="http://nrpla.de/BD13637?kid=9000000002049013"/>
    <hyperlink ref="A5612" r:id="rId6709" display="http://nrpla.de/AY13255?kid=9000000001656755"/>
    <hyperlink ref="A5613" r:id="rId6710" display="http://nrpla.de/AH71953?kid=9000000000484528"/>
    <hyperlink ref="A5614" r:id="rId6711" display="http://nrpla.de/BE61201?kid=9000000001970929"/>
    <hyperlink ref="A5615" r:id="rId6712" display="http://nrpla.de/AZ71079?kid=9000000001017063"/>
    <hyperlink ref="A5616" r:id="rId6713" display="http://nrpla.de/BT52282?kid=9000000000776285"/>
    <hyperlink ref="A5617" r:id="rId6714" display="http://nrpla.de/BE69431?kid=9000000002049050"/>
    <hyperlink ref="A5618" r:id="rId6715" display="http://nrpla.de/BD12902?kid=9000000002032762"/>
    <hyperlink ref="A5619" r:id="rId6716" display="http://nrpla.de/AX50799?kid=9000000001463629"/>
    <hyperlink ref="A5620" r:id="rId6717" display="http://nrpla.de/AZ24474?kid=9000000001623556"/>
    <hyperlink ref="A5621" r:id="rId6718" display="http://nrpla.de/BD13644?kid=9000000002049080"/>
    <hyperlink ref="A5622" r:id="rId6719" display="http://nrpla.de/BY88259?kid=9000000001648381"/>
    <hyperlink ref="A5623" r:id="rId6720" display="http://nrpla.de/BE69419?kid=9000000002049089"/>
    <hyperlink ref="A5624" r:id="rId6721" display="http://nrpla.de/BD82667?kid=9000000001923252"/>
    <hyperlink ref="A5625" r:id="rId6722" display="http://nrpla.de/AM39663?kid=9000000000803577"/>
    <hyperlink ref="A5626" r:id="rId6723" display="http://nrpla.de/AZ61925?kid=9000000001623475"/>
    <hyperlink ref="A5627" r:id="rId6724" display="http://nrpla.de/AN75402?kid=9000000000795849"/>
    <hyperlink ref="A5628" r:id="rId6725" display="http://nrpla.de/BE17566?kid=9000000001932210"/>
    <hyperlink ref="A5629" r:id="rId6726" display="http://nrpla.de/AY84311?kid=9000000001402666"/>
    <hyperlink ref="A5630" r:id="rId6727" display="http://nrpla.de/AV36146?kid=9000000001248023"/>
    <hyperlink ref="A5631" r:id="rId6728" display="http://nrpla.de/AX50996?kid=9000000001455007"/>
    <hyperlink ref="A5632" r:id="rId6729" display="http://nrpla.de/AN43702?kid=9000000000801543"/>
    <hyperlink ref="A5633" r:id="rId6730" display="http://nrpla.de/BD13632?kid=9000000002049071"/>
    <hyperlink ref="A5634" r:id="rId6731" display="http://nrpla.de/AU56021?kid=9000000001474952"/>
    <hyperlink ref="A5635" r:id="rId6732" display="http://nrpla.de/BD12818?kid=9000000002006142"/>
    <hyperlink ref="A5636" r:id="rId6733" display="http://nrpla.de/AZ24479?kid=9000000001654711"/>
    <hyperlink ref="A5637" r:id="rId6734" display="http://nrpla.de/AX50994?kid=9000000001454997"/>
    <hyperlink ref="A5638" r:id="rId6735" display="http://nrpla.de/BB21640?kid=9000000001734670"/>
    <hyperlink ref="A5639" r:id="rId6736" display="http://nrpla.de/BG64136?kid=9000000001993656"/>
    <hyperlink ref="A5640" r:id="rId6737" display="http://nrpla.de/BC59639?kid=9000000001959579"/>
    <hyperlink ref="A5641" r:id="rId6738" display="http://nrpla.de/BC59745?kid=9000000001959303"/>
    <hyperlink ref="A5642" r:id="rId6739" display="http://nrpla.de/AM88417?kid=9000000000806026"/>
    <hyperlink ref="A5643" r:id="rId6740" display="http://nrpla.de/AH29159?kid=9000000000468426"/>
    <hyperlink ref="A5644" r:id="rId6741" display="http://nrpla.de/BC59714?kid=9000000001959705"/>
    <hyperlink ref="A5645" r:id="rId6742" display="http://nrpla.de/BD12819?kid=9000000002006151"/>
    <hyperlink ref="A5646" r:id="rId6743" display="http://nrpla.de/AW86331?kid=9000000001475086"/>
    <hyperlink ref="A5647" r:id="rId6744" display="http://nrpla.de/AZ45286?kid=9000000001625256"/>
    <hyperlink ref="A5648" r:id="rId6745" display="http://nrpla.de/AS22788?kid=9000000001013610"/>
    <hyperlink ref="A5649" r:id="rId6746" display="http://nrpla.de/AZ68051?kid=9000000001623479"/>
    <hyperlink ref="A5650" r:id="rId6747" display="http://nrpla.de/AU88055?kid=9000000001232026"/>
    <hyperlink ref="A5651" r:id="rId6748" display="http://nrpla.de/AU95508?kid=9000000001212543"/>
    <hyperlink ref="A5652" r:id="rId6749" display="http://nrpla.de/AY51086?kid=9000000001567488"/>
    <hyperlink ref="A5653" r:id="rId6750" display="http://nrpla.de/AR38769?kid=9000000000951555"/>
    <hyperlink ref="A5654" r:id="rId6751" display="http://nrpla.de/AZ14643?kid=9000000001583125"/>
    <hyperlink ref="A5655" r:id="rId6752" display="http://nrpla.de/AX50950?kid=9000000001455004"/>
    <hyperlink ref="A5656" r:id="rId6753" display="http://nrpla.de/BG79753?kid=9000000001922820"/>
    <hyperlink ref="A5657" r:id="rId6754" display="http://nrpla.de/AZ61924?kid=9000000001623471"/>
    <hyperlink ref="A5658" r:id="rId6755" display="http://nrpla.de/BG79758?kid=9000000001922819"/>
    <hyperlink ref="A5659" r:id="rId6756" display="http://nrpla.de/AE69946?kid=9000000000406361"/>
    <hyperlink ref="A5660" r:id="rId6757" display="http://nrpla.de/AX50740?kid=9000000001454936"/>
    <hyperlink ref="A5661" r:id="rId6758" display="http://nrpla.de/BC65553?kid=9000000001972216"/>
    <hyperlink ref="A5662" r:id="rId6759" display="http://nrpla.de/AZ64730?kid=9000000001626644"/>
    <hyperlink ref="A5663" r:id="rId6760" display="http://nrpla.de/AX50735?kid=9000000001454946"/>
    <hyperlink ref="A5664" r:id="rId6761" display="http://nrpla.de/HW33882?kid=1021601201212576"/>
    <hyperlink ref="A5665" r:id="rId6762" display="http://nrpla.de/FC48991?kid=1021601201212445"/>
    <hyperlink ref="A5666" r:id="rId6763" display="http://nrpla.de/AJ43689?kid=1021601201118673"/>
    <hyperlink ref="A5667" r:id="rId6764" display="http://nrpla.de/AJ43669?kid=1021601201118659"/>
    <hyperlink ref="A5668" r:id="rId6765" display="http://nrpla.de/JF20836?kid=1021601201212973"/>
    <hyperlink ref="A5669" r:id="rId6766" display="http://nrpla.de/HW42329?kid=1021601201212452"/>
    <hyperlink ref="A5670" r:id="rId6767" display="http://nrpla.de/AH95996?kid=1021601201110849"/>
    <hyperlink ref="A5671" r:id="rId6768" display="http://nrpla.de/AJ93845?kid=1021601201118661"/>
    <hyperlink ref="A5672" r:id="rId6769" display="http://nrpla.de/AK19706?kid=1021601201212834"/>
    <hyperlink ref="A5673" r:id="rId6770" display="http://nrpla.de/AL65570?kid=1021601201212940"/>
    <hyperlink ref="A5674" r:id="rId6771" display="http://nrpla.de/HW42496?kid=1021601201212620"/>
    <hyperlink ref="A5675" r:id="rId6772" display="http://nrpla.de/FC23857?kid=1021601201210405"/>
    <hyperlink ref="A5676" r:id="rId6773" display="http://nrpla.de/JF25822?kid=9000000000048715"/>
    <hyperlink ref="A5677" r:id="rId6774" display="http://nrpla.de/JF32668?kid=9000000000091744"/>
    <hyperlink ref="A5678" r:id="rId6775" display="http://nrpla.de/AD21286?kid=9000000000250773"/>
    <hyperlink ref="A5679" r:id="rId6776" display="http://nrpla.de/BV69940?kid=9000000002540402"/>
    <hyperlink ref="A5680" r:id="rId6777" display="http://nrpla.de/FC50099?kid=9000000000029315"/>
    <hyperlink ref="A5681" r:id="rId6778" display="http://nrpla.de/AD25608?kid=9000000000262326"/>
    <hyperlink ref="A5682" r:id="rId6779" display="http://nrpla.de/JW35669?kid=9000000000043978"/>
    <hyperlink ref="A5683" r:id="rId6780" display="http://nrpla.de/AW67348?kid=9000000001410495"/>
    <hyperlink ref="A5684" r:id="rId6781" display="http://nrpla.de/AD21288?kid=9000000000250771"/>
    <hyperlink ref="A5685" r:id="rId6782" display="http://nrpla.de/AZ17032?kid=9000000001417431"/>
    <hyperlink ref="A5686" r:id="rId6783" display="http://nrpla.de/JF25962?kid=9000000000067217"/>
    <hyperlink ref="A5687" r:id="rId6784" display="http://nrpla.de/AJ43668?kid=9000000000083950"/>
    <hyperlink ref="A5688" r:id="rId6785" display="http://nrpla.de/AC78461?kid=9000000000237907"/>
    <hyperlink ref="A5689" r:id="rId6786" display="http://nrpla.de/AJ83046?kid=9000000000301879"/>
    <hyperlink ref="A5690" r:id="rId6787" display="http://nrpla.de/JW51066?kid=9000000000082008"/>
    <hyperlink ref="A5691" r:id="rId6788" display="http://nrpla.de/BZ64500?kid=1021601201212861"/>
    <hyperlink ref="A5692" r:id="rId6789" display="http://nrpla.de/HG49160?kid=1021601201212778"/>
    <hyperlink ref="A5693" r:id="rId6790" display="http://nrpla.de/AN79145?kid=1021601201211970"/>
    <hyperlink ref="A5694" r:id="rId6791" display="http://nrpla.de/AS74194?kid=9000000001346685"/>
    <hyperlink ref="A5695" r:id="rId6792" display="http://nrpla.de/BT72344?kid=1021601201212511"/>
    <hyperlink ref="A5696" r:id="rId6793" display="http://nrpla.de/FC48992?kid=1021601201212446"/>
    <hyperlink ref="A5697" r:id="rId6794" display="http://nrpla.de/HW42331?kid=1021601201212454"/>
    <hyperlink ref="A5698" r:id="rId6795" display="http://nrpla.de/AR40943?kid=1021601201211539"/>
    <hyperlink ref="A5699" r:id="rId6796" display="http://nrpla.de/AJ92463?kid=1021601201213031"/>
    <hyperlink ref="A5700" r:id="rId6797" display="http://nrpla.de/BZ10897?kid=1021601201210495"/>
    <hyperlink ref="A5701" r:id="rId6798" display="http://nrpla.de/AK25079?kid=1021601201115207"/>
    <hyperlink ref="A5702" r:id="rId6799" display="http://nrpla.de/AR40933?kid=1021601201118670"/>
    <hyperlink ref="A5703" r:id="rId6800" display="http://nrpla.de/AK74501?kid=1021601201213105"/>
    <hyperlink ref="A5704" r:id="rId6801" display="http://nrpla.de/AJ92461?kid=1021601201213038"/>
    <hyperlink ref="A5705" r:id="rId6802" display="http://nrpla.de/AT11193?kid=1021601201212868"/>
    <hyperlink ref="A5706" r:id="rId6803" display="http://nrpla.de/AU50882?kid=1021601201212790"/>
    <hyperlink ref="A5707" r:id="rId6804" display="http://nrpla.de/HW42997?kid=1021601201212587"/>
    <hyperlink ref="A5708" r:id="rId6805" display="http://nrpla.de/AJ74620?kid=1021601201118662"/>
    <hyperlink ref="A5709" r:id="rId6806" display="http://nrpla.de/HW46787?kid=1021601201213119"/>
    <hyperlink ref="A5710" r:id="rId6807" display="http://nrpla.de/AV20265?kid=1021601201212692"/>
    <hyperlink ref="A5711" r:id="rId6808" display="http://nrpla.de/AD21297?kid=9000000000258829"/>
    <hyperlink ref="A5712" r:id="rId6809" display="http://nrpla.de/AJ93835?kid=1021601201118663"/>
    <hyperlink ref="A5713" r:id="rId6810" display="http://nrpla.de/AW67347?kid=9000000001410374"/>
    <hyperlink ref="A5714" r:id="rId6811" display="http://nrpla.de/AD39792?kid=9000000000252435"/>
    <hyperlink ref="A5715" r:id="rId6812" display="http://nrpla.de/AD28508?kid=9000000000244589"/>
    <hyperlink ref="A5716" r:id="rId6813" display="http://nrpla.de/AD21290?kid=9000000000269261"/>
    <hyperlink ref="A5717" r:id="rId6814" display="http://nrpla.de/AC46529?kid=9000000000249633"/>
    <hyperlink ref="A5718" r:id="rId6815" display="http://nrpla.de/AE49565?kid=9000000000361399"/>
    <hyperlink ref="A5719" r:id="rId6816" display="http://nrpla.de/AA60937?kid=9000000000140101"/>
    <hyperlink ref="A5720" r:id="rId6817" display="http://nrpla.de/HG49161?kid=1021601201212779"/>
    <hyperlink ref="A5721" r:id="rId6818" display="http://nrpla.de/AA92681?kid=9000000000107293"/>
    <hyperlink ref="A5722" r:id="rId6819" display="http://nrpla.de/HW51767?kid=9000000000046316"/>
    <hyperlink ref="A5723" r:id="rId6820" display="http://nrpla.de/AD46287?kid=9000000000324821"/>
    <hyperlink ref="A5724" r:id="rId6821" display="http://nrpla.de/HW43195?kid=1021601201212695"/>
    <hyperlink ref="A5725" r:id="rId6822" display="http://nrpla.de/JW26908?kid=9000000000048721"/>
    <hyperlink ref="A5726" r:id="rId6823" display="http://nrpla.de/HW43536?kid=1021601201212890"/>
    <hyperlink ref="A5727" r:id="rId6824" display="http://nrpla.de/JF21689?kid=1021601201213117"/>
    <hyperlink ref="A5728" r:id="rId6825" display="http://nrpla.de/HF41151?kid=1021601201210672"/>
    <hyperlink ref="A5729" r:id="rId6826" display="http://nrpla.de/AC15737?kid=9000000000049355"/>
    <hyperlink ref="A5730" r:id="rId6827" display="http://nrpla.de/DG38444?kid=1021601201110937"/>
    <hyperlink ref="A5731" r:id="rId6828" display="http://nrpla.de/AV14659?kid=9000000000301875"/>
    <hyperlink ref="A5732" r:id="rId6829" display="http://nrpla.de/BD79230?kid=1021601201118676"/>
    <hyperlink ref="A5733" r:id="rId6830" display="http://nrpla.de/HF20565?kid=1021601201210415"/>
    <hyperlink ref="A5734" r:id="rId6831" display="http://nrpla.de/HF23564?kid=1021601201210493"/>
    <hyperlink ref="A5735" r:id="rId6832" display="http://nrpla.de/JF20590?kid=1021601201212860"/>
    <hyperlink ref="A5736" r:id="rId6833" display="http://nrpla.de/AS92537?kid=9000000001183943"/>
    <hyperlink ref="A5737" r:id="rId6834" display="http://nrpla.de/AD21296?kid=9000000000258848"/>
    <hyperlink ref="A5738" r:id="rId6835" display="http://nrpla.de/AA87110?kid=9000000000104230"/>
    <hyperlink ref="A5739" r:id="rId6836" display="http://nrpla.de/AD21292?kid=9000000000219955"/>
    <hyperlink ref="A5740" r:id="rId6837" display="http://nrpla.de/AR62488?kid=1021601201118672"/>
    <hyperlink ref="A5741" r:id="rId6838" display="http://nrpla.de/HF33150?kid=1021601201210418"/>
    <hyperlink ref="A5742" r:id="rId6839" display="http://nrpla.de/AD61451?kid=9000000000258860"/>
    <hyperlink ref="A5743" r:id="rId6840" display="http://nrpla.de/HF23379?kid=1021601201210460"/>
    <hyperlink ref="A5744" r:id="rId6841" display="http://nrpla.de/AX12689?kid=9000000000252350"/>
    <hyperlink ref="A5745" r:id="rId6842" display="http://nrpla.de/HF23318?kid=1021601201210452"/>
    <hyperlink ref="A5746" r:id="rId6843" display="http://nrpla.de/AX92992?kid=1021601201213019"/>
    <hyperlink ref="A5747" r:id="rId6844" display="http://nrpla.de/JF21318?kid=1021601201213062"/>
    <hyperlink ref="A5748" r:id="rId6845" display="http://nrpla.de/AD61447?kid=9000000000258837"/>
    <hyperlink ref="A5749" r:id="rId6846" display="http://nrpla.de/GW53835?kid=1021601201210478"/>
    <hyperlink ref="A5750" r:id="rId6847" display="http://nrpla.de/HW37754?kid=1021601201212794"/>
    <hyperlink ref="A5751" r:id="rId6848" display="http://nrpla.de/JF21031?kid=1021601201213033"/>
    <hyperlink ref="A5752" r:id="rId6849" display="http://nrpla.de/HW42332?kid=1021601201212455"/>
    <hyperlink ref="A5753" r:id="rId6850" display="http://nrpla.de/AC75167?kid=9000000000243634"/>
    <hyperlink ref="A5754" r:id="rId6851" display="http://nrpla.de/AT52861?kid=9000000001133825"/>
    <hyperlink ref="A5755" r:id="rId6852" display="http://nrpla.de/HW51770?kid=9000000000048744"/>
    <hyperlink ref="A5756" r:id="rId6853" display="http://nrpla.de/AD61448?kid=9000000000258840"/>
    <hyperlink ref="A5757" r:id="rId6854" display="http://nrpla.de/AR43021?kid=1021601201212799"/>
    <hyperlink ref="A5758" r:id="rId6855" display="http://nrpla.de/HW43149?kid=1021601201212687"/>
    <hyperlink ref="A5759" r:id="rId6856" display="http://nrpla.de/BC39636?kid=1021601201212649"/>
    <hyperlink ref="A5760" r:id="rId6857" display="http://nrpla.de/AA87654?kid=9000000000082094"/>
    <hyperlink ref="A5761" r:id="rId6858" display="http://nrpla.de/BX47052?kid=9000000000046535"/>
    <hyperlink ref="A5762" r:id="rId6859" display="http://nrpla.de/AD21295?kid=9000000000258832"/>
    <hyperlink ref="A5763" r:id="rId6860" display="http://nrpla.de/HF23565?kid=1021601201210494"/>
    <hyperlink ref="A5764" r:id="rId6861" display="http://nrpla.de/JF22987?kid=9000000000020045"/>
    <hyperlink ref="A5765" r:id="rId6862" display="http://nrpla.de/AC83799?kid=9000000000237747"/>
    <hyperlink ref="A5766" r:id="rId6863" display="http://nrpla.de/JF20682?kid=1021601201212912"/>
    <hyperlink ref="A5767" r:id="rId6864" display="http://nrpla.de/JW27613?kid=9000000000015539"/>
    <hyperlink ref="A5768" r:id="rId6865" display="http://nrpla.de/AN28705?kid=9000000000863621"/>
    <hyperlink ref="A5769" r:id="rId6866" display="http://nrpla.de/FC38353?kid=1021601201212616"/>
    <hyperlink ref="A5770" r:id="rId6867" display="http://nrpla.de/HW46075?kid=1021601201212891"/>
    <hyperlink ref="A5771" r:id="rId6868" display="http://nrpla.de/GW24093?kid=1021601201118181"/>
    <hyperlink ref="A5772" r:id="rId6869" display="http://nrpla.de/JW33122?kid=9000000000043981"/>
    <hyperlink ref="A5773" r:id="rId6870" display="http://nrpla.de/AN79128?kid=9000000000173978"/>
    <hyperlink ref="A5774" r:id="rId6871" display="http://nrpla.de/AC79961?kid=9000000000015912"/>
    <hyperlink ref="A5775" r:id="rId6872" display="http://nrpla.de/JF20589?kid=1021601201212859"/>
    <hyperlink ref="A5776" r:id="rId6873" display="http://nrpla.de/BC68428?kid=1021601201212440"/>
    <hyperlink ref="A5777" r:id="rId6874" display="http://nrpla.de/HW43000?kid=1021601201212593"/>
    <hyperlink ref="A5778" r:id="rId6875" display="http://nrpla.de/BA78778?kid=1021601201212517"/>
    <hyperlink ref="A5779" r:id="rId6876" display="http://nrpla.de/AV20203?kid=9000000000015387"/>
    <hyperlink ref="A5780" r:id="rId6877" display="http://nrpla.de/FE12855?kid=9000000000025042"/>
    <hyperlink ref="A5781" r:id="rId6878" display="http://nrpla.de/GW53879?kid=1021601201210459"/>
    <hyperlink ref="A5782" r:id="rId6879" display="http://nrpla.de/AD21675?kid=9000000000272398"/>
    <hyperlink ref="A5783" r:id="rId6880" display="http://nrpla.de/AP36964?kid=1021601201213123"/>
    <hyperlink ref="A5784" r:id="rId6881" display="http://nrpla.de/AD25607?kid=9000000000092727"/>
    <hyperlink ref="A5785" r:id="rId6882" display="http://nrpla.de/JF24878?kid=9000000000088523"/>
    <hyperlink ref="A5786" r:id="rId6883" display="http://nrpla.de/AA36563?kid=9000000000270726"/>
    <hyperlink ref="A5787" r:id="rId6884" display="http://nrpla.de/AH95997?kid=1021601201118657"/>
    <hyperlink ref="A5788" r:id="rId6885" display="http://nrpla.de/AK53856?kid=1021601201118664"/>
    <hyperlink ref="A5789" r:id="rId6886" display="http://nrpla.de/AP36954?kid=9000000000109089"/>
    <hyperlink ref="A5790" r:id="rId6887" display="http://nrpla.de/AK10785?kid=9000000000015934"/>
    <hyperlink ref="A5791" r:id="rId6888" display="http://nrpla.de/AS74192?kid=9000000001341348"/>
    <hyperlink ref="A5792" r:id="rId6889" display="http://nrpla.de/AD14202?kid=9000000000262095"/>
    <hyperlink ref="A5793" r:id="rId6890" display="http://nrpla.de/AK53845?kid=1021601201118671"/>
    <hyperlink ref="A5794" r:id="rId6891" display="http://nrpla.de/AX82370?kid=1021601201212796"/>
    <hyperlink ref="A5795" r:id="rId6892" display="http://nrpla.de/FE13788?kid=9000000000091347"/>
    <hyperlink ref="A5796" r:id="rId6893" display="http://nrpla.de/AU16759?kid=9000000001198752"/>
    <hyperlink ref="A5797" r:id="rId6894" display="http://nrpla.de/AD21291?kid=9000000000250779"/>
    <hyperlink ref="A5798" r:id="rId6895" display="http://nrpla.de/AC11628?kid=9000000000089848"/>
    <hyperlink ref="A5799" r:id="rId6896" display="http://nrpla.de/JF21032?kid=1021601201213036"/>
    <hyperlink ref="A5800" r:id="rId6897" display="http://nrpla.de/AK10749?kid=9000000000015937"/>
    <hyperlink ref="A5801" r:id="rId6898" display="http://nrpla.de/HW42333?kid=1021601201212456"/>
    <hyperlink ref="A5802" r:id="rId6899" display="http://nrpla.de/AD28434?kid=9000000000254042"/>
    <hyperlink ref="A5803" r:id="rId6900" display="http://nrpla.de/JF20681?kid=1021601201212911"/>
    <hyperlink ref="A5804" r:id="rId6901" display="http://nrpla.de/HW46788?kid=1021601201213121"/>
    <hyperlink ref="A5805" r:id="rId6902" display="http://nrpla.de/BK37747?kid=9000000000070742"/>
    <hyperlink ref="A5806" r:id="rId6903" display="http://nrpla.de/JW22830?kid=9000000000015336"/>
    <hyperlink ref="A5807" r:id="rId6904" display="http://nrpla.de/HW43644?kid=1021601201212738"/>
    <hyperlink ref="A5808" r:id="rId6905" display="http://nrpla.de/AW60523?kid=9000000001385049"/>
    <hyperlink ref="A5809" r:id="rId6906" display="http://nrpla.de/AB49584?kid=9000000000015928"/>
    <hyperlink ref="A5810" r:id="rId6907" display="http://nrpla.de/GW51439?kid=1021601201210437"/>
    <hyperlink ref="A5811" r:id="rId6908" display="http://nrpla.de/HW42999?kid=1021601201212591"/>
    <hyperlink ref="A5812" r:id="rId6909" display="http://nrpla.de/HG49225?kid=1021601201212816"/>
    <hyperlink ref="A5813" r:id="rId6910" display="http://nrpla.de/AX54993?kid=9000000001536326"/>
    <hyperlink ref="A5814" r:id="rId6911" display="http://nrpla.de/AC74136?kid=9000000000219959"/>
    <hyperlink ref="A5815" r:id="rId6912" display="http://nrpla.de/HW43194?kid=1021601201212694"/>
    <hyperlink ref="A5816" r:id="rId6913" display="http://nrpla.de/GW24092?kid=1021601201118180"/>
    <hyperlink ref="A5817" r:id="rId6914" display="http://nrpla.de/HF23302?kid=1021601201210444"/>
    <hyperlink ref="A5818" r:id="rId6915" display="http://nrpla.de/HW47743?kid=9000000000035025"/>
    <hyperlink ref="A5819" r:id="rId6916" display="http://nrpla.de/AD61450?kid=9000000000258856"/>
    <hyperlink ref="A5820" r:id="rId6917" display="http://nrpla.de/JF21585?kid=1021601201213101"/>
    <hyperlink ref="A5821" r:id="rId6918" display="http://nrpla.de/BD78882?kid=1021601201213145"/>
    <hyperlink ref="A5822" r:id="rId6919" display="http://nrpla.de/HW43433?kid=1021601201212846"/>
    <hyperlink ref="A5823" r:id="rId6920" display="http://nrpla.de/AK73326?kid=1021601201210480"/>
    <hyperlink ref="A5824" r:id="rId6921" display="http://nrpla.de/AR59322?kid=9000000000979060"/>
    <hyperlink ref="A5825" r:id="rId6922" display="http://nrpla.de/HF23667?kid=1021601201210505"/>
    <hyperlink ref="A5826" r:id="rId6923" display="http://nrpla.de/AJ43674?kid=1021601201118677"/>
    <hyperlink ref="A5827" r:id="rId6924" display="http://nrpla.de/AD21294?kid=9000000000258845"/>
    <hyperlink ref="A5828" r:id="rId6925" display="http://nrpla.de/HW42687?kid=1021601201212661"/>
    <hyperlink ref="A5829" r:id="rId6926" display="http://nrpla.de/HW45168?kid=1021601201212937"/>
    <hyperlink ref="A5830" r:id="rId6927" display="http://nrpla.de/AK33177?kid=9000000000277931"/>
    <hyperlink ref="A5831" r:id="rId6928" display="http://nrpla.de/AK10784?kid=9000000000015946"/>
    <hyperlink ref="A5832" r:id="rId6929" display="http://nrpla.de/AA86196?kid=9000000000124759"/>
    <hyperlink ref="A5833" r:id="rId6930" display="http://nrpla.de/HW43428?kid=1021601201212835"/>
    <hyperlink ref="A5834" r:id="rId6931" display="http://nrpla.de/AX22596?kid=9000000000250770"/>
    <hyperlink ref="A5835" r:id="rId6932" display="http://nrpla.de/HF44736?kid=1021601201210924"/>
    <hyperlink ref="A5836" r:id="rId6933" display="http://nrpla.de/JW27547?kid=9000000000015346"/>
    <hyperlink ref="A5837" r:id="rId6934" display="http://nrpla.de/JF40714?kid=9000000000048753"/>
    <hyperlink ref="A5838" r:id="rId6935" display="http://nrpla.de/AD28496?kid=9000000000277960"/>
    <hyperlink ref="A5839" r:id="rId6936" display="http://nrpla.de/GW53834?kid=1021601201210477"/>
    <hyperlink ref="A5840" r:id="rId6937" display="http://nrpla.de/AJ93858?kid=1021601201118665"/>
    <hyperlink ref="A5841" r:id="rId6938" display="http://nrpla.de/HG40687?kid=1021601201211669"/>
    <hyperlink ref="A5842" r:id="rId6939" display="http://nrpla.de/AA60945?kid=9000000000141630"/>
    <hyperlink ref="A5843" r:id="rId6940" display="http://nrpla.de/AD61449?kid=9000000000258852"/>
    <hyperlink ref="A5844" r:id="rId6941" display="http://nrpla.de/JF22902?kid=9000000000024015"/>
    <hyperlink ref="A5845" r:id="rId6942" display="http://nrpla.de/JW59962?kid=9000000000119576"/>
    <hyperlink ref="A5846" r:id="rId6943" display="http://nrpla.de/AA63203?kid=9000000000088521"/>
    <hyperlink ref="A5847" r:id="rId6944" display="http://nrpla.de/AW60522?kid=9000000001382878"/>
    <hyperlink ref="A5848" r:id="rId6945" display="http://nrpla.de/AH96003?kid=1021601201118658"/>
    <hyperlink ref="A5849" r:id="rId6946" display="http://nrpla.de/FC49157?kid=1021601201212726"/>
    <hyperlink ref="A5850" r:id="rId6947" display="http://nrpla.de/AB22576?kid=9000000000235286"/>
    <hyperlink ref="A5851" r:id="rId6948" display="http://nrpla.de/HW42330?kid=1021601201212453"/>
    <hyperlink ref="A5852" r:id="rId6949" display="http://nrpla.de/JF21317?kid=1021601201213060"/>
    <hyperlink ref="A5853" r:id="rId6950" display="http://nrpla.de/AC74124?kid=9000000000175222"/>
    <hyperlink ref="A5854" r:id="rId6951" display="http://nrpla.de/AP95965?kid=9000000000968758"/>
    <hyperlink ref="A5855" r:id="rId6952" display="http://nrpla.de/AJ74415?kid=9000000000147738"/>
    <hyperlink ref="A5856" r:id="rId6953" display="http://nrpla.de/AD60666?kid=9000000000166251"/>
    <hyperlink ref="A5857" r:id="rId6954" display="http://nrpla.de/AA82837?kid=9000000000140451"/>
    <hyperlink ref="A5858" r:id="rId6955" display="http://nrpla.de/AM23883?kid=9000000000782437"/>
    <hyperlink ref="A5859" r:id="rId6956" display="http://nrpla.de/AH96001?kid=9000000000147745"/>
    <hyperlink ref="A5860" r:id="rId6957" display="http://nrpla.de/AR61490?kid=9000000000966727"/>
    <hyperlink ref="A5861" r:id="rId6958" display="http://nrpla.de/AR47240?kid=9000000000968563"/>
    <hyperlink ref="A5862" r:id="rId6959" display="http://nrpla.de/AC32928?kid=9000000000195830"/>
    <hyperlink ref="A5863" r:id="rId6960" display="http://nrpla.de/AB65584?kid=9000000000199113"/>
    <hyperlink ref="A5864" r:id="rId6961" display="http://nrpla.de/AJ43662?kid=9000000000147731"/>
    <hyperlink ref="A5865" r:id="rId6962" display="http://nrpla.de/AB57292?kid=9000000000174604"/>
    <hyperlink ref="A5866" r:id="rId6963" display="http://nrpla.de/AA70232?kid=9000000000203688"/>
    <hyperlink ref="A5867" r:id="rId6964" display="http://nrpla.de/BB64338?kid=9000000000132512"/>
    <hyperlink ref="A5868" r:id="rId6965" display="http://nrpla.de/AM25597?kid=9000000000757793"/>
    <hyperlink ref="A5869" r:id="rId6966" display="http://nrpla.de/BD53049?kid=9000000002002342"/>
    <hyperlink ref="A5870" r:id="rId6967" display="http://nrpla.de/AB28994?kid=9000000000189775"/>
    <hyperlink ref="A5871" r:id="rId6968" display="http://nrpla.de/AJ43683?kid=9000000000147736"/>
    <hyperlink ref="A5872" r:id="rId6969" display="http://nrpla.de/AR10868?kid=9000000000916802"/>
    <hyperlink ref="A5873" r:id="rId6970" display="http://nrpla.de/BB82852?kid=9000000000232154"/>
    <hyperlink ref="A5874" r:id="rId6971" display="http://nrpla.de/AA68807?kid=9000000000076226"/>
    <hyperlink ref="A5875" r:id="rId6972" display="http://nrpla.de/JF38604?kid=9000000000175189"/>
    <hyperlink ref="A5876" r:id="rId6973" display="http://nrpla.de/BS45438?kid=9000000001263094"/>
    <hyperlink ref="A5877" r:id="rId6974" display="http://nrpla.de/AB31390?kid=9000000000228978"/>
    <hyperlink ref="A5878" r:id="rId6975" display="http://nrpla.de/AJ43670?kid=9000000000147749"/>
    <hyperlink ref="A5879" r:id="rId6976" display="http://nrpla.de/JW51068?kid=9000000000105535"/>
    <hyperlink ref="A5880" r:id="rId6977" display="http://nrpla.de/AA30409?kid=9000000000068166"/>
    <hyperlink ref="A5881" r:id="rId6978" display="http://nrpla.de/AB68365?kid=9000000000140016"/>
    <hyperlink ref="A5882" r:id="rId6979" display="http://nrpla.de/AK46553?kid=9000000000198258"/>
    <hyperlink ref="A5883" r:id="rId6980" display="http://nrpla.de/AH95994?kid=9000000000147750"/>
    <hyperlink ref="A5884" r:id="rId6981" display="http://nrpla.de/AC74147?kid=9000000000235705"/>
    <hyperlink ref="A5885" r:id="rId6982" display="http://nrpla.de/AR82213?kid=9000000000985327"/>
    <hyperlink ref="A5886" r:id="rId6983" display="http://nrpla.de/AA83462?kid=9000000000129756"/>
    <hyperlink ref="A5887" r:id="rId6984" display="http://nrpla.de/AY94603?kid=9000000001693311"/>
    <hyperlink ref="A5888" r:id="rId6985" display="http://nrpla.de/AT17683?kid=9000000001086285"/>
    <hyperlink ref="A5889" r:id="rId6986" display="http://nrpla.de/BS44786?kid=9000000001198672"/>
    <hyperlink ref="A5890" r:id="rId6987" display="http://nrpla.de/AB31391?kid=9000000000228975"/>
    <hyperlink ref="A5891" r:id="rId6988" display="http://nrpla.de/AC64329?kid=9000000000226339"/>
    <hyperlink ref="A5892" r:id="rId6989" display="http://nrpla.de/AB73927?kid=9000000000164977"/>
    <hyperlink ref="A5893" r:id="rId6990" display="http://nrpla.de/AC35176?kid=9000000000208185"/>
    <hyperlink ref="A5894" r:id="rId6991" display="http://nrpla.de/AU93879?kid=9000000001263180"/>
    <hyperlink ref="A5895" r:id="rId6992" display="http://nrpla.de/AC79965?kid=9000000000232155"/>
    <hyperlink ref="A5896" r:id="rId6993" display="http://nrpla.de/AC17285?kid=9000000000232156"/>
    <hyperlink ref="A5897" r:id="rId6994" display="http://nrpla.de/AC63553?kid=9000000000228868"/>
    <hyperlink ref="A5898" r:id="rId6995" display="http://nrpla.de/AC68138?kid=9000000000214149"/>
    <hyperlink ref="A5899" r:id="rId6996" display="http://nrpla.de/AB93477?kid=9000000000802460"/>
    <hyperlink ref="A5900" r:id="rId6997" display="http://nrpla.de/AB57956?kid=9000000000186105"/>
    <hyperlink ref="A5901" r:id="rId6998" display="http://nrpla.de/AH95993?kid=9000000000147734"/>
    <hyperlink ref="A5902" r:id="rId6999" display="http://nrpla.de/AR92557?kid=9000000000998751"/>
    <hyperlink ref="A5903" r:id="rId7000" display="http://nrpla.de/AU94860?kid=9000000000166244"/>
    <hyperlink ref="A5904" r:id="rId7001" display="http://nrpla.de/AB55678?kid=9000000000170705"/>
    <hyperlink ref="A5905" r:id="rId7002" display="http://nrpla.de/JW58104?kid=9000000000128213"/>
    <hyperlink ref="A5906" r:id="rId7003" display="http://nrpla.de/AJ92460?kid=9000000000025086"/>
    <hyperlink ref="A5907" r:id="rId7004" display="http://nrpla.de/AC80811?kid=9000000000233194"/>
    <hyperlink ref="A5908" r:id="rId7005" display="http://nrpla.de/AC74140?kid=9000000000180970"/>
    <hyperlink ref="A5909" r:id="rId7006" display="http://nrpla.de/AH95998?kid=9000000000147743"/>
    <hyperlink ref="A5910" r:id="rId7007" display="http://nrpla.de/AU16756?kid=9000000001196563"/>
    <hyperlink ref="A5911" r:id="rId7008" display="http://nrpla.de/AC78459?kid=9000000000233580"/>
    <hyperlink ref="A5912" r:id="rId7009" display="http://nrpla.de/AC74138?kid=9000000000235707"/>
    <hyperlink ref="A5913" r:id="rId7010" display="http://nrpla.de/AR34176?kid=9000000001198380"/>
    <hyperlink ref="A5914" r:id="rId7011" display="http://nrpla.de/AB53038?kid=9000000000176686"/>
    <hyperlink ref="A5915" r:id="rId7012" display="http://nrpla.de/AP31673?kid=9000000000893081"/>
    <hyperlink ref="A5916" r:id="rId7013" display="http://nrpla.de/AK10786?kid=9000000000076397"/>
    <hyperlink ref="A5917" r:id="rId7014" display="http://nrpla.de/AB92642?kid=9000000000178564"/>
    <hyperlink ref="A5918" r:id="rId7015" display="http://nrpla.de/AR92547?kid=9000000000989853"/>
    <hyperlink ref="A5919" r:id="rId7016" display="http://nrpla.de/AA62484?kid=9000000000160511"/>
    <hyperlink ref="A5920" r:id="rId7017" display="http://nrpla.de/AN69580?kid=9000000000930300"/>
    <hyperlink ref="A5921" r:id="rId7018" display="http://nrpla.de/AB28992?kid=9000000000194290"/>
    <hyperlink ref="A5922" r:id="rId7019" display="http://nrpla.de/AB31392?kid=9000000000197521"/>
    <hyperlink ref="A5923" r:id="rId7020" display="http://nrpla.de/AY50125?kid=9000000001574965"/>
    <hyperlink ref="A5924" r:id="rId7021" display="http://nrpla.de/BA37225?kid=9000000001686383"/>
    <hyperlink ref="A5925" r:id="rId7022" display="http://nrpla.de/AG80264?kid=9000000001013659"/>
    <hyperlink ref="A5926" r:id="rId7023" display="http://nrpla.de/AB40337?kid=9000000001031208"/>
    <hyperlink ref="A5927" r:id="rId7024" display="http://nrpla.de/AB39578?kid=9000000000736923"/>
    <hyperlink ref="A5928" r:id="rId7025" display="http://nrpla.de/AG81203?kid=9000000000737952"/>
    <hyperlink ref="A5929" r:id="rId7026" display="http://nrpla.de/AB39579?kid=9000000000737169"/>
    <hyperlink ref="A5930" r:id="rId7027" display="http://nrpla.de/AC71544?kid=9000000000430794"/>
    <hyperlink ref="A5931" r:id="rId7028" display="http://nrpla.de/AF61504?kid=9000000000743558"/>
    <hyperlink ref="A5932" r:id="rId7029" display="http://nrpla.de/DT75843?kid=9000000000751356"/>
    <hyperlink ref="A5933" r:id="rId7030" display="http://nrpla.de/AF64905?kid=9000000000838404"/>
    <hyperlink ref="A5934" r:id="rId7031" display="http://nrpla.de/AB91895?kid=9000000000751052"/>
    <hyperlink ref="A5935" r:id="rId7032" display="http://nrpla.de/AU51690?kid=9000000001096836"/>
    <hyperlink ref="A5936" r:id="rId7033" display="http://nrpla.de/AG81205?kid=9000000000751338"/>
    <hyperlink ref="A5937" r:id="rId7034" display="http://nrpla.de/AB39562?kid=9000000000413341"/>
    <hyperlink ref="A5938" r:id="rId7035" display="http://nrpla.de/AF66535?kid=9000000001149340"/>
    <hyperlink ref="A5939" r:id="rId7036" display="http://nrpla.de/AC71545?kid=9000000000753364"/>
    <hyperlink ref="A5940" r:id="rId7037" display="http://nrpla.de/AB39559?kid=9000000001600226"/>
    <hyperlink ref="A5941" r:id="rId7038" display="http://nrpla.de/DV60700?kid=9000000000865679"/>
    <hyperlink ref="A5942" r:id="rId7039" display="http://nrpla.de/AF65560?kid=9000000000888536"/>
    <hyperlink ref="A5943" r:id="rId7040" display="http://nrpla.de/AB40073?kid=9000000001291131"/>
    <hyperlink ref="A5944" r:id="rId7041" display="http://nrpla.de/DV62333?kid=9000000001625142"/>
    <hyperlink ref="A5945" r:id="rId7042" display="http://nrpla.de/AB39563?kid=9000000000417671"/>
    <hyperlink ref="A5946" r:id="rId7043" display="http://nrpla.de/AB92137?kid=9000000001625119"/>
    <hyperlink ref="A5947" r:id="rId7044" display="http://nrpla.de/AF66534?kid=9000000000579699"/>
    <hyperlink ref="A5948" r:id="rId7045" display="http://nrpla.de/AB39595?kid=9000000000865671"/>
    <hyperlink ref="A5949" r:id="rId7046" display="http://nrpla.de/AY35664?kid=9000000001609698"/>
    <hyperlink ref="A5950" r:id="rId7047" display="http://nrpla.de/AB40065?kid=9000000000754106"/>
    <hyperlink ref="A5951" r:id="rId7048" display="http://nrpla.de/DX61011?kid=9000000000495037"/>
    <hyperlink ref="A5952" r:id="rId7049" display="http://nrpla.de/AG80005?kid=9000000001291203"/>
    <hyperlink ref="A5953" r:id="rId7050" display="http://nrpla.de/AB39201?kid=9000000000403543"/>
    <hyperlink ref="A5954" r:id="rId7051" display="http://nrpla.de/AB39450?kid=9000000001134165"/>
    <hyperlink ref="A5955" r:id="rId7052" display="http://nrpla.de/AB39573?kid=9000000000545236"/>
    <hyperlink ref="A5956" r:id="rId7053" display="http://nrpla.de/AB39603?kid=9000000000865668"/>
    <hyperlink ref="A5957" r:id="rId7054" display="http://nrpla.de/AU22736?kid=9000000000865675"/>
    <hyperlink ref="A5958" r:id="rId7055" display="http://nrpla.de/AB39472?kid=9000000000397791"/>
    <hyperlink ref="A5959" r:id="rId7056" display="http://nrpla.de/AB92138?kid=9000000000371375"/>
    <hyperlink ref="A5960" r:id="rId7057" display="http://nrpla.de/AF65228?kid=9000000000986667"/>
    <hyperlink ref="A5961" r:id="rId7058" display="http://nrpla.de/AB39564?kid=9000000000418643"/>
    <hyperlink ref="A5962" r:id="rId7059" display="http://nrpla.de/DX60365?kid=9000000000176792"/>
    <hyperlink ref="A5963" r:id="rId7060" display="http://nrpla.de/AB92122?kid=9000000000365998"/>
    <hyperlink ref="A5964" r:id="rId7061" display="http://nrpla.de/DV61844?kid=9000000000645242"/>
    <hyperlink ref="A5965" r:id="rId7062" display="http://nrpla.de/AG60721?kid=9000000000633368"/>
    <hyperlink ref="A5966" r:id="rId7063" display="http://nrpla.de/AF60117?kid=9000000002541092"/>
    <hyperlink ref="A5967" r:id="rId7064" display="http://nrpla.de/AB40066?kid=9000000000754120"/>
    <hyperlink ref="A5968" r:id="rId7065" display="http://nrpla.de/AF61503?kid=9000000000743552"/>
    <hyperlink ref="A5969" r:id="rId7066" display="http://nrpla.de/DV61192?kid=9000000000855301"/>
    <hyperlink ref="A5970" r:id="rId7067" display="http://nrpla.de/AB40262?kid=9000000000845399"/>
    <hyperlink ref="A5971" r:id="rId7068" display="http://nrpla.de/BD32532?kid=9000000001467766"/>
    <hyperlink ref="A5972" r:id="rId7069" display="http://nrpla.de/AG81202?kid=9000000000737984"/>
    <hyperlink ref="A5973" r:id="rId7070" display="http://nrpla.de/AB92124?kid=9000000000381439"/>
    <hyperlink ref="A5974" r:id="rId7071" display="http://nrpla.de/AG81204?kid=9000000001334247"/>
    <hyperlink ref="A5975" r:id="rId7072" display="http://nrpla.de/AG81018?kid=9000000000754153"/>
    <hyperlink ref="A10310" r:id="rId7073" display="http://nrpla.de/AZ42112?kid=9000000001614665"/>
    <hyperlink ref="A10311" r:id="rId7074" display="http://nrpla.de/AK58012?kid=9000000000957944"/>
    <hyperlink ref="A10312" r:id="rId7075" display="http://nrpla.de/BZ34752?kid=9000000002732989"/>
    <hyperlink ref="A10313" r:id="rId7076" display="http://nrpla.de/BD16252?kid=9000000001260287"/>
    <hyperlink ref="A10314" r:id="rId7077" display="http://nrpla.de/BV19907?kid=9000000002509666"/>
    <hyperlink ref="A10315" r:id="rId7078" display="http://nrpla.de/BD11767?kid=9000000001197542"/>
    <hyperlink ref="A10316" r:id="rId7079" display="http://nrpla.de/AZ65197?kid=9000000001584519"/>
    <hyperlink ref="A10317" r:id="rId7080" display="http://nrpla.de/BL33119?kid=9000000000988721"/>
    <hyperlink ref="A10318" r:id="rId7081" display="http://nrpla.de/BV44774?kid=9000000002537599"/>
    <hyperlink ref="A10319" r:id="rId7082" display="http://nrpla.de/BB40229?kid=9000000001744113"/>
    <hyperlink ref="A10320" r:id="rId7083" display="http://nrpla.de/AR96182?kid=9000000001028688"/>
    <hyperlink ref="A10321" r:id="rId7084" display="http://nrpla.de/AP46279?kid=9000000000885749"/>
    <hyperlink ref="A10322" r:id="rId7085" display="http://nrpla.de/AW65170?kid=9000000001549751"/>
    <hyperlink ref="A10323" r:id="rId7086" display="http://nrpla.de/BR90563?kid=9000000002387000"/>
    <hyperlink ref="A10324" r:id="rId7087" display="http://nrpla.de/AS93038?kid=9000000001198386"/>
    <hyperlink ref="A10325" r:id="rId7088" display="http://nrpla.de/BS41620?kid=9000000002389895"/>
    <hyperlink ref="A10326" r:id="rId7089" display="http://nrpla.de/AM29035?kid=9000000000737158"/>
    <hyperlink ref="A10327" r:id="rId7090" display="http://nrpla.de/AM88889?kid=9000000000789579"/>
    <hyperlink ref="A10328" r:id="rId7091" display="http://nrpla.de/BB17426?kid=9000000001744042"/>
    <hyperlink ref="A10329" r:id="rId7092" display="http://nrpla.de/AV15238?kid=9000000001331373"/>
    <hyperlink ref="A10330" r:id="rId7093" display="http://nrpla.de/BS23268?kid=9000000002387478"/>
    <hyperlink ref="A10331" r:id="rId7094" display="http://nrpla.de/BV44773?kid=9000000002537598"/>
    <hyperlink ref="A10332" r:id="rId7095" display="http://nrpla.de/AT74746?kid=9000000001104304"/>
    <hyperlink ref="A10333" r:id="rId7096" display="http://nrpla.de/BX50199?kid=9000000002633813"/>
    <hyperlink ref="A10334" r:id="rId7097" display="http://nrpla.de/AR38401?kid=9000000000959374"/>
    <hyperlink ref="A10335" r:id="rId7098" display="http://nrpla.de/AS15278?kid=9000000001081588"/>
    <hyperlink ref="A10336" r:id="rId7099" display="http://nrpla.de/AX29226?kid=9000000001436282"/>
    <hyperlink ref="A10337" r:id="rId7100" display="http://nrpla.de/BL21500?kid=9000000002230237"/>
    <hyperlink ref="A10338" r:id="rId7101" display="http://nrpla.de/AY80454?kid=9000000001586399"/>
    <hyperlink ref="A10339" r:id="rId7102" display="http://nrpla.de/AU56775?kid=9000000001435653"/>
    <hyperlink ref="A10340" r:id="rId7103" display="http://nrpla.de/AR27815?kid=9000000000666198"/>
    <hyperlink ref="A10341" r:id="rId7104" display="http://nrpla.de/AY83502?kid=9000000001622467"/>
    <hyperlink ref="A10342" r:id="rId7105" display="http://nrpla.de/BS35164?kid=9000000002599335"/>
    <hyperlink ref="A10343" r:id="rId7106" display="http://nrpla.de/BS35021?kid=9000000002543270"/>
    <hyperlink ref="A10344" r:id="rId7107" display="http://nrpla.de/BT41563?kid=9000000001559029"/>
    <hyperlink ref="A10345" r:id="rId7108" display="http://nrpla.de/AR68086?kid=9000000000971700"/>
    <hyperlink ref="A10346" r:id="rId7109" display="http://nrpla.de/BJ34954?kid=9000000002123596"/>
    <hyperlink ref="A10347" r:id="rId7110" display="http://nrpla.de/AT17276?kid=9000000001091998"/>
    <hyperlink ref="A10348" r:id="rId7111" display="http://nrpla.de/BZ55006?kid=9000000000955712"/>
    <hyperlink ref="A10349" r:id="rId7112" display="http://nrpla.de/AP93819?kid=9000000000952895"/>
    <hyperlink ref="A10350" r:id="rId7113" display="http://nrpla.de/AX82518?kid=9000000001547822"/>
    <hyperlink ref="A10351" r:id="rId7114" display="http://nrpla.de/BV46480?kid=9000000002530473"/>
    <hyperlink ref="A10352" r:id="rId7115" display="http://nrpla.de/BE44411?kid=9000000001998431"/>
    <hyperlink ref="A10353" r:id="rId7116" display="http://nrpla.de/BV46478?kid=9000000002530472"/>
    <hyperlink ref="A10354" r:id="rId7117" display="http://nrpla.de/AJ82440?kid=9000000000578424"/>
    <hyperlink ref="A10355" r:id="rId7118" display="http://nrpla.de/BP28940?kid=9000000002319624"/>
    <hyperlink ref="A10356" r:id="rId7119" display="http://nrpla.de/AX44562?kid=9000000001468517"/>
    <hyperlink ref="A10357" r:id="rId7120" display="http://nrpla.de/AS32410?kid=9000000001044085"/>
    <hyperlink ref="A10358" r:id="rId7121" display="http://nrpla.de/AY87645?kid=9000000001573567"/>
    <hyperlink ref="A10359" r:id="rId7122" display="http://nrpla.de/BC60370?kid=9000000001869048"/>
    <hyperlink ref="A10360" r:id="rId7123" display="http://nrpla.de/BW63924?kid=9000000001499574"/>
    <hyperlink ref="A10361" r:id="rId7124" display="http://nrpla.de/AM79482?kid=9000000000789553"/>
    <hyperlink ref="A10362" r:id="rId7125" display="http://nrpla.de/AU43154?kid=9000000001164789"/>
    <hyperlink ref="A10363" r:id="rId7126" display="http://nrpla.de/AP56215?kid=9000000000892799"/>
    <hyperlink ref="A10364" r:id="rId7127" display="http://nrpla.de/AS34332?kid=9000000000591609"/>
    <hyperlink ref="A10365" r:id="rId7128" display="http://nrpla.de/AS17675?kid=9000000001009967"/>
    <hyperlink ref="A10366" r:id="rId7129" display="http://nrpla.de/AK55170?kid=9000000000697861"/>
    <hyperlink ref="A10367" r:id="rId7130" display="http://nrpla.de/AU60638?kid=9000000001092033"/>
    <hyperlink ref="A10368" r:id="rId7131" display="http://nrpla.de/BZ49292?kid=9000000001586397"/>
    <hyperlink ref="A10369" r:id="rId7132" display="http://nrpla.de/AU68893?kid=9000000001268887"/>
    <hyperlink ref="A10370" r:id="rId7133" display="http://nrpla.de/AK55175?kid=9000000000661749"/>
    <hyperlink ref="A10371" r:id="rId7134" display="http://nrpla.de/BR90565?kid=9000000002387051"/>
    <hyperlink ref="A10372" r:id="rId7135" display="http://nrpla.de/AZ86310?kid=9000000000985729"/>
    <hyperlink ref="A10373" r:id="rId7136" display="http://nrpla.de/AR62281?kid=9000000000979122"/>
    <hyperlink ref="A10374" r:id="rId7137" display="http://nrpla.de/AX19019?kid=9000000001452047"/>
    <hyperlink ref="A10375" r:id="rId7138" display="http://nrpla.de/AN79993?kid=9000000000891285"/>
    <hyperlink ref="A10376" r:id="rId7139" display="http://nrpla.de/AZ25297?kid=9000000001656589"/>
    <hyperlink ref="A10377" r:id="rId7140" display="http://nrpla.de/BX87953?kid=9000000002625275"/>
    <hyperlink ref="A10378" r:id="rId7141" display="http://nrpla.de/AU43135?kid=9000000001215946"/>
    <hyperlink ref="A10379" r:id="rId7142" display="http://nrpla.de/AK14470?kid=9000000000600874"/>
    <hyperlink ref="A10380" r:id="rId7143" display="http://nrpla.de/BP20211?kid=9000000001934634"/>
    <hyperlink ref="A10381" r:id="rId7144" display="http://nrpla.de/AY16558?kid=9000000001637522"/>
    <hyperlink ref="A10382" r:id="rId7145" display="http://nrpla.de/AT67237?kid=9000000001369063"/>
    <hyperlink ref="A10383" r:id="rId7146" display="http://nrpla.de/BJ64823?kid=9000000002063294"/>
    <hyperlink ref="A10384" r:id="rId7147" display="http://nrpla.de/BV73985?kid=9000000002508418"/>
    <hyperlink ref="A10385" r:id="rId7148" display="http://nrpla.de/AY87643?kid=9000000001573566"/>
    <hyperlink ref="A10386" r:id="rId7149" display="http://nrpla.de/BE23121?kid=9000000001197537"/>
    <hyperlink ref="A10387" r:id="rId7150" display="http://nrpla.de/AP55238?kid=9000000000666107"/>
    <hyperlink ref="A10388" r:id="rId7151" display="http://nrpla.de/AX89179?kid=9000000001509249"/>
    <hyperlink ref="A10389" r:id="rId7152" display="http://nrpla.de/BW63527?kid=9000000000978573"/>
    <hyperlink ref="A10390" r:id="rId7153" display="http://nrpla.de/BT60143?kid=9000000002459282"/>
    <hyperlink ref="A10391" r:id="rId7154" display="http://nrpla.de/BV92155?kid=9000000002551936"/>
    <hyperlink ref="A10392" r:id="rId7155" display="http://nrpla.de/AS11991?kid=9000000001001898"/>
    <hyperlink ref="A10393" r:id="rId7156" display="http://nrpla.de/BZ42285?kid=9000000001432941"/>
    <hyperlink ref="A10394" r:id="rId7157" display="http://nrpla.de/AU40773?kid=9000000001212985"/>
    <hyperlink ref="A10395" r:id="rId7158" display="http://nrpla.de/AJ86804?kid=9000000000578423"/>
    <hyperlink ref="A10396" r:id="rId7159" display="http://nrpla.de/AY60750?kid=9000000001552510"/>
    <hyperlink ref="A10397" r:id="rId7160" display="http://nrpla.de/AU28811?kid=9000000001221171"/>
    <hyperlink ref="A10398" r:id="rId7161" display="http://nrpla.de/AV72360?kid=9000000000633320"/>
    <hyperlink ref="A10399" r:id="rId7162" display="http://nrpla.de/AM40248?kid=9000000000666139"/>
    <hyperlink ref="A10400" r:id="rId7163" display="http://nrpla.de/AR69029?kid=9000000000991935"/>
    <hyperlink ref="A10401" r:id="rId7164" display="http://nrpla.de/BK21255?kid=9000000000988715"/>
    <hyperlink ref="A10402" r:id="rId7165" display="http://nrpla.de/BV55837?kid=9000000002521210"/>
    <hyperlink ref="A10403" r:id="rId7166" display="http://nrpla.de/AU68890?kid=9000000001249352"/>
    <hyperlink ref="A10404" r:id="rId7167" display="http://nrpla.de/AX40502?kid=9000000001572789"/>
    <hyperlink ref="A10405" r:id="rId7168" display="http://nrpla.de/AY83501?kid=9000000001609498"/>
    <hyperlink ref="A10406" r:id="rId7169" display="http://nrpla.de/BM73601?kid=9000000001656597"/>
    <hyperlink ref="A10407" r:id="rId7170" display="http://nrpla.de/BR90570?kid=9000000002387268"/>
    <hyperlink ref="A10408" r:id="rId7171" display="http://nrpla.de/AN10398?kid=9000000000957964"/>
    <hyperlink ref="A10409" r:id="rId7172" display="http://nrpla.de/AX72300?kid=9000000001628826"/>
    <hyperlink ref="A10410" r:id="rId7173" display="http://nrpla.de/AY50130?kid=9000000001587392"/>
    <hyperlink ref="A10411" r:id="rId7174" display="http://nrpla.de/AL63195?kid=9000000000666129"/>
    <hyperlink ref="A10412" r:id="rId7175" display="http://nrpla.de/BW84454?kid=9000000002622127"/>
    <hyperlink ref="A10413" r:id="rId7176" display="http://nrpla.de/AX57371?kid=9000000001465996"/>
    <hyperlink ref="A10414" r:id="rId7177" display="http://nrpla.de/AM50111?kid=9000000000666104"/>
    <hyperlink ref="A10415" r:id="rId7178" display="http://nrpla.de/BJ78273?kid=9000000001586398"/>
    <hyperlink ref="A10416" r:id="rId7179" display="http://nrpla.de/BZ27428?kid=9000000002733199"/>
    <hyperlink ref="A10417" r:id="rId7180" display="http://nrpla.de/BD94007?kid=9000000000640816"/>
    <hyperlink ref="A10418" r:id="rId7181" display="http://nrpla.de/BJ54001?kid=9000000002076761"/>
    <hyperlink ref="A10419" r:id="rId7182" display="http://nrpla.de/BJ62249?kid=9000000000984404"/>
    <hyperlink ref="A10420" r:id="rId7183" display="http://nrpla.de/AK16762?kid=9000000000578147"/>
    <hyperlink ref="A10421" r:id="rId7184" display="http://nrpla.de/BL14447?kid=9000000002265496"/>
    <hyperlink ref="A10422" r:id="rId7185" display="http://nrpla.de/AY83513?kid=9000000001628162"/>
    <hyperlink ref="A10423" r:id="rId7186" display="http://nrpla.de/AU49222?kid=9000000001357203"/>
    <hyperlink ref="A10424" r:id="rId7187" display="http://nrpla.de/BX64621?kid=9000000000666201"/>
    <hyperlink ref="A10425" r:id="rId7188" display="http://nrpla.de/BR90564?kid=9000000002387045"/>
    <hyperlink ref="A10426" r:id="rId7189" display="http://nrpla.de/BV62879?kid=9000000002525225"/>
    <hyperlink ref="A10427" r:id="rId7190" display="http://nrpla.de/BS54209?kid=9000000000638935"/>
    <hyperlink ref="A10428" r:id="rId7191" display="http://nrpla.de/BV28839?kid=9000000002491963"/>
    <hyperlink ref="A10429" r:id="rId7192" display="http://nrpla.de/AS41865?kid=9000000001052947"/>
    <hyperlink ref="A10430" r:id="rId7193" display="http://nrpla.de/BT38996?kid=9000000002435875"/>
    <hyperlink ref="A10431" r:id="rId7194" display="http://nrpla.de/AY80455?kid=9000000001586400"/>
    <hyperlink ref="A10432" r:id="rId7195" display="http://nrpla.de/BT31750?kid=9000000002415292"/>
    <hyperlink ref="A10433" r:id="rId7196" display="http://nrpla.de/AR42187?kid=9000000001013882"/>
    <hyperlink ref="A10434" r:id="rId7197" display="http://nrpla.de/AR42188?kid=9000000001013893"/>
    <hyperlink ref="A10435" r:id="rId7198" display="http://nrpla.de/BE80923?kid=9000000002027322"/>
    <hyperlink ref="A10436" r:id="rId7199" display="http://nrpla.de/BS33201?kid=9000000002427963"/>
    <hyperlink ref="A10437" r:id="rId7200" display="http://nrpla.de/AP49174?kid=9000000000894384"/>
    <hyperlink ref="A10438" r:id="rId7201" display="http://nrpla.de/BB17417?kid=9000000001744062"/>
    <hyperlink ref="A10439" r:id="rId7202" display="http://nrpla.de/BS23269?kid=9000000002387490"/>
    <hyperlink ref="A10440" r:id="rId7203" display="http://nrpla.de/BZ90953?kid=9000000002770274"/>
    <hyperlink ref="A10441" r:id="rId7204" display="http://nrpla.de/BS24556?kid=9000000002361874"/>
    <hyperlink ref="A10442" r:id="rId7205" display="http://nrpla.de/AT64625?kid=9000000001132763"/>
    <hyperlink ref="A10443" r:id="rId7206" display="http://nrpla.de/AR82306?kid=9000000000575892"/>
    <hyperlink ref="A10444" r:id="rId7207" display="http://nrpla.de/AL74491?kid=9000000000666143"/>
    <hyperlink ref="A10445" r:id="rId7208" display="http://nrpla.de/AY69834?kid=9000000001566655"/>
    <hyperlink ref="A10446" r:id="rId7209" display="http://nrpla.de/AZ45763?kid=9000000001623157"/>
    <hyperlink ref="A10447" r:id="rId7210" display="http://nrpla.de/AK68102?kid=9000000000618494"/>
    <hyperlink ref="A10448" r:id="rId7211" display="http://nrpla.de/AZ29326?kid=9000000001602488"/>
    <hyperlink ref="A10449" r:id="rId7212" display="http://nrpla.de/AZ42090?kid=9000000001598105"/>
    <hyperlink ref="A10450" r:id="rId7213" display="http://nrpla.de/AN50018?kid=9000000000666154"/>
    <hyperlink ref="A10451" r:id="rId7214" display="http://nrpla.de/BS23267?kid=9000000002387472"/>
    <hyperlink ref="A10452" r:id="rId7215" display="http://nrpla.de/BL14478?kid=9000000002446444"/>
    <hyperlink ref="A10453" r:id="rId7216" display="http://nrpla.de/AZ25268?kid=9000000001640341"/>
    <hyperlink ref="A10454" r:id="rId7217" display="http://nrpla.de/BS59431?kid=9000000002387493"/>
    <hyperlink ref="A10455" r:id="rId7218" display="http://nrpla.de/BC60831?kid=9000000001845838"/>
    <hyperlink ref="A10456" r:id="rId7219" display="http://nrpla.de/AR97881?kid=9000000000984356"/>
    <hyperlink ref="A10457" r:id="rId7220" display="http://nrpla.de/BP32886?kid=9000000002297444"/>
    <hyperlink ref="A10458" r:id="rId7221" display="http://nrpla.de/AY83484?kid=9000000001589507"/>
    <hyperlink ref="A10459" r:id="rId7222" display="http://nrpla.de/AM79481?kid=9000000000775606"/>
    <hyperlink ref="A10460" r:id="rId7223" display="http://nrpla.de/BT90641?kid=9000000002495799"/>
    <hyperlink ref="A10461" r:id="rId7224" display="http://nrpla.de/BE44416?kid=9000000002000568"/>
    <hyperlink ref="A10462" r:id="rId7225" display="http://nrpla.de/AZ17987?kid=9000000001628942"/>
    <hyperlink ref="A10463" r:id="rId7226" display="http://nrpla.de/AN57395?kid=9000000000874736"/>
    <hyperlink ref="A10464" r:id="rId7227" display="http://nrpla.de/AX52301?kid=9000000001464465"/>
    <hyperlink ref="A10465" r:id="rId7228" display="http://nrpla.de/BT46387?kid=9000000002477112"/>
    <hyperlink ref="A10466" r:id="rId7229" display="http://nrpla.de/AT50233?kid=9000000001113700"/>
    <hyperlink ref="A10467" r:id="rId7230" display="http://nrpla.de/AR42185?kid=9000000001013880"/>
    <hyperlink ref="A10468" r:id="rId7231" display="http://nrpla.de/BJ33691?kid=9000000002054566"/>
    <hyperlink ref="A10469" r:id="rId7232" display="http://nrpla.de/BV74259?kid=9000000002593239"/>
    <hyperlink ref="A10470" r:id="rId7233" display="http://nrpla.de/AS93167?kid=9000000001174046"/>
    <hyperlink ref="A10471" r:id="rId7234" display="http://nrpla.de/BE61538?kid=9000000001085672"/>
    <hyperlink ref="A10472" r:id="rId7235" display="http://nrpla.de/AM40263?kid=9000000000666210"/>
    <hyperlink ref="A10473" r:id="rId7236" display="http://nrpla.de/BL33118?kid=9000000002218226"/>
    <hyperlink ref="A10474" r:id="rId7237" display="http://nrpla.de/AY63921?kid=9000000001593005"/>
    <hyperlink ref="A10475" r:id="rId7238" display="http://nrpla.de/BT86357?kid=9000000002511842"/>
    <hyperlink ref="A10476" r:id="rId7239" display="http://nrpla.de/BP32883?kid=9000000002297441"/>
    <hyperlink ref="A10477" r:id="rId7240" display="http://nrpla.de/AS32417?kid=9000000001062297"/>
    <hyperlink ref="A10478" r:id="rId7241" display="http://nrpla.de/BV85682?kid=9000000002547506"/>
    <hyperlink ref="A10479" r:id="rId7242" display="http://nrpla.de/AM28173?kid=9000000000760951"/>
    <hyperlink ref="A10480" r:id="rId7243" display="http://nrpla.de/BS63421?kid=9000000001092030"/>
    <hyperlink ref="A10481" r:id="rId7244" display="http://nrpla.de/AX51547?kid=9000000000900266"/>
    <hyperlink ref="A10482" r:id="rId7245" display="http://nrpla.de/BV46476?kid=9000000002530439"/>
    <hyperlink ref="A10483" r:id="rId7246" display="http://nrpla.de/AN92782?kid=9000000000909617"/>
    <hyperlink ref="A10484" r:id="rId7247" display="http://nrpla.de/BV46476?kid=9000000002530439"/>
    <hyperlink ref="A10485" r:id="rId7248" display="http://nrpla.de/AK91306?kid=9000000000650477"/>
    <hyperlink ref="A10486" r:id="rId7249" display="http://nrpla.de/AX74575?kid=9000000001485059"/>
    <hyperlink ref="A10487" r:id="rId7250" display="http://nrpla.de/BV46477?kid=9000000002530440"/>
    <hyperlink ref="A10488" r:id="rId7251" display="http://nrpla.de/BA62912?kid=9000000001706655"/>
    <hyperlink ref="A10489" r:id="rId7252" display="http://nrpla.de/BJ18525?kid=9000000002049100"/>
    <hyperlink ref="A10490" r:id="rId7253" display="http://nrpla.de/BJ34953?kid=9000000002123594"/>
    <hyperlink ref="A10491" r:id="rId7254" display="http://nrpla.de/BL33116?kid=9000000002218224"/>
    <hyperlink ref="A10492" r:id="rId7255" display="http://nrpla.de/BS18024?kid=9000000002515111"/>
    <hyperlink ref="A10493" r:id="rId7256" display="http://nrpla.de/AX81608?kid=9000000001583128"/>
    <hyperlink ref="A10494" r:id="rId7257" display="http://nrpla.de/AY79208?kid=9000000001628392"/>
    <hyperlink ref="A10495" r:id="rId7258" display="http://nrpla.de/AY25783?kid=9000000000578543"/>
    <hyperlink ref="A10496" r:id="rId7259" display="http://nrpla.de/AS80210?kid=9000000001060703"/>
    <hyperlink ref="A10497" r:id="rId7260" display="http://nrpla.de/BZ54148?kid=9000000002758181"/>
    <hyperlink ref="A10498" r:id="rId7261" display="http://nrpla.de/BY41339?kid=9000000002666256"/>
    <hyperlink ref="A10499" r:id="rId7262" display="http://nrpla.de/AP36780?kid=9000000000945809"/>
    <hyperlink ref="A10500" r:id="rId7263" display="http://nrpla.de/BE61091?kid=9000000001156241"/>
    <hyperlink ref="A10501" r:id="rId7264" display="http://nrpla.de/EUP?kid=9000000001756264"/>
    <hyperlink ref="A10502" r:id="rId7265" display="http://nrpla.de/AS17674?kid=9000000001009965"/>
    <hyperlink ref="A10503" r:id="rId7266" display="http://nrpla.de/BT48654?kid=9000000002405743"/>
    <hyperlink ref="A10504" r:id="rId7267" display="http://nrpla.de/AL59787?kid=9000000000672166"/>
    <hyperlink ref="A10505" r:id="rId7268" display="http://nrpla.de/BT53749?kid=9000000002407342"/>
    <hyperlink ref="A10506" r:id="rId7269" display="http://nrpla.de/AZ27107?kid=9000000001588121"/>
    <hyperlink ref="A10507" r:id="rId7270" display="http://nrpla.de/AU22275?kid=9000000001157516"/>
    <hyperlink ref="A10508" r:id="rId7271" display="http://nrpla.de/AS44443?kid=9000000001059523"/>
    <hyperlink ref="A10509" r:id="rId7272" display="http://nrpla.de/AK66533?kid=9000000000578531"/>
    <hyperlink ref="A10510" r:id="rId7273" display="http://nrpla.de/AX44565?kid=9000000001062293"/>
    <hyperlink ref="A10511" r:id="rId7274" display="http://nrpla.de/AL71537?kid=9000000000661787"/>
    <hyperlink ref="A10512" r:id="rId7275" display="http://nrpla.de/BP32882?kid=9000000002297447"/>
    <hyperlink ref="A10513" r:id="rId7276" display="http://nrpla.de/BV22153?kid=9000000002460462"/>
    <hyperlink ref="A10514" r:id="rId7277" display="http://nrpla.de/BT27834?kid=9000000002387454"/>
    <hyperlink ref="A10515" r:id="rId7278" display="http://nrpla.de/AZ69033?kid=9000000001628660"/>
    <hyperlink ref="A10516" r:id="rId7279" display="http://nrpla.de/BV10624?kid=9000000002518883"/>
    <hyperlink ref="A10517" r:id="rId7280" display="http://nrpla.de/AZ88351?kid=9000000000879904"/>
    <hyperlink ref="A10518" r:id="rId7281" display="http://nrpla.de/AZ61700?kid=9000000001560203"/>
    <hyperlink ref="A10519" r:id="rId7282" display="http://nrpla.de/BX20317?kid=9000000002126092"/>
    <hyperlink ref="A10520" r:id="rId7283" display="http://nrpla.de/BJ18526?kid=9000000002049107"/>
    <hyperlink ref="A10521" r:id="rId7284" display="http://nrpla.de/AX61497?kid=9000000001579604"/>
    <hyperlink ref="A10522" r:id="rId7285" display="http://nrpla.de/AU68892?kid=9000000001268886"/>
    <hyperlink ref="A10523" r:id="rId7286" display="http://nrpla.de/AP43283?kid=9000000000925651"/>
    <hyperlink ref="A10524" r:id="rId7287" display="http://nrpla.de/AL74492?kid=9000000000666130"/>
    <hyperlink ref="A10525" r:id="rId7288" display="http://nrpla.de/BW13528?kid=9000000002573608"/>
    <hyperlink ref="A10526" r:id="rId7289" display="http://nrpla.de/BS35236?kid=9000000002607380"/>
    <hyperlink ref="A10527" r:id="rId7290" display="http://nrpla.de/BZ95142?kid=9000000002769011"/>
    <hyperlink ref="A10528" r:id="rId7291" display="http://nrpla.de/AM12134?kid=9000000000736825"/>
    <hyperlink ref="A10529" r:id="rId7292" display="http://nrpla.de/BZ45961?kid=9000000002387553"/>
    <hyperlink ref="A10530" r:id="rId7293" display="http://nrpla.de/BY52590?kid=9000000002676148"/>
    <hyperlink ref="A10531" r:id="rId7294" display="http://nrpla.de/AM83298?kid=9000000000666115"/>
    <hyperlink ref="A10532" r:id="rId7295" display="http://nrpla.de/AK56998?kid=9000000000789267"/>
    <hyperlink ref="A10533" r:id="rId7296" display="http://nrpla.de/AU39507?kid=9000000001221174"/>
    <hyperlink ref="A10534" r:id="rId7297" display="http://nrpla.de/AV16002?kid=9000000001092001"/>
    <hyperlink ref="A10535" r:id="rId7298" display="http://nrpla.de/AT40605?kid=9000000001073233"/>
    <hyperlink ref="A10536" r:id="rId7299" display="http://nrpla.de/AZ88041?kid=9000000001656991"/>
    <hyperlink ref="A10537" r:id="rId7300" display="http://nrpla.de/BV85680?kid=9000000002247612"/>
    <hyperlink ref="A10538" r:id="rId7301" display="http://nrpla.de/AV16001?kid=9000000001092002"/>
    <hyperlink ref="A10539" r:id="rId7302" display="http://nrpla.de/BJ55317?kid=9000000002054460"/>
    <hyperlink ref="A10540" r:id="rId7303" display="http://nrpla.de/BB39334?kid=9000000001570926"/>
    <hyperlink ref="A10541" r:id="rId7304" display="http://nrpla.de/AN97859?kid=9000000000867670"/>
    <hyperlink ref="A10542" r:id="rId7305" display="http://nrpla.de/AZ22828?kid=9000000001562130"/>
    <hyperlink ref="A10543" r:id="rId7306" display="http://nrpla.de/AL85028?kid=9000000000666095"/>
    <hyperlink ref="A10544" r:id="rId7307" display="http://nrpla.de/AT74205?kid=9000000001111717"/>
    <hyperlink ref="A10545" r:id="rId7308" display="http://nrpla.de/AP67886?kid=9000000000904715"/>
    <hyperlink ref="A10546" r:id="rId7309" display="http://nrpla.de/AU68891?kid=9000000001249350"/>
    <hyperlink ref="A10547" r:id="rId7310" display="http://nrpla.de/AX69565?kid=9000000001377396"/>
    <hyperlink ref="A10548" r:id="rId7311" display="http://nrpla.de/BZ64986?kid=9000000002769489"/>
    <hyperlink ref="A10549" r:id="rId7312" display="http://nrpla.de/AS87699?kid=9000000001139339"/>
    <hyperlink ref="A10550" r:id="rId7313" display="http://nrpla.de/AP85305?kid=9000000000915535"/>
    <hyperlink ref="A10551" r:id="rId7314" display="http://nrpla.de/AS32418?kid=9000000001062296"/>
    <hyperlink ref="A10552" r:id="rId7315" display="http://nrpla.de/BG79584?kid=9000000002060300"/>
    <hyperlink ref="A10553" r:id="rId7316" display="http://nrpla.de/AS93046?kid=9000000001178908"/>
    <hyperlink ref="A10554" r:id="rId7317" display="http://nrpla.de/BZ95340?kid=9000000002774418"/>
    <hyperlink ref="A10555" r:id="rId7318" display="http://nrpla.de/BL84992?kid=9000000002256326"/>
    <hyperlink ref="A10556" r:id="rId7319" display="http://nrpla.de/AY83504?kid=9000000001626419"/>
    <hyperlink ref="A10557" r:id="rId7320" display="http://nrpla.de/BX72344?kid=9000000002548040"/>
    <hyperlink ref="A10558" r:id="rId7321" display="http://nrpla.de/AM62207?kid=9000000000666128"/>
    <hyperlink ref="A10559" r:id="rId7322" display="http://nrpla.de/BX72344?kid=9000000002548040"/>
    <hyperlink ref="A10560" r:id="rId7323" display="http://nrpla.de/BL21499?kid=9000000002230234"/>
    <hyperlink ref="A10561" r:id="rId7324" display="http://nrpla.de/AL85030?kid=9000000000666098"/>
    <hyperlink ref="A10562" r:id="rId7325" display="http://nrpla.de/BZ26578?kid=9000000002744640"/>
    <hyperlink ref="A10563" r:id="rId7326" display="http://nrpla.de/BJ80703?kid=9000000001239013"/>
    <hyperlink ref="A10564" r:id="rId7327" display="http://nrpla.de/BV33930?kid=9000000002385501"/>
    <hyperlink ref="A10565" r:id="rId7328" display="http://nrpla.de/AK56848?kid=9000000000661558"/>
    <hyperlink ref="A10566" r:id="rId7329" display="http://nrpla.de/AR42075?kid=9000000001022231"/>
    <hyperlink ref="A10567" r:id="rId7330" display="http://nrpla.de/BE16389?kid=9000000000598282"/>
    <hyperlink ref="A10568" r:id="rId7331" display="http://nrpla.de/AX44651?kid=9000000001440343"/>
    <hyperlink ref="A10569" r:id="rId7332" display="http://nrpla.de/BK23275?kid=9000000001399556"/>
    <hyperlink ref="A10570" r:id="rId7333" display="http://nrpla.de/AK66532?kid=9000000000578542"/>
    <hyperlink ref="A10571" r:id="rId7334" display="http://nrpla.de/AP36645?kid=9000000000991477"/>
    <hyperlink ref="A10572" r:id="rId7335" display="http://nrpla.de/AR97132?kid=9000000001006782"/>
    <hyperlink ref="A10573" r:id="rId7336" display="http://nrpla.de/AS93045?kid=9000000001178909"/>
    <hyperlink ref="A10574" r:id="rId7337" display="http://nrpla.de/AS74025?kid=9000000001060771"/>
    <hyperlink ref="A10575" r:id="rId7338" display="http://nrpla.de/BE23114?kid=9000000001960907"/>
    <hyperlink ref="A10576" r:id="rId7339" display="http://nrpla.de/BA18086?kid=9000000001670889"/>
    <hyperlink ref="A10577" r:id="rId7340" display="http://nrpla.de/AU22074?kid=9000000001115223"/>
    <hyperlink ref="A10578" r:id="rId7341" display="http://nrpla.de/BT35500?kid=9000000002420788"/>
    <hyperlink ref="A10579" r:id="rId7342" display="http://nrpla.de/AK16763?kid=9000000000578276"/>
    <hyperlink ref="A10580" r:id="rId7343" display="http://nrpla.de/AY50095?kid=9000000001622556"/>
    <hyperlink ref="A10581" r:id="rId7344" display="http://nrpla.de/AY64416?kid=9000000001568872"/>
    <hyperlink ref="A10582" r:id="rId7345" display="http://nrpla.de/AV56052?kid=9000000001239010"/>
    <hyperlink ref="A10583" r:id="rId7346" display="http://nrpla.de/BZ45816?kid=9000000002756641"/>
    <hyperlink ref="A10584" r:id="rId7347" display="http://nrpla.de/BD71405?kid=9000000001612037"/>
    <hyperlink ref="A10585" r:id="rId7348" display="http://nrpla.de/AL65691?kid=9000000000666102"/>
    <hyperlink ref="A10586" r:id="rId7349" display="http://nrpla.de/AZ31673?kid=9000000001612924"/>
    <hyperlink ref="A10587" r:id="rId7350" display="http://nrpla.de/AV90983?kid=9000000001532837"/>
    <hyperlink ref="A10588" r:id="rId7351" display="http://nrpla.de/AZ58340?kid=9000000001656986"/>
    <hyperlink ref="A10589" r:id="rId7352" display="http://nrpla.de/AR56296?kid=9000000000994575"/>
    <hyperlink ref="A10590" r:id="rId7353" display="http://nrpla.de/AZ61922?kid=9000000001779267"/>
    <hyperlink ref="A10591" r:id="rId7354" display="http://nrpla.de/BV10257?kid=9000000002437109"/>
    <hyperlink ref="A10592" r:id="rId7355" display="http://nrpla.de/AZ88335?kid=9000000001662695"/>
    <hyperlink ref="A10593" r:id="rId7356" display="http://nrpla.de/BT69264?kid=9000000002482955"/>
    <hyperlink ref="A10594" r:id="rId7357" display="http://nrpla.de/AV20734?kid=9000000001273297"/>
    <hyperlink ref="A10595" r:id="rId7358" display="http://nrpla.de/BZ38848?kid=9000000002751108"/>
    <hyperlink ref="A10596" r:id="rId7359" display="http://nrpla.de/BJ55316?kid=9000000002054454"/>
    <hyperlink ref="A10597" r:id="rId7360" display="http://nrpla.de/AU71372?kid=9000000001251876"/>
    <hyperlink ref="A10598" r:id="rId7361" display="http://nrpla.de/AR93740?kid=9000000000985744"/>
    <hyperlink ref="A10599" r:id="rId7362" display="http://nrpla.de/AL85029?kid=9000000000666094"/>
    <hyperlink ref="A10600" r:id="rId7363" display="http://nrpla.de/AJ86805?kid=9000000000578410"/>
    <hyperlink ref="A10601" r:id="rId7364" display="http://nrpla.de/AZ28643?kid=9000000001618729"/>
    <hyperlink ref="A10602" r:id="rId7365" display="http://nrpla.de/AS74026?kid=9000000001064083"/>
    <hyperlink ref="A10603" r:id="rId7366" display="http://nrpla.de/BE74169?kid=9000000001744087"/>
    <hyperlink ref="A10604" r:id="rId7367" display="http://nrpla.de/AZ17905?kid=9000000001591071"/>
    <hyperlink ref="A10605" r:id="rId7368" display="http://nrpla.de/AS70100?kid=9000000001053089"/>
    <hyperlink ref="A10606" r:id="rId7369" display="http://nrpla.de/BY43065?kid=9000000002657663"/>
    <hyperlink ref="A10607" r:id="rId7370" display="http://nrpla.de/AT47890?kid=9000000001092036"/>
    <hyperlink ref="A10608" r:id="rId7371" display="http://nrpla.de/AP11216?kid=9000000000890928"/>
    <hyperlink ref="A10609" r:id="rId7372" display="http://nrpla.de/AU52792?kid=9000000001104307"/>
    <hyperlink ref="A10610" r:id="rId7373" display="http://nrpla.de/AY78003?kid=9000000001540775"/>
    <hyperlink ref="A10611" r:id="rId7374" display="http://nrpla.de/AU60636?kid=9000000001584520"/>
    <hyperlink ref="A10612" r:id="rId7375" display="http://nrpla.de/BB40228?kid=9000000001744120"/>
    <hyperlink ref="A10613" r:id="rId7376" display="http://nrpla.de/BV22389?kid=9000000002491977"/>
    <hyperlink ref="A10614" r:id="rId7377" display="http://nrpla.de/AU56105?kid=9000000001295765"/>
    <hyperlink ref="A10615" r:id="rId7378" display="http://nrpla.de/AS83878?kid=9000000001067654"/>
    <hyperlink ref="A10616" r:id="rId7379" display="http://nrpla.de/AV93422?kid=9000000001369061"/>
    <hyperlink ref="A10617" r:id="rId7380" display="http://nrpla.de/AL66001?kid=9000000000754660"/>
    <hyperlink ref="A10618" r:id="rId7381" display="http://nrpla.de/BT69301?kid=9000000002472041"/>
    <hyperlink ref="A10619" r:id="rId7382" display="http://nrpla.de/AV32149?kid=9000000001251875"/>
    <hyperlink ref="A10620" r:id="rId7383" display="http://nrpla.de/BC24602?kid=9000000001823028"/>
    <hyperlink ref="A10621" r:id="rId7384" display="http://nrpla.de/AY75490?kid=9000000001618777"/>
    <hyperlink ref="A10622" r:id="rId7385" display="http://nrpla.de/BT69811?kid=9000000002472039"/>
    <hyperlink ref="A10623" r:id="rId7386" display="http://nrpla.de/AW85987?kid=9000000001536547"/>
    <hyperlink ref="A10624" r:id="rId7387" display="http://nrpla.de/AR71309?kid=9000000000967177"/>
    <hyperlink ref="A10625" r:id="rId7388" display="http://nrpla.de/AM60469?kid=9000000000666121"/>
    <hyperlink ref="A10626" r:id="rId7389" display="http://nrpla.de/AX54989?kid=9000000001534106"/>
    <hyperlink ref="A10627" r:id="rId7390" display="http://nrpla.de/BY90246?kid=9000000001102550"/>
    <hyperlink ref="A10628" r:id="rId7391" display="http://nrpla.de/AV68386?kid=9000000001292949"/>
    <hyperlink ref="A10629" r:id="rId7392" display="http://nrpla.de/AU68889?kid=9000000001249351"/>
    <hyperlink ref="A10630" r:id="rId7393" display="http://nrpla.de/AX43421?kid=9000000001465997"/>
    <hyperlink ref="A10631" r:id="rId7394" display="http://nrpla.de/AR82170?kid=9000000001104317"/>
    <hyperlink ref="A10632" r:id="rId7395" display="http://nrpla.de/AS43380?kid=9000000001069496"/>
    <hyperlink ref="A10633" r:id="rId7396" display="http://nrpla.de/BM90430?kid=9000000002264101"/>
    <hyperlink ref="A10634" r:id="rId7397" display="http://nrpla.de/YK29631?kid=1027901199711568"/>
    <hyperlink ref="A10635" r:id="rId7398" display="http://nrpla.de/BK75262?kid=9000000001919055"/>
    <hyperlink ref="A10636" r:id="rId7399" display="http://nrpla.de/BA88237?kid=9000000001654380"/>
    <hyperlink ref="A10637" r:id="rId7400" display="http://nrpla.de/AP36644?kid=9000000000991474"/>
    <hyperlink ref="A10638" r:id="rId7401" display="http://nrpla.de/AL74258?kid=9000000000677308"/>
    <hyperlink ref="A10639" r:id="rId7402" display="http://nrpla.de/AK42020?kid=9000000000602667"/>
    <hyperlink ref="A10640" r:id="rId7403" display="http://nrpla.de/BS37159?kid=9000000002380973"/>
    <hyperlink ref="A10641" r:id="rId7404" display="http://nrpla.de/AW65167?kid=9000000001499579"/>
    <hyperlink ref="A10642" r:id="rId7405" display="http://nrpla.de/AP43282?kid=9000000000925652"/>
    <hyperlink ref="A10643" r:id="rId7406" display="http://nrpla.de/BS81292?kid=9000000000985733"/>
    <hyperlink ref="A10644" r:id="rId7407" display="http://nrpla.de/AK33006?kid=9000000000603800"/>
    <hyperlink ref="A10645" r:id="rId7408" display="http://nrpla.de/AM23027?kid=9000000000789555"/>
    <hyperlink ref="A10646" r:id="rId7409" display="http://nrpla.de/AK62578?kid=9000000000578544"/>
    <hyperlink ref="A10647" r:id="rId7410" display="http://nrpla.de/AZ88909?kid=9000000001672955"/>
    <hyperlink ref="A10648" r:id="rId7411" display="http://nrpla.de/AZ12029?kid=9000000001603856"/>
    <hyperlink ref="A10649" r:id="rId7412" display="http://nrpla.de/AR97100?kid=9000000001063212"/>
    <hyperlink ref="A10650" r:id="rId7413" display="http://nrpla.de/BY52661?kid=9000000002688611"/>
    <hyperlink ref="A10651" r:id="rId7414" display="http://nrpla.de/AS74195?kid=9000000001349345"/>
    <hyperlink ref="A10652" r:id="rId7415" display="http://nrpla.de/BC45986?kid=9000000000988731"/>
    <hyperlink ref="A10653" r:id="rId7416" display="http://nrpla.de/BP32884?kid=9000000002297452"/>
    <hyperlink ref="A10654" r:id="rId7417" display="http://nrpla.de/BV22807?kid=9000000000955282"/>
    <hyperlink ref="A10655" r:id="rId7418" display="http://nrpla.de/BB16790?kid=9000000001777256"/>
    <hyperlink ref="A10656" r:id="rId7419" display="http://nrpla.de/AV62202?kid=9000000001092034"/>
    <hyperlink ref="A10657" r:id="rId7420" display="http://nrpla.de/AP15014?kid=9000000000666203"/>
    <hyperlink ref="A10658" r:id="rId7421" display="http://nrpla.de/AN10399?kid=9000000000957965"/>
    <hyperlink ref="A10659" r:id="rId7422" display="http://nrpla.de/AL74257?kid=9000000000666132"/>
    <hyperlink ref="A10660" r:id="rId7423" display="http://nrpla.de/AV39796?kid=9000000001268883"/>
    <hyperlink ref="A10661" r:id="rId7424" display="http://nrpla.de/BZ34664?kid=9000000002694147"/>
    <hyperlink ref="A10662" r:id="rId7425" display="http://nrpla.de/BV93693?kid=9000000001879114"/>
    <hyperlink ref="A10663" r:id="rId7426" display="http://nrpla.de/AS19658?kid=9000000001010873"/>
    <hyperlink ref="A10664" r:id="rId7427" display="http://nrpla.de/BE90193?kid=9000000001170609"/>
    <hyperlink ref="A10665" r:id="rId7428" display="http://nrpla.de/AT52802?kid=9000000001028036"/>
    <hyperlink ref="A10666" r:id="rId7429" display="http://nrpla.de/AV93421?kid=9000000001377395"/>
    <hyperlink ref="A10667" r:id="rId7430" display="http://nrpla.de/AK14398?kid=9000000000578427"/>
    <hyperlink ref="A10668" r:id="rId7431" display="http://nrpla.de/AT87364?kid=9000000001193209"/>
    <hyperlink ref="A10669" r:id="rId7432" display="http://nrpla.de/AN10655?kid=9000000000666105"/>
    <hyperlink ref="A10670" r:id="rId7433" display="http://nrpla.de/AL54748?kid=9000000000666131"/>
    <hyperlink ref="A10671" r:id="rId7434" display="http://nrpla.de/CA38789?kid=9000000002780072"/>
    <hyperlink ref="A10672" r:id="rId7435" display="http://nrpla.de/AS93037?kid=9000000001178906"/>
    <hyperlink ref="A10673" r:id="rId7436" display="http://nrpla.de/AR42186?kid=9000000001013881"/>
    <hyperlink ref="A10674" r:id="rId7437" display="http://nrpla.de/BY63914?kid=9000000002400965"/>
    <hyperlink ref="A10675" r:id="rId7438" display="http://nrpla.de/AS32416?kid=9000000001062294"/>
    <hyperlink ref="A10676" r:id="rId7439" display="http://nrpla.de/AJ87201?kid=9000000000575893"/>
    <hyperlink ref="A10677" r:id="rId7440" display="http://nrpla.de/BV70283?kid=9000000002538961"/>
    <hyperlink ref="A10678" r:id="rId7441" display="http://nrpla.de/AY38890?kid=9000000001520302"/>
    <hyperlink ref="A10679" r:id="rId7442" display="http://nrpla.de/AV24324?kid=9000000001340139"/>
    <hyperlink ref="A10680" r:id="rId7443" display="http://nrpla.de/AM86837?kid=9000000000666122"/>
    <hyperlink ref="A10681" r:id="rId7444" display="http://nrpla.de/BB39805?kid=9000000001873512"/>
    <hyperlink ref="A10682" r:id="rId7445" display="http://nrpla.de/BS32269?kid=9000000000998895"/>
    <hyperlink ref="A10683" r:id="rId7446" display="http://nrpla.de/BL65702?kid=9000000001343832"/>
    <hyperlink ref="A10684" r:id="rId7447" display="http://nrpla.de/BL14976?kid=9000000002164119"/>
    <hyperlink ref="A10685" r:id="rId7448" display="http://nrpla.de/BA63403?kid=9000000001706654"/>
    <hyperlink ref="A10686" r:id="rId7449" display="http://nrpla.de/AT82631?kid=9000000001147059"/>
    <hyperlink ref="A10687" r:id="rId7450" display="http://nrpla.de/BS23274?kid=9000000002392896"/>
    <hyperlink ref="A10688" r:id="rId7451" display="http://nrpla.de/AH96724?kid=9000000000578537"/>
    <hyperlink ref="A10689" r:id="rId7452" display="http://nrpla.de/AL86801?kid=9000000000666125"/>
    <hyperlink ref="A10690" r:id="rId7453" display="http://nrpla.de/AR19758?kid=9000000000557208"/>
    <hyperlink ref="A10691" r:id="rId7454" display="http://nrpla.de/BJ54000?kid=9000000002075548"/>
    <hyperlink ref="A10692" r:id="rId7455" display="http://nrpla.de/AZ88039?kid=9000000001656989"/>
    <hyperlink ref="A10693" r:id="rId7456" display="http://nrpla.de/BT66393?kid=9000000002471395"/>
    <hyperlink ref="A10694" r:id="rId7457" display="http://nrpla.de/BL33117?kid=9000000002218225"/>
    <hyperlink ref="A10695" r:id="rId7458" display="http://nrpla.de/BL14975?kid=9000000002164117"/>
    <hyperlink ref="A10696" r:id="rId7459" display="http://nrpla.de/BC65681?kid=9000000001812265"/>
    <hyperlink ref="A10697" r:id="rId7460" display="http://nrpla.de/CA38788?kid=9000000002780032"/>
    <hyperlink ref="A10698" r:id="rId7461" display="http://nrpla.de/AZ88040?kid=9000000001656992"/>
    <hyperlink ref="A10699" r:id="rId7462" display="http://nrpla.de/AZ61920?kid=9000000001779270"/>
    <hyperlink ref="A10700" r:id="rId7463" display="http://nrpla.de/BS31966?kid=9000000002387802"/>
    <hyperlink ref="A10701" r:id="rId7464" display="http://nrpla.de/BC65684?kid=9000000001812274"/>
    <hyperlink ref="A10702" r:id="rId7465" display="http://nrpla.de/BT53740?kid=9000000002405744"/>
    <hyperlink ref="A10703" r:id="rId7466" display="http://nrpla.de/AW60516?kid=9000000001370966"/>
    <hyperlink ref="A10704" r:id="rId7467" display="http://nrpla.de/AS17707?kid=9000000001018803"/>
    <hyperlink ref="A10705" r:id="rId7468" display="http://nrpla.de/BT71082?kid=9000000002491971"/>
    <hyperlink ref="A10706" r:id="rId7469" display="http://nrpla.de/AN32719?kid=9000000000666135"/>
    <hyperlink ref="A10707" r:id="rId7470" display="http://nrpla.de/AM40236?kid=9000000000661513"/>
    <hyperlink ref="A10708" r:id="rId7471" display="http://nrpla.de/AX27769?kid=9000000001404831"/>
    <hyperlink ref="A10709" r:id="rId7472" display="http://nrpla.de/BP33664?kid=9000000002477854"/>
    <hyperlink ref="A10710" r:id="rId7473" display="http://nrpla.de/BS14343?kid=9000000002413600"/>
    <hyperlink ref="A10711" r:id="rId7474" display="http://nrpla.de/BP33664?kid=9000000002477854"/>
    <hyperlink ref="A10712" r:id="rId7475" display="http://nrpla.de/BK31380?kid=9000000001145182"/>
    <hyperlink ref="A10713" r:id="rId7476" display="http://nrpla.de/AP72023?kid=9000000000902437"/>
    <hyperlink ref="A10714" r:id="rId7477" display="http://nrpla.de/BA15996?kid=9000000001654662"/>
    <hyperlink ref="A10715" r:id="rId7478" display="http://nrpla.de/AN93280?kid=9000000000578539"/>
    <hyperlink ref="A10716" r:id="rId7479" display="http://nrpla.de/AP26074?kid=9000000000557207"/>
    <hyperlink ref="A10717" r:id="rId7480" display="http://nrpla.de/AK83245?kid=9000000000666108"/>
    <hyperlink ref="A10718" r:id="rId7481" display="http://nrpla.de/BD10216?kid=9000000001809977"/>
    <hyperlink ref="A10719" r:id="rId7482" display="http://nrpla.de/BW13201?kid=9000000002569795"/>
    <hyperlink ref="A10720" r:id="rId7483" display="http://nrpla.de/AZ45046?kid=9000000000651275"/>
    <hyperlink ref="A10721" r:id="rId7484" display="http://nrpla.de/AY92891?kid=9000000001573565"/>
    <hyperlink ref="A10722" r:id="rId7485" display="http://nrpla.de/AY15435?kid=9000000001735543"/>
    <hyperlink ref="A10723" r:id="rId7486" display="http://nrpla.de/BT48910?kid=9000000002477402"/>
    <hyperlink ref="A10724" r:id="rId7487" display="http://nrpla.de/BV58646?kid=9000000002388806"/>
    <hyperlink ref="A10725" r:id="rId7488" display="http://nrpla.de/BE44415?kid=9000000002000573"/>
    <hyperlink ref="A10726" r:id="rId7489" display="http://nrpla.de/AM50130?kid=9000000000760952"/>
    <hyperlink ref="A10727" r:id="rId7490" display="http://nrpla.de/AU57247?kid=9000000001571051"/>
    <hyperlink ref="A10728" r:id="rId7491" display="http://nrpla.de/AY64388?kid=9000000001522512"/>
    <hyperlink ref="A10729" r:id="rId7492" display="http://nrpla.de/BG72554?kid=9000000002061154"/>
    <hyperlink ref="A10730" r:id="rId7493" display="http://nrpla.de/BZ51356?kid=9000000002504863"/>
    <hyperlink ref="A10731" r:id="rId7494" display="http://nrpla.de/AS32981?kid=9000000001071537"/>
    <hyperlink ref="A10732" r:id="rId7495" display="http://nrpla.de/AK68101?kid=9000000000618492"/>
    <hyperlink ref="A10733" r:id="rId7496" display="http://nrpla.de/BS18015?kid=9000000002387523"/>
    <hyperlink ref="A10734" r:id="rId7497" display="http://nrpla.de/BZ78973?kid=9000000002513157"/>
    <hyperlink ref="A10735" r:id="rId7498" display="http://nrpla.de/AS93036?kid=9000000001178905"/>
    <hyperlink ref="A10736" r:id="rId7499" display="http://nrpla.de/AK74893?kid=9000000000654775"/>
    <hyperlink ref="A10737" r:id="rId7500" display="http://nrpla.de/AM90048?kid=9000000000802413"/>
    <hyperlink ref="A10738" r:id="rId7501" display="http://nrpla.de/BW63929?kid=9000000002574164"/>
    <hyperlink ref="A10739" r:id="rId7502" display="http://nrpla.de/BE44418?kid=9000000002000566"/>
    <hyperlink ref="A10740" r:id="rId7503" display="http://nrpla.de/AS28329?kid=9000000001026871"/>
    <hyperlink ref="A10741" r:id="rId7504" display="http://nrpla.de/AU71846?kid=9000000001197541"/>
    <hyperlink ref="A10742" r:id="rId7505" display="http://nrpla.de/AU52790?kid=9000000001310159"/>
    <hyperlink ref="A10743" r:id="rId7506" display="http://nrpla.de/AN93281?kid=9000000001045493"/>
    <hyperlink ref="A10744" r:id="rId7507" display="http://nrpla.de/AP44211?kid=9000000000666106"/>
    <hyperlink ref="A10745" r:id="rId7508" display="http://nrpla.de/BG71500?kid=9000000002096929"/>
    <hyperlink ref="A10746" r:id="rId7509" display="http://nrpla.de/AU61264?kid=9000000001463633"/>
    <hyperlink ref="A10747" r:id="rId7510" display="http://nrpla.de/AZ29313?kid=9000000001593004"/>
    <hyperlink ref="A10748" r:id="rId7511" display="http://nrpla.de/AK54055?kid=9000000000578533"/>
    <hyperlink ref="A10749" r:id="rId7512" display="http://nrpla.de/BX86002?kid=9000000000661518"/>
    <hyperlink ref="A10750" r:id="rId7513" display="http://nrpla.de/BY31975?kid=9000000002670786"/>
    <hyperlink ref="A10751" r:id="rId7514" display="http://nrpla.de/AX21840?kid=9000000001462271"/>
    <hyperlink ref="A10752" r:id="rId7515" display="http://nrpla.de/AK41979?kid=9000000000578538"/>
    <hyperlink ref="A10753" r:id="rId7516" display="http://nrpla.de/AW65168?kid=9000000001529931"/>
    <hyperlink ref="A10754" r:id="rId7517" display="http://nrpla.de/BJ61474?kid=9000000002211653"/>
    <hyperlink ref="A10755" r:id="rId7518" display="http://nrpla.de/BS53689?kid=9000000002400070"/>
    <hyperlink ref="A10756" r:id="rId7519" display="http://nrpla.de/AL85031?kid=9000000000666097"/>
    <hyperlink ref="A10757" r:id="rId7520" display="http://nrpla.de/AX64610?kid=9000000001509804"/>
    <hyperlink ref="A10758" r:id="rId7521" display="http://nrpla.de/AU86958?kid=9000000001424484"/>
    <hyperlink ref="A10759" r:id="rId7522" display="http://nrpla.de/AU62249?kid=9000000000578536"/>
    <hyperlink ref="A10760" r:id="rId7523" display="http://nrpla.de/AX74921?kid=9000000001475969"/>
    <hyperlink ref="A10761" r:id="rId7524" display="http://nrpla.de/AV20684?kid=9000000001249348"/>
    <hyperlink ref="A10762" r:id="rId7525" display="http://nrpla.de/AS32980?kid=9000000001071536"/>
    <hyperlink ref="A10763" r:id="rId7526" display="http://nrpla.de/BE44419?kid=9000000002000570"/>
    <hyperlink ref="A10764" r:id="rId7527" display="http://nrpla.de/AV22387?kid=9000000001232462"/>
    <hyperlink ref="A10765" r:id="rId7528" display="http://nrpla.de/AV96775?kid=9000000001333279"/>
    <hyperlink ref="A10766" r:id="rId7529" display="http://nrpla.de/BB71510?kid=9000000000661793"/>
    <hyperlink ref="A10767" r:id="rId7530" display="http://nrpla.de/AU56281?kid=9000000001115225"/>
    <hyperlink ref="A10768" r:id="rId7531" display="http://nrpla.de/AM40246?kid=9000000000666113"/>
    <hyperlink ref="A10769" r:id="rId7532" display="http://nrpla.de/AP43285?kid=9000000000925647"/>
    <hyperlink ref="A10770" r:id="rId7533" display="http://nrpla.de/AT22677?kid=9000000001027471"/>
    <hyperlink ref="A10771" r:id="rId7534" display="http://nrpla.de/AS41857?kid=9000000001044563"/>
    <hyperlink ref="A10772" r:id="rId7535" display="http://nrpla.de/AS92685?kid=9000000001197531"/>
    <hyperlink ref="A10773" r:id="rId7536" display="http://nrpla.de/AY83508?kid=9000000001626421"/>
    <hyperlink ref="A10774" r:id="rId7537" display="http://nrpla.de/AN97656?kid=9000000000911378"/>
    <hyperlink ref="A10775" r:id="rId7538" display="http://nrpla.de/AM23026?kid=9000000000789554"/>
    <hyperlink ref="A10776" r:id="rId7539" display="http://nrpla.de/AL14454?kid=9000000000661791"/>
    <hyperlink ref="A10777" r:id="rId7540" display="http://nrpla.de/BS18016?kid=9000000002484879"/>
    <hyperlink ref="A10778" r:id="rId7541" display="http://nrpla.de/AL47951?kid=9000000000666189"/>
    <hyperlink ref="A10779" r:id="rId7542" display="http://nrpla.de/AP72358?kid=9000000000661908"/>
    <hyperlink ref="A10780" r:id="rId7543" display="http://nrpla.de/AM28102?kid=9000000000640655"/>
    <hyperlink ref="A10781" r:id="rId7544" display="http://nrpla.de/AN23177?kid=9000000000661514"/>
    <hyperlink ref="A10782" r:id="rId7545" display="http://nrpla.de/BM65776?kid=9000000000578532"/>
    <hyperlink ref="A10783" r:id="rId7546" display="http://nrpla.de/AU68907?kid=9000000000666208"/>
    <hyperlink ref="A10784" r:id="rId7547" display="http://nrpla.de/BE44414?kid=9000000002000571"/>
    <hyperlink ref="A10785" r:id="rId7548" display="http://nrpla.de/AZ61921?kid=9000000001779265"/>
    <hyperlink ref="A10786" r:id="rId7549" display="http://nrpla.de/AS80585?kid=9000000001115220"/>
    <hyperlink ref="A10787" r:id="rId7550" display="http://nrpla.de/AR69009?kid=9000000000971845"/>
    <hyperlink ref="A10788" r:id="rId7551" display="http://nrpla.de/BR90567?kid=9000000002387289"/>
    <hyperlink ref="A10789" r:id="rId7552" display="http://nrpla.de/AW65166?kid=9000000001571848"/>
    <hyperlink ref="A10790" r:id="rId7553" display="http://nrpla.de/BS23270?kid=9000000002387483"/>
    <hyperlink ref="A10791" r:id="rId7554" display="http://nrpla.de/AL33770?kid=9000000000661532"/>
    <hyperlink ref="A10792" r:id="rId7555" display="http://nrpla.de/BE44417?kid=9000000002000622"/>
    <hyperlink ref="A10793" r:id="rId7556" display="http://nrpla.de/AZ31503?kid=9000000001584525"/>
    <hyperlink ref="A10794" r:id="rId7557" display="http://nrpla.de/AP49480?kid=9000000000892797"/>
    <hyperlink ref="A10795" r:id="rId7558" display="http://nrpla.de/BT27833?kid=9000000002376773"/>
    <hyperlink ref="A10796" r:id="rId7559" display="http://nrpla.de/BW70912?kid=9000000000948603"/>
    <hyperlink ref="A10797" r:id="rId7560" display="http://nrpla.de/AR97369?kid=9000000000996725"/>
    <hyperlink ref="A10798" r:id="rId7561" display="http://nrpla.de/BV27312?kid=9000000002514376"/>
    <hyperlink ref="A10799" r:id="rId7562" display="http://nrpla.de/BJ37776?kid=9000000001810530"/>
    <hyperlink ref="A10800" r:id="rId7563" display="http://nrpla.de/AL57679?kid=9000000000667912"/>
    <hyperlink ref="A10801" r:id="rId7564" display="http://nrpla.de/AX68711?kid=9000000001092031"/>
    <hyperlink ref="A10802" r:id="rId7565" display="http://nrpla.de/BG71493?kid=9000000000984357"/>
    <hyperlink ref="A10803" r:id="rId7566" display="http://nrpla.de/BV47792?kid=9000000002477853"/>
    <hyperlink ref="A10804" r:id="rId7567" display="http://nrpla.de/BE44410?kid=9000000001998430"/>
    <hyperlink ref="A10805" r:id="rId7568" display="http://nrpla.de/AY92858?kid=9000000001540776"/>
    <hyperlink ref="A10806" r:id="rId7569" display="http://nrpla.de/AS33827?kid=9000000001141597"/>
    <hyperlink ref="A10807" r:id="rId7570" display="http://nrpla.de/BV18728?kid=9000000002488101"/>
    <hyperlink ref="A10808" r:id="rId7571" display="http://nrpla.de/AY13240?kid=9000000001591069"/>
    <hyperlink ref="A10809" r:id="rId7572" display="http://nrpla.de/AY84390?kid=9000000001584522"/>
    <hyperlink ref="A10810" r:id="rId7573" display="http://nrpla.de/BJ64824?kid=9000000002063295"/>
    <hyperlink ref="A10811" r:id="rId7574" display="http://nrpla.de/AZ25299?kid=9000000001656587"/>
    <hyperlink ref="A10812" r:id="rId7575" display="http://nrpla.de/BJ33688?kid=9000000002054576"/>
    <hyperlink ref="A10813" r:id="rId7576" display="http://nrpla.de/AX41572?kid=9000000001249347"/>
    <hyperlink ref="A10814" r:id="rId7577" display="http://nrpla.de/AS10434?kid=9000000001046843"/>
    <hyperlink ref="A10815" r:id="rId7578" display="http://nrpla.de/AN43323?kid=9000000000666151"/>
    <hyperlink ref="A10816" r:id="rId7579" display="http://nrpla.de/AX73451?kid=9000000001495710"/>
    <hyperlink ref="A10817" r:id="rId7580" display="http://nrpla.de/AS80584?kid=9000000001115224"/>
    <hyperlink ref="A10818" r:id="rId7581" display="http://nrpla.de/AZ29310?kid=9000000001584518"/>
    <hyperlink ref="A10819" r:id="rId7582" display="http://nrpla.de/BJ34987?kid=9000000002132391"/>
    <hyperlink ref="A10820" r:id="rId7583" display="http://nrpla.de/BR90586?kid=9000000002387473"/>
    <hyperlink ref="A10821" r:id="rId7584" display="http://nrpla.de/BW70903?kid=9000000001589057"/>
    <hyperlink ref="A10822" r:id="rId7585" display="http://nrpla.de/AU57107?kid=9000000001466000"/>
    <hyperlink ref="A10823" r:id="rId7586" display="http://nrpla.de/AW86571?kid=9000000001525178"/>
    <hyperlink ref="A10824" r:id="rId7587" display="http://nrpla.de/AY74354?kid=9000000001612525"/>
    <hyperlink ref="A10825" r:id="rId7588" display="http://nrpla.de/BJ33687?kid=9000000002054565"/>
    <hyperlink ref="A10826" r:id="rId7589" display="http://nrpla.de/AZ69034?kid=9000000001628674"/>
    <hyperlink ref="A10827" r:id="rId7590" display="http://nrpla.de/BY43959?kid=9000000000992318"/>
    <hyperlink ref="A10828" r:id="rId7591" display="http://nrpla.de/BT34252?kid=9000000000985740"/>
    <hyperlink ref="A10829" r:id="rId7592" display="http://nrpla.de/BR90568?kid=9000000002387278"/>
    <hyperlink ref="A10830" r:id="rId7593" display="http://nrpla.de/AM13542?kid=9000000000666127"/>
    <hyperlink ref="A10831" r:id="rId7594" display="http://nrpla.de/AP15034?kid=9000000000879365"/>
    <hyperlink ref="A10832" r:id="rId7595" display="http://nrpla.de/AY83500?kid=9000000001605821"/>
    <hyperlink ref="A10833" r:id="rId7596" display="http://nrpla.de/AZ30507?kid=9000000001588123"/>
    <hyperlink ref="A10834" r:id="rId7597" display="http://nrpla.de/AN43802?kid=9000000000666181"/>
    <hyperlink ref="A10835" r:id="rId7598" display="http://nrpla.de/BD53054?kid=9000000002010978"/>
    <hyperlink ref="A10836" r:id="rId7599" display="http://nrpla.de/BA24658?kid=9000000001729929"/>
    <hyperlink ref="A10837" r:id="rId7600" display="http://nrpla.de/AS93039?kid=9000000001178911"/>
    <hyperlink ref="A10838" r:id="rId7601" display="http://nrpla.de/AR95706?kid=9000000000998781"/>
    <hyperlink ref="A10839" r:id="rId7602" display="http://nrpla.de/AX40501?kid=9000000001589374"/>
    <hyperlink ref="A10840" r:id="rId7603" display="http://nrpla.de/AU88339?kid=9000000001197538"/>
    <hyperlink ref="A10841" r:id="rId7604" display="http://nrpla.de/AY87130?kid=9000000001549752"/>
    <hyperlink ref="A10842" r:id="rId7605" display="http://nrpla.de/AX69571?kid=9000000001487732"/>
    <hyperlink ref="A10843" r:id="rId7606" display="http://nrpla.de/AN92783?kid=9000000000909619"/>
    <hyperlink ref="A10844" r:id="rId7607" display="http://nrpla.de/BE91557?kid=9000000002098707"/>
    <hyperlink ref="A10845" r:id="rId7608" display="http://nrpla.de/AK33007?kid=9000000000603798"/>
    <hyperlink ref="A10846" r:id="rId7609" display="http://nrpla.de/AJ61866?kid=9000000000636579"/>
    <hyperlink ref="A10847" r:id="rId7610" display="http://nrpla.de/BB17374?kid=9000000001721871"/>
    <hyperlink ref="A10848" r:id="rId7611" display="http://nrpla.de/BV36150?kid=9000000002410067"/>
    <hyperlink ref="A10849" r:id="rId7612" display="http://nrpla.de/BC38296?kid=9000000000998909"/>
    <hyperlink ref="A10850" r:id="rId7613" display="http://nrpla.de/AZ42121?kid=9000000001580650"/>
    <hyperlink ref="A10851" r:id="rId7614" display="http://nrpla.de/BR90571?kid=9000000002387254"/>
    <hyperlink ref="A10852" r:id="rId7615" display="http://nrpla.de/AM23023?kid=9000000000661535"/>
    <hyperlink ref="A10853" r:id="rId7616" display="http://nrpla.de/BR90588?kid=9000000002387474"/>
    <hyperlink ref="A10854" r:id="rId7617" display="http://nrpla.de/BR90587?kid=9000000002387475"/>
    <hyperlink ref="A10855" r:id="rId7618" display="http://nrpla.de/AU60637?kid=9000000001584523"/>
    <hyperlink ref="A10856" r:id="rId7619" display="http://nrpla.de/AY84273?kid=9000000001611458"/>
    <hyperlink ref="A10857" r:id="rId7620" display="http://nrpla.de/AZ88077?kid=9000000001662629"/>
    <hyperlink ref="A10858" r:id="rId7621" display="http://nrpla.de/AY92875?kid=9000000001531646"/>
    <hyperlink ref="A10859" r:id="rId7622" display="http://nrpla.de/BC35204?kid=9000000002074570"/>
    <hyperlink ref="A10860" r:id="rId7623" display="http://nrpla.de/AK32986?kid=9000000000599777"/>
    <hyperlink ref="A10861" r:id="rId7624" display="http://nrpla.de/AT74219?kid=9000000001139340"/>
    <hyperlink ref="A10862" r:id="rId7625" display="http://nrpla.de/BV38583?kid=9000000002516655"/>
    <hyperlink ref="A10863" r:id="rId7626" display="http://nrpla.de/BS71000?kid=9000000000991344"/>
    <hyperlink ref="A10864" r:id="rId7627" display="http://nrpla.de/AN32716?kid=9000000000666114"/>
    <hyperlink ref="A10865" r:id="rId7628" display="http://nrpla.de/AX82963?kid=9000000001663284"/>
    <hyperlink ref="A10866" r:id="rId7629" display="http://nrpla.de/BW84432?kid=9000000002603435"/>
    <hyperlink ref="A10867" r:id="rId7630" display="http://nrpla.de/AR42179?kid=9000000000984366"/>
    <hyperlink ref="A10868" r:id="rId7631" display="http://nrpla.de/AZ47501?kid=9000000001618394"/>
    <hyperlink ref="A10869" r:id="rId7632" display="http://nrpla.de/BD84627?kid=9000000001923892"/>
    <hyperlink ref="A10870" r:id="rId7633" display="http://nrpla.de/BP32885?kid=9000000002297449"/>
    <hyperlink ref="A10871" r:id="rId7634" display="http://nrpla.de/SILENT?kid=9000000001197540"/>
    <hyperlink ref="A10872" r:id="rId7635" display="http://nrpla.de/AL14965?kid=9000000000667931"/>
    <hyperlink ref="A10873" r:id="rId7636" display="http://nrpla.de/BY64778?kid=9000000002670812"/>
    <hyperlink ref="A10874" r:id="rId7637" display="http://nrpla.de/AM40247?kid=9000000000666116"/>
    <hyperlink ref="A10875" r:id="rId7638" display="http://nrpla.de/BT54050?kid=9000000002463287"/>
    <hyperlink ref="A10876" r:id="rId7639" display="http://nrpla.de/AL16834?kid=9000000000667920"/>
    <hyperlink ref="A10877" r:id="rId7640" display="http://nrpla.de/BB17373?kid=9000000001721867"/>
    <hyperlink ref="A10878" r:id="rId7641" display="http://nrpla.de/BE44407?kid=9000000001998429"/>
    <hyperlink ref="A10879" r:id="rId7642" display="http://nrpla.de/BZ82798?kid=9000000001226069"/>
    <hyperlink ref="A10880" r:id="rId7643" display="http://nrpla.de/BJ33689?kid=9000000002054568"/>
    <hyperlink ref="A10881" r:id="rId7644" display="http://nrpla.de/BV46479?kid=9000000002530441"/>
    <hyperlink ref="A10882" r:id="rId7645" display="http://nrpla.de/AK32994?kid=9000000000602666"/>
    <hyperlink ref="A10883" r:id="rId7646" display="http://nrpla.de/AS74193?kid=9000000001346386"/>
    <hyperlink ref="A10884" r:id="rId7647" display="http://nrpla.de/AP49999?kid=9000000000888420"/>
    <hyperlink ref="A10885" r:id="rId7648" display="http://nrpla.de/AK83604?kid=9000000000673518"/>
    <hyperlink ref="A10886" r:id="rId7649" display="http://nrpla.de/AJ82441?kid=9000000000578425"/>
    <hyperlink ref="A10887" r:id="rId7650" display="http://nrpla.de/AZ31675?kid=9000000001584521"/>
    <hyperlink ref="A10888" r:id="rId7651" display="http://nrpla.de/AK57710?kid=9000000000648736"/>
    <hyperlink ref="A10889" r:id="rId7652" display="http://nrpla.de/BY29779?kid=9000000000909438"/>
    <hyperlink ref="A10890" r:id="rId7653" display="http://nrpla.de/AX40492?kid=9000000001559932"/>
    <hyperlink ref="A10891" r:id="rId7654" display="http://nrpla.de/BS23273?kid=9000000002392897"/>
    <hyperlink ref="A10892" r:id="rId7655" display="http://nrpla.de/AY65248?kid=9000000001529926"/>
    <hyperlink ref="A10893" r:id="rId7656" display="http://nrpla.de/BK23050?kid=9000000002457212"/>
    <hyperlink ref="A10894" r:id="rId7657" display="http://nrpla.de/AK60300?kid=9000000000661559"/>
    <hyperlink ref="A10895" r:id="rId7658" display="http://nrpla.de/AZ88038?kid=9000000001656988"/>
    <hyperlink ref="A10896" r:id="rId7659" display="http://nrpla.de/AR85887?kid=9000000001000750"/>
    <hyperlink ref="A10897" r:id="rId7660" display="http://nrpla.de/BC65685?kid=9000000001812278"/>
    <hyperlink ref="A10898" r:id="rId7661" display="http://nrpla.de/BY13725?kid=9000000000925648"/>
    <hyperlink ref="A10899" r:id="rId7662" display="http://nrpla.de/BB66773?kid=9000000001773922"/>
    <hyperlink ref="A10900" r:id="rId7663" display="http://nrpla.de/AS27047?kid=9000000001081384"/>
    <hyperlink ref="A10901" r:id="rId7664" display="http://nrpla.de/AL11641?kid=9000000000667944"/>
    <hyperlink ref="A10902" r:id="rId7665" display="http://nrpla.de/AW63318?kid=9000000001377399"/>
    <hyperlink ref="A10903" r:id="rId7666" display="http://nrpla.de/BV33942?kid=9000000002505914"/>
    <hyperlink ref="A10904" r:id="rId7667" display="http://nrpla.de/BZ27430?kid=9000000002735082"/>
    <hyperlink ref="A10905" r:id="rId7668" display="http://nrpla.de/AT49163?kid=9000000001092035"/>
    <hyperlink ref="A10906" r:id="rId7669" display="http://nrpla.de/BX13156?kid=9000000002574165"/>
    <hyperlink ref="A10907" r:id="rId7670" display="http://nrpla.de/AU80513?kid=9000000001221170"/>
    <hyperlink ref="A10908" r:id="rId7671" display="http://nrpla.de/AS39290?kid=9000000001030383"/>
    <hyperlink ref="A10909" r:id="rId7672" display="http://nrpla.de/AM50157?kid=9000000000666109"/>
    <hyperlink ref="A10910" r:id="rId7673" display="http://nrpla.de/AP43284?kid=9000000000925650"/>
    <hyperlink ref="A10911" r:id="rId7674" display="http://nrpla.de/AS42175?kid=9000000000575753"/>
    <hyperlink ref="A10912" r:id="rId7675" display="http://nrpla.de/AY46417?kid=9000000001147063"/>
    <hyperlink ref="A10913" r:id="rId7676" display="http://nrpla.de/BP46693?kid=9000000002054567"/>
    <hyperlink ref="A5976" r:id="rId7677" display="http://nrpla.de/AS39631?kid=9000000001019057"/>
    <hyperlink ref="A5977" r:id="rId7678" display="http://nrpla.de/AJ70114?kid=9000000000589500"/>
    <hyperlink ref="A5978" r:id="rId7679" display="http://nrpla.de/AU32960?kid=9000000001314524"/>
    <hyperlink ref="A5979" r:id="rId7680" display="http://nrpla.de/AZ26823?kid=9000000001620203"/>
    <hyperlink ref="A5980" r:id="rId7681" display="http://nrpla.de/AW61805?kid=9000000001382508"/>
    <hyperlink ref="A5981" r:id="rId7682" display="http://nrpla.de/AS39636?kid=9000000001019056"/>
    <hyperlink ref="A5982" r:id="rId7683" display="http://nrpla.de/AY87338?kid=9000000001019061"/>
    <hyperlink ref="A5983" r:id="rId7684" display="http://nrpla.de/AB17769?kid=9000000002065186"/>
    <hyperlink ref="A5984" r:id="rId7685" display="http://nrpla.de/AS39635?kid=9000000001019060"/>
    <hyperlink ref="A5985" r:id="rId7686" display="http://nrpla.de/AS39633?kid=9000000001019059"/>
    <hyperlink ref="A5986" r:id="rId7687" display="http://nrpla.de/AS39632?kid=9000000001019058"/>
    <hyperlink ref="A5987" r:id="rId7688" display="http://nrpla.de/AK79621?kid=9000000000634152"/>
    <hyperlink ref="A758" r:id="rId7689" display="http://nrpla.de/BY34442?kid=9000000002639693"/>
    <hyperlink ref="A759" r:id="rId7690" display="http://nrpla.de/BV56737?kid=9000000002673238"/>
    <hyperlink ref="A760" r:id="rId7691" display="http://nrpla.de/BY82782?kid=9000000002743489"/>
    <hyperlink ref="A761" r:id="rId7692" display="http://nrpla.de/BV56735?kid=9000000002673453"/>
    <hyperlink ref="A762" r:id="rId7693" display="http://nrpla.de/BV56734?kid=9000000002672886"/>
    <hyperlink ref="A763" r:id="rId7694" display="http://nrpla.de/BY90242?kid=9000000002720610"/>
    <hyperlink ref="A764" r:id="rId7695" display="http://nrpla.de/AS95195?kid=9000000001115940"/>
    <hyperlink ref="A765" r:id="rId7696" display="http://nrpla.de/AS95195?kid=9000000001115940"/>
    <hyperlink ref="A766" r:id="rId7697" display="http://nrpla.de/AS95195?kid=9000000001115940"/>
    <hyperlink ref="A767" r:id="rId7698" display="http://nrpla.de/AS95195?kid=9000000001115940"/>
    <hyperlink ref="A768" r:id="rId7699" display="http://nrpla.de/BW71089?kid=9000000001146914"/>
    <hyperlink ref="A769" r:id="rId7700" display="http://nrpla.de/BW71089?kid=9000000001146914"/>
    <hyperlink ref="A770" r:id="rId7701" display="http://nrpla.de/BW71089?kid=9000000001146914"/>
    <hyperlink ref="A771" r:id="rId7702" display="http://nrpla.de/BW71089?kid=9000000001146914"/>
    <hyperlink ref="A772" r:id="rId7703" display="http://nrpla.de/BW71089?kid=9000000001146914"/>
    <hyperlink ref="A773" r:id="rId7704" display="http://nrpla.de/BW71089?kid=9000000001146914"/>
    <hyperlink ref="A774" r:id="rId7705" display="http://nrpla.de/BW71089?kid=9000000001146914"/>
    <hyperlink ref="A775" r:id="rId7706" display="http://nrpla.de/BZ66094?kid=9000000002758532"/>
    <hyperlink ref="A776" r:id="rId7707" display="http://nrpla.de/BV63722?kid=9000000001695025"/>
    <hyperlink ref="A777" r:id="rId7708" display="http://nrpla.de/BV63722?kid=9000000001695025"/>
    <hyperlink ref="A778" r:id="rId7709" display="http://nrpla.de/BV63722?kid=9000000001695025"/>
    <hyperlink ref="A779" r:id="rId7710" display="http://nrpla.de/BX11250?kid=9000000002657326"/>
    <hyperlink ref="A780" r:id="rId7711" display="http://nrpla.de/BZ18155?kid=9000000002767203"/>
    <hyperlink ref="A781" r:id="rId7712" display="http://nrpla.de/BY24778?kid=9000000002657289"/>
    <hyperlink ref="A782" r:id="rId7713" display="http://nrpla.de/BZ85019?kid=9000000002746869"/>
    <hyperlink ref="A783" r:id="rId7714" display="http://nrpla.de/BV56237?kid=9000000002524327"/>
    <hyperlink ref="A2849" r:id="rId7715" display="http://nrpla.de/JF21567?kid=1018801201211645"/>
    <hyperlink ref="A2850" r:id="rId7716" display="http://nrpla.de/AC12711?kid=9000000000128134"/>
    <hyperlink ref="A2851" r:id="rId7717" display="http://nrpla.de/AD89764?kid=9000000000296658"/>
    <hyperlink ref="A2852" r:id="rId7718" display="http://nrpla.de/AL32165?kid=9000000000664580"/>
    <hyperlink ref="A2853" r:id="rId7719" display="http://nrpla.de/AP18049?kid=1018801201211646"/>
    <hyperlink ref="A2854" r:id="rId7720" display="http://nrpla.de/BP44129?kid=9000000001360448"/>
    <hyperlink ref="A2855" r:id="rId7721" display="http://nrpla.de/AY62711?kid=9000000001622946"/>
    <hyperlink ref="A2856" r:id="rId7722" display="http://nrpla.de/AS97571?kid=9000000001110801"/>
    <hyperlink ref="A2857" r:id="rId7723" display="http://nrpla.de/AY90897?kid=9000000001535345"/>
    <hyperlink ref="A2858" r:id="rId7724" display="http://nrpla.de/BA31769?kid=9000000001600937"/>
    <hyperlink ref="A2859" r:id="rId7725" display="http://nrpla.de/BE60975?kid=9000000001983618"/>
    <hyperlink ref="A2860" r:id="rId7726" display="http://nrpla.de/BJ54351?kid=9000000002041828"/>
    <hyperlink ref="A2861" r:id="rId7727" display="http://nrpla.de/BW66320?kid=9000000002577793"/>
    <hyperlink ref="A2862" r:id="rId7728" display="http://nrpla.de/BX48484?kid=9000000002612667"/>
    <hyperlink ref="A2863" r:id="rId7729" display="http://nrpla.de/BW64911?kid=9000000002585977"/>
    <hyperlink ref="A2864" r:id="rId7730" display="http://nrpla.de/BW72937?kid=9000000002585980"/>
    <hyperlink ref="A2865" r:id="rId7731" display="http://nrpla.de/AX23018?kid=9000000001382764"/>
    <hyperlink ref="A2866" r:id="rId7732" display="http://nrpla.de/BE92344?kid=9000000001982907"/>
    <hyperlink ref="A2867" r:id="rId7733" display="http://nrpla.de/BY56278?kid=9000000002645490"/>
    <hyperlink ref="A2868" r:id="rId7734" display="http://nrpla.de/BV47044?kid=9000000000901247"/>
    <hyperlink ref="A2869" r:id="rId7735" display="http://nrpla.de/BJ14671?kid=9000000002075074"/>
    <hyperlink ref="A2870" r:id="rId7736" display="http://nrpla.de/BJ14669?kid=9000000002072535"/>
    <hyperlink ref="A2871" r:id="rId7737" display="http://nrpla.de/AZ14399?kid=9000000001604960"/>
    <hyperlink ref="A2872" r:id="rId7738" display="http://nrpla.de/BJ48195?kid=9000000002053908"/>
    <hyperlink ref="A2873" r:id="rId7739" display="http://nrpla.de/AY89089?kid=9000000001622877"/>
    <hyperlink ref="A2874" r:id="rId7740" display="http://nrpla.de/HW50122?kid=9000000000076393"/>
    <hyperlink ref="A2875" r:id="rId7741" display="http://nrpla.de/BS60750?kid=9000000002405551"/>
    <hyperlink ref="A2876" r:id="rId7742" display="http://nrpla.de/AY90835?kid=9000000001622881"/>
    <hyperlink ref="A2877" r:id="rId7743" display="http://nrpla.de/AJ29508?kid=9000000000510557"/>
    <hyperlink ref="A2878" r:id="rId7744" display="http://nrpla.de/AY70198?kid=9000000001622923"/>
    <hyperlink ref="A2879" r:id="rId7745" display="http://nrpla.de/BX82384?kid=9000000002613155"/>
    <hyperlink ref="A2880" r:id="rId7746" display="http://nrpla.de/AY24291?kid=9000000001557157"/>
    <hyperlink ref="A2881" r:id="rId7747" display="http://nrpla.de/BC25170?kid=9000000001768283"/>
    <hyperlink ref="A2882" r:id="rId7748" display="http://nrpla.de/BG69866?kid=9000000002034880"/>
    <hyperlink ref="A2883" r:id="rId7749" display="http://nrpla.de/BW83455?kid=9000000002585418"/>
    <hyperlink ref="A2884" r:id="rId7750" display="http://nrpla.de/BX31395?kid=9000000002611634"/>
    <hyperlink ref="A2885" r:id="rId7751" display="http://nrpla.de/BX33160?kid=9000000002585417"/>
    <hyperlink ref="A2886" r:id="rId7752" display="http://nrpla.de/BJ63362?kid=9000000001412634"/>
    <hyperlink ref="A2887" r:id="rId7753" display="http://nrpla.de/AZ71862?kid=9000000001582797"/>
    <hyperlink ref="A2888" r:id="rId7754" display="http://nrpla.de/AY89082?kid=9000000001622896"/>
    <hyperlink ref="A2889" r:id="rId7755" display="http://nrpla.de/AY89047?kid=9000000001598355"/>
    <hyperlink ref="A2890" r:id="rId7756" display="http://nrpla.de/BL43158?kid=9000000002375330"/>
    <hyperlink ref="A2891" r:id="rId7757" display="http://nrpla.de/AY39630?kid=9000000001539557"/>
    <hyperlink ref="A2892" r:id="rId7758" display="http://nrpla.de/BZ53672?kid=9000000002614342"/>
    <hyperlink ref="A2893" r:id="rId7759" display="http://nrpla.de/BX47512?kid=9000000002613424"/>
    <hyperlink ref="A2894" r:id="rId7760" display="http://nrpla.de/AE52921?kid=9000000000199727"/>
    <hyperlink ref="A2895" r:id="rId7761" display="http://nrpla.de/AY65143?kid=9000000000982194"/>
    <hyperlink ref="A2896" r:id="rId7762" display="http://nrpla.de/AZ46130?kid=9000000001622893"/>
    <hyperlink ref="A2897" r:id="rId7763" display="http://nrpla.de/BY23438?kid=9000000002645591"/>
    <hyperlink ref="A2898" r:id="rId7764" display="http://nrpla.de/AK15376?kid=9000000000540991"/>
    <hyperlink ref="A2899" r:id="rId7765" display="http://nrpla.de/BX35263?kid=9000000002614403"/>
    <hyperlink ref="A2900" r:id="rId7766" display="http://nrpla.de/AD83209?kid=9000000001583004"/>
    <hyperlink ref="A2901" r:id="rId7767" display="http://nrpla.de/BY17536?kid=9000000002629720"/>
    <hyperlink ref="A2902" r:id="rId7768" display="http://nrpla.de/BX86855?kid=9000000002613029"/>
    <hyperlink ref="A2903" r:id="rId7769" display="http://nrpla.de/BJ29680?kid=9000000002059789"/>
    <hyperlink ref="A2904" r:id="rId7770" display="http://nrpla.de/AV61073?kid=9000000001258684"/>
    <hyperlink ref="A2905" r:id="rId7771" display="http://nrpla.de/AK59340?kid=9000000000599553"/>
    <hyperlink ref="A2906" r:id="rId7772" display="http://nrpla.de/AY47007?kid=9000000001502309"/>
    <hyperlink ref="A2907" r:id="rId7773" display="http://nrpla.de/AL64052?kid=9000000000651686"/>
    <hyperlink ref="A2908" r:id="rId7774" display="http://nrpla.de/BE91932?kid=9000000002351964"/>
    <hyperlink ref="A2909" r:id="rId7775" display="http://nrpla.de/AY44847?kid=9000000000578642"/>
    <hyperlink ref="A2910" r:id="rId7776" display="http://nrpla.de/BL40440?kid=9000000000421442"/>
    <hyperlink ref="A2911" r:id="rId7777" display="http://nrpla.de/AJ71794?kid=9000000000588106"/>
    <hyperlink ref="A2912" r:id="rId7778" display="http://nrpla.de/BS23745?kid=9000000002391487"/>
    <hyperlink ref="A2913" r:id="rId7779" display="http://nrpla.de/AZ71860?kid=9000000001605161"/>
    <hyperlink ref="A2914" r:id="rId7780" display="http://nrpla.de/BY40906?kid=9000000000530298"/>
    <hyperlink ref="A2915" r:id="rId7781" display="http://nrpla.de/BX63281?kid=9000000002612818"/>
    <hyperlink ref="A2916" r:id="rId7782" display="http://nrpla.de/AZ39111?kid=9000000001534984"/>
    <hyperlink ref="A2917" r:id="rId7783" display="http://nrpla.de/AT66267?kid=9000000001588304"/>
    <hyperlink ref="A2918" r:id="rId7784" display="http://nrpla.de/AZ46150?kid=9000000001537666"/>
    <hyperlink ref="A2919" r:id="rId7785" display="http://nrpla.de/BY18649?kid=9000000002633745"/>
    <hyperlink ref="A2920" r:id="rId7786" display="http://nrpla.de/AL89306?kid=9000000000693178"/>
    <hyperlink ref="A2921" r:id="rId7787" display="http://nrpla.de/AZ48672?kid=9000000001593369"/>
    <hyperlink ref="A2922" r:id="rId7788" display="http://nrpla.de/AZ63622?kid=9000000001622930"/>
    <hyperlink ref="A2923" r:id="rId7789" display="http://nrpla.de/AY41751?kid=9000000001618318"/>
    <hyperlink ref="A2924" r:id="rId7790" display="http://nrpla.de/AJ85251?kid=9000000000532965"/>
    <hyperlink ref="A2925" r:id="rId7791" display="http://nrpla.de/BZ30087?kid=9000000002703998"/>
    <hyperlink ref="A2926" r:id="rId7792" display="http://nrpla.de/BX24524?kid=9000000002585411"/>
    <hyperlink ref="A2927" r:id="rId7793" display="http://nrpla.de/BX86286?kid=9000000002645500"/>
    <hyperlink ref="A2928" r:id="rId7794" display="http://nrpla.de/AV71073?kid=9000000001409413"/>
    <hyperlink ref="A2929" r:id="rId7795" display="http://nrpla.de/AZ58764?kid=9000000001599073"/>
    <hyperlink ref="A2930" r:id="rId7796" display="http://nrpla.de/AP84364?kid=9000000000449244"/>
    <hyperlink ref="A2931" r:id="rId7797" display="http://nrpla.de/BX50026?kid=9000000002612626"/>
    <hyperlink ref="A2932" r:id="rId7798" display="http://nrpla.de/BR89810?kid=9000000000334066"/>
    <hyperlink ref="A2933" r:id="rId7799" display="http://nrpla.de/AR57025?kid=9000000000908258"/>
    <hyperlink ref="A2934" r:id="rId7800" display="http://nrpla.de/BW83458?kid=9000000002577859"/>
    <hyperlink ref="A2935" r:id="rId7801" display="http://nrpla.de/BK64278?kid=9000000001588293"/>
    <hyperlink ref="A2936" r:id="rId7802" display="http://nrpla.de/BW85230?kid=9000000002585405"/>
    <hyperlink ref="A2937" r:id="rId7803" display="http://nrpla.de/AB26288?kid=9000000000150108"/>
    <hyperlink ref="A2938" r:id="rId7804" display="http://nrpla.de/BM67961?kid=9000000002262392"/>
    <hyperlink ref="A2939" r:id="rId7805" display="http://nrpla.de/AY89090?kid=9000000001622878"/>
    <hyperlink ref="A2940" r:id="rId7806" display="http://nrpla.de/BY15810?kid=9000000002614351"/>
    <hyperlink ref="A2941" r:id="rId7807" display="http://nrpla.de/BJ24624?kid=9000000002066649"/>
    <hyperlink ref="A2942" r:id="rId7808" display="http://nrpla.de/BB30308?kid=9000000000908285"/>
    <hyperlink ref="A2943" r:id="rId7809" display="http://nrpla.de/AZ42444?kid=9000000001615903"/>
    <hyperlink ref="A2944" r:id="rId7810" display="http://nrpla.de/BZ30055?kid=9000000002708531"/>
    <hyperlink ref="A2945" r:id="rId7811" display="http://nrpla.de/BE65969?kid=9000000001972891"/>
    <hyperlink ref="A2946" r:id="rId7812" display="http://nrpla.de/BK79503?kid=9000000002167631"/>
    <hyperlink ref="A2947" r:id="rId7813" display="http://nrpla.de/BX74574?kid=9000000002731563"/>
    <hyperlink ref="A2948" r:id="rId7814" display="http://nrpla.de/AS74175?kid=9000000001242340"/>
    <hyperlink ref="A2949" r:id="rId7815" display="http://nrpla.de/BX47517?kid=9000000002614405"/>
    <hyperlink ref="A2950" r:id="rId7816" display="http://nrpla.de/AH97704?kid=9000000000658084"/>
    <hyperlink ref="A2951" r:id="rId7817" display="http://nrpla.de/AS21596?kid=9000000000998708"/>
    <hyperlink ref="A2952" r:id="rId7818" display="http://nrpla.de/BS23746?kid=9000000002386211"/>
    <hyperlink ref="A2953" r:id="rId7819" display="http://nrpla.de/AY50126?kid=9000000001577265"/>
    <hyperlink ref="A2954" r:id="rId7820" display="http://nrpla.de/BZ38986?kid=9000000002682970"/>
    <hyperlink ref="A2955" r:id="rId7821" display="http://nrpla.de/AB82621?kid=9000000000150105"/>
    <hyperlink ref="A2956" r:id="rId7822" display="http://nrpla.de/BL48560?kid=9000000000238991"/>
    <hyperlink ref="A2957" r:id="rId7823" display="http://nrpla.de/AS21584?kid=9000000001006669"/>
    <hyperlink ref="A2958" r:id="rId7824" display="http://nrpla.de/AM90982?kid=9000000000763403"/>
    <hyperlink ref="A2959" r:id="rId7825" display="http://nrpla.de/AJ41420?kid=9000000000477786"/>
    <hyperlink ref="A2960" r:id="rId7826" display="http://nrpla.de/BJ23791?kid=9000000002053907"/>
    <hyperlink ref="A2961" r:id="rId7827" display="http://nrpla.de/AR87044?kid=9000000000459647"/>
    <hyperlink ref="A2962" r:id="rId7828" display="http://nrpla.de/AX21831?kid=9000000001424129"/>
    <hyperlink ref="A2963" r:id="rId7829" display="http://nrpla.de/BX85104?kid=9000000002612726"/>
    <hyperlink ref="A2964" r:id="rId7830" display="http://nrpla.de/AS21598?kid=9000000000998699"/>
    <hyperlink ref="A2965" r:id="rId7831" display="http://nrpla.de/BZ73929?kid=9000000002708526"/>
    <hyperlink ref="A2966" r:id="rId7832" display="http://nrpla.de/BX63677?kid=9000000002614385"/>
    <hyperlink ref="A2967" r:id="rId7833" display="http://nrpla.de/BZ44553?kid=9000000002746247"/>
    <hyperlink ref="A2968" r:id="rId7834" display="http://nrpla.de/AY89060?kid=9000000001605766"/>
    <hyperlink ref="A2969" r:id="rId7835" display="http://nrpla.de/BS83429?kid=9000000002451564"/>
    <hyperlink ref="A2970" r:id="rId7836" display="http://nrpla.de/BX65286?kid=9000000002633772"/>
    <hyperlink ref="A2971" r:id="rId7837" display="http://nrpla.de/BY32620?kid=9000000002652630"/>
    <hyperlink ref="A2972" r:id="rId7838" display="http://nrpla.de/BX87268?kid=9000000002640707"/>
    <hyperlink ref="A2973" r:id="rId7839" display="http://nrpla.de/BX34015?kid=9000000002613371"/>
    <hyperlink ref="A2974" r:id="rId7840" display="http://nrpla.de/AZ50604?kid=9000000001622912"/>
    <hyperlink ref="A2975" r:id="rId7841" display="http://nrpla.de/BG85872?kid=9000000001540349"/>
    <hyperlink ref="A2976" r:id="rId7842" display="http://nrpla.de/AZ46124?kid=9000000001622876"/>
    <hyperlink ref="A2977" r:id="rId7843" display="http://nrpla.de/BZ46759?kid=9000000002023978"/>
    <hyperlink ref="A2978" r:id="rId7844" display="http://nrpla.de/BC44155?kid=9000000001697286"/>
    <hyperlink ref="A2979" r:id="rId7845" display="http://nrpla.de/BE91125?kid=9000000000908297"/>
    <hyperlink ref="A2980" r:id="rId7846" display="http://nrpla.de/BX83345?kid=9000000002629665"/>
    <hyperlink ref="A2981" r:id="rId7847" display="http://nrpla.de/AY53961?kid=1018801201211637"/>
    <hyperlink ref="A2982" r:id="rId7848" display="http://nrpla.de/BB61710?kid=9000000001977747"/>
    <hyperlink ref="A2983" r:id="rId7849" display="http://nrpla.de/AZ46139?kid=9000000001624383"/>
    <hyperlink ref="A2984" r:id="rId7850" display="http://nrpla.de/BG75648?kid=9000000002056388"/>
    <hyperlink ref="A2985" r:id="rId7851" display="http://nrpla.de/BZ29932?kid=9000000002737362"/>
    <hyperlink ref="A2986" r:id="rId7852" display="http://nrpla.de/BX63293?kid=9000000002614340"/>
    <hyperlink ref="A2987" r:id="rId7853" display="http://nrpla.de/BX61109?kid=9000000002612622"/>
    <hyperlink ref="A2988" r:id="rId7854" display="http://nrpla.de/AZ89860?kid=9000000000895762"/>
    <hyperlink ref="A2989" r:id="rId7855" display="http://nrpla.de/AZ48621?kid=9000000001186314"/>
    <hyperlink ref="A2990" r:id="rId7856" display="http://nrpla.de/AY64888?kid=9000000001169160"/>
    <hyperlink ref="A2991" r:id="rId7857" display="http://nrpla.de/AU24638?kid=9000000001143747"/>
    <hyperlink ref="A2992" r:id="rId7858" display="http://nrpla.de/BW79092?kid=9000000002652636"/>
    <hyperlink ref="A2993" r:id="rId7859" display="http://nrpla.de/BX95097?kid=9000000002612728"/>
    <hyperlink ref="A2994" r:id="rId7860" display="http://nrpla.de/BX86992?kid=9000000002629683"/>
    <hyperlink ref="A2995" r:id="rId7861" display="http://nrpla.de/AF85789?kid=9000000000398701"/>
    <hyperlink ref="A2996" r:id="rId7862" display="http://nrpla.de/BJ14668?kid=9000000002071355"/>
    <hyperlink ref="A2997" r:id="rId7863" display="http://nrpla.de/AZ53951?kid=9000000001622977"/>
    <hyperlink ref="A2998" r:id="rId7864" display="http://nrpla.de/AH97702?kid=9000000000578385"/>
    <hyperlink ref="A2999" r:id="rId7865" display="http://nrpla.de/BX64723?kid=9000000002613509"/>
    <hyperlink ref="A3000" r:id="rId7866" display="http://nrpla.de/BY50154?kid=9000000002672360"/>
    <hyperlink ref="A3001" r:id="rId7867" display="http://nrpla.de/AL25245?kid=9000000000743231"/>
    <hyperlink ref="A3002" r:id="rId7868" display="http://nrpla.de/BL67515?kid=9000000002270437"/>
    <hyperlink ref="A3003" r:id="rId7869" display="http://nrpla.de/BL86487?kid=9000000001492925"/>
    <hyperlink ref="A3004" r:id="rId7870" display="http://nrpla.de/BA97639?kid=9000000002056952"/>
    <hyperlink ref="A3005" r:id="rId7871" display="http://nrpla.de/AR33927?kid=1018801201211504"/>
    <hyperlink ref="A3006" r:id="rId7872" display="http://nrpla.de/BX83368?kid=9000000001304724"/>
    <hyperlink ref="A3007" r:id="rId7873" display="http://nrpla.de/AX25949?kid=9000000001533417"/>
    <hyperlink ref="A3008" r:id="rId7874" display="http://nrpla.de/AZ53957?kid=9000000001622969"/>
    <hyperlink ref="A3009" r:id="rId7875" display="http://nrpla.de/AX25948?kid=9000000001533212"/>
    <hyperlink ref="A3010" r:id="rId7876" display="http://nrpla.de/BK62056?kid=9000000001516385"/>
    <hyperlink ref="A3011" r:id="rId7877" display="http://nrpla.de/AZ39099?kid=9000000001534870"/>
    <hyperlink ref="A3012" r:id="rId7878" display="http://nrpla.de/BK62251?kid=9000000001370511"/>
    <hyperlink ref="A3013" r:id="rId7879" display="http://nrpla.de/BE66361?kid=9000000002154721"/>
    <hyperlink ref="A3014" r:id="rId7880" display="http://nrpla.de/AW60518?kid=9000000001371185"/>
    <hyperlink ref="A3015" r:id="rId7881" display="http://nrpla.de/AB61496?kid=9000000000145273"/>
    <hyperlink ref="A3016" r:id="rId7882" display="http://nrpla.de/BZ21758?kid=9000000001386965"/>
    <hyperlink ref="A3017" r:id="rId7883" display="http://nrpla.de/BY50141?kid=9000000002043645"/>
    <hyperlink ref="A3018" r:id="rId7884" display="http://nrpla.de/AY40019?kid=9000000001571025"/>
    <hyperlink ref="A3019" r:id="rId7885" display="http://nrpla.de/BX65284?kid=9000000002629636"/>
    <hyperlink ref="A3020" r:id="rId7886" display="http://nrpla.de/BZ19967?kid=9000000002733371"/>
    <hyperlink ref="A3021" r:id="rId7887" display="http://nrpla.de/BA81129?kid=9000000000908284"/>
    <hyperlink ref="A3022" r:id="rId7888" display="http://nrpla.de/BC63028?kid=9000000001046748"/>
    <hyperlink ref="A3023" r:id="rId7889" display="http://nrpla.de/BV37422?kid=9000000002362922"/>
    <hyperlink ref="A3024" r:id="rId7890" display="http://nrpla.de/BJ14641?kid=9000000001988700"/>
    <hyperlink ref="A3025" r:id="rId7891" display="http://nrpla.de/AY80111?kid=9000000001588305"/>
    <hyperlink ref="A3026" r:id="rId7892" display="http://nrpla.de/AS21358?kid=9000000000901251"/>
    <hyperlink ref="A3027" r:id="rId7893" display="http://nrpla.de/BX40172?kid=9000000002612735"/>
    <hyperlink ref="A3028" r:id="rId7894" display="http://nrpla.de/AJ42228?kid=9000000000547429"/>
    <hyperlink ref="A3029" r:id="rId7895" display="http://nrpla.de/BZ27714?kid=9000000002735466"/>
    <hyperlink ref="A3030" r:id="rId7896" display="http://nrpla.de/BS27241?kid=9000000001143746"/>
    <hyperlink ref="A3031" r:id="rId7897" display="http://nrpla.de/AY75493?kid=9000000001625202"/>
    <hyperlink ref="A3032" r:id="rId7898" display="http://nrpla.de/BV61654?kid=9000000000507503"/>
    <hyperlink ref="A3033" r:id="rId7899" display="http://nrpla.de/AM83490?kid=9000000000321075"/>
    <hyperlink ref="A3034" r:id="rId7900" display="http://nrpla.de/AR73804?kid=9000000001446805"/>
    <hyperlink ref="A3035" r:id="rId7901" display="http://nrpla.de/AX72708?kid=9000000000861793"/>
    <hyperlink ref="A3036" r:id="rId7902" display="http://nrpla.de/BC42907?kid=9000000001717071"/>
    <hyperlink ref="A3037" r:id="rId7903" display="http://nrpla.de/AZ46125?kid=9000000001622880"/>
    <hyperlink ref="A3038" r:id="rId7904" display="http://nrpla.de/AA66343?kid=9000000000109701"/>
    <hyperlink ref="A3039" r:id="rId7905" display="http://nrpla.de/BS48416?kid=9000000001622911"/>
    <hyperlink ref="A3040" r:id="rId7906" display="http://nrpla.de/BY29948?kid=9000000002629737"/>
    <hyperlink ref="A3041" r:id="rId7907" display="http://nrpla.de/BD14029?kid=9000000001625659"/>
    <hyperlink ref="A3042" r:id="rId7908" display="http://nrpla.de/AZ58759?kid=9000000001615916"/>
    <hyperlink ref="A3043" r:id="rId7909" display="http://nrpla.de/BY29151?kid=9000000002564196"/>
    <hyperlink ref="A3044" r:id="rId7910" display="http://nrpla.de/BK89026?kid=9000000002166004"/>
    <hyperlink ref="A3045" r:id="rId7911" display="http://nrpla.de/BD39093?kid=9000000000728334"/>
    <hyperlink ref="A3046" r:id="rId7912" display="http://nrpla.de/BK12017?kid=9000000000173082"/>
    <hyperlink ref="A3047" r:id="rId7913" display="http://nrpla.de/AS19121?kid=9000000000581365"/>
    <hyperlink ref="A3048" r:id="rId7914" display="http://nrpla.de/BX24559?kid=9000000002614436"/>
    <hyperlink ref="A3049" r:id="rId7915" display="http://nrpla.de/BP46115?kid=9000000002344275"/>
    <hyperlink ref="A3050" r:id="rId7916" display="http://nrpla.de/AY54891?kid=9000000001537565"/>
    <hyperlink ref="A3051" r:id="rId7917" display="http://nrpla.de/AY67535?kid=9000000001584330"/>
    <hyperlink ref="A3052" r:id="rId7918" display="http://nrpla.de/BX37994?kid=9000000002614349"/>
    <hyperlink ref="A3053" r:id="rId7919" display="http://nrpla.de/BY88425?kid=9000000002756587"/>
    <hyperlink ref="A3054" r:id="rId7920" display="http://nrpla.de/AJ70558?kid=9000000000579437"/>
    <hyperlink ref="A3055" r:id="rId7921" display="http://nrpla.de/BE16388?kid=9000000000397254"/>
    <hyperlink ref="A3056" r:id="rId7922" display="http://nrpla.de/AZ46144?kid=9000000001626391"/>
    <hyperlink ref="A3057" r:id="rId7923" display="http://nrpla.de/BY45386?kid=9000000002645599"/>
    <hyperlink ref="A3058" r:id="rId7924" display="http://nrpla.de/AK59335?kid=9000000000599552"/>
    <hyperlink ref="A3059" r:id="rId7925" display="http://nrpla.de/AZ46145?kid=9000000001537705"/>
    <hyperlink ref="A3060" r:id="rId7926" display="http://nrpla.de/AZ17480?kid=9000000001588297"/>
    <hyperlink ref="A3061" r:id="rId7927" display="http://nrpla.de/AZ50345?kid=9000000001622936"/>
    <hyperlink ref="A3062" r:id="rId7928" display="http://nrpla.de/BX23088?kid=9000000002613148"/>
    <hyperlink ref="A3063" r:id="rId7929" display="http://nrpla.de/AV79222?kid=9000000000498645"/>
    <hyperlink ref="A3064" r:id="rId7930" display="http://nrpla.de/AZ50148?kid=9000000001628290"/>
    <hyperlink ref="A3065" r:id="rId7931" display="http://nrpla.de/BP46859?kid=9000000002037883"/>
    <hyperlink ref="A3066" r:id="rId7932" display="http://nrpla.de/BY24553?kid=9000000002652623"/>
    <hyperlink ref="A3067" r:id="rId7933" display="http://nrpla.de/AV71074?kid=9000000001410567"/>
    <hyperlink ref="A3068" r:id="rId7934" display="http://nrpla.de/BX35043?kid=9000000002613333"/>
    <hyperlink ref="A3069" r:id="rId7935" display="http://nrpla.de/AB96302?kid=9000000000439184"/>
    <hyperlink ref="A3070" r:id="rId7936" display="http://nrpla.de/AT17677?kid=9000000001068632"/>
    <hyperlink ref="A3071" r:id="rId7937" display="http://nrpla.de/BK29667?kid=9000000002135447"/>
    <hyperlink ref="A3072" r:id="rId7938" display="http://nrpla.de/AC44765?kid=9000000000213274"/>
    <hyperlink ref="A3073" r:id="rId7939" display="http://nrpla.de/AK97992?kid=9000000000449245"/>
    <hyperlink ref="A3074" r:id="rId7940" display="http://nrpla.de/BK39650?kid=9000000000763398"/>
    <hyperlink ref="A3075" r:id="rId7941" display="http://nrpla.de/BX84074?kid=9000000002671568"/>
    <hyperlink ref="A3076" r:id="rId7942" display="http://nrpla.de/BK21202?kid=9000000002166173"/>
    <hyperlink ref="A3077" r:id="rId7943" display="http://nrpla.de/AL46945?kid=9000000000700273"/>
    <hyperlink ref="A3078" r:id="rId7944" display="http://nrpla.de/BZ35720?kid=9000000002744917"/>
    <hyperlink ref="A3079" r:id="rId7945" display="http://nrpla.de/AS21359?kid=9000000000901249"/>
    <hyperlink ref="A3080" r:id="rId7946" display="http://nrpla.de/BJ63348?kid=9000000002108404"/>
    <hyperlink ref="A3081" r:id="rId7947" display="http://nrpla.de/BZ24336?kid=9000000001624999"/>
    <hyperlink ref="A3082" r:id="rId7948" display="http://nrpla.de/BX64133?kid=9000000002612625"/>
    <hyperlink ref="A3083" r:id="rId7949" display="http://nrpla.de/BP36953?kid=9000000001143522"/>
    <hyperlink ref="A3084" r:id="rId7950" display="http://nrpla.de/BA39776?kid=9000000001679042"/>
    <hyperlink ref="A3085" r:id="rId7951" display="http://nrpla.de/AY67066?kid=9000000001623733"/>
    <hyperlink ref="A3086" r:id="rId7952" display="http://nrpla.de/BV86807?kid=9000000002613378"/>
    <hyperlink ref="A3087" r:id="rId7953" display="http://nrpla.de/AV35753?kid=9000000001300925"/>
    <hyperlink ref="A3088" r:id="rId7954" display="http://nrpla.de/AJ29901?kid=9000000000477740"/>
    <hyperlink ref="A3089" r:id="rId7955" display="http://nrpla.de/BX74568?kid=9000000002733546"/>
    <hyperlink ref="A3090" r:id="rId7956" display="http://nrpla.de/BM92250?kid=9000000001568080"/>
    <hyperlink ref="A3091" r:id="rId7957" display="http://nrpla.de/AU16752?kid=9000000001192509"/>
    <hyperlink ref="A3092" r:id="rId7958" display="http://nrpla.de/AS21574?kid=9000000000982199"/>
    <hyperlink ref="A3093" r:id="rId7959" display="http://nrpla.de/BD68125?kid=9000000001596385"/>
    <hyperlink ref="A3094" r:id="rId7960" display="http://nrpla.de/AZ32345?kid=9000000001588301"/>
    <hyperlink ref="A3095" r:id="rId7961" display="http://nrpla.de/BK29684?kid=9000000002142991"/>
    <hyperlink ref="A3096" r:id="rId7962" display="http://nrpla.de/BY78228?kid=9000000002645559"/>
    <hyperlink ref="A3097" r:id="rId7963" display="http://nrpla.de/BY78227?kid=9000000002645572"/>
    <hyperlink ref="A3098" r:id="rId7964" display="http://nrpla.de/BD39123?kid=9000000000908282"/>
    <hyperlink ref="A3099" r:id="rId7965" display="http://nrpla.de/BJ78432?kid=9000000000901242"/>
    <hyperlink ref="A3100" r:id="rId7966" display="http://nrpla.de/BJ63349?kid=9000000002106391"/>
    <hyperlink ref="A3101" r:id="rId7967" display="http://nrpla.de/BY17534?kid=9000000002612737"/>
    <hyperlink ref="A3102" r:id="rId7968" display="http://nrpla.de/AZ10667?kid=9000000000213224"/>
    <hyperlink ref="A3103" r:id="rId7969" display="http://nrpla.de/AZ14518?kid=9000000001622957"/>
    <hyperlink ref="A3104" r:id="rId7970" display="http://nrpla.de/BS86814?kid=9000000001588296"/>
    <hyperlink ref="A3105" r:id="rId7971" display="http://nrpla.de/BY78217?kid=9000000000578649"/>
    <hyperlink ref="A3106" r:id="rId7972" display="http://nrpla.de/BX44183?kid=9000000002614388"/>
    <hyperlink ref="A3107" r:id="rId7973" display="http://nrpla.de/AB40091?kid=9000000001910228"/>
    <hyperlink ref="A3108" r:id="rId7974" display="http://nrpla.de/AZ46143?kid=9000000001626345"/>
    <hyperlink ref="A3109" r:id="rId7975" display="http://nrpla.de/AZ43036?kid=9000000001622980"/>
    <hyperlink ref="A3110" r:id="rId7976" display="http://nrpla.de/BJ83308?kid=9000000002043647"/>
    <hyperlink ref="A3111" r:id="rId7977" display="http://nrpla.de/BP53025?kid=9000000001822489"/>
    <hyperlink ref="A3112" r:id="rId7978" display="http://nrpla.de/BB30288?kid=9000000000906988"/>
    <hyperlink ref="A3113" r:id="rId7979" display="http://nrpla.de/BJ14642?kid=9000000001987281"/>
    <hyperlink ref="A3114" r:id="rId7980" display="http://nrpla.de/BA24646?kid=9000000001723984"/>
    <hyperlink ref="A3115" r:id="rId7981" display="http://nrpla.de/BZ20208?kid=9000000002679094"/>
    <hyperlink ref="A3116" r:id="rId7982" display="http://nrpla.de/AY41806?kid=9000000001557156"/>
    <hyperlink ref="A3117" r:id="rId7983" display="http://nrpla.de/BL74139?kid=9000000000901262"/>
    <hyperlink ref="A3118" r:id="rId7984" display="http://nrpla.de/BM94011?kid=9000000001622934"/>
    <hyperlink ref="A3119" r:id="rId7985" display="http://nrpla.de/BB65505?kid=9000000000832466"/>
    <hyperlink ref="A3120" r:id="rId7986" display="http://nrpla.de/BX73596?kid=9000000002613497"/>
    <hyperlink ref="A3121" r:id="rId7987" display="http://nrpla.de/BV66055?kid=9000000002571734"/>
    <hyperlink ref="A3122" r:id="rId7988" display="http://nrpla.de/BM92254?kid=9000000002281959"/>
    <hyperlink ref="A3123" r:id="rId7989" display="http://nrpla.de/AX42208?kid=9000000001128909"/>
    <hyperlink ref="A3124" r:id="rId7990" display="http://nrpla.de/AY90918?kid=9000000001588299"/>
    <hyperlink ref="A3125" r:id="rId7991" display="http://nrpla.de/BX47014?kid=9000000002613559"/>
    <hyperlink ref="A3126" r:id="rId7992" display="http://nrpla.de/BC42161?kid=9000000001622909"/>
    <hyperlink ref="A3127" r:id="rId7993" display="http://nrpla.de/BN14366?kid=9000000002326499"/>
    <hyperlink ref="A3128" r:id="rId7994" display="http://nrpla.de/BJ35284?kid=9000000000109698"/>
    <hyperlink ref="A3129" r:id="rId7995" display="http://nrpla.de/AZ46149?kid=9000000001590624"/>
    <hyperlink ref="A3130" r:id="rId7996" display="http://nrpla.de/AZ14400?kid=9000000001534964"/>
    <hyperlink ref="A3131" r:id="rId7997" display="http://nrpla.de/AA85152?kid=9000000000111533"/>
    <hyperlink ref="A3132" r:id="rId7998" display="http://nrpla.de/BS72317?kid=9000000001145092"/>
    <hyperlink ref="A3133" r:id="rId7999" display="http://nrpla.de/AA52104?kid=9000000000110181"/>
    <hyperlink ref="A3134" r:id="rId8000" display="http://nrpla.de/JF37694?kid=9000000000109699"/>
    <hyperlink ref="A3135" r:id="rId8001" display="http://nrpla.de/BX24521?kid=9000000002585407"/>
    <hyperlink ref="A3136" r:id="rId8002" display="http://nrpla.de/BB55179?kid=9000000000421456"/>
    <hyperlink ref="A3137" r:id="rId8003" display="http://nrpla.de/BT73691?kid=9000000002152589"/>
    <hyperlink ref="A3138" r:id="rId8004" display="http://nrpla.de/AZ57216?kid=9000000001622983"/>
    <hyperlink ref="A3139" r:id="rId8005" display="http://nrpla.de/BY50807?kid=9000000002613252"/>
    <hyperlink ref="A3140" r:id="rId8006" display="http://nrpla.de/BS27214?kid=9000000001105316"/>
    <hyperlink ref="A3141" r:id="rId8007" display="http://nrpla.de/AZ89073?kid=9000000001622898"/>
    <hyperlink ref="A3142" r:id="rId8008" display="http://nrpla.de/BY96084?kid=9000000002706944"/>
    <hyperlink ref="A3143" r:id="rId8009" display="http://nrpla.de/AY74167?kid=9000000001563507"/>
    <hyperlink ref="A3144" r:id="rId8010" display="http://nrpla.de/BZ46903?kid=9000000002751683"/>
    <hyperlink ref="A3145" r:id="rId8011" display="http://nrpla.de/AH74719?kid=9000000000477725"/>
    <hyperlink ref="A3146" r:id="rId8012" display="http://nrpla.de/BE65925?kid=9000000001622908"/>
    <hyperlink ref="A3147" r:id="rId8013" display="http://nrpla.de/BJ52387?kid=9000000002043638"/>
    <hyperlink ref="A3148" r:id="rId8014" display="http://nrpla.de/AZ47622?kid=9000000001622899"/>
    <hyperlink ref="A3149" r:id="rId8015" display="http://nrpla.de/AT14618?kid=9000000000982179"/>
    <hyperlink ref="A3150" r:id="rId8016" display="http://nrpla.de/BY27091?kid=9000000002645540"/>
    <hyperlink ref="A3151" r:id="rId8017" display="http://nrpla.de/AJ40098?kid=9000000000498646"/>
    <hyperlink ref="A3152" r:id="rId8018" display="http://nrpla.de/AY10826?kid=9000000001602310"/>
    <hyperlink ref="A3153" r:id="rId8019" display="http://nrpla.de/AY93751?kid=9000000001594428"/>
    <hyperlink ref="A3154" r:id="rId8020" display="http://nrpla.de/BG65084?kid=9000000002043639"/>
    <hyperlink ref="A3155" r:id="rId8021" display="http://nrpla.de/BZ29926?kid=9000000002737366"/>
    <hyperlink ref="A3156" r:id="rId8022" display="http://nrpla.de/AZ15124?kid=9000000001622886"/>
    <hyperlink ref="A3157" r:id="rId8023" display="http://nrpla.de/BA31765?kid=9000000001537685"/>
    <hyperlink ref="A3158" r:id="rId8024" display="http://nrpla.de/BL74138?kid=9000000000944047"/>
    <hyperlink ref="A3159" r:id="rId8025" display="http://nrpla.de/BJ14664?kid=9000000002069930"/>
    <hyperlink ref="A3160" r:id="rId8026" display="http://nrpla.de/BA58334?kid=9000000001622956"/>
    <hyperlink ref="A3161" r:id="rId8027" display="http://nrpla.de/BG86407?kid=9000000001614370"/>
    <hyperlink ref="A3162" r:id="rId8028" display="http://nrpla.de/AX42386?kid=9000000000620118"/>
    <hyperlink ref="A3163" r:id="rId8029" display="http://nrpla.de/AU67271?kid=9000000001105214"/>
    <hyperlink ref="A3164" r:id="rId8030" display="http://nrpla.de/BM70484?kid=9000000000239083"/>
    <hyperlink ref="A3165" r:id="rId8031" display="http://nrpla.de/AK79437?kid=9000000000578648"/>
    <hyperlink ref="A3166" r:id="rId8032" display="http://nrpla.de/BZ36332?kid=9000000002746660"/>
    <hyperlink ref="A3167" r:id="rId8033" display="http://nrpla.de/AZ53958?kid=9000000001622940"/>
    <hyperlink ref="A3168" r:id="rId8034" display="http://nrpla.de/AZ53960?kid=9000000001622972"/>
    <hyperlink ref="A3169" r:id="rId8035" display="http://nrpla.de/BW15345?kid=9000000002585978"/>
    <hyperlink ref="A3170" r:id="rId8036" display="http://nrpla.de/BS60753?kid=9000000002403394"/>
    <hyperlink ref="A3171" r:id="rId8037" display="http://nrpla.de/BT38018?kid=9000000001624458"/>
    <hyperlink ref="A3172" r:id="rId8038" display="http://nrpla.de/AY93149?kid=9000000001628648"/>
    <hyperlink ref="A3173" r:id="rId8039" display="http://nrpla.de/BT30112?kid=9000000002633724"/>
    <hyperlink ref="A3174" r:id="rId8040" display="http://nrpla.de/BA37312?kid=9000000001599107"/>
    <hyperlink ref="A3175" r:id="rId8041" display="http://nrpla.de/BY29146?kid=9000000002645494"/>
    <hyperlink ref="A3176" r:id="rId8042" display="http://nrpla.de/BM64332?kid=9000000001622939"/>
    <hyperlink ref="A3177" r:id="rId8043" display="http://nrpla.de/AV71064?kid=9000000001388369"/>
    <hyperlink ref="A3178" r:id="rId8044" display="http://nrpla.de/BR89807?kid=9000000001143722"/>
    <hyperlink ref="A3179" r:id="rId8045" display="http://nrpla.de/BJ47589?kid=9000000002043643"/>
    <hyperlink ref="A3180" r:id="rId8046" display="http://nrpla.de/AZ58761?kid=9000000001622889"/>
    <hyperlink ref="A3181" r:id="rId8047" display="http://nrpla.de/BB90350?kid=9000000000888115"/>
    <hyperlink ref="A3182" r:id="rId8048" display="http://nrpla.de/AZ39098?kid=9000000001579777"/>
    <hyperlink ref="A3183" r:id="rId8049" display="http://nrpla.de/BX15503?kid=9000000002584103"/>
    <hyperlink ref="A3184" r:id="rId8050" display="http://nrpla.de/AZ39108?kid=9000000001622894"/>
    <hyperlink ref="A3185" r:id="rId8051" display="http://nrpla.de/AR22253?kid=9000000000908250"/>
    <hyperlink ref="A3186" r:id="rId8052" display="http://nrpla.de/AX14732?kid=9000000001468847"/>
    <hyperlink ref="A3187" r:id="rId8053" display="http://nrpla.de/AY94596?kid=9000000001625349"/>
    <hyperlink ref="A3188" r:id="rId8054" display="http://nrpla.de/AU16753?kid=9000000001192551"/>
    <hyperlink ref="A3189" r:id="rId8055" display="http://nrpla.de/BK89036?kid=9000000000979773"/>
    <hyperlink ref="A3190" r:id="rId8056" display="http://nrpla.de/AZ13764?kid=9000000001622947"/>
    <hyperlink ref="A3191" r:id="rId8057" display="http://nrpla.de/BJ83042?kid=9000000002072538"/>
    <hyperlink ref="A3192" r:id="rId8058" display="http://nrpla.de/BB65506?kid=9000000001622963"/>
    <hyperlink ref="A3193" r:id="rId8059" display="http://nrpla.de/BZ96114?kid=9000000002772928"/>
    <hyperlink ref="A3194" r:id="rId8060" display="http://nrpla.de/AS74181?kid=9000000001295324"/>
    <hyperlink ref="A3195" r:id="rId8061" display="http://nrpla.de/BX60316?kid=9000000002613464"/>
    <hyperlink ref="A3196" r:id="rId8062" display="http://nrpla.de/AH83205?kid=9000000000421765"/>
    <hyperlink ref="A3197" r:id="rId8063" display="http://nrpla.de/BD82518?kid=9000000000076450"/>
    <hyperlink ref="A3198" r:id="rId8064" display="http://nrpla.de/TRIO1?kid=9000000002581339"/>
    <hyperlink ref="A3199" r:id="rId8065" display="http://nrpla.de/AZ29258?kid=9000000001622929"/>
    <hyperlink ref="A3200" r:id="rId8066" display="http://nrpla.de/BY24543?kid=9000000002645589"/>
    <hyperlink ref="A3201" r:id="rId8067" display="http://nrpla.de/AT91781?kid=9000000001175956"/>
    <hyperlink ref="A3202" r:id="rId8068" display="http://nrpla.de/BN36359?kid=9000000001004040"/>
    <hyperlink ref="A3203" r:id="rId8069" display="http://nrpla.de/BX47514?kid=9000000002614400"/>
    <hyperlink ref="A3204" r:id="rId8070" display="http://nrpla.de/AZ17206?kid=9000000001622925"/>
    <hyperlink ref="A3205" r:id="rId8071" display="http://nrpla.de/BB57521?kid=9000000001622918"/>
    <hyperlink ref="A3206" r:id="rId8072" display="http://nrpla.de/AZ46151?kid=9000000001535384"/>
    <hyperlink ref="A3207" r:id="rId8073" display="http://nrpla.de/AK46645?kid=9000000000578646"/>
    <hyperlink ref="A3208" r:id="rId8074" display="http://nrpla.de/AK83140?kid=9000000000578393"/>
    <hyperlink ref="A3209" r:id="rId8075" display="http://nrpla.de/AZ12098?kid=9000000001605127"/>
    <hyperlink ref="A3210" r:id="rId8076" display="http://nrpla.de/BX48409?kid=9000000002612599"/>
    <hyperlink ref="A3211" r:id="rId8077" display="http://nrpla.de/AV35759?kid=9000000001311766"/>
    <hyperlink ref="A3212" r:id="rId8078" display="http://nrpla.de/BY29279?kid=9000000002645625"/>
    <hyperlink ref="A3213" r:id="rId8079" display="http://nrpla.de/BL15960?kid=9000000001622892"/>
    <hyperlink ref="A3214" r:id="rId8080" display="http://nrpla.de/BD12576?kid=9000000000112531"/>
    <hyperlink ref="A3215" r:id="rId8081" display="http://nrpla.de/AY24268?kid=9000000001514981"/>
    <hyperlink ref="A3216" r:id="rId8082" display="http://nrpla.de/AY38378?kid=9000000001569129"/>
    <hyperlink ref="A3217" r:id="rId8083" display="http://nrpla.de/BJ32032?kid=9000000002055395"/>
    <hyperlink ref="A3218" r:id="rId8084" display="http://nrpla.de/BZ79592?kid=9000000001769255"/>
    <hyperlink ref="A3219" r:id="rId8085" display="http://nrpla.de/AH97703?kid=9000000000651759"/>
    <hyperlink ref="A3220" r:id="rId8086" display="http://nrpla.de/BX63275?kid=9000000002612787"/>
    <hyperlink ref="A3221" r:id="rId8087" display="http://nrpla.de/AH74693?kid=9000000000449243"/>
    <hyperlink ref="A3222" r:id="rId8088" display="http://nrpla.de/BX87260?kid=9000000002614350"/>
    <hyperlink ref="A3223" r:id="rId8089" display="http://nrpla.de/BL84991?kid=9000000000908264"/>
    <hyperlink ref="A3224" r:id="rId8090" display="http://nrpla.de/AX42381?kid=9000000000656793"/>
    <hyperlink ref="A3225" r:id="rId8091" display="http://nrpla.de/AY89087?kid=9000000001596987"/>
    <hyperlink ref="A3226" r:id="rId8092" display="http://nrpla.de/AZ91859?kid=9000000000619886"/>
    <hyperlink ref="A3227" r:id="rId8093" display="http://nrpla.de/AB51318?kid=9000000000131308"/>
    <hyperlink ref="A3228" r:id="rId8094" display="http://nrpla.de/AV79907?kid=9000000000642282"/>
    <hyperlink ref="A3229" r:id="rId8095" display="http://nrpla.de/AY41748?kid=9000000001557154"/>
    <hyperlink ref="A3230" r:id="rId8096" display="http://nrpla.de/BC42145?kid=9000000001867153"/>
    <hyperlink ref="A3231" r:id="rId8097" display="http://nrpla.de/BY59905?kid=9000000001947927"/>
    <hyperlink ref="A3232" r:id="rId8098" display="http://nrpla.de/BJ53256?kid=9000000002056956"/>
    <hyperlink ref="A3233" r:id="rId8099" display="http://nrpla.de/AY75487?kid=9000000001607426"/>
    <hyperlink ref="A3234" r:id="rId8100" display="http://nrpla.de/BY94921?kid=9000000001592205"/>
    <hyperlink ref="A3235" r:id="rId8101" display="http://nrpla.de/BX63285?kid=9000000002614476"/>
    <hyperlink ref="A3236" r:id="rId8102" display="http://nrpla.de/BX50339?kid=9000000002613428"/>
    <hyperlink ref="A3237" r:id="rId8103" display="http://nrpla.de/AZ53948?kid=9000000001622978"/>
    <hyperlink ref="A3238" r:id="rId8104" display="http://nrpla.de/AY54889?kid=9000000001535265"/>
    <hyperlink ref="A3239" r:id="rId8105" display="http://nrpla.de/BX33178?kid=9000000002613468"/>
    <hyperlink ref="A3240" r:id="rId8106" display="http://nrpla.de/AS20078?kid=1018801201211641"/>
    <hyperlink ref="A3241" r:id="rId8107" display="http://nrpla.de/BX74552?kid=9000000002723446"/>
    <hyperlink ref="A3242" r:id="rId8108" display="http://nrpla.de/AT17678?kid=9000000001068659"/>
    <hyperlink ref="A3243" r:id="rId8109" display="http://nrpla.de/AX21837?kid=9000000001445813"/>
    <hyperlink ref="A3244" r:id="rId8110" display="http://nrpla.de/AC35234?kid=9000000000128141"/>
    <hyperlink ref="A3245" r:id="rId8111" display="http://nrpla.de/BJ48197?kid=9000000002043646"/>
    <hyperlink ref="A3246" r:id="rId8112" display="http://nrpla.de/AZ29895?kid=9000000001626872"/>
    <hyperlink ref="A3247" r:id="rId8113" display="http://nrpla.de/BG60593?kid=9000000002025964"/>
    <hyperlink ref="A3248" r:id="rId8114" display="http://nrpla.de/BD27347?kid=9000000001883057"/>
    <hyperlink ref="A3249" r:id="rId8115" display="http://nrpla.de/BJ74516?kid=9000000002055397"/>
    <hyperlink ref="A3250" r:id="rId8116" display="http://nrpla.de/BB30301?kid=9000000000901252"/>
    <hyperlink ref="A3251" r:id="rId8117" display="http://nrpla.de/HW41656?kid=1018801201211503"/>
    <hyperlink ref="A3252" r:id="rId8118" display="http://nrpla.de/BZ23776?kid=9000000002727543"/>
    <hyperlink ref="A3253" r:id="rId8119" display="http://nrpla.de/BZ86182?kid=9000000002731561"/>
    <hyperlink ref="A3254" r:id="rId8120" display="http://nrpla.de/BC34421?kid=9000000000901243"/>
    <hyperlink ref="A3255" r:id="rId8121" display="http://nrpla.de/BX89674?kid=9000000002614396"/>
    <hyperlink ref="A3256" r:id="rId8122" display="http://nrpla.de/AX54821?kid=9000000001505093"/>
    <hyperlink ref="A3257" r:id="rId8123" display="http://nrpla.de/BX59587?kid=9000000002614404"/>
    <hyperlink ref="A3258" r:id="rId8124" display="http://nrpla.de/BX63274?kid=9000000002613391"/>
    <hyperlink ref="A3259" r:id="rId8125" display="http://nrpla.de/BW85235?kid=9000000002600974"/>
    <hyperlink ref="A3260" r:id="rId8126" display="http://nrpla.de/AY97365?kid=9000000001594704"/>
    <hyperlink ref="A3261" r:id="rId8127" display="http://nrpla.de/AB30847?kid=9000000000213222"/>
    <hyperlink ref="A3262" r:id="rId8128" display="http://nrpla.de/AV92740?kid=9000000001378468"/>
    <hyperlink ref="A3263" r:id="rId8129" display="http://nrpla.de/AZ14402?kid=9000000001603201"/>
    <hyperlink ref="A3264" r:id="rId8130" display="http://nrpla.de/AZ17479?kid=9000000001173817"/>
    <hyperlink ref="A3265" r:id="rId8131" display="http://nrpla.de/BK89043?kid=9000000000919105"/>
    <hyperlink ref="A3266" r:id="rId8132" display="http://nrpla.de/AA91687?kid=9000000000111525"/>
    <hyperlink ref="A3267" r:id="rId8133" display="http://nrpla.de/BX73214?kid=9000000002612790"/>
    <hyperlink ref="A3268" r:id="rId8134" display="http://nrpla.de/AR78516?kid=9000000000982182"/>
    <hyperlink ref="A3269" r:id="rId8135" display="http://nrpla.de/BW86027?kid=9000000002586007"/>
    <hyperlink ref="A3270" r:id="rId8136" display="http://nrpla.de/AH74720?kid=9000000000477730"/>
    <hyperlink ref="A3271" r:id="rId8137" display="http://nrpla.de/BV17275?kid=9000000002613558"/>
    <hyperlink ref="A3272" r:id="rId8138" display="http://nrpla.de/BJ63368?kid=9000000002120359"/>
    <hyperlink ref="A3273" r:id="rId8139" display="http://nrpla.de/AY61415?kid=9000000001622920"/>
    <hyperlink ref="A3274" r:id="rId8140" display="http://nrpla.de/BX74536?kid=9000000002672361"/>
    <hyperlink ref="A3275" r:id="rId8141" display="http://nrpla.de/BD64717?kid=9000000001590434"/>
    <hyperlink ref="A3276" r:id="rId8142" display="http://nrpla.de/AZ39102?kid=9000000001615889"/>
    <hyperlink ref="A3277" r:id="rId8143" display="http://nrpla.de/AY37678?kid=1018801201211545"/>
    <hyperlink ref="A3278" r:id="rId8144" display="http://nrpla.de/BX13994?kid=9000000002611601"/>
    <hyperlink ref="A3279" r:id="rId8145" display="http://nrpla.de/BJ14655?kid=9000000002043642"/>
    <hyperlink ref="A3280" r:id="rId8146" display="http://nrpla.de/JF25318?kid=9000000000109700"/>
    <hyperlink ref="A3281" r:id="rId8147" display="http://nrpla.de/BJ55987?kid=9000000002037880"/>
    <hyperlink ref="A3282" r:id="rId8148" display="http://nrpla.de/BJ72546?kid=9000000002034881"/>
    <hyperlink ref="A3283" r:id="rId8149" display="http://nrpla.de/BA62150?kid=9000000001713600"/>
    <hyperlink ref="A3284" r:id="rId8150" display="http://nrpla.de/BS44651?kid=9000000002614346"/>
    <hyperlink ref="A3285" r:id="rId8151" display="http://nrpla.de/BS60754?kid=9000000002391486"/>
    <hyperlink ref="A3286" r:id="rId8152" display="http://nrpla.de/AY89091?kid=9000000001624348"/>
    <hyperlink ref="A3287" r:id="rId8153" display="http://nrpla.de/AY55708?kid=9000000001552529"/>
    <hyperlink ref="A3288" r:id="rId8154" display="http://nrpla.de/AP41751?kid=9000000000896963"/>
    <hyperlink ref="A3289" r:id="rId8155" display="http://nrpla.de/AY78509?kid=9000000001570145"/>
    <hyperlink ref="A3290" r:id="rId8156" display="http://nrpla.de/AZ14404?kid=9000000001602928"/>
    <hyperlink ref="A3291" r:id="rId8157" display="http://nrpla.de/BA81944?kid=9000000001719250"/>
    <hyperlink ref="A3292" r:id="rId8158" display="http://nrpla.de/BX83332?kid=9000000002612624"/>
    <hyperlink ref="A3293" r:id="rId8159" display="http://nrpla.de/BB30298?kid=9000000000908283"/>
    <hyperlink ref="A3294" r:id="rId8160" display="http://nrpla.de/BX38032?kid=9000000002638821"/>
    <hyperlink ref="A3295" r:id="rId8161" display="http://nrpla.de/BV86838?kid=9000000002629666"/>
    <hyperlink ref="A3296" r:id="rId8162" display="http://nrpla.de/BX35245?kid=9000000002613311"/>
    <hyperlink ref="A3297" r:id="rId8163" display="http://nrpla.de/BX65786?kid=9000000002629680"/>
    <hyperlink ref="A3298" r:id="rId8164" display="http://nrpla.de/BX74547?kid=9000000002723417"/>
    <hyperlink ref="A3299" r:id="rId8165" display="http://nrpla.de/AL43842?kid=9000000000651760"/>
    <hyperlink ref="A3300" r:id="rId8166" display="http://nrpla.de/BJ14661?kid=9000000002067396"/>
    <hyperlink ref="A3301" r:id="rId8167" display="http://nrpla.de/BY18637?kid=9000000002613612"/>
    <hyperlink ref="A3302" r:id="rId8168" display="http://nrpla.de/AR57017?kid=9000000000908253"/>
    <hyperlink ref="A3303" r:id="rId8169" display="http://nrpla.de/AK44682?kid=9000000000581364"/>
    <hyperlink ref="A3304" r:id="rId8170" display="http://nrpla.de/AX21836?kid=9000000001445711"/>
    <hyperlink ref="A3305" r:id="rId8171" display="http://nrpla.de/BY17549?kid=9000000002645592"/>
    <hyperlink ref="A3306" r:id="rId8172" display="http://nrpla.de/AV18200?kid=9000000001303410"/>
    <hyperlink ref="A3307" r:id="rId8173" display="http://nrpla.de/HF22434?kid=1018801201210370"/>
    <hyperlink ref="A3308" r:id="rId8174" display="http://nrpla.de/BY45403?kid=9000000002613193"/>
    <hyperlink ref="A3309" r:id="rId8175" display="http://nrpla.de/AY67070?kid=9000000001629392"/>
    <hyperlink ref="A3310" r:id="rId8176" display="http://nrpla.de/BB17102?kid=9000000001719252"/>
    <hyperlink ref="A3311" r:id="rId8177" display="http://nrpla.de/BX21677?kid=9000000002584141"/>
    <hyperlink ref="A3312" r:id="rId8178" display="http://nrpla.de/BY88403?kid=9000000002703999"/>
    <hyperlink ref="A3313" r:id="rId8179" display="http://nrpla.de/AT62355?kid=9000000001270306"/>
    <hyperlink ref="A3314" r:id="rId8180" display="http://nrpla.de/AX82956?kid=9000000002708530"/>
    <hyperlink ref="A3315" r:id="rId8181" display="http://nrpla.de/AL64051?kid=9000000000651693"/>
    <hyperlink ref="A3316" r:id="rId8182" display="http://nrpla.de/AP64572?kid=9000000001069343"/>
    <hyperlink ref="A3317" r:id="rId8183" display="http://nrpla.de/AP88687?kid=9000000001110821"/>
    <hyperlink ref="A3318" r:id="rId8184" display="http://nrpla.de/AK95518?kid=9000000000578653"/>
    <hyperlink ref="A3319" r:id="rId8185" display="http://nrpla.de/BZ44281?kid=9000000002753934"/>
    <hyperlink ref="A3320" r:id="rId8186" display="http://nrpla.de/AW60528?kid=9000000001406072"/>
    <hyperlink ref="A3321" r:id="rId8187" display="http://nrpla.de/BX12955?kid=9000000002065286"/>
    <hyperlink ref="A3322" r:id="rId8188" display="http://nrpla.de/BX73655?kid=9000000002645583"/>
    <hyperlink ref="A3323" r:id="rId8189" display="http://nrpla.de/BX65801?kid=9000000002613457"/>
    <hyperlink ref="A3324" r:id="rId8190" display="http://nrpla.de/BJ35166?kid=9000000002067154"/>
    <hyperlink ref="A3325" r:id="rId8191" display="http://nrpla.de/AS21588?kid=9000000001006664"/>
    <hyperlink ref="A3326" r:id="rId8192" display="http://nrpla.de/BC94750?kid=9000000001538130"/>
    <hyperlink ref="A3327" r:id="rId8193" display="http://nrpla.de/AZ62865?kid=9000000000915296"/>
    <hyperlink ref="A3328" r:id="rId8194" display="http://nrpla.de/BS23733?kid=9000000001624476"/>
    <hyperlink ref="A3329" r:id="rId8195" display="http://nrpla.de/AZ24628?kid=9000000001622965"/>
    <hyperlink ref="A3330" r:id="rId8196" display="http://nrpla.de/AY48891?kid=9000000001622913"/>
    <hyperlink ref="A3331" r:id="rId8197" display="http://nrpla.de/AY41780?kid=9000000000120311"/>
    <hyperlink ref="A3332" r:id="rId8198" display="http://nrpla.de/AR78517?kid=9000000000982191"/>
    <hyperlink ref="A3333" r:id="rId8199" display="http://nrpla.de/AM66247?kid=9000000000111585"/>
    <hyperlink ref="A3334" r:id="rId8200" display="http://nrpla.de/BR89865?kid=9000000001128973"/>
    <hyperlink ref="A3335" r:id="rId8201" display="http://nrpla.de/BY39314?kid=9000000002614415"/>
    <hyperlink ref="A3336" r:id="rId8202" display="http://nrpla.de/JF37708?kid=9000000000111603"/>
    <hyperlink ref="A3337" r:id="rId8203" display="http://nrpla.de/BA54257?kid=9000000000888123"/>
    <hyperlink ref="A3338" r:id="rId8204" display="http://nrpla.de/AZ25577?kid=9000000001622961"/>
    <hyperlink ref="A3339" r:id="rId8205" display="http://nrpla.de/AT17119?kid=1018801201211643"/>
    <hyperlink ref="A3340" r:id="rId8206" display="http://nrpla.de/AS80046?kid=9000000001086923"/>
    <hyperlink ref="A3341" r:id="rId8207" display="http://nrpla.de/AS24834?kid=9000000000998690"/>
    <hyperlink ref="A3342" r:id="rId8208" display="http://nrpla.de/BY15368?kid=9000000002652642"/>
    <hyperlink ref="A3343" r:id="rId8209" display="http://nrpla.de/AZ16074?kid=9000000001622882"/>
    <hyperlink ref="A3344" r:id="rId8210" display="http://nrpla.de/BV63210?kid=9000000002583910"/>
    <hyperlink ref="A3345" r:id="rId8211" display="http://nrpla.de/BX73203?kid=9000000002613300"/>
    <hyperlink ref="A3346" r:id="rId8212" display="http://nrpla.de/BP25401?kid=9000000002314283"/>
    <hyperlink ref="A3347" r:id="rId8213" display="http://nrpla.de/AV21683?kid=9000000001578244"/>
    <hyperlink ref="A3348" r:id="rId8214" display="http://nrpla.de/BX89661?kid=9000000002614383"/>
    <hyperlink ref="A3349" r:id="rId8215" display="http://nrpla.de/BV63210?kid=9000000002583910"/>
    <hyperlink ref="A3350" r:id="rId8216" display="http://nrpla.de/BS65488?kid=9000000001622933"/>
    <hyperlink ref="A3351" r:id="rId8217" display="http://nrpla.de/BX38489?kid=9000000002611593"/>
    <hyperlink ref="A3352" r:id="rId8218" display="http://nrpla.de/AT58074?kid=9000000001143721"/>
    <hyperlink ref="A3353" r:id="rId8219" display="http://nrpla.de/BS60575?kid=9000000000477739"/>
    <hyperlink ref="A3354" r:id="rId8220" display="http://nrpla.de/BY18651?kid=9000000002629667"/>
    <hyperlink ref="A3355" r:id="rId8221" display="http://nrpla.de/BJ20226?kid=9000000001414789"/>
    <hyperlink ref="A3356" r:id="rId8222" display="http://nrpla.de/BE12442?kid=9000000001925780"/>
    <hyperlink ref="A3357" r:id="rId8223" display="http://nrpla.de/AX69187?kid=9000000001603624"/>
    <hyperlink ref="A3358" r:id="rId8224" display="http://nrpla.de/BX63280?kid=9000000002612749"/>
    <hyperlink ref="A3359" r:id="rId8225" display="http://nrpla.de/BJ94571?kid=9000000000110145"/>
    <hyperlink ref="A3360" r:id="rId8226" display="http://nrpla.de/AZ50344?kid=9000000001622951"/>
    <hyperlink ref="A3361" r:id="rId8227" display="http://nrpla.de/AZ53952?kid=9000000001622945"/>
    <hyperlink ref="A3362" r:id="rId8228" display="http://nrpla.de/AY94605?kid=9000000001723918"/>
    <hyperlink ref="A3363" r:id="rId8229" display="http://nrpla.de/AP88965?kid=9000000001110799"/>
    <hyperlink ref="A3364" r:id="rId8230" display="http://nrpla.de/AZ56946?kid=9000000001622887"/>
    <hyperlink ref="A3365" r:id="rId8231" display="http://nrpla.de/BX44178?kid=9000000002629500"/>
    <hyperlink ref="A3366" r:id="rId8232" display="http://nrpla.de/AM18644?kid=9000000000755195"/>
    <hyperlink ref="A3367" r:id="rId8233" display="http://nrpla.de/BJ24623?kid=9000000002066627"/>
    <hyperlink ref="A3368" r:id="rId8234" display="http://nrpla.de/BD43286?kid=9000000001910899"/>
    <hyperlink ref="A3369" r:id="rId8235" display="http://nrpla.de/BK89034?kid=9000000000961819"/>
    <hyperlink ref="A3370" r:id="rId8236" display="http://nrpla.de/BJ14666?kid=9000000002069929"/>
    <hyperlink ref="A3371" r:id="rId8237" display="http://nrpla.de/AX54839?kid=9000000001143618"/>
    <hyperlink ref="A3372" r:id="rId8238" display="http://nrpla.de/AA83771?kid=9000000000111617"/>
    <hyperlink ref="A3373" r:id="rId8239" display="http://nrpla.de/BB30296?kid=9000000000917101"/>
    <hyperlink ref="A3374" r:id="rId8240" display="http://nrpla.de/AZ14405?kid=9000000001602251"/>
    <hyperlink ref="A3375" r:id="rId8241" display="http://nrpla.de/BN14363?kid=9000000000979782"/>
    <hyperlink ref="A3376" r:id="rId8242" display="http://nrpla.de/AA42315?kid=9000000000219784"/>
    <hyperlink ref="A3377" r:id="rId8243" display="http://nrpla.de/BN20908?kid=9000000002317341"/>
    <hyperlink ref="A3378" r:id="rId8244" display="http://nrpla.de/BT92641?kid=9000000002645646"/>
    <hyperlink ref="A3379" r:id="rId8245" display="http://nrpla.de/AS21365?kid=9000000001015366"/>
    <hyperlink ref="A3380" r:id="rId8246" display="http://nrpla.de/AL19260?kid=9000000000670790"/>
    <hyperlink ref="A3381" r:id="rId8247" display="http://nrpla.de/AT52872?kid=9000000001158977"/>
    <hyperlink ref="A3382" r:id="rId8248" display="http://nrpla.de/AK59341?kid=9000000000599551"/>
    <hyperlink ref="A3383" r:id="rId8249" display="http://nrpla.de/BY66135?kid=9000000002645597"/>
    <hyperlink ref="A3384" r:id="rId8250" display="http://nrpla.de/BZ23782?kid=9000000002744983"/>
    <hyperlink ref="A3385" r:id="rId8251" display="http://nrpla.de/BX74908?kid=9000000002733452"/>
    <hyperlink ref="A3386" r:id="rId8252" display="http://nrpla.de/AY54897?kid=9000000001581030"/>
    <hyperlink ref="A3387" r:id="rId8253" display="http://nrpla.de/BY20695?kid=9000000000128132"/>
    <hyperlink ref="A3388" r:id="rId8254" display="http://nrpla.de/BX39072?kid=9000000002584115"/>
    <hyperlink ref="A3389" r:id="rId8255" display="http://nrpla.de/AM41296?kid=9000000000594109"/>
    <hyperlink ref="A3390" r:id="rId8256" display="http://nrpla.de/BX15196?kid=9000000002577885"/>
    <hyperlink ref="A3391" r:id="rId8257" display="http://nrpla.de/BK20216?kid=9000000001623987"/>
    <hyperlink ref="A3392" r:id="rId8258" display="http://nrpla.de/BS23744?kid=9000000002391488"/>
    <hyperlink ref="A3393" r:id="rId8259" display="http://nrpla.de/BZ86159?kid=9000000002759025"/>
    <hyperlink ref="A3394" r:id="rId8260" display="http://nrpla.de/BY60792?kid=9000000001467790"/>
    <hyperlink ref="A3395" r:id="rId8261" display="http://nrpla.de/BX65808?kid=9000000002629650"/>
    <hyperlink ref="A3396" r:id="rId8262" display="http://nrpla.de/BL84984?kid=9000000000942993"/>
    <hyperlink ref="A3397" r:id="rId8263" display="http://nrpla.de/BS60751?kid=9000000002404535"/>
    <hyperlink ref="A3398" r:id="rId8264" display="http://nrpla.de/BB29867?kid=9000000000901253"/>
    <hyperlink ref="A3399" r:id="rId8265" display="http://nrpla.de/JF21563?kid=1018801201211640"/>
    <hyperlink ref="A3400" r:id="rId8266" display="http://nrpla.de/AX97027?kid=9000000001536463"/>
    <hyperlink ref="A3401" r:id="rId8267" display="http://nrpla.de/BW83021?kid=9000000002581867"/>
    <hyperlink ref="A3402" r:id="rId8268" display="http://nrpla.de/BW65677?kid=9000000002585997"/>
    <hyperlink ref="A3403" r:id="rId8269" display="http://nrpla.de/BE66365?kid=9000000000919148"/>
    <hyperlink ref="A3404" r:id="rId8270" display="http://nrpla.de/AZ55069?kid=9000000001622981"/>
    <hyperlink ref="A3405" r:id="rId8271" display="http://nrpla.de/BE65968?kid=9000000001972889"/>
    <hyperlink ref="A3406" r:id="rId8272" display="http://nrpla.de/BZ32723?kid=9000000002735586"/>
    <hyperlink ref="A3407" r:id="rId8273" display="http://nrpla.de/ELEKTRA?kid=9000000002612712"/>
    <hyperlink ref="A3408" r:id="rId8274" display="http://nrpla.de/AS21599?kid=9000000000998702"/>
    <hyperlink ref="A3409" r:id="rId8275" display="http://nrpla.de/BX61820?kid=9000000002612978"/>
    <hyperlink ref="A3410" r:id="rId8276" display="http://nrpla.de/BY28638?kid=9000000002645587"/>
    <hyperlink ref="A3411" r:id="rId8277" display="http://nrpla.de/BB61691?kid=9000000001958148"/>
    <hyperlink ref="A3412" r:id="rId8278" display="http://nrpla.de/GW45236?kid=1018801201210114"/>
    <hyperlink ref="A3413" r:id="rId8279" display="http://nrpla.de/BY15824?kid=9000000002645590"/>
    <hyperlink ref="A3414" r:id="rId8280" display="http://nrpla.de/BY17527?kid=9000000002613403"/>
    <hyperlink ref="A3415" r:id="rId8281" display="http://nrpla.de/BN14361?kid=9000000002311986"/>
    <hyperlink ref="A3416" r:id="rId8282" display="http://nrpla.de/BX61834?kid=9000000002612982"/>
    <hyperlink ref="A3417" r:id="rId8283" display="http://nrpla.de/BB61715?kid=9000000000728166"/>
    <hyperlink ref="A3418" r:id="rId8284" display="http://nrpla.de/AW68485?kid=9000000000620119"/>
    <hyperlink ref="A3419" r:id="rId8285" display="http://nrpla.de/AR57020?kid=9000000000908260"/>
    <hyperlink ref="A3420" r:id="rId8286" display="http://nrpla.de/AJ69280?kid=9000000000548583"/>
    <hyperlink ref="A3421" r:id="rId8287" display="http://nrpla.de/BE39408?kid=9000000000728070"/>
    <hyperlink ref="A3422" r:id="rId8288" display="http://nrpla.de/BE65973?kid=9000000001972892"/>
    <hyperlink ref="A3423" r:id="rId8289" display="http://nrpla.de/BX46154?kid=9000000002611588"/>
    <hyperlink ref="A3424" r:id="rId8290" display="http://nrpla.de/AW67351?kid=9000000001410804"/>
    <hyperlink ref="A3425" r:id="rId8291" display="http://nrpla.de/BX46154?kid=9000000002611588"/>
    <hyperlink ref="A3426" r:id="rId8292" display="http://nrpla.de/BB46579?kid=9000000001055484"/>
    <hyperlink ref="A3427" r:id="rId8293" display="http://nrpla.de/AZ53956?kid=9000000001622927"/>
    <hyperlink ref="A3428" r:id="rId8294" display="http://nrpla.de/BZ22132?kid=9000000002703995"/>
    <hyperlink ref="A3429" r:id="rId8295" display="http://nrpla.de/BX22232?kid=9000000002613198"/>
    <hyperlink ref="A3430" r:id="rId8296" display="http://nrpla.de/BD36827?kid=9000000001817041"/>
    <hyperlink ref="A3431" r:id="rId8297" display="http://nrpla.de/BY27143?kid=9000000002672363"/>
    <hyperlink ref="A3432" r:id="rId8298" display="http://nrpla.de/BG61753?kid=9000000000507500"/>
    <hyperlink ref="A3433" r:id="rId8299" display="http://nrpla.de/AY39631?kid=9000000001535004"/>
    <hyperlink ref="A3434" r:id="rId8300" display="http://nrpla.de/BM67987?kid=9000000002307842"/>
    <hyperlink ref="A3435" r:id="rId8301" display="http://nrpla.de/BY52284?kid=9000000002645640"/>
    <hyperlink ref="A3436" r:id="rId8302" display="http://nrpla.de/AZ56242?kid=9000000001622890"/>
    <hyperlink ref="A3437" r:id="rId8303" display="http://nrpla.de/BX35042?kid=9000000002613267"/>
    <hyperlink ref="A3438" r:id="rId8304" display="http://nrpla.de/BX35266?kid=9000000002614460"/>
    <hyperlink ref="A3439" r:id="rId8305" display="http://nrpla.de/AJ41406?kid=9000000000480853"/>
    <hyperlink ref="A3440" r:id="rId8306" display="http://nrpla.de/AX23026?kid=9000000001417285"/>
    <hyperlink ref="A3441" r:id="rId8307" display="http://nrpla.de/BT54262?kid=9000000002480936"/>
    <hyperlink ref="A3442" r:id="rId8308" display="http://nrpla.de/BX22195?kid=9000000002611575"/>
    <hyperlink ref="A3443" r:id="rId8309" display="http://nrpla.de/RF10270?kid=9000000002179587"/>
    <hyperlink ref="A3444" r:id="rId8310" display="http://nrpla.de/AS24833?kid=9000000000998685"/>
    <hyperlink ref="A3445" r:id="rId8311" display="http://nrpla.de/BJ73299?kid=9000000002055396"/>
    <hyperlink ref="A3446" r:id="rId8312" display="http://nrpla.de/AZ41870?kid=9000000001622919"/>
    <hyperlink ref="A3447" r:id="rId8313" display="http://nrpla.de/BX38253?kid=9000000002585408"/>
    <hyperlink ref="A3448" r:id="rId8314" display="http://nrpla.de/BV66054?kid=9000000002571736"/>
    <hyperlink ref="A3449" r:id="rId8315" display="http://nrpla.de/AS21600?kid=9000000000998674"/>
    <hyperlink ref="A3450" r:id="rId8316" display="http://nrpla.de/AZ53953?kid=9000000001622931"/>
    <hyperlink ref="A3451" r:id="rId8317" display="http://nrpla.de/BX35034?kid=9000000002614372"/>
    <hyperlink ref="A3452" r:id="rId8318" display="http://nrpla.de/BC25169?kid=9000000001768285"/>
    <hyperlink ref="A3453" r:id="rId8319" display="http://nrpla.de/AK31097?kid=9000000000477791"/>
    <hyperlink ref="A3454" r:id="rId8320" display="http://nrpla.de/AR73241?kid=9000000001562765"/>
    <hyperlink ref="A3455" r:id="rId8321" display="http://nrpla.de/AZ39109?kid=9000000001622924"/>
    <hyperlink ref="A3456" r:id="rId8322" display="http://nrpla.de/BE65922?kid=9000000001622910"/>
    <hyperlink ref="A3457" r:id="rId8323" display="http://nrpla.de/BY50808?kid=9000000002629647"/>
    <hyperlink ref="A3458" r:id="rId8324" display="http://nrpla.de/AX14696?kid=9000000001468193"/>
    <hyperlink ref="A3459" r:id="rId8325" display="http://nrpla.de/BY82749?kid=9000000002737375"/>
    <hyperlink ref="A3460" r:id="rId8326" display="http://nrpla.de/AZ13581?kid=9000000001557155"/>
    <hyperlink ref="A3461" r:id="rId8327" display="http://nrpla.de/AH80747?kid=9000000000421764"/>
    <hyperlink ref="A3462" r:id="rId8328" display="http://nrpla.de/BE47355?kid=9000000002023166"/>
    <hyperlink ref="A3463" r:id="rId8329" display="http://nrpla.de/AS21576?kid=9000000001002763"/>
    <hyperlink ref="A3464" r:id="rId8330" display="http://nrpla.de/AU16757?kid=9000000001181771"/>
    <hyperlink ref="A3465" r:id="rId8331" display="http://nrpla.de/AK59354?kid=9000000000578644"/>
    <hyperlink ref="A3466" r:id="rId8332" display="http://nrpla.de/AJ41407?kid=9000000000477787"/>
    <hyperlink ref="A3467" r:id="rId8333" display="http://nrpla.de/AZ67321?kid=9000000001535325"/>
    <hyperlink ref="A3468" r:id="rId8334" display="http://nrpla.de/BY96411?kid=9000000002629656"/>
    <hyperlink ref="A3469" r:id="rId8335" display="http://nrpla.de/BY60066?kid=9000000001622941"/>
    <hyperlink ref="A3470" r:id="rId8336" display="http://nrpla.de/BY45387?kid=9000000002645544"/>
    <hyperlink ref="A3471" r:id="rId8337" display="http://nrpla.de/BX65811?kid=9000000002614413"/>
    <hyperlink ref="A3472" r:id="rId8338" display="http://nrpla.de/AV36324?kid=9000000001459320"/>
    <hyperlink ref="A3473" r:id="rId8339" display="http://nrpla.de/AZ67672?kid=9000000001622932"/>
    <hyperlink ref="A3474" r:id="rId8340" display="http://nrpla.de/BM92848?kid=9000000002357117"/>
    <hyperlink ref="A3475" r:id="rId8341" display="http://nrpla.de/AZ51891?kid=9000000001617282"/>
    <hyperlink ref="A3476" r:id="rId8342" display="http://nrpla.de/AW87189?kid=9000000001539748"/>
    <hyperlink ref="A3477" r:id="rId8343" display="http://nrpla.de/AZ14398?kid=9000000001604827"/>
    <hyperlink ref="A3478" r:id="rId8344" display="http://nrpla.de/BD27718?kid=9000000001822585"/>
    <hyperlink ref="A3479" r:id="rId8345" display="http://nrpla.de/BY21210?kid=9000000002629660"/>
    <hyperlink ref="A3480" r:id="rId8346" display="http://nrpla.de/HG41087?kid=1018801201211269"/>
    <hyperlink ref="A3481" r:id="rId8347" display="http://nrpla.de/BY26659?kid=9000000002672364"/>
    <hyperlink ref="A3482" r:id="rId8348" display="http://nrpla.de/AR57019?kid=9000000000906989"/>
    <hyperlink ref="A3483" r:id="rId8349" display="http://nrpla.de/BK60867?kid=9000000002174983"/>
    <hyperlink ref="A3484" r:id="rId8350" display="http://nrpla.de/BX65258?kid=9000000002614343"/>
    <hyperlink ref="A3485" r:id="rId8351" display="http://nrpla.de/AX23030?kid=9000000001382769"/>
    <hyperlink ref="A3486" r:id="rId8352" display="http://nrpla.de/BX38622?kid=9000000002613432"/>
    <hyperlink ref="A3487" r:id="rId8353" display="http://nrpla.de/AL56509?kid=9000000000658083"/>
    <hyperlink ref="A3488" r:id="rId8354" display="http://nrpla.de/BJ24622?kid=9000000002066621"/>
    <hyperlink ref="A3489" r:id="rId8355" display="http://nrpla.de/BB46091?kid=9000000001737380"/>
    <hyperlink ref="A3490" r:id="rId8356" display="http://nrpla.de/FE17180?kid=9000000000111651"/>
    <hyperlink ref="A3491" r:id="rId8357" display="http://nrpla.de/BY39488?kid=9000000002629620"/>
    <hyperlink ref="A3492" r:id="rId8358" display="http://nrpla.de/BZ30081?kid=9000000002712790"/>
    <hyperlink ref="A3493" r:id="rId8359" display="http://nrpla.de/BS72310?kid=9000000001621794"/>
    <hyperlink ref="A3494" r:id="rId8360" display="http://nrpla.de/BW86992?kid=9000000002591899"/>
    <hyperlink ref="A3495" r:id="rId8361" display="http://nrpla.de/AC46830?kid=9000000000213259"/>
    <hyperlink ref="A3496" r:id="rId8362" display="http://nrpla.de/AT17693?kid=9000000001109063"/>
    <hyperlink ref="A3497" r:id="rId8363" display="http://nrpla.de/AZ46127?kid=9000000001622900"/>
    <hyperlink ref="A3498" r:id="rId8364" display="http://nrpla.de/BG60592?kid=9000000002025963"/>
    <hyperlink ref="A3499" r:id="rId8365" display="http://nrpla.de/BX73215?kid=9000000002612628"/>
    <hyperlink ref="A3500" r:id="rId8366" display="http://nrpla.de/BA37300?kid=9000000001602109"/>
    <hyperlink ref="A3501" r:id="rId8367" display="http://nrpla.de/AY54877?kid=9000000001532448"/>
    <hyperlink ref="A3502" r:id="rId8368" display="http://nrpla.de/BT85311?kid=9000000000150104"/>
    <hyperlink ref="A3503" r:id="rId8369" display="http://nrpla.de/BR97900?kid=9000000002198311"/>
    <hyperlink ref="A3504" r:id="rId8370" display="http://nrpla.de/AK59043?kid=9000000000578388"/>
    <hyperlink ref="A3505" r:id="rId8371" display="http://nrpla.de/AZ14406?kid=9000000001541423"/>
    <hyperlink ref="A3506" r:id="rId8372" display="http://nrpla.de/AN34648?kid=9000000001215081"/>
    <hyperlink ref="A3507" r:id="rId8373" display="http://nrpla.de/BT25848?kid=9000000000094029"/>
    <hyperlink ref="A3508" r:id="rId8374" display="http://nrpla.de/AP95436?kid=9000000001215169"/>
    <hyperlink ref="A3509" r:id="rId8375" display="http://nrpla.de/JW43090?kid=9000000000111608"/>
    <hyperlink ref="A3510" r:id="rId8376" display="http://nrpla.de/BY39287?kid=9000000002645514"/>
    <hyperlink ref="A3511" r:id="rId8377" display="http://nrpla.de/BG60594?kid=9000000002025965"/>
    <hyperlink ref="A3512" r:id="rId8378" display="http://nrpla.de/BX65311?kid=9000000002629747"/>
    <hyperlink ref="A3513" r:id="rId8379" display="http://nrpla.de/BL15574?kid=9000000001145089"/>
    <hyperlink ref="A3514" r:id="rId8380" display="http://nrpla.de/BX50340?kid=9000000002612702"/>
    <hyperlink ref="A3515" r:id="rId8381" display="http://nrpla.de/BY22565?kid=9000000002629669"/>
    <hyperlink ref="A3516" r:id="rId8382" display="http://nrpla.de/AX54202?kid=9000000001508347"/>
    <hyperlink ref="A3517" r:id="rId8383" display="http://nrpla.de/AZ46133?kid=9000000001624374"/>
    <hyperlink ref="A3518" r:id="rId8384" display="http://nrpla.de/AK82974?kid=9000000000619902"/>
    <hyperlink ref="A3519" r:id="rId8385" display="http://nrpla.de/BK62079?kid=9000000002259931"/>
    <hyperlink ref="A3520" r:id="rId8386" display="http://nrpla.de/BY93584?kid=9000000002645584"/>
    <hyperlink ref="A3521" r:id="rId8387" display="http://nrpla.de/AT17639?kid=9000000001070449"/>
    <hyperlink ref="A3522" r:id="rId8388" display="http://nrpla.de/BX36757?kid=9000000002613481"/>
    <hyperlink ref="A3523" r:id="rId8389" display="http://nrpla.de/AY67071?kid=9000000001629391"/>
    <hyperlink ref="A3524" r:id="rId8390" display="http://nrpla.de/BM67073?kid=9000000000128133"/>
    <hyperlink ref="A3525" r:id="rId8391" display="http://nrpla.de/BJ66933?kid=9000000002072536"/>
    <hyperlink ref="A3526" r:id="rId8392" display="http://nrpla.de/AV79906?kid=9000000000619924"/>
    <hyperlink ref="A3527" r:id="rId8393" display="http://nrpla.de/BY24757?kid=9000000002672362"/>
    <hyperlink ref="A3528" r:id="rId8394" display="http://nrpla.de/BJ14640?kid=9000000001987282"/>
    <hyperlink ref="A3529" r:id="rId8395" display="http://nrpla.de/AZ39107?kid=9000000001622955"/>
    <hyperlink ref="A3530" r:id="rId8396" display="http://nrpla.de/BZ44548?kid=9000000002745596"/>
    <hyperlink ref="A3531" r:id="rId8397" display="http://nrpla.de/BB30291?kid=9000000000901241"/>
    <hyperlink ref="A3532" r:id="rId8398" display="http://nrpla.de/AT52862?kid=9000000001118916"/>
    <hyperlink ref="A3533" r:id="rId8399" display="http://nrpla.de/AY89092?kid=9000000001624349"/>
    <hyperlink ref="A3534" r:id="rId8400" display="http://nrpla.de/AV79898?kid=9000000000625037"/>
    <hyperlink ref="A3535" r:id="rId8401" display="http://nrpla.de/AP15605?kid=9000000000853619"/>
    <hyperlink ref="A3536" r:id="rId8402" display="http://nrpla.de/BE65975?kid=9000000001952319"/>
    <hyperlink ref="A3537" r:id="rId8403" display="http://nrpla.de/AY62732?kid=9000000001258725"/>
    <hyperlink ref="A3538" r:id="rId8404" display="http://nrpla.de/BY20027?kid=9000000002614381"/>
    <hyperlink ref="A3539" r:id="rId8405" display="http://nrpla.de/BX89651?kid=9000000002613646"/>
    <hyperlink ref="A3540" r:id="rId8406" display="http://nrpla.de/BX89651?kid=9000000002613646"/>
    <hyperlink ref="A3541" r:id="rId8407" display="http://nrpla.de/BE65949?kid=9000000001916779"/>
    <hyperlink ref="A3542" r:id="rId8408" display="http://nrpla.de/BJ55473?kid=9000000002043649"/>
    <hyperlink ref="A3543" r:id="rId8409" display="http://nrpla.de/BL84981?kid=9000000000977583"/>
    <hyperlink ref="A3544" r:id="rId8410" display="http://nrpla.de/AY67349?kid=9000000001578025"/>
    <hyperlink ref="A3545" r:id="rId8411" display="http://nrpla.de/BT37096?kid=9000000002613032"/>
    <hyperlink ref="A3546" r:id="rId8412" display="http://nrpla.de/BS60752?kid=9000000002403392"/>
    <hyperlink ref="A3547" r:id="rId8413" display="http://nrpla.de/AZ67318?kid=9000000001597651"/>
    <hyperlink ref="A3548" r:id="rId8414" display="http://nrpla.de/AK47670?kid=9000000000578655"/>
    <hyperlink ref="A3549" r:id="rId8415" display="http://nrpla.de/BC14367?kid=9000000001816885"/>
    <hyperlink ref="A3550" r:id="rId8416" display="http://nrpla.de/AZ46134?kid=9000000001622979"/>
    <hyperlink ref="A3551" r:id="rId8417" display="http://nrpla.de/AV86281?kid=9000000001298809"/>
    <hyperlink ref="A3552" r:id="rId8418" display="http://nrpla.de/AY90901?kid=9000000001583168"/>
    <hyperlink ref="A3553" r:id="rId8419" display="http://nrpla.de/BX65306?kid=9000000002639219"/>
    <hyperlink ref="A3554" r:id="rId8420" display="http://nrpla.de/BY50186?kid=9000000002711558"/>
    <hyperlink ref="A3555" r:id="rId8421" display="http://nrpla.de/BB47615?kid=9000000001756796"/>
    <hyperlink ref="A3556" r:id="rId8422" display="http://nrpla.de/BB61704?kid=9000000001972677"/>
    <hyperlink ref="A3557" r:id="rId8423" display="http://nrpla.de/AZ57217?kid=9000000001622944"/>
    <hyperlink ref="A3558" r:id="rId8424" display="http://nrpla.de/AZ24629?kid=9000000001622906"/>
    <hyperlink ref="A3559" r:id="rId8425" display="http://nrpla.de/BX73198?kid=9000000002629663"/>
    <hyperlink ref="A3560" r:id="rId8426" display="http://nrpla.de/BY50196?kid=9000000002613520"/>
    <hyperlink ref="A3561" r:id="rId8427" display="http://nrpla.de/AY75492?kid=9000000001625120"/>
    <hyperlink ref="A3562" r:id="rId8428" display="http://nrpla.de/AW60519?kid=9000000001371245"/>
    <hyperlink ref="A3563" r:id="rId8429" display="http://nrpla.de/AY84821?kid=9000000001589365"/>
    <hyperlink ref="A3564" r:id="rId8430" display="http://nrpla.de/AX79784?kid=9000000001508098"/>
    <hyperlink ref="A3565" r:id="rId8431" display="http://nrpla.de/BG26990?kid=1018801201011997"/>
    <hyperlink ref="A3566" r:id="rId8432" display="http://nrpla.de/AX23585?kid=9000000001454345"/>
    <hyperlink ref="A3567" r:id="rId8433" display="http://nrpla.de/BA24661?kid=9000000001847122"/>
    <hyperlink ref="A3568" r:id="rId8434" display="http://nrpla.de/AL89303?kid=9000000000651713"/>
    <hyperlink ref="A3569" r:id="rId8435" display="http://nrpla.de/BX61449?kid=9000000002611659"/>
    <hyperlink ref="A3570" r:id="rId8436" display="http://nrpla.de/AR57024?kid=9000000000908280"/>
    <hyperlink ref="A3571" r:id="rId8437" display="http://nrpla.de/BE65971?kid=9000000001622916"/>
    <hyperlink ref="A3572" r:id="rId8438" display="http://nrpla.de/BJ71308?kid=9000000002047550"/>
    <hyperlink ref="A3573" r:id="rId8439" display="http://nrpla.de/AW60529?kid=9000000001406242"/>
    <hyperlink ref="A3574" r:id="rId8440" display="http://nrpla.de/BV34736?kid=9000000001502310"/>
    <hyperlink ref="A3575" r:id="rId8441" display="http://nrpla.de/AZ57214?kid=9000000001622914"/>
    <hyperlink ref="A3576" r:id="rId8442" display="http://nrpla.de/AT66223?kid=1018801201210142"/>
    <hyperlink ref="A3577" r:id="rId8443" display="http://nrpla.de/BJ68251?kid=9000000002183466"/>
    <hyperlink ref="A3578" r:id="rId8444" display="http://nrpla.de/AT17692?kid=9000000001112876"/>
    <hyperlink ref="A3579" r:id="rId8445" display="http://nrpla.de/BD62738?kid=9000000001558507"/>
    <hyperlink ref="A3580" r:id="rId8446" display="http://nrpla.de/AZ47607?kid=9000000001622966"/>
    <hyperlink ref="A3581" r:id="rId8447" display="http://nrpla.de/GW25701?kid=1018801201113665"/>
    <hyperlink ref="A3582" r:id="rId8448" display="http://nrpla.de/BV66053?kid=9000000002571729"/>
    <hyperlink ref="A3583" r:id="rId8449" display="http://nrpla.de/BE65974?kid=9000000001972887"/>
    <hyperlink ref="A3584" r:id="rId8450" display="http://nrpla.de/AZ14407?kid=9000000001625980"/>
    <hyperlink ref="A3585" r:id="rId8451" display="http://nrpla.de/BJ92162?kid=9000000000173076"/>
    <hyperlink ref="A3586" r:id="rId8452" display="http://nrpla.de/BS60755?kid=9000000002403393"/>
    <hyperlink ref="A3587" r:id="rId8453" display="http://nrpla.de/BJ24620?kid=9000000001622926"/>
    <hyperlink ref="A3588" r:id="rId8454" display="http://nrpla.de/AS21587?kid=9000000001006666"/>
    <hyperlink ref="A3589" r:id="rId8455" display="http://nrpla.de/AL89304?kid=9000000000651705"/>
    <hyperlink ref="A3590" r:id="rId8456" display="http://nrpla.de/BY20013?kid=9000000002629664"/>
    <hyperlink ref="A3591" r:id="rId8457" display="http://nrpla.de/BW85140?kid=9000000002585415"/>
    <hyperlink ref="A3592" r:id="rId8458" display="http://nrpla.de/BS60749?kid=9000000002386212"/>
    <hyperlink ref="A3593" r:id="rId8459" display="http://nrpla.de/AR46142?kid=9000000000908291"/>
    <hyperlink ref="A3594" r:id="rId8460" display="http://nrpla.de/AY68958?kid=9000000001594804"/>
    <hyperlink ref="A3595" r:id="rId8461" display="http://nrpla.de/AT58068?kid=9000000001143567"/>
    <hyperlink ref="A3596" r:id="rId8462" display="http://nrpla.de/BY88406?kid=9000000002708527"/>
    <hyperlink ref="A3597" r:id="rId8463" display="http://nrpla.de/BS55074?kid=9000000001143555"/>
    <hyperlink ref="A3598" r:id="rId8464" display="http://nrpla.de/BX62121?kid=9000000002629748"/>
    <hyperlink ref="A3599" r:id="rId8465" display="http://nrpla.de/AU55726?kid=9000000001575924"/>
    <hyperlink ref="A3600" r:id="rId8466" display="http://nrpla.de/AZ39113?kid=9000000001622942"/>
    <hyperlink ref="A3601" r:id="rId8467" display="http://nrpla.de/AS24832?kid=9000000000977725"/>
    <hyperlink ref="A3602" r:id="rId8468" display="http://nrpla.de/BZ32536?kid=9000000001588292"/>
    <hyperlink ref="A3603" r:id="rId8469" display="http://nrpla.de/BZ28175?kid=9000000002708529"/>
    <hyperlink ref="A3604" r:id="rId8470" display="http://nrpla.de/BG71134?kid=9000000002065285"/>
    <hyperlink ref="A3605" r:id="rId8471" display="http://nrpla.de/AK31065?kid=9000000000477784"/>
    <hyperlink ref="A3606" r:id="rId8472" display="http://nrpla.de/BS75423?kid=9000000000439179"/>
    <hyperlink ref="A3607" r:id="rId8473" display="http://nrpla.de/AU66620?kid=9000000001271586"/>
    <hyperlink ref="A3608" r:id="rId8474" display="http://nrpla.de/BX73555?kid=9000000002614399"/>
    <hyperlink ref="A3609" r:id="rId8475" display="http://nrpla.de/BV89395?kid=9000000002588388"/>
    <hyperlink ref="A3610" r:id="rId8476" display="http://nrpla.de/AZ11016?kid=9000000001622953"/>
    <hyperlink ref="A3611" r:id="rId8477" display="http://nrpla.de/AJ92940?kid=9000000000578390"/>
    <hyperlink ref="A3612" r:id="rId8478" display="http://nrpla.de/BB30305?kid=9000000000895758"/>
    <hyperlink ref="A3613" r:id="rId8479" display="http://nrpla.de/AX14731?kid=9000000001527780"/>
    <hyperlink ref="A3614" r:id="rId8480" display="http://nrpla.de/AR57021?kid=9000000000908279"/>
    <hyperlink ref="A3615" r:id="rId8481" display="http://nrpla.de/AX64966?kid=9000000001399824"/>
    <hyperlink ref="A3616" r:id="rId8482" display="http://nrpla.de/BX74020?kid=9000000002612698"/>
    <hyperlink ref="A3617" r:id="rId8483" display="http://nrpla.de/AJ29897?kid=9000000000477731"/>
    <hyperlink ref="A3618" r:id="rId8484" display="http://nrpla.de/AJ29898?kid=9000000000477738"/>
    <hyperlink ref="A3619" r:id="rId8485" display="http://nrpla.de/BJ78430?kid=9000000000578386"/>
    <hyperlink ref="A3620" r:id="rId8486" display="http://nrpla.de/BY18650?kid=9000000002629677"/>
    <hyperlink ref="A3621" r:id="rId8487" display="http://nrpla.de/AC95344?kid=9000000000257169"/>
    <hyperlink ref="A3622" r:id="rId8488" display="http://nrpla.de/BX65307?kid=9000000002614353"/>
    <hyperlink ref="A3623" r:id="rId8489" display="http://nrpla.de/AM90212?kid=9000000001004451"/>
    <hyperlink ref="A3624" r:id="rId8490" display="http://nrpla.de/BX73192?kid=9000000002614339"/>
    <hyperlink ref="A3625" r:id="rId8491" display="http://nrpla.de/BZ53844?kid=9000000002691134"/>
    <hyperlink ref="A3626" r:id="rId8492" display="http://nrpla.de/BX74565?kid=9000000002613600"/>
    <hyperlink ref="A3627" r:id="rId8493" display="http://nrpla.de/BW69998?kid=9000000002591638"/>
    <hyperlink ref="A3628" r:id="rId8494" display="http://nrpla.de/AY62708?kid=9000000001622959"/>
    <hyperlink ref="A3629" r:id="rId8495" display="http://nrpla.de/BX35243?kid=9000000002613502"/>
    <hyperlink ref="A3630" r:id="rId8496" display="http://nrpla.de/AK31066?kid=9000000000477798"/>
    <hyperlink ref="A3631" r:id="rId8497" display="http://nrpla.de/BX65257?kid=9000000002612731"/>
    <hyperlink ref="A3632" r:id="rId8498" display="http://nrpla.de/AZ67319?kid=9000000001580344"/>
    <hyperlink ref="A3633" r:id="rId8499" display="http://nrpla.de/BY63800?kid=9000000002645637"/>
    <hyperlink ref="A3634" r:id="rId8500" display="http://nrpla.de/BX12564?kid=9000000002585986"/>
    <hyperlink ref="A3635" r:id="rId8501" display="http://nrpla.de/BE65945?kid=9000000001622917"/>
    <hyperlink ref="A3636" r:id="rId8502" display="http://nrpla.de/BB30304?kid=9000000000895757"/>
    <hyperlink ref="A3637" r:id="rId8503" display="http://nrpla.de/AZ63620?kid=9000000001594724"/>
    <hyperlink ref="A3638" r:id="rId8504" display="http://nrpla.de/AR61532?kid=9000000000578656"/>
    <hyperlink ref="A3639" r:id="rId8505" display="http://nrpla.de/BG87852?kid=9000000002060338"/>
    <hyperlink ref="A3640" r:id="rId8506" display="http://nrpla.de/BJ49171?kid=9000000002060337"/>
    <hyperlink ref="A3641" r:id="rId8507" display="http://nrpla.de/AZ14408?kid=9000000001627577"/>
    <hyperlink ref="A3642" r:id="rId8508" display="http://nrpla.de/AU20146?kid=1018801201210115"/>
    <hyperlink ref="A3643" r:id="rId8509" display="http://nrpla.de/BX74929?kid=9000000002750489"/>
    <hyperlink ref="A3644" r:id="rId8510" display="http://nrpla.de/AR27399?kid=9000000000950356"/>
    <hyperlink ref="A3645" r:id="rId8511" display="http://nrpla.de/BS65710?kid=9000000000128137"/>
    <hyperlink ref="A3646" r:id="rId8512" display="http://nrpla.de/AS24842?kid=9000000001006671"/>
    <hyperlink ref="A3647" r:id="rId8513" display="http://nrpla.de/AW60525?kid=9000000001387204"/>
    <hyperlink ref="A3648" r:id="rId8514" display="http://nrpla.de/BS63061?kid=9000000001457068"/>
    <hyperlink ref="A3649" r:id="rId8515" display="http://nrpla.de/AP40608?kid=9000000000668285"/>
    <hyperlink ref="A3650" r:id="rId8516" display="http://nrpla.de/BY17574?kid=9000000002629619"/>
    <hyperlink ref="A3651" r:id="rId8517" display="http://nrpla.de/AJ29900?kid=9000000000477733"/>
    <hyperlink ref="A3652" r:id="rId8518" display="http://nrpla.de/BX16668?kid=9000000001110825"/>
    <hyperlink ref="A3653" r:id="rId8519" display="http://nrpla.de/BY24759?kid=9000000002612665"/>
    <hyperlink ref="A3654" r:id="rId8520" display="http://nrpla.de/AR36489?kid=9000000000901260"/>
    <hyperlink ref="A3655" r:id="rId8521" display="http://nrpla.de/AZ53955?kid=9000000001622971"/>
    <hyperlink ref="A3656" r:id="rId8522" display="http://nrpla.de/BS55079?kid=9000000001171254"/>
    <hyperlink ref="A3657" r:id="rId8523" display="http://nrpla.de/BX85124?kid=9000000002612783"/>
    <hyperlink ref="A3658" r:id="rId8524" display="http://nrpla.de/AK74415?kid=9000000000532368"/>
    <hyperlink ref="A3659" r:id="rId8525" display="http://nrpla.de/BX61838?kid=9000000002613493"/>
    <hyperlink ref="A3660" r:id="rId8526" display="http://nrpla.de/AY24286?kid=9000000001557045"/>
    <hyperlink ref="A3661" r:id="rId8527" display="http://nrpla.de/AY89081?kid=9000000001622891"/>
    <hyperlink ref="A3662" r:id="rId8528" display="http://nrpla.de/BZ75435?kid=9000000002769381"/>
    <hyperlink ref="A3663" r:id="rId8529" display="http://nrpla.de/AP72119?kid=9000000000904631"/>
    <hyperlink ref="A3664" r:id="rId8530" display="http://nrpla.de/BA62138?kid=9000000001712084"/>
    <hyperlink ref="A3665" r:id="rId8531" display="http://nrpla.de/GG22455?kid=1018801201113624"/>
    <hyperlink ref="A3666" r:id="rId8532" display="http://nrpla.de/AK45528?kid=9000000000642288"/>
    <hyperlink ref="A3667" r:id="rId8533" display="http://nrpla.de/BJ49190?kid=9000000002039935"/>
    <hyperlink ref="A3668" r:id="rId8534" display="http://nrpla.de/BG71503?kid=9000000002099795"/>
    <hyperlink ref="A3669" r:id="rId8535" display="http://nrpla.de/BJ60440?kid=9000000001143753"/>
    <hyperlink ref="A3670" r:id="rId8536" display="http://nrpla.de/AX21833?kid=9000000001424324"/>
    <hyperlink ref="A3671" r:id="rId8537" display="http://nrpla.de/BX24562?kid=9000000002614473"/>
    <hyperlink ref="A3672" r:id="rId8538" display="http://nrpla.de/BJ19629?kid=9000000002072537"/>
    <hyperlink ref="A3673" r:id="rId8539" display="http://nrpla.de/BY18648?kid=9000000002629719"/>
    <hyperlink ref="A3674" r:id="rId8540" display="http://nrpla.de/BY43883?kid=9000000002645643"/>
    <hyperlink ref="A3675" r:id="rId8541" display="http://nrpla.de/BV43209?kid=9000000002069931"/>
    <hyperlink ref="A3676" r:id="rId8542" display="http://nrpla.de/BZ41428?kid=9000000002782358"/>
    <hyperlink ref="A3677" r:id="rId8543" display="http://nrpla.de/AY47005?kid=9000000001536456"/>
    <hyperlink ref="A3678" r:id="rId8544" display="http://nrpla.de/AT58065?kid=9000000001105213"/>
    <hyperlink ref="A3679" r:id="rId8545" display="http://nrpla.de/AZ53954?kid=9000000001622928"/>
    <hyperlink ref="A3680" r:id="rId8546" display="http://nrpla.de/BX65787?kid=9000000002629652"/>
    <hyperlink ref="A3681" r:id="rId8547" display="http://nrpla.de/AJ29895?kid=9000000000477728"/>
    <hyperlink ref="A3682" r:id="rId8548" display="http://nrpla.de/AX24947?kid=9000000001479349"/>
    <hyperlink ref="A3683" r:id="rId8549" display="http://nrpla.de/BJ71309?kid=9000000002039934"/>
    <hyperlink ref="A3684" r:id="rId8550" display="http://nrpla.de/AR57026?kid=9000000000908251"/>
    <hyperlink ref="A3685" r:id="rId8551" display="http://nrpla.de/AY78514?kid=9000000001622970"/>
    <hyperlink ref="A3686" r:id="rId8552" display="http://nrpla.de/BY24740?kid=9000000002645496"/>
    <hyperlink ref="A3687" r:id="rId8553" display="http://nrpla.de/BA24662?kid=9000000001851316"/>
    <hyperlink ref="A3688" r:id="rId8554" display="http://nrpla.de/BT86971?kid=9000000001097408"/>
    <hyperlink ref="A3689" r:id="rId8555" display="http://nrpla.de/BX89668?kid=9000000002629692"/>
    <hyperlink ref="A3690" r:id="rId8556" display="http://nrpla.de/AY62054?kid=9000000001571636"/>
    <hyperlink ref="A3691" r:id="rId8557" display="http://nrpla.de/BY91263?kid=9000000002718121"/>
    <hyperlink ref="A3692" r:id="rId8558" display="http://nrpla.de/AZ57524?kid=9000000001622943"/>
    <hyperlink ref="A3693" r:id="rId8559" display="http://nrpla.de/BL84989?kid=9000000002191969"/>
    <hyperlink ref="A3694" r:id="rId8560" display="http://nrpla.de/BY88402?kid=9000000002732424"/>
    <hyperlink ref="A3695" r:id="rId8561" display="http://nrpla.de/AY90904?kid=9000000001535165"/>
    <hyperlink ref="A3696" r:id="rId8562" display="http://nrpla.de/AZ13579?kid=9000000001618320"/>
    <hyperlink ref="A3697" r:id="rId8563" display="http://nrpla.de/BB57475?kid=9000000001756797"/>
    <hyperlink ref="A3698" r:id="rId8564" display="http://nrpla.de/BJ23284?kid=9000000002047548"/>
    <hyperlink ref="A3699" r:id="rId8565" display="http://nrpla.de/BJ14670?kid=9000000002073799"/>
    <hyperlink ref="A3700" r:id="rId8566" display="http://nrpla.de/BM90362?kid=9000000000280611"/>
    <hyperlink ref="A3701" r:id="rId8567" display="http://nrpla.de/JW33473?kid=9000000000111575"/>
    <hyperlink ref="A3702" r:id="rId8568" display="http://nrpla.de/BY17539?kid=9000000002629686"/>
    <hyperlink ref="A3703" r:id="rId8569" display="http://nrpla.de/BX64137?kid=9000000002629690"/>
    <hyperlink ref="A3704" r:id="rId8570" display="http://nrpla.de/BX83341?kid=9000000002613161"/>
    <hyperlink ref="A3705" r:id="rId8571" display="http://nrpla.de/AX23884?kid=9000000001472073"/>
    <hyperlink ref="A3706" r:id="rId8572" display="http://nrpla.de/AY54894?kid=9000000001582555"/>
    <hyperlink ref="A3707" r:id="rId8573" display="http://nrpla.de/AS19128?kid=9000000000424651"/>
    <hyperlink ref="A3708" r:id="rId8574" display="http://nrpla.de/BX85118?kid=9000000002614397"/>
    <hyperlink ref="A3709" r:id="rId8575" display="http://nrpla.de/BY17563?kid=9000000002652615"/>
    <hyperlink ref="A3710" r:id="rId8576" display="http://nrpla.de/AC46829?kid=9000000000213238"/>
    <hyperlink ref="A3711" r:id="rId8577" display="http://nrpla.de/AK59336?kid=9000000000599550"/>
    <hyperlink ref="A3712" r:id="rId8578" display="http://nrpla.de/BS25692?kid=9000000000150106"/>
    <hyperlink ref="A3713" r:id="rId8579" display="http://nrpla.de/BE65947?kid=9000000001972890"/>
    <hyperlink ref="A3714" r:id="rId8580" display="http://nrpla.de/AX14716?kid=9000000001091766"/>
    <hyperlink ref="A3715" r:id="rId8581" display="http://nrpla.de/AZ57219?kid=9000000001622984"/>
    <hyperlink ref="A3716" r:id="rId8582" display="http://nrpla.de/BZ74889?kid=9000000002629661"/>
    <hyperlink ref="A3717" r:id="rId8583" display="http://nrpla.de/AY53959?kid=9000000000334064"/>
    <hyperlink ref="A3718" r:id="rId8584" display="http://nrpla.de/AX21830?kid=9000000001423949"/>
    <hyperlink ref="A3719" r:id="rId8585" display="http://nrpla.de/BZ23778?kid=9000000002733373"/>
    <hyperlink ref="A3720" r:id="rId8586" display="http://nrpla.de/AJ41421?kid=9000000000480844"/>
    <hyperlink ref="A3721" r:id="rId8587" display="http://nrpla.de/BS38915?kid=9000000002093751"/>
    <hyperlink ref="A3722" r:id="rId8588" display="http://nrpla.de/AZ14403?kid=9000000001628142"/>
    <hyperlink ref="A3723" r:id="rId8589" display="http://nrpla.de/AF72590?kid=9000000000430042"/>
    <hyperlink ref="A3724" r:id="rId8590" display="http://nrpla.de/BW80007?kid=9000000002714677"/>
    <hyperlink ref="A3725" r:id="rId8591" display="http://nrpla.de/BV69997?kid=9000000000868783"/>
    <hyperlink ref="A3726" r:id="rId8592" display="http://nrpla.de/RF10271?kid=9000000002155210"/>
    <hyperlink ref="A3727" r:id="rId8593" display="http://nrpla.de/BX11895?kid=9000000002611648"/>
    <hyperlink ref="A3728" r:id="rId8594" display="http://nrpla.de/AC34101?kid=9000000000150107"/>
    <hyperlink ref="A3729" r:id="rId8595" display="http://nrpla.de/BE65966?kid=9000000002008414"/>
    <hyperlink ref="A3730" r:id="rId8596" display="http://nrpla.de/AZ46148?kid=9000000001597279"/>
    <hyperlink ref="A3731" r:id="rId8597" display="http://nrpla.de/AV35750?kid=9000000001286584"/>
    <hyperlink ref="A3732" r:id="rId8598" display="http://nrpla.de/BZ24345?kid=9000000002612621"/>
    <hyperlink ref="A3733" r:id="rId8599" display="http://nrpla.de/BX84095?kid=9000000002612619"/>
    <hyperlink ref="A3734" r:id="rId8600" display="http://nrpla.de/BX42810?kid=9000000002613238"/>
    <hyperlink ref="A3735" r:id="rId8601" display="http://nrpla.de/BB29878?kid=9000000000901258"/>
    <hyperlink ref="A3736" r:id="rId8602" display="http://nrpla.de/AY68952?kid=9000000001540225"/>
    <hyperlink ref="A3737" r:id="rId8603" display="http://nrpla.de/AV35760?kid=9000000001311920"/>
    <hyperlink ref="A3738" r:id="rId8604" display="http://nrpla.de/BZ40541?kid=9000000002629746"/>
    <hyperlink ref="A3739" r:id="rId8605" display="http://nrpla.de/BE39416?kid=9000000000728085"/>
    <hyperlink ref="A3740" r:id="rId8606" display="http://nrpla.de/BJ24626?kid=9000000002067211"/>
    <hyperlink ref="A3741" r:id="rId8607" display="http://nrpla.de/BZ96104?kid=9000000002763906"/>
    <hyperlink ref="A3742" r:id="rId8608" display="http://nrpla.de/AW60524?kid=9000000001385267"/>
    <hyperlink ref="A3743" r:id="rId8609" display="http://nrpla.de/BJ40991?kid=9000000002056955"/>
    <hyperlink ref="A3744" r:id="rId8610" display="http://nrpla.de/AX54990?kid=9000000001534514"/>
    <hyperlink ref="A3745" r:id="rId8611" display="http://nrpla.de/BD97742?kid=9000000001597497"/>
    <hyperlink ref="A3746" r:id="rId8612" display="http://nrpla.de/AX54991?kid=9000000001534606"/>
    <hyperlink ref="A3747" r:id="rId8613" display="http://nrpla.de/AJ20833?kid=9000000000551853"/>
    <hyperlink ref="A3748" r:id="rId8614" display="http://nrpla.de/AB30868?kid=9000000000213214"/>
    <hyperlink ref="A3749" r:id="rId8615" display="http://nrpla.de/AU66621?kid=9000000001251604"/>
    <hyperlink ref="A3750" r:id="rId8616" display="http://nrpla.de/AZ65355?kid=9000000001622904"/>
    <hyperlink ref="A3751" r:id="rId8617" display="http://nrpla.de/BW83453?kid=9000000002587045"/>
    <hyperlink ref="A3752" r:id="rId8618" display="http://nrpla.de/BE65943?kid=9000000001982935"/>
    <hyperlink ref="A3753" r:id="rId8619" display="http://nrpla.de/BW67999?kid=9000000002581342"/>
    <hyperlink ref="A3754" r:id="rId8620" display="http://nrpla.de/BJ38263?kid=9000000000477778"/>
    <hyperlink ref="A3755" r:id="rId8621" display="http://nrpla.de/BY38281?kid=9000000002629618"/>
    <hyperlink ref="A3756" r:id="rId8622" display="http://nrpla.de/BX73208?kid=9000000002614380"/>
    <hyperlink ref="A3757" r:id="rId8623" display="http://nrpla.de/AS24835?kid=9000000000998693"/>
    <hyperlink ref="A3758" r:id="rId8624" display="http://nrpla.de/AR36488?kid=9000000000901261"/>
    <hyperlink ref="A3759" r:id="rId8625" display="http://nrpla.de/BX75232?kid=9000000002712760"/>
    <hyperlink ref="A3760" r:id="rId8626" display="http://nrpla.de/BY20025?kid=9000000002645487"/>
    <hyperlink ref="A3761" r:id="rId8627" display="http://nrpla.de/BY39279?kid=9000000002645642"/>
    <hyperlink ref="A3762" r:id="rId8628" display="http://nrpla.de/BY56293?kid=9000000002613438"/>
    <hyperlink ref="A3763" r:id="rId8629" display="http://nrpla.de/BD21837?kid=9000000001915940"/>
    <hyperlink ref="A3764" r:id="rId8630" display="http://nrpla.de/AU67314?kid=9000000001143636"/>
    <hyperlink ref="A3765" r:id="rId8631" display="http://nrpla.de/BN35016?kid=9000000002186214"/>
    <hyperlink ref="A3766" r:id="rId8632" display="http://nrpla.de/BV91879?kid=9000000002591211"/>
    <hyperlink ref="A3767" r:id="rId8633" display="http://nrpla.de/AX54992?kid=9000000001534667"/>
    <hyperlink ref="A3768" r:id="rId8634" display="http://nrpla.de/BJ78428?kid=9000000000895756"/>
    <hyperlink ref="A3769" r:id="rId8635" display="http://nrpla.de/AY62045?kid=9000000001562734"/>
    <hyperlink ref="A3770" r:id="rId8636" display="http://nrpla.de/AR36487?kid=9000000000895759"/>
    <hyperlink ref="A3771" r:id="rId8637" display="http://nrpla.de/BX65795?kid=9000000002629713"/>
    <hyperlink ref="A3772" r:id="rId8638" display="http://nrpla.de/AH51726?kid=9000000000439178"/>
    <hyperlink ref="A3773" r:id="rId8639" display="http://nrpla.de/AV37241?kid=9000000000642284"/>
    <hyperlink ref="A3774" r:id="rId8640" display="http://nrpla.de/AY41755?kid=9000000001622905"/>
    <hyperlink ref="A3775" r:id="rId8641" display="http://nrpla.de/BX88242?kid=9000000002629655"/>
    <hyperlink ref="A3776" r:id="rId8642" display="http://nrpla.de/JF21565?kid=1018801201211642"/>
    <hyperlink ref="A3777" r:id="rId8643" display="http://nrpla.de/BJ36757?kid=9000000002076749"/>
    <hyperlink ref="A3778" r:id="rId8644" display="http://nrpla.de/BX72956?kid=9000000002629662"/>
    <hyperlink ref="A3779" r:id="rId8645" display="http://nrpla.de/BY45390?kid=9000000002645575"/>
    <hyperlink ref="A3780" r:id="rId8646" display="http://nrpla.de/AZ43503?kid=9000000001622948"/>
    <hyperlink ref="A3781" r:id="rId8647" display="http://nrpla.de/AJ29894?kid=9000000000477698"/>
    <hyperlink ref="A3782" r:id="rId8648" display="http://nrpla.de/BY26684?kid=9000000002691131"/>
    <hyperlink ref="A3783" r:id="rId8649" display="http://nrpla.de/BX83364?kid=9000000001562447"/>
    <hyperlink ref="A3784" r:id="rId8650" display="http://nrpla.de/AS81150?kid=9000000001303408"/>
    <hyperlink ref="A3785" r:id="rId8651" display="http://nrpla.de/AK16205?kid=9000000000578650"/>
    <hyperlink ref="A3786" r:id="rId8652" display="http://nrpla.de/AA94643?kid=9000000000124202"/>
    <hyperlink ref="A3787" r:id="rId8653" display="http://nrpla.de/BW16647?kid=9000000000334065"/>
    <hyperlink ref="A3788" r:id="rId8654" display="http://nrpla.de/AZ39112?kid=9000000001533925"/>
    <hyperlink ref="A3789" r:id="rId8655" display="http://nrpla.de/BK29685?kid=9000000002142990"/>
    <hyperlink ref="A3790" r:id="rId8656" display="http://nrpla.de/BY26683?kid=9000000002613229"/>
    <hyperlink ref="A3791" r:id="rId8657" display="http://nrpla.de/BL84614?kid=9000000001425182"/>
    <hyperlink ref="A3792" r:id="rId8658" display="http://nrpla.de/BV73041?kid=9000000001601021"/>
    <hyperlink ref="A3793" r:id="rId8659" display="http://nrpla.de/BE65944?kid=9000000001988699"/>
    <hyperlink ref="A3794" r:id="rId8660" display="http://nrpla.de/AY24285?kid=9000000001566188"/>
    <hyperlink ref="A3795" r:id="rId8661" display="http://nrpla.de/BS27243?kid=9000000001143559"/>
    <hyperlink ref="A3796" r:id="rId8662" display="http://nrpla.de/BE65933?kid=9000000001864778"/>
    <hyperlink ref="A3797" r:id="rId8663" display="http://nrpla.de/AY54895?kid=9000000001582348"/>
    <hyperlink ref="A3798" r:id="rId8664" display="http://nrpla.de/BX38503?kid=9000000002614354"/>
    <hyperlink ref="A3799" r:id="rId8665" display="http://nrpla.de/BJ14667?kid=9000000002072979"/>
    <hyperlink ref="A3800" r:id="rId8666" display="http://nrpla.de/BK89030?kid=9000000002179242"/>
    <hyperlink ref="A3801" r:id="rId8667" display="http://nrpla.de/AS24836?kid=9000000000998695"/>
    <hyperlink ref="A3802" r:id="rId8668" display="http://nrpla.de/BX42809?kid=9000000002613110"/>
    <hyperlink ref="A3803" r:id="rId8669" display="http://nrpla.de/AY62067?kid=9000000001588228"/>
    <hyperlink ref="A3804" r:id="rId8670" display="http://nrpla.de/AX89287?kid=9000000001511901"/>
    <hyperlink ref="A3805" r:id="rId8671" display="http://nrpla.de/BV86844?kid=9000000002629653"/>
    <hyperlink ref="A3806" r:id="rId8672" display="http://nrpla.de/AZ53959?kid=9000000001622937"/>
    <hyperlink ref="A3807" r:id="rId8673" display="http://nrpla.de/AL89305?kid=9000000000693174"/>
    <hyperlink ref="A3808" r:id="rId8674" display="http://nrpla.de/BV47625?kid=9000000000565612"/>
    <hyperlink ref="A3809" r:id="rId8675" display="http://nrpla.de/AY54887?kid=9000000001535404"/>
    <hyperlink ref="A3810" r:id="rId8676" display="http://nrpla.de/AZ89864?kid=9000000000901244"/>
    <hyperlink ref="A3811" r:id="rId8677" display="http://nrpla.de/BZ36307?kid=9000000001301187"/>
    <hyperlink ref="A3812" r:id="rId8678" display="http://nrpla.de/BD72604?kid=9000000000321076"/>
    <hyperlink ref="A3813" r:id="rId8679" display="http://nrpla.de/BJ24621?kid=9000000002066661"/>
    <hyperlink ref="A3814" r:id="rId8680" display="http://nrpla.de/JW46564?kid=9000000000076400"/>
    <hyperlink ref="A3815" r:id="rId8681" display="http://nrpla.de/BX59610?kid=9000000002633728"/>
    <hyperlink ref="A3816" r:id="rId8682" display="http://nrpla.de/AS21597?kid=9000000000998705"/>
    <hyperlink ref="A3817" r:id="rId8683" display="http://nrpla.de/AZ57215?kid=9000000001622982"/>
    <hyperlink ref="A3818" r:id="rId8684" display="http://nrpla.de/AS71714?kid=9000000001076619"/>
    <hyperlink ref="A3819" r:id="rId8685" display="http://nrpla.de/AM66430?kid=9000000000795193"/>
    <hyperlink ref="A3820" r:id="rId8686" display="http://nrpla.de/BN32591?kid=9000000000239098"/>
    <hyperlink ref="A3821" r:id="rId8687" display="http://nrpla.de/BX48483?kid=9000000002611675"/>
    <hyperlink ref="A3822" r:id="rId8688" display="http://nrpla.de/BL84999?kid=9000000002274444"/>
    <hyperlink ref="A3823" r:id="rId8689" display="http://nrpla.de/BS63621?kid=9000000002404464"/>
    <hyperlink ref="A3824" r:id="rId8690" display="http://nrpla.de/AZ53950?kid=9000000001622949"/>
    <hyperlink ref="A3825" r:id="rId8691" display="http://nrpla.de/AP40399?kid=9000000000891223"/>
    <hyperlink ref="A3826" r:id="rId8692" display="http://nrpla.de/BM73861?kid=9000000001425183"/>
    <hyperlink ref="A3827" r:id="rId8693" display="http://nrpla.de/BX65274?kid=9000000002613041"/>
    <hyperlink ref="A3828" r:id="rId8694" display="http://nrpla.de/AR10847?kid=9000000000957903"/>
    <hyperlink ref="A3829" r:id="rId8695" display="http://nrpla.de/AY24267?kid=9000000001514980"/>
    <hyperlink ref="A3830" r:id="rId8696" display="http://nrpla.de/AU82706?kid=9000000001293236"/>
    <hyperlink ref="A3831" r:id="rId8697" display="http://nrpla.de/BX35273?kid=9000000002614416"/>
    <hyperlink ref="A3832" r:id="rId8698" display="http://nrpla.de/BE42092?kid=9000000001952326"/>
    <hyperlink ref="A3833" r:id="rId8699" display="http://nrpla.de/AY78515?kid=9000000001622922"/>
    <hyperlink ref="A3834" r:id="rId8700" display="http://nrpla.de/BZ86172?kid=9000000002759024"/>
    <hyperlink ref="A3835" r:id="rId8701" display="http://nrpla.de/AK63908?kid=9000000000578389"/>
    <hyperlink ref="A3836" r:id="rId8702" display="http://nrpla.de/BX50614?kid=9000000000908287"/>
    <hyperlink ref="A3837" r:id="rId8703" display="http://nrpla.de/AY75489?kid=9000000001614037"/>
    <hyperlink ref="A3838" r:id="rId8704" display="http://nrpla.de/BJ32052?kid=9000000002043640"/>
    <hyperlink ref="A3839" r:id="rId8705" display="http://nrpla.de/BY88407?kid=9000000002708528"/>
    <hyperlink ref="A3840" r:id="rId8706" display="http://nrpla.de/BT37896?kid=9000000000908289"/>
    <hyperlink ref="A3841" r:id="rId8707" display="http://nrpla.de/BT58463?kid=9000000001128976"/>
    <hyperlink ref="A3842" r:id="rId8708" display="http://nrpla.de/AR54208?kid=9000000000983639"/>
    <hyperlink ref="A3843" r:id="rId8709" display="http://nrpla.de/AH80705?kid=9000000000439183"/>
    <hyperlink ref="A3844" r:id="rId8710" display="http://nrpla.de/BX83333?kid=9000000002644694"/>
    <hyperlink ref="A3845" r:id="rId8711" display="http://nrpla.de/AT58075?kid=9000000001105407"/>
    <hyperlink ref="A3846" r:id="rId8712" display="http://nrpla.de/AS68048?kid=9000000000907000"/>
    <hyperlink ref="A3847" r:id="rId8713" display="http://nrpla.de/BJ48196?kid=9000000002037881"/>
    <hyperlink ref="A3848" r:id="rId8714" display="http://nrpla.de/AX42188?kid=9000000000860890"/>
    <hyperlink ref="A3849" r:id="rId8715" display="http://nrpla.de/AX42207?kid=9000000001602367"/>
    <hyperlink ref="A3850" r:id="rId8716" display="http://nrpla.de/BJ23285?kid=9000000002075086"/>
    <hyperlink ref="A3851" r:id="rId8717" display="http://nrpla.de/BY18635?kid=9000000002614475"/>
    <hyperlink ref="A3852" r:id="rId8718" display="http://nrpla.de/AY65107?kid=9000000001622954"/>
    <hyperlink ref="A3853" r:id="rId8719" display="http://nrpla.de/BY14627?kid=9000000002613629"/>
    <hyperlink ref="A3854" r:id="rId8720" display="http://nrpla.de/AZ46132?kid=9000000001622901"/>
    <hyperlink ref="A3855" r:id="rId8721" display="http://nrpla.de/BX65266?kid=9000000001622958"/>
    <hyperlink ref="A3856" r:id="rId8722" display="http://nrpla.de/AR58802?kid=9000000001002847"/>
    <hyperlink ref="A3857" r:id="rId8723" display="http://nrpla.de/AP40607?kid=9000000000763399"/>
    <hyperlink ref="A3858" r:id="rId8724" display="http://nrpla.de/BJ54500?kid=9000000002055394"/>
    <hyperlink ref="A3859" r:id="rId8725" display="http://nrpla.de/BA66677?kid=9000000001596609"/>
    <hyperlink ref="A3860" r:id="rId8726" display="http://nrpla.de/AZ46128?kid=9000000001622879"/>
    <hyperlink ref="A3861" r:id="rId8727" display="http://nrpla.de/AZ23596?kid=9000000000901246"/>
    <hyperlink ref="A3862" r:id="rId8728" display="http://nrpla.de/BK29645?kid=9000000002118468"/>
    <hyperlink ref="A3863" r:id="rId8729" display="http://nrpla.de/BE65942?kid=9000000001999102"/>
    <hyperlink ref="A3864" r:id="rId8730" display="http://nrpla.de/BY39274?kid=9000000002645492"/>
    <hyperlink ref="A3865" r:id="rId8731" display="http://nrpla.de/AZ16075?kid=9000000001622935"/>
    <hyperlink ref="A3866" r:id="rId8732" display="http://nrpla.de/BE62890?kid=9000000001609206"/>
    <hyperlink ref="A3867" r:id="rId8733" display="http://nrpla.de/AB30867?kid=9000000000213213"/>
    <hyperlink ref="A3868" r:id="rId8734" display="http://nrpla.de/AZ30348?kid=9000000001622952"/>
    <hyperlink ref="A3869" r:id="rId8735" display="http://nrpla.de/BE65972?kid=9000000001622915"/>
    <hyperlink ref="A3870" r:id="rId8736" display="http://nrpla.de/BJ36414?kid=9000000002045720"/>
    <hyperlink ref="A3871" r:id="rId8737" display="http://nrpla.de/BG62956?kid=9000000002056953"/>
    <hyperlink ref="A3872" r:id="rId8738" display="http://nrpla.de/BG62956?kid=9000000002056953"/>
    <hyperlink ref="A3873" r:id="rId8739" display="http://nrpla.de/BC71305?kid=9000000001387324"/>
    <hyperlink ref="A3874" r:id="rId8740" display="http://nrpla.de/BK89042?kid=9000000000961871"/>
    <hyperlink ref="A3875" r:id="rId8741" display="http://nrpla.de/BY30029?kid=9000000002639207"/>
    <hyperlink ref="A3876" r:id="rId8742" display="http://nrpla.de/AJ29896?kid=9000000000477732"/>
    <hyperlink ref="A3877" r:id="rId8743" display="http://nrpla.de/BJ40990?kid=9000000002043648"/>
    <hyperlink ref="A3878" r:id="rId8744" display="http://nrpla.de/AJ31165?kid=9000000000457768"/>
    <hyperlink ref="A3879" r:id="rId8745" display="http://nrpla.de/AK43184?kid=9000000000139889"/>
    <hyperlink ref="A3880" r:id="rId8746" display="http://nrpla.de/BX41752?kid=9000000002613385"/>
    <hyperlink ref="A3881" r:id="rId8747" display="http://nrpla.de/AK59398?kid=9000000000578640"/>
    <hyperlink ref="A3882" r:id="rId8748" display="http://nrpla.de/BB90348?kid=9000000000906411"/>
    <hyperlink ref="A3883" r:id="rId8749" display="http://nrpla.de/AU16754?kid=9000000001192625"/>
    <hyperlink ref="A3884" r:id="rId8750" display="http://nrpla.de/BE19848?kid=9000000000998682"/>
    <hyperlink ref="A3885" r:id="rId8751" display="http://nrpla.de/BY26925?kid=9000000002645593"/>
    <hyperlink ref="A3886" r:id="rId8752" display="http://nrpla.de/BX74563?kid=9000000002732487"/>
    <hyperlink ref="A3887" r:id="rId8753" display="http://nrpla.de/BJ14662?kid=9000000002067387"/>
    <hyperlink ref="A3888" r:id="rId8754" display="http://nrpla.de/AZ51916?kid=9000000001622968"/>
    <hyperlink ref="A3889" r:id="rId8755" display="http://nrpla.de/AZ46129?kid=9000000001622885"/>
    <hyperlink ref="A3890" r:id="rId8756" display="http://nrpla.de/AZ57218?kid=9000000001622967"/>
    <hyperlink ref="A3891" r:id="rId8757" display="http://nrpla.de/BY96255?kid=9000000002699315"/>
    <hyperlink ref="A3892" r:id="rId8758" display="http://nrpla.de/AY89059?kid=9000000001607388"/>
    <hyperlink ref="A3893" r:id="rId8759" display="http://nrpla.de/BX65810?kid=9000000002614347"/>
    <hyperlink ref="A3894" r:id="rId8760" display="http://nrpla.de/AZ14401?kid=9000000001590237"/>
    <hyperlink ref="A3895" r:id="rId8761" display="http://nrpla.de/AZ46146?kid=9000000001589743"/>
    <hyperlink ref="A3896" r:id="rId8762" display="http://nrpla.de/AY80121?kid=9000000001622883"/>
    <hyperlink ref="A3897" r:id="rId8763" display="http://nrpla.de/BT94351?kid=9000000002595544"/>
    <hyperlink ref="A3898" r:id="rId8764" display="http://nrpla.de/AS24831?kid=9000000000998680"/>
    <hyperlink ref="A3899" r:id="rId8765" display="http://nrpla.de/BE58743?kid=9000000000170573"/>
    <hyperlink ref="A3900" r:id="rId8766" display="http://nrpla.de/BJ35160?kid=1018801201210112"/>
    <hyperlink ref="A3901" r:id="rId8767" display="http://nrpla.de/AS40433?kid=9000000000906991"/>
    <hyperlink ref="A3902" r:id="rId8768" display="http://nrpla.de/AJ29899?kid=9000000000477726"/>
    <hyperlink ref="A3903" r:id="rId8769" display="http://nrpla.de/AZ39556?kid=9000000001622964"/>
    <hyperlink ref="A3904" r:id="rId8770" display="http://nrpla.de/AY50127?kid=9000000001578027"/>
    <hyperlink ref="A3905" r:id="rId8771" display="http://nrpla.de/BX38480?kid=9000000002613135"/>
    <hyperlink ref="A3906" r:id="rId8772" display="http://nrpla.de/BZ27752?kid=9000000002747112"/>
    <hyperlink ref="A3907" r:id="rId8773" display="http://nrpla.de/AZ57212?kid=9000000001622960"/>
    <hyperlink ref="A3908" r:id="rId8774" display="http://nrpla.de/AX64961?kid=9000000001389990"/>
    <hyperlink ref="A3909" r:id="rId8775" display="http://nrpla.de/AJ97147?kid=9000000000532964"/>
    <hyperlink ref="A3910" r:id="rId8776" display="http://nrpla.de/AK21030?kid=9000000000578652"/>
    <hyperlink ref="A3911" r:id="rId8777" display="http://nrpla.de/AK82996?kid=9000000000649604"/>
    <hyperlink ref="A3912" r:id="rId8778" display="http://nrpla.de/BY16781?kid=9000000002639224"/>
    <hyperlink ref="A3913" r:id="rId8779" display="http://nrpla.de/BR89814?kid=9000000001110842"/>
    <hyperlink ref="A3914" r:id="rId8780" display="http://nrpla.de/AY62046?kid=9000000001560770"/>
    <hyperlink ref="A3915" r:id="rId8781" display="http://nrpla.de/AA83770?kid=9000000000111619"/>
    <hyperlink ref="A3916" r:id="rId8782" display="http://nrpla.de/AK45165?kid=9000000000578392"/>
    <hyperlink ref="A3917" r:id="rId8783" display="http://nrpla.de/AR57018?kid=9000000000908252"/>
    <hyperlink ref="A3918" r:id="rId8784" display="http://nrpla.de/BY17530?kid=9000000002614344"/>
    <hyperlink ref="A3919" r:id="rId8785" display="http://nrpla.de/BD39111?kid=9000000000728256"/>
    <hyperlink ref="A3920" r:id="rId8786" display="http://nrpla.de/BS45474?kid=1018801201112533"/>
    <hyperlink ref="A3921" r:id="rId8787" display="http://nrpla.de/AY89088?kid=9000000001622902"/>
    <hyperlink ref="A3922" r:id="rId8788" display="http://nrpla.de/BZ15857?kid=9000000002699314"/>
    <hyperlink ref="A3923" r:id="rId8789" display="http://nrpla.de/AZ53947?kid=9000000001622962"/>
    <hyperlink ref="A3924" r:id="rId8790" display="http://nrpla.de/BE39409?kid=9000000000728226"/>
    <hyperlink ref="A3925" r:id="rId8791" display="http://nrpla.de/BX44177?kid=9000000002612696"/>
    <hyperlink ref="A3926" r:id="rId8792" display="http://nrpla.de/BX63273?kid=9000000002612699"/>
    <hyperlink ref="A3927" r:id="rId8793" display="http://nrpla.de/AX21832?kid=9000000001424247"/>
    <hyperlink ref="A3928" r:id="rId8794" display="http://nrpla.de/AY90899?kid=9000000001533826"/>
    <hyperlink ref="A3929" r:id="rId8795" display="http://nrpla.de/BW82184?kid=9000000002612973"/>
    <hyperlink ref="A3930" r:id="rId8796" display="http://nrpla.de/AZ46123?kid=9000000001622875"/>
    <hyperlink ref="A3931" r:id="rId8797" display="http://nrpla.de/AY89083?kid=9000000001622907"/>
    <hyperlink ref="A3932" r:id="rId8798" display="http://nrpla.de/AH74718?kid=9000000000477700"/>
    <hyperlink ref="A3933" r:id="rId8799" display="http://nrpla.de/BJ24900?kid=9000000002045721"/>
    <hyperlink ref="A3934" r:id="rId8800" display="http://nrpla.de/BX74550?kid=9000000002726077"/>
    <hyperlink ref="A3935" r:id="rId8801" display="http://nrpla.de/AL37359?kid=9000000000659469"/>
    <hyperlink ref="A3936" r:id="rId8802" display="http://nrpla.de/AZ46131?kid=9000000001622895"/>
    <hyperlink ref="A3937" r:id="rId8803" display="http://nrpla.de/AX39104?kid=9000000001575404"/>
    <hyperlink ref="A3938" r:id="rId8804" display="http://nrpla.de/BZ26502?kid=1018801201210367"/>
    <hyperlink ref="A3939" r:id="rId8805" display="http://nrpla.de/BJ14653?kid=9000000001991180"/>
    <hyperlink ref="A11085" r:id="rId8806" display="http://nrpla.de/BT28589?kid=9000000001985881"/>
    <hyperlink ref="A11086" r:id="rId8807" display="http://nrpla.de/BM81204?kid=9000000002289417"/>
    <hyperlink ref="A11087" r:id="rId8808" display="http://nrpla.de/BT75995?kid=9000000002510040"/>
    <hyperlink ref="A11088" r:id="rId8809" display="http://nrpla.de/BE34788?kid=9000000001983502"/>
    <hyperlink ref="A11089" r:id="rId8810" display="http://nrpla.de/BE25670?kid=9000000002039804"/>
    <hyperlink ref="A1019" r:id="rId8811" display="http://nrpla.de/BY60032?kid=9000000002699731"/>
    <hyperlink ref="A1020" r:id="rId8812" display="http://nrpla.de/BT48626?kid=9000000002470933"/>
    <hyperlink ref="A1021" r:id="rId8813" display="http://nrpla.de/BZ22210?kid=9000000002726859"/>
    <hyperlink ref="A1022" r:id="rId8814" display="http://nrpla.de/BT48626?kid=9000000002470933"/>
    <hyperlink ref="A1023" r:id="rId8815" display="http://nrpla.de/BM71389?kid=9000000002294126"/>
    <hyperlink ref="A1024" r:id="rId8816" display="http://nrpla.de/BY49989?kid=9000000002668780"/>
    <hyperlink ref="A1025" r:id="rId8817" display="http://nrpla.de/MATCH1?kid=9000000002654660"/>
    <hyperlink ref="A1026" r:id="rId8818" display="http://nrpla.de/BX62483?kid=9000000002640853"/>
    <hyperlink ref="A1027" r:id="rId8819" display="http://nrpla.de/BR86442?kid=9000000002337693"/>
    <hyperlink ref="A1028" r:id="rId8820" display="http://nrpla.de/BY33171?kid=9000000002663226"/>
    <hyperlink ref="A1029" r:id="rId8821" display="http://nrpla.de/BX62642?kid=9000000002658735"/>
    <hyperlink ref="A1030" r:id="rId8822" display="http://nrpla.de/BX73261?kid=9000000002637393"/>
    <hyperlink ref="A1031" r:id="rId8823" display="http://nrpla.de/NOJ?kid=9000000002341968"/>
    <hyperlink ref="A1032" r:id="rId8824" display="http://nrpla.de/BS58657?kid=9000000002386894"/>
    <hyperlink ref="A1033" r:id="rId8825" display="http://nrpla.de/BS60831?kid=9000000002394515"/>
    <hyperlink ref="A1034" r:id="rId8826" display="http://nrpla.de/BZ74205?kid=9000000002769588"/>
    <hyperlink ref="A1035" r:id="rId8827" display="http://nrpla.de/BT46545?kid=9000000002538224"/>
    <hyperlink ref="A1036" r:id="rId8828" display="http://nrpla.de/BX84881?kid=9000000002637047"/>
    <hyperlink ref="A1037" r:id="rId8829" display="http://nrpla.de/BY45366?kid=9000000002677952"/>
    <hyperlink ref="A1038" r:id="rId8830" display="http://nrpla.de/BY93470?kid=9000000002722206"/>
    <hyperlink ref="A1039" r:id="rId8831" display="http://nrpla.de/BX72791?kid=9000000002629434"/>
    <hyperlink ref="A1040" r:id="rId8832" display="http://nrpla.de/BT20711?kid=9000000002341996"/>
    <hyperlink ref="A1041" r:id="rId8833" display="http://nrpla.de/BZ54585?kid=9000000002734965"/>
    <hyperlink ref="A1042" r:id="rId8834" display="http://nrpla.de/BX88233?kid=9000000002657377"/>
    <hyperlink ref="A1043" r:id="rId8835" display="http://nrpla.de/BZ34315?kid=9000000002729728"/>
    <hyperlink ref="A1044" r:id="rId8836" display="http://nrpla.de/BZ38687?kid=9000000002726704"/>
    <hyperlink ref="A1045" r:id="rId8837" display="http://nrpla.de/BY40153?kid=9000000002663197"/>
    <hyperlink ref="A1046" r:id="rId8838" display="http://nrpla.de/BY97172?kid=9000000002722526"/>
    <hyperlink ref="A1047" r:id="rId8839" display="http://nrpla.de/BY60700?kid=9000000002675829"/>
    <hyperlink ref="A1048" r:id="rId8840" display="http://nrpla.de/BW14762?kid=9000000002579990"/>
    <hyperlink ref="A1049" r:id="rId8841" display="http://nrpla.de/BY29272?kid=9000000002733916"/>
    <hyperlink ref="A1050" r:id="rId8842" display="http://nrpla.de/BR84120?kid=9000000002335582"/>
    <hyperlink ref="A1051" r:id="rId8843" display="http://nrpla.de/BX91895?kid=9000000002662000"/>
    <hyperlink ref="A1052" r:id="rId8844" display="http://nrpla.de/BX34315?kid=9000000002606696"/>
    <hyperlink ref="A1053" r:id="rId8845" display="http://nrpla.de/BY21211?kid=9000000002647401"/>
    <hyperlink ref="A1054" r:id="rId8846" display="http://nrpla.de/BX37908?kid=9000000002431743"/>
    <hyperlink ref="A1055" r:id="rId8847" display="http://nrpla.de/BX37908?kid=9000000002431743"/>
    <hyperlink ref="A1056" r:id="rId8848" display="http://nrpla.de/BP21514?kid=9000000002349612"/>
    <hyperlink ref="A1057" r:id="rId8849" display="http://nrpla.de/BT85767?kid=9000000002503127"/>
    <hyperlink ref="A1058" r:id="rId8850" display="http://nrpla.de/BX34314?kid=9000000002654979"/>
    <hyperlink ref="A1059" r:id="rId8851" display="http://nrpla.de/BZ34985?kid=9000000002706711"/>
    <hyperlink ref="A1060" r:id="rId8852" display="http://nrpla.de/BY39691?kid=9000000002666987"/>
    <hyperlink ref="A1061" r:id="rId8853" display="http://nrpla.de/BP36863?kid=9000000002366999"/>
    <hyperlink ref="A1062" r:id="rId8854" display="http://nrpla.de/BY56404?kid=9000000002714934"/>
    <hyperlink ref="A1063" r:id="rId8855" display="http://nrpla.de/BY23090?kid=9000000002666087"/>
    <hyperlink ref="A1064" r:id="rId8856" display="http://nrpla.de/BY97174?kid=9000000002734895"/>
    <hyperlink ref="A1065" r:id="rId8857" display="http://nrpla.de/BR97384?kid=9000000002342704"/>
    <hyperlink ref="A1066" r:id="rId8858" display="http://nrpla.de/BY62162?kid=9000000002667018"/>
    <hyperlink ref="A1067" r:id="rId8859" display="http://nrpla.de/BW10842?kid=9000000002579896"/>
    <hyperlink ref="A1068" r:id="rId8860" display="http://nrpla.de/BW14751?kid=9000000002561849"/>
    <hyperlink ref="A1069" r:id="rId8861" display="http://nrpla.de/BY97175?kid=9000000002699704"/>
    <hyperlink ref="A1070" r:id="rId8862" display="http://nrpla.de/BY38380?kid=9000000002675981"/>
    <hyperlink ref="A1071" r:id="rId8863" display="http://nrpla.de/BX63679?kid=9000000002639189"/>
    <hyperlink ref="A1072" r:id="rId8864" display="http://nrpla.de/BY60704?kid=9000000002682144"/>
    <hyperlink ref="A1073" r:id="rId8865" display="http://nrpla.de/BZ32317?kid=9000000002734935"/>
    <hyperlink ref="A1074" r:id="rId8866" display="http://nrpla.de/BR86676?kid=9000000002344066"/>
    <hyperlink ref="A1075" r:id="rId8867" display="http://nrpla.de/BZ74638?kid=9000000002760921"/>
    <hyperlink ref="A1076" r:id="rId8868" display="http://nrpla.de/BP49700?kid=9000000002342693"/>
    <hyperlink ref="A1077" r:id="rId8869" display="http://nrpla.de/BS59584?kid=9000000002386878"/>
    <hyperlink ref="A1078" r:id="rId8870" display="http://nrpla.de/BY27025?kid=9000000002660565"/>
    <hyperlink ref="A1079" r:id="rId8871" display="http://nrpla.de/BZ34146?kid=9000000002734901"/>
    <hyperlink ref="A1080" r:id="rId8872" display="http://nrpla.de/BY39700?kid=9000000002679557"/>
    <hyperlink ref="A1081" r:id="rId8873" display="http://nrpla.de/BS29977?kid=9000000002387038"/>
    <hyperlink ref="A1082" r:id="rId8874" display="http://nrpla.de/BS64124?kid=9000000002400545"/>
    <hyperlink ref="A1083" r:id="rId8875" display="http://nrpla.de/BT46808?kid=9000000002657423"/>
    <hyperlink ref="A1084" r:id="rId8876" display="http://nrpla.de/BS28282?kid=9000000002398564"/>
    <hyperlink ref="A1085" r:id="rId8877" display="http://nrpla.de/BY18588?kid=9000000002646533"/>
    <hyperlink ref="A1086" r:id="rId8878" display="http://nrpla.de/BX88330?kid=9000000002648915"/>
    <hyperlink ref="A1087" r:id="rId8879" display="http://nrpla.de/BY40209?kid=9000000002727617"/>
    <hyperlink ref="A1088" r:id="rId8880" display="http://nrpla.de/BS26168?kid=9000000002397176"/>
    <hyperlink ref="A1089" r:id="rId8881" display="http://nrpla.de/BY31887?kid=9000000002701289"/>
    <hyperlink ref="A1090" r:id="rId8882" display="http://nrpla.de/BY29264?kid=9000000002728345"/>
    <hyperlink ref="A1091" r:id="rId8883" display="http://nrpla.de/BY23105?kid=9000000002666993"/>
    <hyperlink ref="A1092" r:id="rId8884" display="http://nrpla.de/BE53643?kid=9000000002332268"/>
    <hyperlink ref="A1093" r:id="rId8885" display="http://nrpla.de/BT47837?kid=9000000002453582"/>
    <hyperlink ref="A1094" r:id="rId8886" display="http://nrpla.de/BT47275?kid=9000000002495035"/>
    <hyperlink ref="A1095" r:id="rId8887" display="http://nrpla.de/BR85053?kid=9000000002336731"/>
    <hyperlink ref="A1096" r:id="rId8888" display="http://nrpla.de/BY93846?kid=9000000002675914"/>
    <hyperlink ref="A1097" r:id="rId8889" display="http://nrpla.de/BZ29789?kid=9000000002734924"/>
    <hyperlink ref="A1098" r:id="rId8890" display="http://nrpla.de/BY20447?kid=9000000002629349"/>
    <hyperlink ref="A1099" r:id="rId8891" display="http://nrpla.de/BY73873?kid=9000000002637277"/>
    <hyperlink ref="A1100" r:id="rId8892" display="http://nrpla.de/BZ25054?kid=9000000002728212"/>
    <hyperlink ref="A1101" r:id="rId8893" display="http://nrpla.de/BP54934?kid=9000000002367290"/>
    <hyperlink ref="A1102" r:id="rId8894" display="http://nrpla.de/BY87590?kid=9000000002717576"/>
    <hyperlink ref="A1103" r:id="rId8895" display="http://nrpla.de/BZ16450?kid=9000000002704160"/>
    <hyperlink ref="A1104" r:id="rId8896" display="http://nrpla.de/BZ32318?kid=9000000002734941"/>
    <hyperlink ref="A1105" r:id="rId8897" display="http://nrpla.de/BZ35863?kid=9000000002734264"/>
    <hyperlink ref="A1106" r:id="rId8898" display="http://nrpla.de/BY38079?kid=9000000002670910"/>
    <hyperlink ref="A1107" r:id="rId8899" display="http://nrpla.de/BY18586?kid=9000000002641011"/>
    <hyperlink ref="A1108" r:id="rId8900" display="http://nrpla.de/BZ16432?kid=9000000002449402"/>
    <hyperlink ref="A1109" r:id="rId8901" display="http://nrpla.de/BZ34383?kid=9000000002728305"/>
    <hyperlink ref="A1110" r:id="rId8902" display="http://nrpla.de/BT85759?kid=9000000002495059"/>
    <hyperlink ref="A1111" r:id="rId8903" display="http://nrpla.de/BY87014?kid=9000000002675901"/>
    <hyperlink ref="A1112" r:id="rId8904" display="http://nrpla.de/BZ16419?kid=9000000002711105"/>
    <hyperlink ref="A1113" r:id="rId8905" display="http://nrpla.de/BS60835?kid=9000000002405755"/>
    <hyperlink ref="A1114" r:id="rId8906" display="http://nrpla.de/BY40160?kid=9000000002657454"/>
    <hyperlink ref="A1115" r:id="rId8907" display="http://nrpla.de/BY40182?kid=9000000002695499"/>
    <hyperlink ref="A1116" r:id="rId8908" display="http://nrpla.de/BX34301?kid=9000000002645877"/>
    <hyperlink ref="A1117" r:id="rId8909" display="http://nrpla.de/BX34117?kid=9000000002639302"/>
    <hyperlink ref="A1118" r:id="rId8910" display="http://nrpla.de/BY71756?kid=9000000002690920"/>
    <hyperlink ref="A1119" r:id="rId8911" display="http://nrpla.de/BY18587?kid=9000000002639166"/>
    <hyperlink ref="A1120" r:id="rId8912" display="http://nrpla.de/BS64121?kid=9000000002391068"/>
    <hyperlink ref="A1121" r:id="rId8913" display="http://nrpla.de/BX73260?kid=9000000002637293"/>
    <hyperlink ref="A1122" r:id="rId8914" display="http://nrpla.de/BZ34144?kid=9000000002734176"/>
    <hyperlink ref="A1123" r:id="rId8915" display="http://nrpla.de/BZ19245?kid=9000000002677969"/>
    <hyperlink ref="A1124" r:id="rId8916" display="http://nrpla.de/BY18589?kid=9000000002637335"/>
    <hyperlink ref="A1125" r:id="rId8917" display="http://nrpla.de/BY40150?kid=9000000002609747"/>
    <hyperlink ref="A1526" r:id="rId8918" display="http://nrpla.de/AR73243?kid=9000000001622276"/>
    <hyperlink ref="A1527" r:id="rId8919" display="http://nrpla.de/AY67480?kid=9000000001561406"/>
    <hyperlink ref="A1528" r:id="rId8920" display="http://nrpla.de/BB85324?kid=9000000001798069"/>
    <hyperlink ref="A1529" r:id="rId8921" display="http://nrpla.de/BV72799?kid=9000000001547631"/>
    <hyperlink ref="A1530" r:id="rId8922" display="http://nrpla.de/AZ33767?kid=9000000001626956"/>
    <hyperlink ref="A1531" r:id="rId8923" display="http://nrpla.de/BA35274?kid=9000000001705699"/>
    <hyperlink ref="A1532" r:id="rId8924" display="http://nrpla.de/BD34051?kid=9000000001914101"/>
    <hyperlink ref="A1533" r:id="rId8925" display="http://nrpla.de/BE23556?kid=9000000001990509"/>
    <hyperlink ref="A1534" r:id="rId8926" display="http://nrpla.de/BL30630?kid=9000000002181013"/>
    <hyperlink ref="A1535" r:id="rId8927" display="http://nrpla.de/BL10298?kid=9000000002200860"/>
    <hyperlink ref="A1536" r:id="rId8928" display="http://nrpla.de/BD53001?kid=9000000001933287"/>
    <hyperlink ref="A1537" r:id="rId8929" display="http://nrpla.de/AY68147?kid=9000000001547200"/>
    <hyperlink ref="A1538" r:id="rId8930" display="http://nrpla.de/BD79995?kid=9000000001922765"/>
    <hyperlink ref="A1539" r:id="rId8931" display="http://nrpla.de/BN14357?kid=9000000002303823"/>
    <hyperlink ref="A1540" r:id="rId8932" display="http://nrpla.de/BB13499?kid=9000000001765506"/>
    <hyperlink ref="A1541" r:id="rId8933" display="http://nrpla.de/AY50740?kid=9000000001560635"/>
    <hyperlink ref="A1542" r:id="rId8934" display="http://nrpla.de/AY64114?kid=9000000001564766"/>
    <hyperlink ref="A1543" r:id="rId8935" display="http://nrpla.de/BB39517?kid=9000000001955083"/>
    <hyperlink ref="A1544" r:id="rId8936" display="http://nrpla.de/BY96691?kid=9000000002074090"/>
    <hyperlink ref="A1545" r:id="rId8937" display="http://nrpla.de/BK46036?kid=9000000002145560"/>
    <hyperlink ref="A1546" r:id="rId8938" display="http://nrpla.de/AZ33768?kid=9000000001626958"/>
    <hyperlink ref="A1547" r:id="rId8939" display="http://nrpla.de/AR73233?kid=9000000001440218"/>
    <hyperlink ref="A1548" r:id="rId8940" display="http://nrpla.de/AU70858?kid=9000000001604447"/>
    <hyperlink ref="A1549" r:id="rId8941" display="http://nrpla.de/BS68155?kid=9000000002400955"/>
    <hyperlink ref="A1550" r:id="rId8942" display="http://nrpla.de/BV12763?kid=9000000002511735"/>
    <hyperlink ref="A1551" r:id="rId8943" display="http://nrpla.de/BJ63102?kid=9000000002075152"/>
    <hyperlink ref="A1552" r:id="rId8944" display="http://nrpla.de/BD94146?kid=9000000001958189"/>
    <hyperlink ref="A1553" r:id="rId8945" display="http://nrpla.de/BD53002?kid=9000000001933278"/>
    <hyperlink ref="A1554" r:id="rId8946" display="http://nrpla.de/BX22133?kid=9000000002531276"/>
    <hyperlink ref="A1555" r:id="rId8947" display="http://nrpla.de/AZ14043?kid=9000000001626947"/>
    <hyperlink ref="A1556" r:id="rId8948" display="http://nrpla.de/BT38394?kid=9000000002507088"/>
    <hyperlink ref="A1557" r:id="rId8949" display="http://nrpla.de/BA14938?kid=9000000001768440"/>
    <hyperlink ref="A1558" r:id="rId8950" display="http://nrpla.de/BP46130?kid=9000000002367011"/>
    <hyperlink ref="A1559" r:id="rId8951" display="http://nrpla.de/BG71499?kid=9000000002076786"/>
    <hyperlink ref="A1560" r:id="rId8952" display="http://nrpla.de/BC89432?kid=9000000001909152"/>
    <hyperlink ref="A1561" r:id="rId8953" display="http://nrpla.de/BV17002?kid=9000000002515511"/>
    <hyperlink ref="A1562" r:id="rId8954" display="http://nrpla.de/AZ14044?kid=9000000001626954"/>
    <hyperlink ref="A1563" r:id="rId8955" display="http://nrpla.de/BG72406?kid=9000000001750609"/>
    <hyperlink ref="A1564" r:id="rId8956" display="http://nrpla.de/BT36612?kid=9000000002506293"/>
    <hyperlink ref="A1565" r:id="rId8957" display="http://nrpla.de/BD70944?kid=9000000001945403"/>
    <hyperlink ref="A1566" r:id="rId8958" display="http://nrpla.de/AZ33769?kid=9000000001626937"/>
    <hyperlink ref="A1567" r:id="rId8959" display="http://nrpla.de/BA24652?kid=9000000001799066"/>
    <hyperlink ref="A1568" r:id="rId8960" display="http://nrpla.de/BJ26395?kid=9000000002033447"/>
    <hyperlink ref="A1569" r:id="rId8961" display="http://nrpla.de/BT65254?kid=9000000002470899"/>
    <hyperlink ref="A1570" r:id="rId8962" display="http://nrpla.de/BX62001?kid=9000000002658749"/>
    <hyperlink ref="A1571" r:id="rId8963" display="http://nrpla.de/BP51314?kid=9000000002371019"/>
    <hyperlink ref="A1572" r:id="rId8964" display="http://nrpla.de/BT89817?kid=9000000002553025"/>
    <hyperlink ref="A1573" r:id="rId8965" display="http://nrpla.de/BZ51817?kid=9000000002778909"/>
    <hyperlink ref="A1574" r:id="rId8966" display="http://nrpla.de/BX50505?kid=9000000002661670"/>
    <hyperlink ref="A1575" r:id="rId8967" display="http://nrpla.de/BY86362?kid=9000000002735279"/>
    <hyperlink ref="A1576" r:id="rId8968" display="http://nrpla.de/BV57932?kid=9000000002552735"/>
    <hyperlink ref="A1577" r:id="rId8969" display="http://nrpla.de/BV90772?kid=9000000002555764"/>
    <hyperlink ref="A1578" r:id="rId8970" display="http://nrpla.de/BX38220?kid=9000000002603643"/>
    <hyperlink ref="A1579" r:id="rId8971" display="http://nrpla.de/BT59693?kid=9000000002514769"/>
    <hyperlink ref="A1580" r:id="rId8972" display="http://nrpla.de/BT49040?kid=9000000002493738"/>
    <hyperlink ref="A1581" r:id="rId8973" display="http://nrpla.de/BZ19655?kid=9000000002728754"/>
    <hyperlink ref="A1582" r:id="rId8974" display="http://nrpla.de/BZ53384?kid=9000000002762022"/>
    <hyperlink ref="A1583" r:id="rId8975" display="http://nrpla.de/BV88260?kid=9000000002567618"/>
    <hyperlink ref="A1584" r:id="rId8976" display="http://nrpla.de/BY91797?kid=9000000002765445"/>
    <hyperlink ref="A1585" r:id="rId8977" display="http://nrpla.de/BV19329?kid=9000000002493739"/>
    <hyperlink ref="A1586" r:id="rId8978" display="http://nrpla.de/BV44783?kid=9000000002537433"/>
    <hyperlink ref="A1587" r:id="rId8979" display="http://nrpla.de/BX36428?kid=9000000002588577"/>
    <hyperlink ref="A1588" r:id="rId8980" display="http://nrpla.de/BV17004?kid=9000000002518656"/>
    <hyperlink ref="A1589" r:id="rId8981" display="http://nrpla.de/BT69838?kid=9000000002551444"/>
    <hyperlink ref="A1590" r:id="rId8982" display="http://nrpla.de/BW86470?kid=9000000002599449"/>
    <hyperlink ref="A1591" r:id="rId8983" display="http://nrpla.de/BX43450?kid=9000000002630273"/>
    <hyperlink ref="A1592" r:id="rId8984" display="http://nrpla.de/BV92765?kid=9000000002553057"/>
    <hyperlink ref="A1593" r:id="rId8985" display="http://nrpla.de/BV38862?kid=9000000002547871"/>
    <hyperlink ref="A1594" r:id="rId8986" display="http://nrpla.de/BZ33465?kid=9000000002746337"/>
    <hyperlink ref="A1595" r:id="rId8987" display="http://nrpla.de/BZ81079?kid=9000000002778385"/>
    <hyperlink ref="A1596" r:id="rId8988" display="http://nrpla.de/BZ88692?kid=9000000002771220"/>
    <hyperlink ref="A1597" r:id="rId8989" display="http://nrpla.de/BW83326?kid=9000000002640628"/>
    <hyperlink ref="A1598" r:id="rId8990" display="http://nrpla.de/BZ20004?kid=9000000002748243"/>
    <hyperlink ref="A1599" r:id="rId8991" display="http://nrpla.de/BW69715?kid=9000000002470841"/>
    <hyperlink ref="A1600" r:id="rId8992" display="http://nrpla.de/BV35293?kid=9000000002497959"/>
    <hyperlink ref="A1601" r:id="rId8993" display="http://nrpla.de/BV13939?kid=9000000002533795"/>
    <hyperlink ref="A1602" r:id="rId8994" display="http://nrpla.de/BW69715?kid=9000000002470841"/>
    <hyperlink ref="A1603" r:id="rId8995" display="http://nrpla.de/BV57134?kid=9000000002546990"/>
    <hyperlink ref="A1604" r:id="rId8996" display="http://nrpla.de/BT58501?kid=9000000002475208"/>
    <hyperlink ref="A1605" r:id="rId8997" display="http://nrpla.de/BY32095?kid=9000000002647405"/>
    <hyperlink ref="A1606" r:id="rId8998" display="http://nrpla.de/BZ52788?kid=9000000002738187"/>
    <hyperlink ref="A1607" r:id="rId8999" display="http://nrpla.de/BY71772?kid=9000000002507024"/>
    <hyperlink ref="A1608" r:id="rId9000" display="http://nrpla.de/BV88266?kid=9000000002517725"/>
    <hyperlink ref="A1609" r:id="rId9001" display="http://nrpla.de/BY71772?kid=9000000002507024"/>
    <hyperlink ref="A1610" r:id="rId9002" display="http://nrpla.de/BV88917?kid=9000000002559094"/>
    <hyperlink ref="A1611" r:id="rId9003" display="http://nrpla.de/BY71772?kid=9000000002507024"/>
    <hyperlink ref="A1612" r:id="rId9004" display="http://nrpla.de/BV33282?kid=9000000002560467"/>
    <hyperlink ref="A1613" r:id="rId9005" display="http://nrpla.de/BT83414?kid=9000000002508527"/>
    <hyperlink ref="A1614" r:id="rId9006" display="http://nrpla.de/BT42457?kid=9000000002500320"/>
    <hyperlink ref="A1615" r:id="rId9007" display="http://nrpla.de/BS86417?kid=9000000002500243"/>
    <hyperlink ref="A1616" r:id="rId9008" display="http://nrpla.de/BW15434?kid=9000000002584205"/>
    <hyperlink ref="A1617" r:id="rId9009" display="http://nrpla.de/BZ81085?kid=9000000002779727"/>
    <hyperlink ref="A1618" r:id="rId9010" display="http://nrpla.de/BZ78072?kid=9000000002758289"/>
    <hyperlink ref="A1619" r:id="rId9011" display="http://nrpla.de/BZ15840?kid=9000000002746041"/>
    <hyperlink ref="A1620" r:id="rId9012" display="http://nrpla.de/BT65408?kid=9000000002485259"/>
    <hyperlink ref="A1621" r:id="rId9013" display="http://nrpla.de/BT43917?kid=9000000002516451"/>
    <hyperlink ref="A1622" r:id="rId9014" display="http://nrpla.de/BZ70884?kid=9000000002778940"/>
    <hyperlink ref="A1623" r:id="rId9015" display="http://nrpla.de/BZ81858?kid=9000000002782286"/>
    <hyperlink ref="A1624" r:id="rId9016" display="http://nrpla.de/BZ84089?kid=9000000002776161"/>
    <hyperlink ref="A1625" r:id="rId9017" display="http://nrpla.de/BV49206?kid=9000000002527291"/>
    <hyperlink ref="A1626" r:id="rId9018" display="http://nrpla.de/BV94682?kid=9000000002548009"/>
    <hyperlink ref="A1627" r:id="rId9019" display="http://nrpla.de/BX35435?kid=9000000002634161"/>
    <hyperlink ref="A1628" r:id="rId9020" display="http://nrpla.de/BX43432?kid=9000000002640549"/>
    <hyperlink ref="A1629" r:id="rId9021" display="http://nrpla.de/BY97030?kid=9000000002652675"/>
    <hyperlink ref="A1630" r:id="rId9022" display="http://nrpla.de/BS16993?kid=9000000002677203"/>
    <hyperlink ref="A1631" r:id="rId9023" display="http://nrpla.de/BV46330?kid=9000000002546977"/>
    <hyperlink ref="A1632" r:id="rId9024" display="http://nrpla.de/BV64642?kid=9000000002539690"/>
    <hyperlink ref="A1633" r:id="rId9025" display="http://nrpla.de/BT59751?kid=9000000002474006"/>
    <hyperlink ref="A1634" r:id="rId9026" display="http://nrpla.de/BV48927?kid=9000000002527338"/>
    <hyperlink ref="A1635" r:id="rId9027" display="http://nrpla.de/BZ15844?kid=9000000002749856"/>
    <hyperlink ref="A1636" r:id="rId9028" display="http://nrpla.de/BZ78077?kid=9000000002772727"/>
    <hyperlink ref="A1637" r:id="rId9029" display="http://nrpla.de/BZ53383?kid=9000000002762019"/>
    <hyperlink ref="A1638" r:id="rId9030" display="http://nrpla.de/BZ19644?kid=9000000002728751"/>
    <hyperlink ref="A1639" r:id="rId9031" display="http://nrpla.de/BZ30553?kid=9000000002749838"/>
    <hyperlink ref="A1640" r:id="rId9032" display="http://nrpla.de/BZ30552?kid=9000000002739178"/>
    <hyperlink ref="A1641" r:id="rId9033" display="http://nrpla.de/BT53019?kid=9000000002553759"/>
    <hyperlink ref="A1642" r:id="rId9034" display="http://nrpla.de/BT49023?kid=9000000002478176"/>
    <hyperlink ref="A1643" r:id="rId9035" display="http://nrpla.de/BX81294?kid=9000000002630383"/>
    <hyperlink ref="A1644" r:id="rId9036" display="http://nrpla.de/BX35425?kid=9000000002591837"/>
    <hyperlink ref="A1645" r:id="rId9037" display="http://nrpla.de/BY22941?kid=9000000002496008"/>
    <hyperlink ref="A1646" r:id="rId9038" display="http://nrpla.de/BT59757?kid=9000000002476525"/>
    <hyperlink ref="A1647" r:id="rId9039" display="http://nrpla.de/BZ88732?kid=9000000002777408"/>
    <hyperlink ref="A1648" r:id="rId9040" display="http://nrpla.de/BZ88757?kid=9000000002776106"/>
    <hyperlink ref="A1649" r:id="rId9041" display="http://nrpla.de/BT83603?kid=9000000002497941"/>
    <hyperlink ref="A1650" r:id="rId9042" display="http://nrpla.de/BZ53394?kid=9000000002768138"/>
    <hyperlink ref="A1651" r:id="rId9043" display="http://nrpla.de/BT82838?kid=9000000002585732"/>
    <hyperlink ref="A1652" r:id="rId9044" display="http://nrpla.de/BV88930?kid=9000000002569477"/>
    <hyperlink ref="A1653" r:id="rId9045" display="http://nrpla.de/BT86137?kid=9000000002474921"/>
    <hyperlink ref="A1654" r:id="rId9046" display="http://nrpla.de/BZ46757?kid=9000000002772876"/>
    <hyperlink ref="A1655" r:id="rId9047" display="http://nrpla.de/BX41038?kid=9000000002670926"/>
    <hyperlink ref="A1656" r:id="rId9048" display="http://nrpla.de/BY21378?kid=9000000002638559"/>
    <hyperlink ref="A1657" r:id="rId9049" display="http://nrpla.de/BZ15839?kid=9000000002751534"/>
    <hyperlink ref="A1658" r:id="rId9050" display="http://nrpla.de/BZ81083?kid=9000000002778437"/>
    <hyperlink ref="A1659" r:id="rId9051" display="http://nrpla.de/BY21378?kid=9000000002638559"/>
    <hyperlink ref="A1660" r:id="rId9052" display="http://nrpla.de/BX24645?kid=9000000002582894"/>
    <hyperlink ref="A1661" r:id="rId9053" display="http://nrpla.de/BV15117?kid=9000000002508493"/>
    <hyperlink ref="A1662" r:id="rId9054" display="http://nrpla.de/BX88846?kid=9000000002638636"/>
    <hyperlink ref="A1663" r:id="rId9055" display="http://nrpla.de/BT34174?kid=9000000002486782"/>
    <hyperlink ref="A1664" r:id="rId9056" display="http://nrpla.de/BZ70773?kid=9000000002781634"/>
    <hyperlink ref="A1665" r:id="rId9057" display="http://nrpla.de/BZ88637?kid=9000000002765401"/>
    <hyperlink ref="A1666" r:id="rId9058" display="http://nrpla.de/BV92763?kid=9000000002535829"/>
    <hyperlink ref="A1667" r:id="rId9059" display="http://nrpla.de/BV15096?kid=9000000002500230"/>
    <hyperlink ref="A1668" r:id="rId9060" display="http://nrpla.de/BV38855?kid=9000000002527290"/>
    <hyperlink ref="A1669" r:id="rId9061" display="http://nrpla.de/BT75249?kid=9000000002507026"/>
    <hyperlink ref="A1670" r:id="rId9062" display="http://nrpla.de/BT80921?kid=9000000002495532"/>
    <hyperlink ref="A1671" r:id="rId9063" display="http://nrpla.de/BY39390?kid=9000000002647567"/>
    <hyperlink ref="A1672" r:id="rId9064" display="http://nrpla.de/BY39390?kid=9000000002647567"/>
    <hyperlink ref="A1673" r:id="rId9065" display="http://nrpla.de/BX67307?kid=9000000002649493"/>
    <hyperlink ref="A1674" r:id="rId9066" display="http://nrpla.de/CA10164?kid=9000000002774646"/>
    <hyperlink ref="A1675" r:id="rId9067" display="http://nrpla.de/BX85868?kid=9000000002666799"/>
    <hyperlink ref="A1676" r:id="rId9068" display="http://nrpla.de/BV96853?kid=9000000002549682"/>
    <hyperlink ref="A1677" r:id="rId9069" display="http://nrpla.de/BV41628?kid=9000000002630304"/>
    <hyperlink ref="A1678" r:id="rId9070" display="http://nrpla.de/BY25489?kid=9000000002640699"/>
    <hyperlink ref="A1679" r:id="rId9071" display="http://nrpla.de/BX49726?kid=9000000002727673"/>
    <hyperlink ref="A1680" r:id="rId9072" display="http://nrpla.de/BZ83764?kid=9000000002781208"/>
    <hyperlink ref="A1681" r:id="rId9073" display="http://nrpla.de/BT74964?kid=9000000002472240"/>
    <hyperlink ref="A1682" r:id="rId9074" display="http://nrpla.de/BZ15847?kid=9000000002739157"/>
    <hyperlink ref="A1683" r:id="rId9075" display="http://nrpla.de/BT80913?kid=9000000002495970"/>
    <hyperlink ref="A1684" r:id="rId9076" display="http://nrpla.de/BV46603?kid=9000000002492232"/>
    <hyperlink ref="A1685" r:id="rId9077" display="http://nrpla.de/BZ20013?kid=9000000002772772"/>
    <hyperlink ref="A1686" r:id="rId9078" display="http://nrpla.de/BV48905?kid=9000000002508668"/>
    <hyperlink ref="A1687" r:id="rId9079" display="http://nrpla.de/BX18008?kid=9000000002603522"/>
    <hyperlink ref="A1688" r:id="rId9080" display="http://nrpla.de/CA10170?kid=9000000002776127"/>
    <hyperlink ref="A1689" r:id="rId9081" display="http://nrpla.de/BW87294?kid=9000000002632185"/>
    <hyperlink ref="A1690" r:id="rId9082" display="http://nrpla.de/BX22483?kid=9000000002603520"/>
    <hyperlink ref="A1691" r:id="rId9083" display="http://nrpla.de/BV64903?kid=9000000002561770"/>
    <hyperlink ref="A1692" r:id="rId9084" display="http://nrpla.de/BV64647?kid=9000000002495102"/>
    <hyperlink ref="A1693" r:id="rId9085" display="http://nrpla.de/BV22701?kid=9000000002517665"/>
    <hyperlink ref="A1694" r:id="rId9086" display="http://nrpla.de/BV22648?kid=9000000002504525"/>
    <hyperlink ref="A1695" r:id="rId9087" display="http://nrpla.de/BT34546?kid=9000000002647421"/>
    <hyperlink ref="A1696" r:id="rId9088" display="http://nrpla.de/BX33609?kid=9000000002599492"/>
    <hyperlink ref="A1697" r:id="rId9089" display="http://nrpla.de/BX61949?kid=9000000002640560"/>
    <hyperlink ref="A1698" r:id="rId9090" display="http://nrpla.de/BT84906?kid=9000000002496054"/>
    <hyperlink ref="A1699" r:id="rId9091" display="http://nrpla.de/BX70866?kid=9000000002634105"/>
    <hyperlink ref="A1700" r:id="rId9092" display="http://nrpla.de/BV91166?kid=9000000002554830"/>
    <hyperlink ref="A1701" r:id="rId9093" display="http://nrpla.de/BT85040?kid=9000000002479528"/>
    <hyperlink ref="A1702" r:id="rId9094" display="http://nrpla.de/BT80941?kid=9000000002509702"/>
    <hyperlink ref="A1703" r:id="rId9095" display="http://nrpla.de/BZ83761?kid=9000000002761487"/>
    <hyperlink ref="A1704" r:id="rId9096" display="http://nrpla.de/BY24263?kid=9000000002779795"/>
    <hyperlink ref="A1705" r:id="rId9097" display="http://nrpla.de/BX82817?kid=9000000002640615"/>
    <hyperlink ref="A1706" r:id="rId9098" display="http://nrpla.de/BV63984?kid=9000000002545371"/>
    <hyperlink ref="A1707" r:id="rId9099" display="http://nrpla.de/BX38218?kid=9000000002603666"/>
    <hyperlink ref="A1708" r:id="rId9100" display="http://nrpla.de/BZ50679?kid=9000000002774904"/>
    <hyperlink ref="A1709" r:id="rId9101" display="http://nrpla.de/BS61773?kid=9000000002507033"/>
    <hyperlink ref="A1710" r:id="rId9102" display="http://nrpla.de/BX47233?kid=9000000002640719"/>
    <hyperlink ref="A1711" r:id="rId9103" display="http://nrpla.de/BZ91817?kid=9000000002772620"/>
    <hyperlink ref="A1712" r:id="rId9104" display="http://nrpla.de/BY43317?kid=9000000002746094"/>
    <hyperlink ref="A1713" r:id="rId9105" display="http://nrpla.de/BY69325?kid=9000000002671166"/>
    <hyperlink ref="A1714" r:id="rId9106" display="http://nrpla.de/BV90421?kid=9000000002579802"/>
    <hyperlink ref="A1715" r:id="rId9107" display="http://nrpla.de/BV38837?kid=9000000002527292"/>
    <hyperlink ref="A1716" r:id="rId9108" display="http://nrpla.de/BZ15855?kid=9000000002739168"/>
    <hyperlink ref="A1717" r:id="rId9109" display="http://nrpla.de/BV63989?kid=9000000002571882"/>
    <hyperlink ref="A1718" r:id="rId9110" display="http://nrpla.de/BX50322?kid=9000000002627929"/>
    <hyperlink ref="A1719" r:id="rId9111" display="http://nrpla.de/BW87280?kid=9000000002622067"/>
    <hyperlink ref="A1720" r:id="rId9112" display="http://nrpla.de/BW85560?kid=9000000002576389"/>
    <hyperlink ref="A1721" r:id="rId9113" display="http://nrpla.de/BW81002?kid=9000000002647430"/>
    <hyperlink ref="A1722" r:id="rId9114" display="http://nrpla.de/BY42676?kid=9000000002666803"/>
    <hyperlink ref="A1723" r:id="rId9115" display="http://nrpla.de/BY88540?kid=9000000002766664"/>
    <hyperlink ref="A1724" r:id="rId9116" display="http://nrpla.de/BZ20001?kid=9000000002728177"/>
    <hyperlink ref="A1725" r:id="rId9117" display="http://nrpla.de/BY36304?kid=9000000002769604"/>
    <hyperlink ref="A1726" r:id="rId9118" display="http://nrpla.de/BY23696?kid=9000000002661675"/>
    <hyperlink ref="A1727" r:id="rId9119" display="http://nrpla.de/BW66049?kid=9000000002577482"/>
    <hyperlink ref="A1728" r:id="rId9120" display="http://nrpla.de/BY63783?kid=9000000002684357"/>
    <hyperlink ref="A1729" r:id="rId9121" display="http://nrpla.de/BX73690?kid=9000000002497976"/>
    <hyperlink ref="A1730" r:id="rId9122" display="http://nrpla.de/BT59174?kid=9000000002498009"/>
    <hyperlink ref="A1731" r:id="rId9123" display="http://nrpla.de/BY69450?kid=9000000002728174"/>
    <hyperlink ref="A1732" r:id="rId9124" display="http://nrpla.de/BX73690?kid=9000000002497976"/>
    <hyperlink ref="A1733" r:id="rId9125" display="http://nrpla.de/BX35908?kid=9000000002626813"/>
    <hyperlink ref="A1734" r:id="rId9126" display="http://nrpla.de/BV17021?kid=9000000002536419"/>
    <hyperlink ref="A1735" r:id="rId9127" display="http://nrpla.de/BY85051?kid=9000000002743886"/>
    <hyperlink ref="A1736" r:id="rId9128" display="http://nrpla.de/BW82925?kid=9000000002587292"/>
    <hyperlink ref="A1737" r:id="rId9129" display="http://nrpla.de/BZ53387?kid=9000000002768040"/>
    <hyperlink ref="A1738" r:id="rId9130" display="http://nrpla.de/BW82690?kid=9000000002584238"/>
    <hyperlink ref="A1739" r:id="rId9131" display="http://nrpla.de/BY21374?kid=9000000002643946"/>
    <hyperlink ref="A1740" r:id="rId9132" display="http://nrpla.de/BY21374?kid=9000000002643946"/>
    <hyperlink ref="A1741" r:id="rId9133" display="http://nrpla.de/BX62003?kid=9000000002647390"/>
    <hyperlink ref="A1742" r:id="rId9134" display="http://nrpla.de/BY56305?kid=9000000002648219"/>
    <hyperlink ref="A1743" r:id="rId9135" display="http://nrpla.de/BV33266?kid=9000000002549884"/>
    <hyperlink ref="A1744" r:id="rId9136" display="http://nrpla.de/BZ78898?kid=9000000002754017"/>
    <hyperlink ref="A1745" r:id="rId9137" display="http://nrpla.de/BV75296?kid=9000000002533775"/>
    <hyperlink ref="A1746" r:id="rId9138" display="http://nrpla.de/BT82901?kid=9000000002502100"/>
    <hyperlink ref="A1747" r:id="rId9139" display="http://nrpla.de/BX38229?kid=9000000002613190"/>
    <hyperlink ref="A1748" r:id="rId9140" display="http://nrpla.de/BT69561?kid=9000000002476520"/>
    <hyperlink ref="A1749" r:id="rId9141" display="http://nrpla.de/BW71021?kid=9000000002603507"/>
    <hyperlink ref="A1750" r:id="rId9142" display="http://nrpla.de/BX48621?kid=9000000002660338"/>
    <hyperlink ref="A1751" r:id="rId9143" display="http://nrpla.de/BW71021?kid=9000000002603507"/>
    <hyperlink ref="A1752" r:id="rId9144" display="http://nrpla.de/BX49801?kid=9000000002641065"/>
    <hyperlink ref="A1753" r:id="rId9145" display="http://nrpla.de/BV39898?kid=9000000002545426"/>
    <hyperlink ref="A1754" r:id="rId9146" display="http://nrpla.de/BV97294?kid=9000000002560484"/>
    <hyperlink ref="A1755" r:id="rId9147" display="http://nrpla.de/BV57926?kid=9000000002533768"/>
    <hyperlink ref="A1756" r:id="rId9148" display="http://nrpla.de/BY39376?kid=9000000002529149"/>
    <hyperlink ref="A1757" r:id="rId9149" display="http://nrpla.de/BY39376?kid=9000000002529149"/>
    <hyperlink ref="A1758" r:id="rId9150" display="http://nrpla.de/BS83793?kid=9000000002478171"/>
    <hyperlink ref="A1759" r:id="rId9151" display="http://nrpla.de/BV46519?kid=9000000002472343"/>
    <hyperlink ref="A1760" r:id="rId9152" display="http://nrpla.de/BZ20014?kid=9000000002772780"/>
    <hyperlink ref="A1761" r:id="rId9153" display="http://nrpla.de/BT34900?kid=9000000002470675"/>
    <hyperlink ref="A1762" r:id="rId9154" display="http://nrpla.de/BT82879?kid=9000000002496017"/>
    <hyperlink ref="A1763" r:id="rId9155" display="http://nrpla.de/BX43422?kid=9000000002630247"/>
    <hyperlink ref="A1764" r:id="rId9156" display="http://nrpla.de/BY86404?kid=9000000002748211"/>
    <hyperlink ref="A1765" r:id="rId9157" display="http://nrpla.de/BT26333?kid=9000000002547084"/>
    <hyperlink ref="A1766" r:id="rId9158" display="http://nrpla.de/BV29539?kid=9000000002497935"/>
    <hyperlink ref="A1767" r:id="rId9159" display="http://nrpla.de/BT38619?kid=9000000002581306"/>
    <hyperlink ref="A1768" r:id="rId9160" display="http://nrpla.de/BS18032?kid=9000000002643945"/>
    <hyperlink ref="A1769" r:id="rId9161" display="http://nrpla.de/BV95336?kid=9000000002540847"/>
    <hyperlink ref="A1770" r:id="rId9162" display="http://nrpla.de/BX61985?kid=9000000002640599"/>
    <hyperlink ref="A1771" r:id="rId9163" display="http://nrpla.de/BX61985?kid=9000000002640599"/>
    <hyperlink ref="A1772" r:id="rId9164" display="http://nrpla.de/BZ22555?kid=9000000002749297"/>
    <hyperlink ref="A1773" r:id="rId9165" display="http://nrpla.de/BV67430?kid=9000000002475209"/>
    <hyperlink ref="A1774" r:id="rId9166" display="http://nrpla.de/BZ15846?kid=9000000002739176"/>
    <hyperlink ref="A1775" r:id="rId9167" display="http://nrpla.de/BZ73294?kid=9000000002768148"/>
    <hyperlink ref="A1776" r:id="rId9168" display="http://nrpla.de/BX18004?kid=9000000002593594"/>
    <hyperlink ref="A1777" r:id="rId9169" display="http://nrpla.de/BT34898?kid=9000000002470779"/>
    <hyperlink ref="A1778" r:id="rId9170" display="http://nrpla.de/BT36605?kid=9000000002492215"/>
    <hyperlink ref="A1779" r:id="rId9171" display="http://nrpla.de/BZ43419?kid=9000000002747113"/>
    <hyperlink ref="A1780" r:id="rId9172" display="http://nrpla.de/BT70998?kid=9000000002509708"/>
    <hyperlink ref="A1781" r:id="rId9173" display="http://nrpla.de/BS86401?kid=9000000002478160"/>
    <hyperlink ref="A1782" r:id="rId9174" display="http://nrpla.de/BT34538?kid=9000000002630300"/>
    <hyperlink ref="A1783" r:id="rId9175" display="http://nrpla.de/BV12764?kid=9000000002518723"/>
    <hyperlink ref="A1784" r:id="rId9176" display="http://nrpla.de/BS44889?kid=9000000002506312"/>
    <hyperlink ref="A1785" r:id="rId9177" display="http://nrpla.de/BY23676?kid=9000000002497926"/>
    <hyperlink ref="A1786" r:id="rId9178" display="http://nrpla.de/BY86391?kid=9000000002727649"/>
    <hyperlink ref="A1787" r:id="rId9179" display="http://nrpla.de/BZ21737?kid=9000000002725905"/>
    <hyperlink ref="A1788" r:id="rId9180" display="http://nrpla.de/BX85876?kid=9000000002675144"/>
    <hyperlink ref="A1789" r:id="rId9181" display="http://nrpla.de/BY23676?kid=9000000002497926"/>
    <hyperlink ref="A1790" r:id="rId9182" display="http://nrpla.de/BT80952?kid=9000000002493690"/>
    <hyperlink ref="A1791" r:id="rId9183" display="http://nrpla.de/BW86467?kid=9000000002610008"/>
    <hyperlink ref="A1792" r:id="rId9184" display="http://nrpla.de/BX86601?kid=9000000002640813"/>
    <hyperlink ref="A1793" r:id="rId9185" display="http://nrpla.de/BZ70768?kid=9000000002777856"/>
    <hyperlink ref="A1794" r:id="rId9186" display="http://nrpla.de/BT80952?kid=9000000002493690"/>
    <hyperlink ref="A1795" r:id="rId9187" display="http://nrpla.de/BW83318?kid=9000000002632207"/>
    <hyperlink ref="A1796" r:id="rId9188" display="http://nrpla.de/BV71092?kid=9000000002553457"/>
    <hyperlink ref="A1797" r:id="rId9189" display="http://nrpla.de/BZ84090?kid=9000000002776148"/>
    <hyperlink ref="A1798" r:id="rId9190" display="http://nrpla.de/BW13898?kid=9000000002601416"/>
    <hyperlink ref="A1799" r:id="rId9191" display="http://nrpla.de/BX71515?kid=9000000002632066"/>
    <hyperlink ref="A1800" r:id="rId9192" display="http://nrpla.de/BT34543?kid=9000000002630305"/>
    <hyperlink ref="A1801" r:id="rId9193" display="http://nrpla.de/BY21377?kid=9000000002638606"/>
    <hyperlink ref="A1802" r:id="rId9194" display="http://nrpla.de/BY21377?kid=9000000002638606"/>
    <hyperlink ref="A1803" r:id="rId9195" display="http://nrpla.de/BX35439?kid=9000000002638651"/>
    <hyperlink ref="A1804" r:id="rId9196" display="http://nrpla.de/BT26332?kid=9000000002495106"/>
    <hyperlink ref="A1805" r:id="rId9197" display="http://nrpla.de/BW69719?kid=9000000002569430"/>
    <hyperlink ref="A1806" r:id="rId9198" display="http://nrpla.de/BY19764?kid=9000000002649409"/>
    <hyperlink ref="A1807" r:id="rId9199" display="http://nrpla.de/BZ15854?kid=9000000002746044"/>
    <hyperlink ref="A1808" r:id="rId9200" display="http://nrpla.de/BV17031?kid=9000000002547228"/>
    <hyperlink ref="A1809" r:id="rId9201" display="http://nrpla.de/BX12215?kid=9000000002582883"/>
    <hyperlink ref="A1810" r:id="rId9202" display="http://nrpla.de/BZ28969?kid=9000000002737334"/>
    <hyperlink ref="A1811" r:id="rId9203" display="http://nrpla.de/BZ82570?kid=9000000002776163"/>
    <hyperlink ref="A1812" r:id="rId9204" display="http://nrpla.de/BY88544?kid=9000000002779768"/>
    <hyperlink ref="A1813" r:id="rId9205" display="http://nrpla.de/BW10276?kid=9000000002578263"/>
    <hyperlink ref="A1814" r:id="rId9206" display="http://nrpla.de/BV49144?kid=9000000002545161"/>
    <hyperlink ref="A1815" r:id="rId9207" display="http://nrpla.de/BT53001?kid=9000000002497921"/>
    <hyperlink ref="A1816" r:id="rId9208" display="http://nrpla.de/BZ29393?kid=9000000002735531"/>
    <hyperlink ref="A1817" r:id="rId9209" display="http://nrpla.de/BY69313?kid=9000000002658133"/>
    <hyperlink ref="A1818" r:id="rId9210" display="http://nrpla.de/BZ81487?kid=9000000002775541"/>
    <hyperlink ref="A1819" r:id="rId9211" display="http://nrpla.de/BZ73291?kid=9000000002765348"/>
    <hyperlink ref="A1820" r:id="rId9212" display="http://nrpla.de/BX73688?kid=9000000002497950"/>
    <hyperlink ref="A1821" r:id="rId9213" display="http://nrpla.de/BX73688?kid=9000000002497950"/>
    <hyperlink ref="A1822" r:id="rId9214" display="http://nrpla.de/BV49200?kid=9000000002543914"/>
    <hyperlink ref="A1823" r:id="rId9215" display="http://nrpla.de/BT82828?kid=9000000002579817"/>
    <hyperlink ref="A1824" r:id="rId9216" display="http://nrpla.de/BT50453?kid=9000000002479539"/>
    <hyperlink ref="A1825" r:id="rId9217" display="http://nrpla.de/BX22572?kid=9000000002581892"/>
    <hyperlink ref="A1826" r:id="rId9218" display="http://nrpla.de/BZ92944?kid=9000000002777426"/>
    <hyperlink ref="A1827" r:id="rId9219" display="http://nrpla.de/BV95342?kid=9000000002560470"/>
    <hyperlink ref="A1828" r:id="rId9220" display="http://nrpla.de/BZ38530?kid=9000000002725942"/>
    <hyperlink ref="A1829" r:id="rId9221" display="http://nrpla.de/BY24119?kid=9000000002768174"/>
    <hyperlink ref="A1830" r:id="rId9222" display="http://nrpla.de/BV57127?kid=9000000002557108"/>
    <hyperlink ref="A1831" r:id="rId9223" display="http://nrpla.de/BV21513?kid=9000000002484845"/>
    <hyperlink ref="A1832" r:id="rId9224" display="http://nrpla.de/BX15756?kid=9000000002603775"/>
    <hyperlink ref="A1833" r:id="rId9225" display="http://nrpla.de/BV21513?kid=9000000002484845"/>
    <hyperlink ref="A1834" r:id="rId9226" display="http://nrpla.de/BT49022?kid=9000000002474962"/>
    <hyperlink ref="A1835" r:id="rId9227" display="http://nrpla.de/BS86403?kid=9000000002483853"/>
    <hyperlink ref="A1836" r:id="rId9228" display="http://nrpla.de/BX82820?kid=9000000002640619"/>
    <hyperlink ref="A1837" r:id="rId9229" display="http://nrpla.de/BY26902?kid=9000000002646064"/>
    <hyperlink ref="A1838" r:id="rId9230" display="http://nrpla.de/BW87305?kid=9000000002640610"/>
    <hyperlink ref="A1839" r:id="rId9231" display="http://nrpla.de/BZ49600?kid=9000000002771181"/>
    <hyperlink ref="A1840" r:id="rId9232" display="http://nrpla.de/BV13930?kid=9000000002509821"/>
    <hyperlink ref="A1841" r:id="rId9233" display="http://nrpla.de/BV39892?kid=9000000002540746"/>
    <hyperlink ref="A1842" r:id="rId9234" display="http://nrpla.de/BS86419?kid=9000000002507021"/>
    <hyperlink ref="A1843" r:id="rId9235" display="http://nrpla.de/BS86419?kid=9000000002507021"/>
    <hyperlink ref="A1844" r:id="rId9236" display="http://nrpla.de/BS35458?kid=9000000002628065"/>
    <hyperlink ref="A1845" r:id="rId9237" display="http://nrpla.de/BX70862?kid=9000000002632085"/>
    <hyperlink ref="A1846" r:id="rId9238" display="http://nrpla.de/BX13062?kid=9000000002581297"/>
    <hyperlink ref="A1847" r:id="rId9239" display="http://nrpla.de/BZ21742?kid=9000000002725914"/>
    <hyperlink ref="A1848" r:id="rId9240" display="http://nrpla.de/BX81845?kid=9000000002638165"/>
    <hyperlink ref="A1849" r:id="rId9241" display="http://nrpla.de/BY14056?kid=9000000002658040"/>
    <hyperlink ref="A1850" r:id="rId9242" display="http://nrpla.de/BV75134?kid=9000000002475296"/>
    <hyperlink ref="A1851" r:id="rId9243" display="http://nrpla.de/BZ88355?kid=9000000002780999"/>
    <hyperlink ref="A1852" r:id="rId9244" display="http://nrpla.de/BV75134?kid=9000000002475296"/>
    <hyperlink ref="A1853" r:id="rId9245" display="http://nrpla.de/BZ49607?kid=9000000002777366"/>
    <hyperlink ref="A1854" r:id="rId9246" display="http://nrpla.de/BV90771?kid=9000000002555761"/>
    <hyperlink ref="A1855" r:id="rId9247" display="http://nrpla.de/BT82317?kid=9000000002480926"/>
    <hyperlink ref="A1856" r:id="rId9248" display="http://nrpla.de/BX83670?kid=9000000002632089"/>
    <hyperlink ref="A1857" r:id="rId9249" display="http://nrpla.de/BV30031?kid=9000000002514765"/>
    <hyperlink ref="A1858" r:id="rId9250" display="http://nrpla.de/BY59623?kid=9000000002649488"/>
    <hyperlink ref="A1859" r:id="rId9251" display="http://nrpla.de/BX61998?kid=9000000002656700"/>
    <hyperlink ref="A1860" r:id="rId9252" display="http://nrpla.de/BX47171?kid=9000000002585767"/>
    <hyperlink ref="A1861" r:id="rId9253" display="http://nrpla.de/BZ80859?kid=9000000002766753"/>
    <hyperlink ref="A1862" r:id="rId9254" display="http://nrpla.de/BX85870?kid=9000000002671114"/>
    <hyperlink ref="A1863" r:id="rId9255" display="http://nrpla.de/BX44764?kid=9000000002647438"/>
    <hyperlink ref="A1864" r:id="rId9256" display="http://nrpla.de/BV30470?kid=9000000002536969"/>
    <hyperlink ref="A1865" r:id="rId9257" display="http://nrpla.de/BY16756?kid=9000000002543447"/>
    <hyperlink ref="A1866" r:id="rId9258" display="http://nrpla.de/BX67289?kid=9000000002643866"/>
    <hyperlink ref="A1867" r:id="rId9259" display="http://nrpla.de/BV27751?kid=9000000002564780"/>
    <hyperlink ref="A1868" r:id="rId9260" display="http://nrpla.de/BY25512?kid=9000000002646068"/>
    <hyperlink ref="A1869" r:id="rId9261" display="http://nrpla.de/BT75490?kid=9000000002483885"/>
    <hyperlink ref="A1870" r:id="rId9262" display="http://nrpla.de/BY29974?kid=9000000002658049"/>
    <hyperlink ref="A1871" r:id="rId9263" display="http://nrpla.de/BV22694?kid=9000000002527298"/>
    <hyperlink ref="A1872" r:id="rId9264" display="http://nrpla.de/BT34901?kid=9000000002469463"/>
    <hyperlink ref="A1873" r:id="rId9265" display="http://nrpla.de/BZ20002?kid=9000000002545485"/>
    <hyperlink ref="A1874" r:id="rId9266" display="http://nrpla.de/BV11750?kid=9000000002477047"/>
    <hyperlink ref="A1875" r:id="rId9267" display="http://nrpla.de/BT73261?kid=9000000002507043"/>
    <hyperlink ref="A1876" r:id="rId9268" display="http://nrpla.de/BV97130?kid=9000000002573723"/>
    <hyperlink ref="A1877" r:id="rId9269" display="http://nrpla.de/BZ20002?kid=9000000002545485"/>
    <hyperlink ref="A1878" r:id="rId9270" display="http://nrpla.de/BZ17745?kid=9000000002728230"/>
    <hyperlink ref="A1879" r:id="rId9271" display="http://nrpla.de/BV37225?kid=9000000002603695"/>
    <hyperlink ref="A1880" r:id="rId9272" display="http://nrpla.de/BY21049?kid=9000000002584268"/>
    <hyperlink ref="A1881" r:id="rId9273" display="http://nrpla.de/BT80929?kid=9000000002473226"/>
    <hyperlink ref="A1882" r:id="rId9274" display="http://nrpla.de/BZ39369?kid=9000000002760014"/>
    <hyperlink ref="A1883" r:id="rId9275" display="http://nrpla.de/BT34099?kid=9000000002470869"/>
    <hyperlink ref="A1884" r:id="rId9276" display="http://nrpla.de/BV42465?kid=9000000002514056"/>
    <hyperlink ref="A1885" r:id="rId9277" display="http://nrpla.de/BZ15848?kid=9000000002739180"/>
    <hyperlink ref="A1886" r:id="rId9278" display="http://nrpla.de/BW83328?kid=9000000002645980"/>
    <hyperlink ref="A1887" r:id="rId9279" display="http://nrpla.de/BW10281?kid=9000000002576449"/>
    <hyperlink ref="A1888" r:id="rId9280" display="http://nrpla.de/BW82689?kid=9000000002587555"/>
    <hyperlink ref="A1889" r:id="rId9281" display="http://nrpla.de/BV37220?kid=9000000002599430"/>
    <hyperlink ref="A1890" r:id="rId9282" display="http://nrpla.de/BW87291?kid=9000000002632181"/>
    <hyperlink ref="A1891" r:id="rId9283" display="http://nrpla.de/BV16582?kid=9000000002543762"/>
    <hyperlink ref="A1892" r:id="rId9284" display="http://nrpla.de/BZ17755?kid=9000000002731628"/>
    <hyperlink ref="A1893" r:id="rId9285" display="http://nrpla.de/BX21160?kid=9000000002668837"/>
    <hyperlink ref="A1894" r:id="rId9286" display="http://nrpla.de/BZ53385?kid=9000000002767397"/>
    <hyperlink ref="A1895" r:id="rId9287" display="http://nrpla.de/BZ30583?kid=9000000002761335"/>
    <hyperlink ref="A1896" r:id="rId9288" display="http://nrpla.de/BY19766?kid=9000000002649402"/>
    <hyperlink ref="A1897" r:id="rId9289" display="http://nrpla.de/BX14151?kid=9000000002656828"/>
    <hyperlink ref="A1898" r:id="rId9290" display="http://nrpla.de/BX71503?kid=9000000002632068"/>
    <hyperlink ref="A1899" r:id="rId9291" display="http://nrpla.de/BZ49384?kid=9000000002768161"/>
    <hyperlink ref="A1900" r:id="rId9292" display="http://nrpla.de/BY29200?kid=9000000002634143"/>
    <hyperlink ref="A1901" r:id="rId9293" display="http://nrpla.de/BT70999?kid=9000000002509712"/>
    <hyperlink ref="A1902" r:id="rId9294" display="http://nrpla.de/BZ21771?kid=9000000002768121"/>
    <hyperlink ref="A1903" r:id="rId9295" display="http://nrpla.de/BX17495?kid=9000000002607264"/>
    <hyperlink ref="A1904" r:id="rId9296" display="http://nrpla.de/BX41033?kid=9000000002475219"/>
    <hyperlink ref="A1905" r:id="rId9297" display="http://nrpla.de/BX41033?kid=9000000002475219"/>
    <hyperlink ref="A1906" r:id="rId9298" display="http://nrpla.de/BY26936?kid=9000000002669034"/>
    <hyperlink ref="A1907" r:id="rId9299" display="http://nrpla.de/BY21375?kid=9000000002643930"/>
    <hyperlink ref="A1908" r:id="rId9300" display="http://nrpla.de/BY21375?kid=9000000002643930"/>
    <hyperlink ref="A1909" r:id="rId9301" display="http://nrpla.de/BZ49623?kid=9000000002769591"/>
    <hyperlink ref="A1910" r:id="rId9302" display="http://nrpla.de/BX81589?kid=9000000002658208"/>
    <hyperlink ref="A1911" r:id="rId9303" display="http://nrpla.de/BY73333?kid=9000000002652879"/>
    <hyperlink ref="A1912" r:id="rId9304" display="http://nrpla.de/BX85871?kid=9000000002671041"/>
    <hyperlink ref="A1913" r:id="rId9305" display="http://nrpla.de/BV75424?kid=9000000002576300"/>
    <hyperlink ref="A1914" r:id="rId9306" display="http://nrpla.de/BX24641?kid=9000000002582889"/>
    <hyperlink ref="A1915" r:id="rId9307" display="http://nrpla.de/BX24641?kid=9000000002582889"/>
    <hyperlink ref="A1916" r:id="rId9308" display="http://nrpla.de/BX86419?kid=9000000002640727"/>
    <hyperlink ref="A1917" r:id="rId9309" display="http://nrpla.de/BW83331?kid=9000000002649359"/>
    <hyperlink ref="A1918" r:id="rId9310" display="http://nrpla.de/BT73259?kid=9000000002506280"/>
    <hyperlink ref="A1919" r:id="rId9311" display="http://nrpla.de/BZ21744?kid=9000000002730143"/>
    <hyperlink ref="A1920" r:id="rId9312" display="http://nrpla.de/BY29192?kid=9000000002638627"/>
    <hyperlink ref="A1921" r:id="rId9313" display="http://nrpla.de/BX43460?kid=9000000002640563"/>
    <hyperlink ref="A1922" r:id="rId9314" display="http://nrpla.de/BT52986?kid=9000000002479549"/>
    <hyperlink ref="A1923" r:id="rId9315" display="http://nrpla.de/BX35917?kid=9000000002643907"/>
    <hyperlink ref="A1924" r:id="rId9316" display="http://nrpla.de/BY19519?kid=9000000002649192"/>
    <hyperlink ref="A1925" r:id="rId9317" display="http://nrpla.de/BV94916?kid=9000000002573795"/>
    <hyperlink ref="A1926" r:id="rId9318" display="http://nrpla.de/BT85030?kid=9000000002497942"/>
    <hyperlink ref="A1927" r:id="rId9319" display="http://nrpla.de/BW10698?kid=9000000002553202"/>
    <hyperlink ref="A1928" r:id="rId9320" display="http://nrpla.de/BZ30584?kid=9000000002761329"/>
    <hyperlink ref="A1929" r:id="rId9321" display="http://nrpla.de/BZ21740?kid=9000000002725947"/>
    <hyperlink ref="A1930" r:id="rId9322" display="http://nrpla.de/BW87271?kid=9000000002613113"/>
    <hyperlink ref="A1931" r:id="rId9323" display="http://nrpla.de/BY72868?kid=9000000002497940"/>
    <hyperlink ref="A1932" r:id="rId9324" display="http://nrpla.de/BY72868?kid=9000000002497940"/>
    <hyperlink ref="A1933" r:id="rId9325" display="http://nrpla.de/BV23645?kid=9000000002472180"/>
    <hyperlink ref="A1934" r:id="rId9326" display="http://nrpla.de/BV23645?kid=9000000002472180"/>
    <hyperlink ref="A1935" r:id="rId9327" display="http://nrpla.de/BV75136?kid=9000000002493724"/>
    <hyperlink ref="A1936" r:id="rId9328" display="http://nrpla.de/CA10395?kid=9000000002779781"/>
    <hyperlink ref="A1937" r:id="rId9329" display="http://nrpla.de/BV75136?kid=9000000002493724"/>
    <hyperlink ref="A1938" r:id="rId9330" display="http://nrpla.de/CA10167?kid=9000000002776133"/>
    <hyperlink ref="A1939" r:id="rId9331" display="http://nrpla.de/BV87958?kid=9000000002544414"/>
    <hyperlink ref="A1940" r:id="rId9332" display="http://nrpla.de/BX81852?kid=9000000002652934"/>
    <hyperlink ref="A1941" r:id="rId9333" display="http://nrpla.de/BV92759?kid=9000000002550094"/>
    <hyperlink ref="A1942" r:id="rId9334" display="http://nrpla.de/BV87986?kid=9000000002547109"/>
    <hyperlink ref="A1943" r:id="rId9335" display="http://nrpla.de/BZ84088?kid=9000000002776154"/>
    <hyperlink ref="A1944" r:id="rId9336" display="http://nrpla.de/BX72985?kid=9000000002655149"/>
    <hyperlink ref="A1945" r:id="rId9337" display="http://nrpla.de/BX61983?kid=9000000002640568"/>
    <hyperlink ref="A1946" r:id="rId9338" display="http://nrpla.de/BV75454?kid=9000000002567603"/>
    <hyperlink ref="A1947" r:id="rId9339" display="http://nrpla.de/BX61983?kid=9000000002640568"/>
    <hyperlink ref="A1948" r:id="rId9340" display="http://nrpla.de/BT66781?kid=9000000002472349"/>
    <hyperlink ref="A1949" r:id="rId9341" display="http://nrpla.de/BX85131?kid=9000000002646115"/>
    <hyperlink ref="A1950" r:id="rId9342" display="http://nrpla.de/BW86479?kid=9000000002614779"/>
    <hyperlink ref="A1951" r:id="rId9343" display="http://nrpla.de/BX23928?kid=9000000002608348"/>
    <hyperlink ref="A1952" r:id="rId9344" display="http://nrpla.de/BV97628?kid=9000000002585749"/>
    <hyperlink ref="A1953" r:id="rId9345" display="http://nrpla.de/BY21800?kid=9000000002656952"/>
    <hyperlink ref="A1954" r:id="rId9346" display="http://nrpla.de/BL18816?kid=9000000002482361"/>
    <hyperlink ref="A1955" r:id="rId9347" display="http://nrpla.de/BT83370?kid=9000000002500316"/>
    <hyperlink ref="A1956" r:id="rId9348" display="http://nrpla.de/BT42465?kid=9000000002506288"/>
    <hyperlink ref="A1957" r:id="rId9349" display="http://nrpla.de/BT82848?kid=9000000002595275"/>
    <hyperlink ref="A1958" r:id="rId9350" display="http://nrpla.de/BY24260?kid=9000000002778289"/>
    <hyperlink ref="A1959" r:id="rId9351" display="http://nrpla.de/BT71994?kid=9000000002476443"/>
    <hyperlink ref="A1960" r:id="rId9352" display="http://nrpla.de/BW12031?kid=9000000002558492"/>
    <hyperlink ref="A1961" r:id="rId9353" display="http://nrpla.de/BZ91818?kid=9000000002772653"/>
    <hyperlink ref="A1962" r:id="rId9354" display="http://nrpla.de/BY94577?kid=9000000002766711"/>
    <hyperlink ref="A1963" r:id="rId9355" display="http://nrpla.de/BX35924?kid=9000000002644779"/>
    <hyperlink ref="A1964" r:id="rId9356" display="http://nrpla.de/BV44807?kid=9000000002475309"/>
    <hyperlink ref="A1965" r:id="rId9357" display="http://nrpla.de/BY94574?kid=9000000002767084"/>
    <hyperlink ref="A1966" r:id="rId9358" display="http://nrpla.de/BW85626?kid=9000000002587328"/>
    <hyperlink ref="A1967" r:id="rId9359" display="http://nrpla.de/BW87982?kid=9000000002605410"/>
    <hyperlink ref="A1968" r:id="rId9360" display="http://nrpla.de/BY70324?kid=9000000002749938"/>
    <hyperlink ref="A1969" r:id="rId9361" display="http://nrpla.de/BY50454?kid=9000000002768156"/>
    <hyperlink ref="A1970" r:id="rId9362" display="http://nrpla.de/BW71020?kid=9000000002603508"/>
    <hyperlink ref="A1971" r:id="rId9363" display="http://nrpla.de/BW71020?kid=9000000002603508"/>
    <hyperlink ref="A1972" r:id="rId9364" display="http://nrpla.de/BW15004?kid=9000000002571549"/>
    <hyperlink ref="A1973" r:id="rId9365" display="http://nrpla.de/BT65262?kid=9000000002471363"/>
    <hyperlink ref="A1974" r:id="rId9366" display="http://nrpla.de/BY86381?kid=9000000002735831"/>
    <hyperlink ref="A1975" r:id="rId9367" display="http://nrpla.de/BY88543?kid=9000000002778924"/>
    <hyperlink ref="A1976" r:id="rId9368" display="http://nrpla.de/BX71209?kid=9000000002624423"/>
    <hyperlink ref="A1977" r:id="rId9369" display="http://nrpla.de/BX88837?kid=9000000002642200"/>
    <hyperlink ref="A1978" r:id="rId9370" display="http://nrpla.de/BY14606?kid=9000000002542752"/>
    <hyperlink ref="A1979" r:id="rId9371" display="http://nrpla.de/BV30483?kid=9000000002555790"/>
    <hyperlink ref="A1980" r:id="rId9372" display="http://nrpla.de/BY14606?kid=9000000002542752"/>
    <hyperlink ref="A1981" r:id="rId9373" display="http://nrpla.de/BZ15845?kid=9000000002739190"/>
    <hyperlink ref="A1982" r:id="rId9374" display="http://nrpla.de/BX58712?kid=9000000002659132"/>
    <hyperlink ref="A1983" r:id="rId9375" display="http://nrpla.de/BT56373?kid=9000000002489596"/>
    <hyperlink ref="A1984" r:id="rId9376" display="http://nrpla.de/BY19736?kid=9000000002630462"/>
    <hyperlink ref="A1985" r:id="rId9377" display="http://nrpla.de/BZ91815?kid=9000000002768134"/>
    <hyperlink ref="A1986" r:id="rId9378" display="http://nrpla.de/BZ30551?kid=9000000002739173"/>
    <hyperlink ref="A1987" r:id="rId9379" display="http://nrpla.de/BX50099?kid=9000000002630632"/>
    <hyperlink ref="A1988" r:id="rId9380" display="http://nrpla.de/BV30035?kid=9000000002514740"/>
    <hyperlink ref="A1989" r:id="rId9381" display="http://nrpla.de/BX85902?kid=9000000002719436"/>
    <hyperlink ref="A1990" r:id="rId9382" display="http://nrpla.de/BT92564?kid=9000000002580372"/>
    <hyperlink ref="A1991" r:id="rId9383" display="http://nrpla.de/BX13069?kid=9000000002597271"/>
    <hyperlink ref="A1992" r:id="rId9384" display="http://nrpla.de/BZ88736?kid=9000000002776114"/>
    <hyperlink ref="A1993" r:id="rId9385" display="http://nrpla.de/BZ88685?kid=9000000002771491"/>
    <hyperlink ref="A1994" r:id="rId9386" display="http://nrpla.de/BX73686?kid=9000000002645972"/>
    <hyperlink ref="A1995" r:id="rId9387" display="http://nrpla.de/BS56053?kid=9000000002476516"/>
    <hyperlink ref="A1996" r:id="rId9388" display="http://nrpla.de/BW13883?kid=9000000002587271"/>
    <hyperlink ref="A1997" r:id="rId9389" display="http://nrpla.de/BX43418?kid=9000000002638217"/>
    <hyperlink ref="A1998" r:id="rId9390" display="http://nrpla.de/BT65411?kid=9000000002495969"/>
    <hyperlink ref="A1999" r:id="rId9391" display="http://nrpla.de/BZ49604?kid=9000000002769565"/>
    <hyperlink ref="A2000" r:id="rId9392" display="http://nrpla.de/BZ73287?kid=9000000002761045"/>
    <hyperlink ref="A2001" r:id="rId9393" display="http://nrpla.de/BS86399?kid=9000000002474480"/>
    <hyperlink ref="A2002" r:id="rId9394" display="http://nrpla.de/BY24261?kid=9000000002778336"/>
    <hyperlink ref="A2003" r:id="rId9395" display="http://nrpla.de/BX50331?kid=9000000002644769"/>
    <hyperlink ref="A2004" r:id="rId9396" display="http://nrpla.de/BZ46751?kid=9000000002765440"/>
    <hyperlink ref="A2005" r:id="rId9397" display="http://nrpla.de/BX49226?kid=9000000002627874"/>
    <hyperlink ref="A2006" r:id="rId9398" display="http://nrpla.de/BV41591?kid=9000000002579821"/>
    <hyperlink ref="A2007" r:id="rId9399" display="http://nrpla.de/BV75413?kid=9000000002567609"/>
    <hyperlink ref="A2008" r:id="rId9400" display="http://nrpla.de/BX85137?kid=9000000002650792"/>
    <hyperlink ref="A2009" r:id="rId9401" display="http://nrpla.de/BV46510?kid=9000000002543004"/>
    <hyperlink ref="A2010" r:id="rId9402" display="http://nrpla.de/BX86683?kid=9000000002650822"/>
    <hyperlink ref="A2011" r:id="rId9403" display="http://nrpla.de/BZ51810?kid=9000000002768103"/>
    <hyperlink ref="A2012" r:id="rId9404" display="http://nrpla.de/BW86191?kid=9000000002602521"/>
    <hyperlink ref="A2013" r:id="rId9405" display="http://nrpla.de/BZ87774?kid=9000000002771335"/>
    <hyperlink ref="A2014" r:id="rId9406" display="http://nrpla.de/BW71035?kid=9000000002603509"/>
    <hyperlink ref="A2015" r:id="rId9407" display="http://nrpla.de/BY21379?kid=9000000002638563"/>
    <hyperlink ref="A2016" r:id="rId9408" display="http://nrpla.de/BY21379?kid=9000000002638563"/>
    <hyperlink ref="A2017" r:id="rId9409" display="http://nrpla.de/BZ94968?kid=9000000002770131"/>
    <hyperlink ref="A2018" r:id="rId9410" display="http://nrpla.de/BY28032?kid=9000000002665260"/>
    <hyperlink ref="A2019" r:id="rId9411" display="http://nrpla.de/BX33606?kid=9000000002599496"/>
    <hyperlink ref="A2020" r:id="rId9412" display="http://nrpla.de/BT26341?kid=9000000002547034"/>
    <hyperlink ref="A2021" r:id="rId9413" display="http://nrpla.de/BV67411?kid=9000000002516458"/>
    <hyperlink ref="A2022" r:id="rId9414" display="http://nrpla.de/BV49243?kid=9000000002559752"/>
    <hyperlink ref="A2023" r:id="rId9415" display="http://nrpla.de/BX71222?kid=9000000002646060"/>
    <hyperlink ref="A2024" r:id="rId9416" display="http://nrpla.de/BT82792?kid=9000000002552650"/>
    <hyperlink ref="A2025" r:id="rId9417" display="http://nrpla.de/BV24758?kid=9000000002508478"/>
    <hyperlink ref="A2026" r:id="rId9418" display="http://nrpla.de/BT43911?kid=9000000002499363"/>
    <hyperlink ref="A2027" r:id="rId9419" display="http://nrpla.de/BW72927?kid=9000000002597234"/>
    <hyperlink ref="A2028" r:id="rId9420" display="http://nrpla.de/BV22998?kid=9000000002536844"/>
    <hyperlink ref="A2029" r:id="rId9421" display="http://nrpla.de/BY19780?kid=9000000002652984"/>
    <hyperlink ref="A2030" r:id="rId9422" display="http://nrpla.de/BV64896?kid=9000000002544410"/>
    <hyperlink ref="A2031" r:id="rId9423" display="http://nrpla.de/BS85269?kid=9000000002473567"/>
    <hyperlink ref="A2032" r:id="rId9424" display="http://nrpla.de/BV15092?kid=9000000002495540"/>
    <hyperlink ref="A2033" r:id="rId9425" display="http://nrpla.de/BV43324?kid=9000000002495098"/>
    <hyperlink ref="A2034" r:id="rId9426" display="http://nrpla.de/BV49197?kid=9000000002547848"/>
    <hyperlink ref="A2035" r:id="rId9427" display="http://nrpla.de/BV15120?kid=9000000002511589"/>
    <hyperlink ref="A2036" r:id="rId9428" display="http://nrpla.de/BV71082?kid=9000000002553458"/>
    <hyperlink ref="A2037" r:id="rId9429" display="http://nrpla.de/BT34103?kid=9000000002478111"/>
    <hyperlink ref="A2038" r:id="rId9430" display="http://nrpla.de/BZ15841?kid=9000000002739182"/>
    <hyperlink ref="A2039" r:id="rId9431" display="http://nrpla.de/BT42459?kid=9000000002509287"/>
    <hyperlink ref="A2040" r:id="rId9432" display="http://nrpla.de/BW64585?kid=9000000002579913"/>
    <hyperlink ref="A2041" r:id="rId9433" display="http://nrpla.de/BT75082?kid=9000000002509769"/>
    <hyperlink ref="A2042" r:id="rId9434" display="http://nrpla.de/BT68728?kid=9000000002476458"/>
    <hyperlink ref="A2043" r:id="rId9435" display="http://nrpla.de/BT80956?kid=9000000002493697"/>
    <hyperlink ref="A2044" r:id="rId9436" display="http://nrpla.de/BT80956?kid=9000000002493697"/>
    <hyperlink ref="A2045" r:id="rId9437" display="http://nrpla.de/BZ49579?kid=9000000002769569"/>
    <hyperlink ref="A2046" r:id="rId9438" display="http://nrpla.de/BV64893?kid=9000000002508529"/>
    <hyperlink ref="A2047" r:id="rId9439" display="http://nrpla.de/BV64893?kid=9000000002508529"/>
    <hyperlink ref="A2048" r:id="rId9440" display="http://nrpla.de/BY85049?kid=9000000002741777"/>
    <hyperlink ref="A2049" r:id="rId9441" display="http://nrpla.de/BT80954?kid=9000000002492258"/>
    <hyperlink ref="A2050" r:id="rId9442" display="http://nrpla.de/BZ15850?kid=9000000002739154"/>
    <hyperlink ref="A2051" r:id="rId9443" display="http://nrpla.de/BW87285?kid=9000000002627662"/>
    <hyperlink ref="A2052" r:id="rId9444" display="http://nrpla.de/BY94581?kid=9000000002776144"/>
    <hyperlink ref="A2053" r:id="rId9445" display="http://nrpla.de/BT80954?kid=9000000002492258"/>
    <hyperlink ref="A2054" r:id="rId9446" display="http://nrpla.de/BW87255?kid=9000000002597110"/>
    <hyperlink ref="A2055" r:id="rId9447" display="http://nrpla.de/BW86951?kid=9000000002585734"/>
    <hyperlink ref="A2056" r:id="rId9448" display="http://nrpla.de/BX49717?kid=9000000002725866"/>
    <hyperlink ref="A2057" r:id="rId9449" display="http://nrpla.de/BV94671?kid=9000000002578271"/>
    <hyperlink ref="A2058" r:id="rId9450" display="http://nrpla.de/BT86134?kid=9000000002497914"/>
    <hyperlink ref="A2059" r:id="rId9451" display="http://nrpla.de/BT50406?kid=9000000002471365"/>
    <hyperlink ref="A2060" r:id="rId9452" display="http://nrpla.de/BY86370?kid=9000000002735289"/>
    <hyperlink ref="A2061" r:id="rId9453" display="http://nrpla.de/BV57488?kid=9000000002549797"/>
    <hyperlink ref="A2062" r:id="rId9454" display="http://nrpla.de/BV95338?kid=9000000002553766"/>
    <hyperlink ref="A2063" r:id="rId9455" display="http://nrpla.de/BZ20850?kid=9000000002745116"/>
    <hyperlink ref="A2064" r:id="rId9456" display="http://nrpla.de/CA28642?kid=9000000002780978"/>
    <hyperlink ref="A2065" r:id="rId9457" display="http://nrpla.de/BT53899?kid=9000000002479004"/>
    <hyperlink ref="A2066" r:id="rId9458" display="http://nrpla.de/BY24264?kid=9000000002781035"/>
    <hyperlink ref="A2067" r:id="rId9459" display="http://nrpla.de/BV30032?kid=9000000002502092"/>
    <hyperlink ref="A2068" r:id="rId9460" display="http://nrpla.de/BX61995?kid=9000000002643772"/>
    <hyperlink ref="A2069" r:id="rId9461" display="http://nrpla.de/BX86484?kid=9000000002644017"/>
    <hyperlink ref="A2070" r:id="rId9462" display="http://nrpla.de/BZ53392?kid=9000000002776653"/>
    <hyperlink ref="A2071" r:id="rId9463" display="http://nrpla.de/BT34118?kid=9000000002495040"/>
    <hyperlink ref="A2072" r:id="rId9464" display="http://nrpla.de/BT82324?kid=9000000002485251"/>
    <hyperlink ref="A2073" r:id="rId9465" display="http://nrpla.de/BT48001?kid=9000000002470864"/>
    <hyperlink ref="A2074" r:id="rId9466" display="http://nrpla.de/BT79369?kid=9000000002512654"/>
    <hyperlink ref="A2075" r:id="rId9467" display="http://nrpla.de/BV94908?kid=9000000002578253"/>
    <hyperlink ref="A2076" r:id="rId9468" display="http://nrpla.de/BW83330?kid=9000000002646510"/>
    <hyperlink ref="A2077" r:id="rId9469" display="http://nrpla.de/BV91165?kid=9000000002568424"/>
    <hyperlink ref="A2078" r:id="rId9470" display="http://nrpla.de/BT80926?kid=9000000002492251"/>
    <hyperlink ref="A2079" r:id="rId9471" display="http://nrpla.de/BV16579?kid=9000000002542648"/>
    <hyperlink ref="A2080" r:id="rId9472" display="http://nrpla.de/BT90386?kid=9000000002587332"/>
    <hyperlink ref="A2081" r:id="rId9473" display="http://nrpla.de/BV27743?kid=9000000002557340"/>
    <hyperlink ref="A2082" r:id="rId9474" display="http://nrpla.de/CA24272?kid=9000000002771105"/>
    <hyperlink ref="A2083" r:id="rId9475" display="http://nrpla.de/BZ74766?kid=9000000002771101"/>
    <hyperlink ref="A2084" r:id="rId9476" display="http://nrpla.de/BT82903?kid=9000000002506276"/>
    <hyperlink ref="A2085" r:id="rId9477" display="http://nrpla.de/BY29978?kid=9000000002665346"/>
    <hyperlink ref="A2086" r:id="rId9478" display="http://nrpla.de/BX41671?kid=9000000002640592"/>
    <hyperlink ref="A2087" r:id="rId9479" display="http://nrpla.de/BW87293?kid=9000000002632186"/>
    <hyperlink ref="A2088" r:id="rId9480" display="http://nrpla.de/BV97117?kid=9000000002557851"/>
    <hyperlink ref="A2089" r:id="rId9481" display="http://nrpla.de/BY21373?kid=9000000002636296"/>
    <hyperlink ref="A2090" r:id="rId9482" display="http://nrpla.de/BY21373?kid=9000000002636296"/>
    <hyperlink ref="A2091" r:id="rId9483" display="http://nrpla.de/BZ42395?kid=9000000002762012"/>
    <hyperlink ref="A2092" r:id="rId9484" display="http://nrpla.de/BV43362?kid=9000000002547078"/>
    <hyperlink ref="A2093" r:id="rId9485" display="http://nrpla.de/BX73680?kid=9000000002635068"/>
    <hyperlink ref="A2094" r:id="rId9486" display="http://nrpla.de/BZ53393?kid=9000000002774627"/>
    <hyperlink ref="A2095" r:id="rId9487" display="http://nrpla.de/BZ81082?kid=9000000002778434"/>
    <hyperlink ref="A2096" r:id="rId9488" display="http://nrpla.de/BV38845?kid=9000000002546926"/>
    <hyperlink ref="A2097" r:id="rId9489" display="http://nrpla.de/BY91790?kid=9000000002746251"/>
    <hyperlink ref="A2098" r:id="rId9490" display="http://nrpla.de/BT34207?kid=9000000002551146"/>
    <hyperlink ref="A2099" r:id="rId9491" display="http://nrpla.de/BV57490?kid=9000000002553116"/>
    <hyperlink ref="A2100" r:id="rId9492" display="http://nrpla.de/BZ15843?kid=9000000002739184"/>
    <hyperlink ref="A2101" r:id="rId9493" display="http://nrpla.de/BZ50674?kid=9000000002768188"/>
    <hyperlink ref="A2102" r:id="rId9494" display="http://nrpla.de/BV95363?kid=9000000002589714"/>
    <hyperlink ref="A2103" r:id="rId9495" display="http://nrpla.de/BZ82572?kid=9000000002771331"/>
    <hyperlink ref="A2104" r:id="rId9496" display="http://nrpla.de/BV27769?kid=9000000002584153"/>
    <hyperlink ref="A2105" r:id="rId9497" display="http://nrpla.de/BV37795?kid=9000000002475311"/>
    <hyperlink ref="A2106" r:id="rId9498" display="http://nrpla.de/BX41064?kid=9000000002660155"/>
    <hyperlink ref="A2107" r:id="rId9499" display="http://nrpla.de/BV41833?kid=9000000002516429"/>
    <hyperlink ref="A2108" r:id="rId9500" display="http://nrpla.de/BZ17716?kid=9000000002725940"/>
    <hyperlink ref="A2109" r:id="rId9501" display="http://nrpla.de/BZ88754?kid=9000000002517720"/>
    <hyperlink ref="A2110" r:id="rId9502" display="http://nrpla.de/BV46539?kid=9000000002558394"/>
    <hyperlink ref="A2111" r:id="rId9503" display="http://nrpla.de/BV57913?kid=9000000002543086"/>
    <hyperlink ref="A2112" r:id="rId9504" display="http://nrpla.de/BZ88754?kid=9000000002517720"/>
    <hyperlink ref="A2113" r:id="rId9505" display="http://nrpla.de/BX86589?kid=9000000002650819"/>
    <hyperlink ref="A2114" r:id="rId9506" display="http://nrpla.de/BV49196?kid=9000000002543882"/>
    <hyperlink ref="A2115" r:id="rId9507" display="http://nrpla.de/BZ28973?kid=9000000002737332"/>
    <hyperlink ref="A2116" r:id="rId9508" display="http://nrpla.de/BW69729?kid=9000000002578051"/>
    <hyperlink ref="A2117" r:id="rId9509" display="http://nrpla.de/BY65266?kid=9000000002731570"/>
    <hyperlink ref="A2118" r:id="rId9510" display="http://nrpla.de/BT30958?kid=9000000002470875"/>
    <hyperlink ref="A2119" r:id="rId9511" display="http://nrpla.de/BV68964?kid=9000000002558635"/>
    <hyperlink ref="A2120" r:id="rId9512" display="http://nrpla.de/BV30469?kid=9000000002536974"/>
    <hyperlink ref="A2121" r:id="rId9513" display="http://nrpla.de/BV30469?kid=9000000002536974"/>
    <hyperlink ref="A2122" r:id="rId9514" display="http://nrpla.de/BY23687?kid=9000000002649510"/>
    <hyperlink ref="A2123" r:id="rId9515" display="http://nrpla.de/BV61102?kid=9000000002549938"/>
    <hyperlink ref="A2124" r:id="rId9516" display="http://nrpla.de/BZ87783?kid=9000000002766750"/>
    <hyperlink ref="A2125" r:id="rId9517" display="http://nrpla.de/BX35904?kid=9000000002622958"/>
    <hyperlink ref="A2126" r:id="rId9518" display="http://nrpla.de/BV43604?kid=9000000002550818"/>
    <hyperlink ref="A2127" r:id="rId9519" display="http://nrpla.de/BV38828?kid=9000000002523771"/>
    <hyperlink ref="A2128" r:id="rId9520" display="http://nrpla.de/BY28838?kid=9000000002665325"/>
    <hyperlink ref="A2129" r:id="rId9521" display="http://nrpla.de/BT53005?kid=9000000002529105"/>
    <hyperlink ref="A2130" r:id="rId9522" display="http://nrpla.de/BZ34537?kid=9000000002729598"/>
    <hyperlink ref="A2131" r:id="rId9523" display="http://nrpla.de/BT84942?kid=9000000002472283"/>
    <hyperlink ref="A2132" r:id="rId9524" display="http://nrpla.de/BX61990?kid=9000000002643773"/>
    <hyperlink ref="A2133" r:id="rId9525" display="http://nrpla.de/BZ74768?kid=9000000002774638"/>
    <hyperlink ref="A2134" r:id="rId9526" display="http://nrpla.de/BV19321?kid=9000000002520622"/>
    <hyperlink ref="A2135" r:id="rId9527" display="http://nrpla.de/BT68742?kid=9000000002507512"/>
    <hyperlink ref="A2136" r:id="rId9528" display="http://nrpla.de/BV29540?kid=9000000002474959"/>
    <hyperlink ref="A2137" r:id="rId9529" display="http://nrpla.de/BX70875?kid=9000000002641057"/>
    <hyperlink ref="A2138" r:id="rId9530" display="http://nrpla.de/BZ88721?kid=9000000002766646"/>
    <hyperlink ref="A2139" r:id="rId9531" display="http://nrpla.de/BT34342?kid=9000000002479546"/>
    <hyperlink ref="A2140" r:id="rId9532" display="http://nrpla.de/BZ49603?kid=9000000002769581"/>
    <hyperlink ref="A2141" r:id="rId9533" display="http://nrpla.de/BT49699?kid=9000000002487799"/>
    <hyperlink ref="A2142" r:id="rId9534" display="http://nrpla.de/BZ64974?kid=9000000002741873"/>
    <hyperlink ref="A2143" r:id="rId9535" display="http://nrpla.de/BX61982?kid=9000000002640580"/>
    <hyperlink ref="A2144" r:id="rId9536" display="http://nrpla.de/BV93097?kid=9000000002579850"/>
    <hyperlink ref="A2145" r:id="rId9537" display="http://nrpla.de/BZ15851?kid=9000000002741634"/>
    <hyperlink ref="A2146" r:id="rId9538" display="http://nrpla.de/BX61982?kid=9000000002640580"/>
    <hyperlink ref="A2147" r:id="rId9539" display="http://nrpla.de/BW65222?kid=9000000002576284"/>
    <hyperlink ref="A2148" r:id="rId9540" display="http://nrpla.de/BZ81075?kid=9000000002776084"/>
    <hyperlink ref="A2149" r:id="rId9541" display="http://nrpla.de/BZ88708?kid=9000000002772802"/>
    <hyperlink ref="A2150" r:id="rId9542" display="http://nrpla.de/BY74817?kid=9000000002727670"/>
    <hyperlink ref="A2151" r:id="rId9543" display="http://nrpla.de/BZ50675?kid=9000000002773149"/>
    <hyperlink ref="A2152" r:id="rId9544" display="http://nrpla.de/BZ51821?kid=9000000002730170"/>
    <hyperlink ref="A2153" r:id="rId9545" display="http://nrpla.de/BZ94977?kid=9000000002776172"/>
    <hyperlink ref="A2154" r:id="rId9546" display="http://nrpla.de/BZ29408?kid=9000000002732501"/>
    <hyperlink ref="A2155" r:id="rId9547" display="http://nrpla.de/BV46541?kid=9000000002548004"/>
    <hyperlink ref="A2156" r:id="rId9548" display="http://nrpla.de/BV71078?kid=9000000002553463"/>
    <hyperlink ref="A2157" r:id="rId9549" display="http://nrpla.de/BV90403?kid=9000000002571396"/>
    <hyperlink ref="A2158" r:id="rId9550" display="http://nrpla.de/BT86252?kid=9000000002495046"/>
    <hyperlink ref="A2159" r:id="rId9551" display="http://nrpla.de/BX71531?kid=9000000002636321"/>
    <hyperlink ref="A2160" r:id="rId9552" display="http://nrpla.de/BV39886?kid=9000000002538210"/>
    <hyperlink ref="A2161" r:id="rId9553" display="http://nrpla.de/BX71208?kid=9000000002624424"/>
    <hyperlink ref="A2162" r:id="rId9554" display="http://nrpla.de/BY27345?kid=9000000002649741"/>
    <hyperlink ref="A2163" r:id="rId9555" display="http://nrpla.de/BX81290?kid=9000000002647431"/>
    <hyperlink ref="A2164" r:id="rId9556" display="http://nrpla.de/BY30019?kid=9000000002470895"/>
    <hyperlink ref="A2165" r:id="rId9557" display="http://nrpla.de/BY30019?kid=9000000002470895"/>
    <hyperlink ref="A2166" r:id="rId9558" display="http://nrpla.de/BZ88684?kid=9000000002771731"/>
    <hyperlink ref="A2167" r:id="rId9559" display="http://nrpla.de/BT43687?kid=9000000002474971"/>
    <hyperlink ref="A2168" r:id="rId9560" display="http://nrpla.de/BX71207?kid=9000000002627730"/>
    <hyperlink ref="A2169" r:id="rId9561" display="http://nrpla.de/BY74791?kid=9000000002493772"/>
    <hyperlink ref="A2170" r:id="rId9562" display="http://nrpla.de/BV48908?kid=9000000002542774"/>
    <hyperlink ref="A2171" r:id="rId9563" display="http://nrpla.de/BV40103?kid=9000000002551138"/>
    <hyperlink ref="A2172" r:id="rId9564" display="http://nrpla.de/BV91011?kid=9000000002550798"/>
    <hyperlink ref="A2173" r:id="rId9565" display="http://nrpla.de/BZ94974?kid=9000000002772674"/>
    <hyperlink ref="A2174" r:id="rId9566" display="http://nrpla.de/BX47305?kid=9000000002655102"/>
    <hyperlink ref="A2175" r:id="rId9567" display="http://nrpla.de/BT75257?kid=9000000002529130"/>
    <hyperlink ref="A2176" r:id="rId9568" display="http://nrpla.de/BZ42941?kid=9000000002764309"/>
    <hyperlink ref="A2177" r:id="rId9569" display="http://nrpla.de/BT34196?kid=9000000002523809"/>
    <hyperlink ref="A2178" r:id="rId9570" display="http://nrpla.de/BX71204?kid=9000000002632169"/>
    <hyperlink ref="A2179" r:id="rId9571" display="http://nrpla.de/BX88838?kid=9000000002630624"/>
    <hyperlink ref="A2180" r:id="rId9572" display="http://nrpla.de/BZ51796?kid=9000000002768124"/>
    <hyperlink ref="A2181" r:id="rId9573" display="http://nrpla.de/BZ91816?kid=9000000002771094"/>
    <hyperlink ref="A2182" r:id="rId9574" display="http://nrpla.de/BW82717?kid=9000000002588575"/>
    <hyperlink ref="A2183" r:id="rId9575" display="http://nrpla.de/BR96330?kid=9000000002472352"/>
    <hyperlink ref="A2184" r:id="rId9576" display="http://nrpla.de/BZ47427?kid=9000000002758964"/>
    <hyperlink ref="A2185" r:id="rId9577" display="http://nrpla.de/BV39840?kid=9000000002525476"/>
    <hyperlink ref="A2186" r:id="rId9578" display="http://nrpla.de/BZ21155?kid=9000000002734581"/>
    <hyperlink ref="A2187" r:id="rId9579" display="http://nrpla.de/BV39926?kid=9000000002578977"/>
    <hyperlink ref="A2188" r:id="rId9580" display="http://nrpla.de/BV88504?kid=9000000002556428"/>
    <hyperlink ref="A2189" r:id="rId9581" display="http://nrpla.de/BV91366?kid=9000000002547058"/>
    <hyperlink ref="A2190" r:id="rId9582" display="http://nrpla.de/BZ16731?kid=9000000002729532"/>
    <hyperlink ref="A2191" r:id="rId9583" display="http://nrpla.de/BS85270?kid=9000000002473541"/>
    <hyperlink ref="A2192" r:id="rId9584" display="http://nrpla.de/BT26321?kid=9000000002547000"/>
    <hyperlink ref="A2193" r:id="rId9585" display="http://nrpla.de/BX50253?kid=9000000002627923"/>
    <hyperlink ref="A2194" r:id="rId9586" display="http://nrpla.de/BV57927?kid=9000000002549695"/>
    <hyperlink ref="A2195" r:id="rId9587" display="http://nrpla.de/BV91173?kid=9000000002584885"/>
    <hyperlink ref="A2196" r:id="rId9588" display="http://nrpla.de/BX50327?kid=9000000002627889"/>
    <hyperlink ref="A2197" r:id="rId9589" display="http://nrpla.de/BT80955?kid=9000000002493699"/>
    <hyperlink ref="A2198" r:id="rId9590" display="http://nrpla.de/BX61987?kid=9000000002630249"/>
    <hyperlink ref="A2199" r:id="rId9591" display="http://nrpla.de/BT59150?kid=9000000002476509"/>
    <hyperlink ref="A2200" r:id="rId9592" display="http://nrpla.de/BW83320?kid=9000000002634025"/>
    <hyperlink ref="A2201" r:id="rId9593" display="http://nrpla.de/BW87264?kid=9000000002606936"/>
    <hyperlink ref="A2202" r:id="rId9594" display="http://nrpla.de/BX61987?kid=9000000002630249"/>
    <hyperlink ref="A2203" r:id="rId9595" display="http://nrpla.de/BT80955?kid=9000000002493699"/>
    <hyperlink ref="A2204" r:id="rId9596" display="http://nrpla.de/BT50491?kid=9000000002478158"/>
    <hyperlink ref="A2205" r:id="rId9597" display="http://nrpla.de/BW63856?kid=9000000002597934"/>
    <hyperlink ref="A2206" r:id="rId9598" display="http://nrpla.de/BV91186?kid=9000000002603567"/>
    <hyperlink ref="A2207" r:id="rId9599" display="http://nrpla.de/CA10394?kid=9000000002779786"/>
    <hyperlink ref="A2208" r:id="rId9600" display="http://nrpla.de/BZ15849?kid=9000000002739175"/>
    <hyperlink ref="A2209" r:id="rId9601" display="http://nrpla.de/BZ15856?kid=9000000002739188"/>
    <hyperlink ref="A2210" r:id="rId9602" display="http://nrpla.de/BT59145?kid=9000000002476511"/>
    <hyperlink ref="A2211" r:id="rId9603" display="http://nrpla.de/HMN1?kid=9000000002637290"/>
    <hyperlink ref="A2212" r:id="rId9604" display="http://nrpla.de/BV46595?kid=9000000002533826"/>
    <hyperlink ref="A2213" r:id="rId9605" display="http://nrpla.de/BZ20015?kid=9000000002778543"/>
    <hyperlink ref="A2214" r:id="rId9606" display="http://nrpla.de/BV33284?kid=9000000002560850"/>
    <hyperlink ref="A2215" r:id="rId9607" display="http://nrpla.de/BZ70767?kid=9000000002776647"/>
    <hyperlink ref="A2216" r:id="rId9608" display="http://nrpla.de/BZ64973?kid=9000000002735717"/>
    <hyperlink ref="A2217" r:id="rId9609" display="http://nrpla.de/BZ15837?kid=9000000002741643"/>
    <hyperlink ref="A2218" r:id="rId9610" display="http://nrpla.de/BX71387?kid=9000000002643806"/>
    <hyperlink ref="A2219" r:id="rId9611" display="http://nrpla.de/BY28834?kid=9000000002663722"/>
    <hyperlink ref="A2220" r:id="rId9612" display="http://nrpla.de/BT82027?kid=9000000002500283"/>
    <hyperlink ref="A2221" r:id="rId9613" display="http://nrpla.de/BZ73293?kid=9000000002767399"/>
    <hyperlink ref="A2222" r:id="rId9614" display="http://nrpla.de/BV41629?kid=9000000002625703"/>
    <hyperlink ref="A2223" r:id="rId9615" display="http://nrpla.de/BZ87763?kid=9000000002766757"/>
    <hyperlink ref="A2224" r:id="rId9616" display="http://nrpla.de/BV12827?kid=9000000002470801"/>
    <hyperlink ref="A2225" r:id="rId9617" display="http://nrpla.de/BV91181?kid=9000000002594488"/>
    <hyperlink ref="A2226" r:id="rId9618" display="http://nrpla.de/BV57911?kid=9000000002536751"/>
    <hyperlink ref="A2227" r:id="rId9619" display="http://nrpla.de/BY50996?kid=9000000002476475"/>
    <hyperlink ref="A2228" r:id="rId9620" display="http://nrpla.de/BY44880?kid=9000000002495195"/>
    <hyperlink ref="A2229" r:id="rId9621" display="http://nrpla.de/BY50996?kid=9000000002476475"/>
    <hyperlink ref="A2230" r:id="rId9622" display="http://nrpla.de/BT80953?kid=9000000002493693"/>
    <hyperlink ref="A2231" r:id="rId9623" display="http://nrpla.de/BZ30582?kid=9000000002761330"/>
    <hyperlink ref="A2232" r:id="rId9624" display="http://nrpla.de/BT80953?kid=9000000002493693"/>
    <hyperlink ref="A2233" r:id="rId9625" display="http://nrpla.de/BX31757?kid=9000000002630443"/>
    <hyperlink ref="A2234" r:id="rId9626" display="http://nrpla.de/BZ30566?kid=9000000002759738"/>
    <hyperlink ref="A2235" r:id="rId9627" display="http://nrpla.de/BV38840?kid=9000000002527296"/>
    <hyperlink ref="A2236" r:id="rId9628" display="http://nrpla.de/BT46638?kid=9000000002587285"/>
    <hyperlink ref="A2237" r:id="rId9629" display="http://nrpla.de/BX50104?kid=9000000002627964"/>
    <hyperlink ref="A2238" r:id="rId9630" display="http://nrpla.de/BY61885?kid=9000000002675509"/>
    <hyperlink ref="A2239" r:id="rId9631" display="http://nrpla.de/BV95341?kid=9000000002558286"/>
    <hyperlink ref="A2240" r:id="rId9632" display="http://nrpla.de/BX43411?kid=9000000002630161"/>
    <hyperlink ref="A2241" r:id="rId9633" display="http://nrpla.de/BT82826?kid=9000000002579813"/>
    <hyperlink ref="A2242" r:id="rId9634" display="http://nrpla.de/BV22647?kid=9000000002501320"/>
    <hyperlink ref="A2243" r:id="rId9635" display="http://nrpla.de/BZ53381?kid=9000000002762017"/>
    <hyperlink ref="A2244" r:id="rId9636" display="http://nrpla.de/BV50069?kid=9000000002518715"/>
    <hyperlink ref="A2245" r:id="rId9637" display="http://nrpla.de/BY67228?kid=9000000002544919"/>
    <hyperlink ref="A2246" r:id="rId9638" display="http://nrpla.de/BT50450?kid=9000000002478156"/>
    <hyperlink ref="A2247" r:id="rId9639" display="http://nrpla.de/BY90408?kid=9000000002747118"/>
    <hyperlink ref="A2248" r:id="rId9640" display="http://nrpla.de/BW86201?kid=9000000002603535"/>
    <hyperlink ref="A2249" r:id="rId9641" display="http://nrpla.de/BX60879?kid=9000000002663487"/>
    <hyperlink ref="A2250" r:id="rId9642" display="http://nrpla.de/BZ82568?kid=9000000002771328"/>
    <hyperlink ref="A2251" r:id="rId9643" display="http://nrpla.de/BY94583?kid=9000000002776140"/>
    <hyperlink ref="A2252" r:id="rId9644" display="http://nrpla.de/BV37218?kid=9000000002583326"/>
    <hyperlink ref="A2253" r:id="rId9645" display="http://nrpla.de/BT80957?kid=9000000002493689"/>
    <hyperlink ref="A2254" r:id="rId9646" display="http://nrpla.de/BT80957?kid=9000000002493689"/>
    <hyperlink ref="A2255" r:id="rId9647" display="http://nrpla.de/BW86488?kid=9000000002630439"/>
    <hyperlink ref="A2256" r:id="rId9648" display="http://nrpla.de/BV65279?kid=9000000002501230"/>
    <hyperlink ref="A2257" r:id="rId9649" display="http://nrpla.de/BX33617?kid=9000000002603752"/>
    <hyperlink ref="A2258" r:id="rId9650" display="http://nrpla.de/BT94575?kid=9000000002577480"/>
    <hyperlink ref="A2259" r:id="rId9651" display="http://nrpla.de/BT52982?kid=9000000002474930"/>
    <hyperlink ref="A2260" r:id="rId9652" display="http://nrpla.de/BT86259?kid=9000000002521275"/>
    <hyperlink ref="A2261" r:id="rId9653" display="http://nrpla.de/BT69846?kid=9000000002553064"/>
    <hyperlink ref="A2262" r:id="rId9654" display="http://nrpla.de/BV88024?kid=9000000002547798"/>
    <hyperlink ref="A2263" r:id="rId9655" display="http://nrpla.de/BV14182?kid=9000000002487806"/>
    <hyperlink ref="A2264" r:id="rId9656" display="http://nrpla.de/BX60445?kid=9000000002634160"/>
    <hyperlink ref="A2265" r:id="rId9657" display="http://nrpla.de/BX30636?kid=9000000002630166"/>
    <hyperlink ref="A2266" r:id="rId9658" display="http://nrpla.de/BT65414?kid=9000000002495541"/>
    <hyperlink ref="A2267" r:id="rId9659" display="http://nrpla.de/BT26316?kid=9000000002544445"/>
    <hyperlink ref="A2268" r:id="rId9660" display="http://nrpla.de/BV96194?kid=9000000002567626"/>
    <hyperlink ref="A2269" r:id="rId9661" display="http://nrpla.de/BZ88612?kid=9000000002763548"/>
    <hyperlink ref="A2270" r:id="rId9662" display="http://nrpla.de/BX35915?kid=9000000002634055"/>
    <hyperlink ref="A2271" r:id="rId9663" display="http://nrpla.de/BX30629?kid=9000000002633993"/>
    <hyperlink ref="A2272" r:id="rId9664" display="http://nrpla.de/BV75422?kid=9000000002558441"/>
    <hyperlink ref="A2273" r:id="rId9665" display="http://nrpla.de/BV46324?kid=9000000002538584"/>
    <hyperlink ref="A2274" r:id="rId9666" display="http://nrpla.de/BX83897?kid=9000000002663571"/>
    <hyperlink ref="A2275" r:id="rId9667" display="http://nrpla.de/BV72793?kid=9000000002556262"/>
    <hyperlink ref="A2276" r:id="rId9668" display="http://nrpla.de/BZ29413?kid=9000000002737329"/>
    <hyperlink ref="A2277" r:id="rId9669" display="http://nrpla.de/BX48618?kid=9000000002650437"/>
    <hyperlink ref="A2278" r:id="rId9670" display="http://nrpla.de/BX10635?kid=9000000002570780"/>
    <hyperlink ref="A2279" r:id="rId9671" display="http://nrpla.de/BW63848?kid=9000000002587324"/>
    <hyperlink ref="A2280" r:id="rId9672" display="http://nrpla.de/BZ51793?kid=9000000002760892"/>
    <hyperlink ref="A2281" r:id="rId9673" display="http://nrpla.de/BY14007?kid=9000000002659855"/>
    <hyperlink ref="A2282" r:id="rId9674" display="http://nrpla.de/CA10392?kid=9000000002769508"/>
    <hyperlink ref="A2283" r:id="rId9675" display="http://nrpla.de/CA10392?kid=9000000002769508"/>
    <hyperlink ref="A2284" r:id="rId9676" display="http://nrpla.de/BZ84352?kid=9000000002769550"/>
    <hyperlink ref="A2285" r:id="rId9677" display="http://nrpla.de/BW83323?kid=9000000002637291"/>
    <hyperlink ref="A2286" r:id="rId9678" display="http://nrpla.de/BX61997?kid=9000000002649287"/>
    <hyperlink ref="A2287" r:id="rId9679" display="http://nrpla.de/BY94580?kid=9000000002770488"/>
    <hyperlink ref="A2288" r:id="rId9680" display="http://nrpla.de/BX85148?kid=9000000002513076"/>
    <hyperlink ref="A2289" r:id="rId9681" display="http://nrpla.de/BX19090?kid=9000000002647414"/>
    <hyperlink ref="A2290" r:id="rId9682" display="http://nrpla.de/BX85148?kid=9000000002513076"/>
    <hyperlink ref="A2291" r:id="rId9683" display="http://nrpla.de/BZ30598?kid=9000000002770098"/>
    <hyperlink ref="A2292" r:id="rId9684" display="http://nrpla.de/BL18818?kid=9000000002499235"/>
    <hyperlink ref="A2293" r:id="rId9685" display="http://nrpla.de/BS56056?kid=9000000002483891"/>
    <hyperlink ref="A2294" r:id="rId9686" display="http://nrpla.de/BS82047?kid=9000000002474931"/>
    <hyperlink ref="A2295" r:id="rId9687" display="http://nrpla.de/BV90416?kid=9000000002571388"/>
    <hyperlink ref="A2296" r:id="rId9688" display="http://nrpla.de/BV74637?kid=9000000002562520"/>
    <hyperlink ref="A2297" r:id="rId9689" display="http://nrpla.de/BT82882?kid=9000000002500279"/>
    <hyperlink ref="A2298" r:id="rId9690" display="http://nrpla.de/BY14062?kid=9000000002664675"/>
    <hyperlink ref="A2299" r:id="rId9691" display="http://nrpla.de/BT74998?kid=9000000002495074"/>
    <hyperlink ref="A2300" r:id="rId9692" display="http://nrpla.de/BT49042?kid=9000000002497043"/>
    <hyperlink ref="A2301" r:id="rId9693" display="http://nrpla.de/BZ53379?kid=9000000002761039"/>
    <hyperlink ref="A2302" r:id="rId9694" display="http://nrpla.de/BT82797?kid=9000000002554829"/>
    <hyperlink ref="A2303" r:id="rId9695" display="http://nrpla.de/BZ81087?kid=9000000002781629"/>
    <hyperlink ref="A2304" r:id="rId9696" display="http://nrpla.de/BV57129?kid=9000000002560943"/>
    <hyperlink ref="A2305" r:id="rId9697" display="http://nrpla.de/BV22657?kid=9000000002507078"/>
    <hyperlink ref="A2306" r:id="rId9698" display="http://nrpla.de/CA14048?kid=9000000002773054"/>
    <hyperlink ref="A2307" r:id="rId9699" display="http://nrpla.de/BV91004?kid=9000000002551807"/>
    <hyperlink ref="A2308" r:id="rId9700" display="http://nrpla.de/BV47415?kid=9000000002553035"/>
    <hyperlink ref="A2309" r:id="rId9701" display="http://nrpla.de/BW71019?kid=9000000002606917"/>
    <hyperlink ref="A2310" r:id="rId9702" display="http://nrpla.de/BX50124?kid=9000000002641078"/>
    <hyperlink ref="A2311" r:id="rId9703" display="http://nrpla.de/BZ52797?kid=9000000002751578"/>
    <hyperlink ref="A2312" r:id="rId9704" display="http://nrpla.de/BX14148?kid=9000000002656823"/>
    <hyperlink ref="A2313" r:id="rId9705" display="http://nrpla.de/BZ47430?kid=9000000002758369"/>
    <hyperlink ref="A2314" r:id="rId9706" display="http://nrpla.de/BX18011?kid=9000000002643861"/>
    <hyperlink ref="A2315" r:id="rId9707" display="http://nrpla.de/BV57924?kid=9000000002550791"/>
    <hyperlink ref="A2316" r:id="rId9708" display="http://nrpla.de/BX33472?kid=9000000002622298"/>
    <hyperlink ref="A2317" r:id="rId9709" display="http://nrpla.de/BV43605?kid=9000000002558287"/>
    <hyperlink ref="A2318" r:id="rId9710" display="http://nrpla.de/BZ49390?kid=9000000002768165"/>
    <hyperlink ref="A2319" r:id="rId9711" display="http://nrpla.de/BX81627?kid=9000000002645953"/>
    <hyperlink ref="A2320" r:id="rId9712" display="http://nrpla.de/BT53000?kid=9000000002500254"/>
    <hyperlink ref="A2321" r:id="rId9713" display="http://nrpla.de/BV17009?kid=9000000002514050"/>
    <hyperlink ref="A2322" r:id="rId9714" display="http://nrpla.de/BZ49624?kid=9000000002776066"/>
    <hyperlink ref="A2323" r:id="rId9715" display="http://nrpla.de/BT82803?kid=9000000002558397"/>
    <hyperlink ref="A2324" r:id="rId9716" display="http://nrpla.de/BX71214?kid=9000000002634059"/>
    <hyperlink ref="A2325" r:id="rId9717" display="http://nrpla.de/BW71794?kid=9000000002571547"/>
    <hyperlink ref="A2326" r:id="rId9718" display="http://nrpla.de/BZ15852?kid=9000000002753594"/>
    <hyperlink ref="A2327" r:id="rId9719" display="http://nrpla.de/BY60922?kid=9000000002762005"/>
    <hyperlink ref="A2328" r:id="rId9720" display="http://nrpla.de/BT65758?kid=9000000002472381"/>
    <hyperlink ref="A2329" r:id="rId9721" display="http://nrpla.de/BY14067?kid=9000000002665235"/>
    <hyperlink ref="A2330" r:id="rId9722" display="http://nrpla.de/BT84060?kid=9000000002493770"/>
    <hyperlink ref="A2331" r:id="rId9723" display="http://nrpla.de/BY29187?kid=9000000002630635"/>
    <hyperlink ref="A2332" r:id="rId9724" display="http://nrpla.de/BT84060?kid=9000000002493770"/>
    <hyperlink ref="A2333" r:id="rId9725" display="http://nrpla.de/BZ73302?kid=9000000002777393"/>
    <hyperlink ref="A2334" r:id="rId9726" display="http://nrpla.de/CA14041?kid=9000000002782337"/>
    <hyperlink ref="A2335" r:id="rId9727" display="http://nrpla.de/BX38216?kid=9000000002603627"/>
    <hyperlink ref="A2336" r:id="rId9728" display="http://nrpla.de/BW66040?kid=9000000002558439"/>
    <hyperlink ref="A2337" r:id="rId9729" display="http://nrpla.de/BY74818?kid=9000000002727675"/>
    <hyperlink ref="A2338" r:id="rId9730" display="http://nrpla.de/BY91801?kid=9000000002772927"/>
    <hyperlink ref="A2339" r:id="rId9731" display="http://nrpla.de/BY94582?kid=9000000002766706"/>
    <hyperlink ref="A2340" r:id="rId9732" display="http://nrpla.de/BZ87788?kid=9000000002767730"/>
    <hyperlink ref="A2341" r:id="rId9733" display="http://nrpla.de/BW83325?kid=9000000002639343"/>
    <hyperlink ref="A2342" r:id="rId9734" display="http://nrpla.de/BX10451?kid=9000000002617807"/>
    <hyperlink ref="A2343" r:id="rId9735" display="http://nrpla.de/BV12753?kid=9000000002493784"/>
    <hyperlink ref="A2344" r:id="rId9736" display="http://nrpla.de/BY90400?kid=9000000002730140"/>
    <hyperlink ref="A2345" r:id="rId9737" display="http://nrpla.de/BV46522?kid=9000000002520334"/>
    <hyperlink ref="A2346" r:id="rId9738" display="http://nrpla.de/BZ15853?kid=9000000002739149"/>
    <hyperlink ref="A2347" r:id="rId9739" display="http://nrpla.de/BY68041?kid=9000000002542749"/>
    <hyperlink ref="A2348" r:id="rId9740" display="http://nrpla.de/BT38395?kid=9000000002552800"/>
    <hyperlink ref="A2349" r:id="rId9741" display="http://nrpla.de/BY68041?kid=9000000002542749"/>
    <hyperlink ref="A2350" r:id="rId9742" display="http://nrpla.de/BV17019?kid=9000000002536416"/>
    <hyperlink ref="A2351" r:id="rId9743" display="http://nrpla.de/BV97114?kid=9000000002557860"/>
    <hyperlink ref="A2352" r:id="rId9744" display="http://nrpla.de/BV97350?kid=9000000002578304"/>
    <hyperlink ref="A2353" r:id="rId9745" display="http://nrpla.de/BY63759?kid=9000000002640622"/>
    <hyperlink ref="A2354" r:id="rId9746" display="http://nrpla.de/BY29954?kid=9000000002661801"/>
    <hyperlink ref="A2355" r:id="rId9747" display="http://nrpla.de/BV71074?kid=9000000002546939"/>
    <hyperlink ref="A2356" r:id="rId9748" display="http://nrpla.de/BZ46530?kid=9000000002768173"/>
    <hyperlink ref="A2357" r:id="rId9749" display="http://nrpla.de/BY63759?kid=9000000002640622"/>
    <hyperlink ref="A2358" r:id="rId9750" display="http://nrpla.de/BZ83759?kid=9000000002766668"/>
    <hyperlink ref="A2359" r:id="rId9751" display="http://nrpla.de/BZ74771?kid=9000000002776124"/>
    <hyperlink ref="A2360" r:id="rId9752" display="http://nrpla.de/BT83137?kid=9000000002495105"/>
    <hyperlink ref="A2361" r:id="rId9753" display="http://nrpla.de/BX81841?kid=9000000002638388"/>
    <hyperlink ref="A2362" r:id="rId9754" display="http://nrpla.de/BW87261?kid=9000000002606253"/>
    <hyperlink ref="A2363" r:id="rId9755" display="http://nrpla.de/BY86406?kid=9000000002735284"/>
    <hyperlink ref="A2364" r:id="rId9756" display="http://nrpla.de/BV37208?kid=9000000002555780"/>
    <hyperlink ref="A2365" r:id="rId9757" display="http://nrpla.de/BZ17751?kid=9000000002728195"/>
    <hyperlink ref="A2366" r:id="rId9758" display="http://nrpla.de/BX65889?kid=9000000002630395"/>
    <hyperlink ref="A2367" r:id="rId9759" display="http://nrpla.de/BT49025?kid=9000000002477045"/>
    <hyperlink ref="A2368" r:id="rId9760" display="http://nrpla.de/BX18003?kid=9000000002619974"/>
    <hyperlink ref="A2369" r:id="rId9761" display="http://nrpla.de/BV64892?kid=9000000002537440"/>
    <hyperlink ref="A2370" r:id="rId9762" display="http://nrpla.de/BZ15842?kid=9000000002746048"/>
    <hyperlink ref="A2371" r:id="rId9763" display="http://nrpla.de/BR96319?kid=9000000002471325"/>
    <hyperlink ref="A2372" r:id="rId9764" display="http://nrpla.de/BX43454?kid=9000000002630154"/>
    <hyperlink ref="A2373" r:id="rId9765" display="http://nrpla.de/BV13899?kid=9000000002498000"/>
    <hyperlink ref="A2374" r:id="rId9766" display="http://nrpla.de/BV94665?kid=9000000002544518"/>
    <hyperlink ref="A2375" r:id="rId9767" display="http://nrpla.de/BZ29360?kid=9000000002730124"/>
    <hyperlink ref="A2376" r:id="rId9768" display="http://nrpla.de/BZ78085?kid=9000000002776116"/>
    <hyperlink ref="A2377" r:id="rId9769" display="http://nrpla.de/BX50499?kid=9000000002650986"/>
    <hyperlink ref="A2378" r:id="rId9770" display="http://nrpla.de/BZ42387?kid=9000000002758222"/>
    <hyperlink ref="A2379" r:id="rId9771" display="http://nrpla.de/BV91364?kid=9000000002558437"/>
    <hyperlink ref="A2380" r:id="rId9772" display="http://nrpla.de/BY29195?kid=9000000002638629"/>
    <hyperlink ref="A2381" r:id="rId9773" display="http://nrpla.de/BR84860?kid=9000000002625695"/>
    <hyperlink ref="A2382" r:id="rId9774" display="http://nrpla.de/BZ78081?kid=9000000002776118"/>
    <hyperlink ref="A2383" r:id="rId9775" display="http://nrpla.de/BT80917?kid=9000000002502079"/>
    <hyperlink ref="A2384" r:id="rId9776" display="http://nrpla.de/BY96688?kid=9000000002723285"/>
    <hyperlink ref="A2385" r:id="rId9777" display="http://nrpla.de/BY22959?kid=9000000002473245"/>
    <hyperlink ref="A2386" r:id="rId9778" display="http://nrpla.de/BL18819?kid=9000000002497924"/>
    <hyperlink ref="A2387" r:id="rId9779" display="http://nrpla.de/BY22959?kid=9000000002473245"/>
    <hyperlink ref="A2388" r:id="rId9780" display="http://nrpla.de/BT43701?kid=9000000002482374"/>
    <hyperlink ref="A2389" r:id="rId9781" display="http://nrpla.de/BV43106?kid=9000000002545374"/>
    <hyperlink ref="A2390" r:id="rId9782" display="http://nrpla.de/BT48722?kid=9000000002508619"/>
    <hyperlink ref="A2391" r:id="rId9783" display="http://nrpla.de/BW86193?kid=9000000002602524"/>
    <hyperlink ref="A2392" r:id="rId9784" display="http://nrpla.de/BW87270?kid=9000000002613115"/>
    <hyperlink ref="A2393" r:id="rId9785" display="http://nrpla.de/BZ16737?kid=9000000002737320"/>
    <hyperlink ref="A2394" r:id="rId9786" display="http://nrpla.de/BT70990?kid=9000000002475998"/>
    <hyperlink ref="A2395" r:id="rId9787" display="http://nrpla.de/BZ80982?kid=9000000002767400"/>
    <hyperlink ref="A2396" r:id="rId9788" display="http://nrpla.de/BX49215?kid=9000000002630397"/>
    <hyperlink ref="A2397" r:id="rId9789" display="http://nrpla.de/BY89792?kid=9000000002659879"/>
    <hyperlink ref="A2398" r:id="rId9790" display="http://nrpla.de/BT82827?kid=9000000002579811"/>
    <hyperlink ref="A2399" r:id="rId9791" display="http://nrpla.de/BT34545?kid=9000000002647425"/>
    <hyperlink ref="A2400" r:id="rId9792" display="http://nrpla.de/BX90319?kid=9000000002649361"/>
    <hyperlink ref="A2401" r:id="rId9793" display="http://nrpla.de/BX23980?kid=9000000002595307"/>
    <hyperlink ref="A2402" r:id="rId9794" display="http://nrpla.de/BV88005?kid=9000000002475211"/>
    <hyperlink ref="A2403" r:id="rId9795" display="http://nrpla.de/BZ88758?kid=9000000002766639"/>
    <hyperlink ref="A2404" r:id="rId9796" display="http://nrpla.de/BT43913?kid=9000000002501523"/>
    <hyperlink ref="A2405" r:id="rId9797" display="http://nrpla.de/BV22654?kid=9000000002506302"/>
    <hyperlink ref="A2406" r:id="rId9798" display="http://nrpla.de/BT83136?kid=9000000002480943"/>
    <hyperlink ref="A2407" r:id="rId9799" display="http://nrpla.de/BZ29445?kid=9000000002723151"/>
    <hyperlink ref="A2408" r:id="rId9800" display="http://nrpla.de/BX49722?kid=9000000002725857"/>
    <hyperlink ref="A2409" r:id="rId9801" display="http://nrpla.de/BZ84087?kid=9000000002776150"/>
    <hyperlink ref="A2410" r:id="rId9802" display="http://nrpla.de/BV64897?kid=9000000002558368"/>
    <hyperlink ref="A2411" r:id="rId9803" display="http://nrpla.de/BY88110?kid=9000000002743487"/>
    <hyperlink ref="A2412" r:id="rId9804" display="http://nrpla.de/BV91358?kid=9000000002552792"/>
    <hyperlink ref="A2413" r:id="rId9805" display="http://nrpla.de/BV63990?kid=9000000002567597"/>
    <hyperlink ref="A2414" r:id="rId9806" display="http://nrpla.de/BV57915?kid=9000000002529129"/>
    <hyperlink ref="A2415" r:id="rId9807" display="http://nrpla.de/BX35910?kid=9000000002629248"/>
    <hyperlink ref="A2416" r:id="rId9808" display="http://nrpla.de/BZ49626?kid=9000000002779906"/>
    <hyperlink ref="A2417" r:id="rId9809" display="http://nrpla.de/BW11314?kid=9000000002632218"/>
    <hyperlink ref="A2418" r:id="rId9810" display="http://nrpla.de/BT54317?kid=9000000002482344"/>
    <hyperlink ref="A2419" r:id="rId9811" display="http://nrpla.de/BZ21777?kid=9000000002772897"/>
    <hyperlink ref="A2420" r:id="rId9812" display="http://nrpla.de/BT50461?kid=9000000002485253"/>
    <hyperlink ref="A2421" r:id="rId9813" display="http://nrpla.de/BX81839?kid=9000000002632095"/>
    <hyperlink ref="A2422" r:id="rId9814" display="http://nrpla.de/BV22656?kid=9000000002472346"/>
    <hyperlink ref="A2423" r:id="rId9815" display="http://nrpla.de/BT49702?kid=9000000002492243"/>
    <hyperlink ref="A2424" r:id="rId9816" display="http://nrpla.de/BZ74769?kid=9000000002766648"/>
    <hyperlink ref="A2425" r:id="rId9817" display="http://nrpla.de/BT82898?kid=9000000002497951"/>
    <hyperlink ref="A2426" r:id="rId9818" display="http://nrpla.de/BJ36936?kid=9000000002104518"/>
    <hyperlink ref="A2427" r:id="rId9819" display="http://nrpla.de/BY23667?kid=9000000002685000"/>
    <hyperlink ref="A2428" r:id="rId9820" display="http://nrpla.de/BP51311?kid=9000000002358648"/>
    <hyperlink ref="A2429" r:id="rId9821" display="http://nrpla.de/BS83784?kid=9000000002373210"/>
    <hyperlink ref="A2430" r:id="rId9822" display="http://nrpla.de/BY97048?kid=9000000002715162"/>
    <hyperlink ref="A2431" r:id="rId9823" display="http://nrpla.de/BV57921?kid=9000000002547056"/>
    <hyperlink ref="A2432" r:id="rId9824" display="http://nrpla.de/BP41606?kid=9000000002337638"/>
    <hyperlink ref="A2433" r:id="rId9825" display="http://nrpla.de/BV97314?kid=9000000002566247"/>
    <hyperlink ref="A2434" r:id="rId9826" display="http://nrpla.de/BV97314?kid=9000000002566247"/>
    <hyperlink ref="A2435" r:id="rId9827" display="http://nrpla.de/BV39843?kid=9000000002536737"/>
    <hyperlink ref="A2436" r:id="rId9828" display="http://nrpla.de/BT30956?kid=9000000002460978"/>
    <hyperlink ref="A2437" r:id="rId9829" display="http://nrpla.de/BW85672?kid=9000000002343025"/>
    <hyperlink ref="A2438" r:id="rId9830" display="http://nrpla.de/BV30475?kid=9000000002548007"/>
    <hyperlink ref="A2439" r:id="rId9831" display="http://nrpla.de/BZ45183?kid=9000000002741805"/>
    <hyperlink ref="A2440" r:id="rId9832" display="http://nrpla.de/BT30937?kid=9000000002439330"/>
    <hyperlink ref="A2441" r:id="rId9833" display="http://nrpla.de/BR96299?kid=9000000002448828"/>
    <hyperlink ref="A2442" r:id="rId9834" display="http://nrpla.de/BP41614?kid=9000000002292285"/>
    <hyperlink ref="A2443" r:id="rId9835" display="http://nrpla.de/BV36471?kid=9000000002518667"/>
    <hyperlink ref="A2444" r:id="rId9836" display="http://nrpla.de/BY22039?kid=9000000002677208"/>
    <hyperlink ref="A2445" r:id="rId9837" display="http://nrpla.de/BX22575?kid=9000000002582877"/>
    <hyperlink ref="A2446" r:id="rId9838" display="http://nrpla.de/BX71529?kid=9000000002632072"/>
    <hyperlink ref="A2447" r:id="rId9839" display="http://nrpla.de/BY40646?kid=9000000002672184"/>
    <hyperlink ref="A2448" r:id="rId9840" display="http://nrpla.de/BY14065?kid=9000000002665238"/>
    <hyperlink ref="A2449" r:id="rId9841" display="http://nrpla.de/BX85896?kid=9000000002701511"/>
    <hyperlink ref="A2450" r:id="rId9842" display="http://nrpla.de/BY45293?kid=9000000002542728"/>
    <hyperlink ref="A2451" r:id="rId9843" display="http://nrpla.de/BT26371?kid=9000000002578274"/>
    <hyperlink ref="A2452" r:id="rId9844" display="http://nrpla.de/BY16978?kid=9000000002669060"/>
    <hyperlink ref="A2453" r:id="rId9845" display="http://nrpla.de/BY45293?kid=9000000002542728"/>
    <hyperlink ref="A2454" r:id="rId9846" display="http://nrpla.de/BY22018?kid=9000000002663557"/>
    <hyperlink ref="A2455" r:id="rId9847" display="http://nrpla.de/BY52100?kid=9000000002695416"/>
    <hyperlink ref="A2456" r:id="rId9848" display="http://nrpla.de/KIA1?kid=9000000002718979"/>
    <hyperlink ref="A2457" r:id="rId9849" display="http://nrpla.de/BP51693?kid=9000000002492225"/>
    <hyperlink ref="A2458" r:id="rId9850" display="http://nrpla.de/BP51693?kid=9000000002492225"/>
    <hyperlink ref="A2459" r:id="rId9851" display="http://nrpla.de/BY21811?kid=9000000002658082"/>
    <hyperlink ref="A2460" r:id="rId9852" display="http://nrpla.de/BW65227?kid=9000000002562157"/>
    <hyperlink ref="A2461" r:id="rId9853" display="http://nrpla.de/BW65227?kid=9000000002562157"/>
    <hyperlink ref="A2462" r:id="rId9854" display="http://nrpla.de/BV15098?kid=9000000002497888"/>
    <hyperlink ref="A2463" r:id="rId9855" display="http://nrpla.de/BV15098?kid=9000000002497888"/>
    <hyperlink ref="A2464" r:id="rId9856" display="http://nrpla.de/BY37860?kid=9000000002656830"/>
    <hyperlink ref="A2465" r:id="rId9857" display="http://nrpla.de/BY19782?kid=9000000002666965"/>
    <hyperlink ref="A2466" r:id="rId9858" display="http://nrpla.de/BX71211?kid=9000000002639613"/>
    <hyperlink ref="A2467" r:id="rId9859" display="http://nrpla.de/BY14058?kid=9000000002659877"/>
    <hyperlink ref="A2468" r:id="rId9860" display="http://nrpla.de/BT48000?kid=9000000002470866"/>
    <hyperlink ref="A2469" r:id="rId9861" display="http://nrpla.de/BZ17764?kid=9000000002730135"/>
    <hyperlink ref="A2470" r:id="rId9862" display="http://nrpla.de/BY30020?kid=9000000002666062"/>
    <hyperlink ref="A2471" r:id="rId9863" display="http://nrpla.de/BY86386?kid=9000000002731574"/>
    <hyperlink ref="A2472" r:id="rId9864" display="http://nrpla.de/BX33620?kid=9000000002614776"/>
    <hyperlink ref="A2473" r:id="rId9865" display="http://nrpla.de/BY34656?kid=9000000002656813"/>
    <hyperlink ref="A2474" r:id="rId9866" display="http://nrpla.de/BY71790?kid=9000000002508637"/>
    <hyperlink ref="A2475" r:id="rId9867" display="http://nrpla.de/BY71790?kid=9000000002508637"/>
    <hyperlink ref="A2476" r:id="rId9868" display="http://nrpla.de/BY14598?kid=9000000002652963"/>
    <hyperlink ref="A2477" r:id="rId9869" display="http://nrpla.de/BX43430?kid=9000000002640566"/>
    <hyperlink ref="A2478" r:id="rId9870" display="http://nrpla.de/BV50302?kid=9000000002527332"/>
    <hyperlink ref="A2479" r:id="rId9871" display="http://nrpla.de/BX47393?kid=9000000002656810"/>
    <hyperlink ref="A2480" r:id="rId9872" display="http://nrpla.de/BY46324?kid=9000000002686499"/>
    <hyperlink ref="A2481" r:id="rId9873" display="http://nrpla.de/BX48768?kid=9000000002611709"/>
    <hyperlink ref="A2482" r:id="rId9874" display="http://nrpla.de/BX48768?kid=9000000002611709"/>
    <hyperlink ref="A2483" r:id="rId9875" display="http://nrpla.de/BP51702?kid=9000000002492240"/>
    <hyperlink ref="A2484" r:id="rId9876" display="http://nrpla.de/BP51702?kid=9000000002492240"/>
    <hyperlink ref="A2485" r:id="rId9877" display="http://nrpla.de/BX83880?kid=9000000002656717"/>
    <hyperlink ref="A2486" r:id="rId9878" display="http://nrpla.de/BY30024?kid=9000000002673250"/>
    <hyperlink ref="A2487" r:id="rId9879" display="http://nrpla.de/BZ49881?kid=9000000002497933"/>
    <hyperlink ref="A2488" r:id="rId9880" display="http://nrpla.de/BX36434?kid=9000000002611732"/>
    <hyperlink ref="A2489" r:id="rId9881" display="http://nrpla.de/BZ49881?kid=9000000002497933"/>
    <hyperlink ref="A2490" r:id="rId9882" display="http://nrpla.de/BY21505?kid=9000000002673009"/>
    <hyperlink ref="A2491" r:id="rId9883" display="http://nrpla.de/BY37864?kid=9000000002656812"/>
    <hyperlink ref="A2492" r:id="rId9884" display="http://nrpla.de/BY42679?kid=9000000002727663"/>
    <hyperlink ref="A2493" r:id="rId9885" display="http://nrpla.de/BS83180?kid=9000000002431699"/>
    <hyperlink ref="A2494" r:id="rId9886" display="http://nrpla.de/BX84748?kid=9000000002655160"/>
    <hyperlink ref="A2495" r:id="rId9887" display="http://nrpla.de/BY30025?kid=9000000002498012"/>
    <hyperlink ref="A2496" r:id="rId9888" display="http://nrpla.de/BS86425?kid=9000000002514762"/>
    <hyperlink ref="A2497" r:id="rId9889" display="http://nrpla.de/BY60983?kid=9000000002705970"/>
    <hyperlink ref="A2498" r:id="rId9890" display="http://nrpla.de/BY30025?kid=9000000002498012"/>
    <hyperlink ref="A2499" r:id="rId9891" display="http://nrpla.de/BY64186?kid=9000000002739091"/>
    <hyperlink ref="A2500" r:id="rId9892" display="http://nrpla.de/BY56313?kid=9000000002677582"/>
    <hyperlink ref="A2501" r:id="rId9893" display="http://nrpla.de/BX10436?kid=9000000002613384"/>
    <hyperlink ref="A2502" r:id="rId9894" display="http://nrpla.de/BZ28966?kid=9000000002733425"/>
    <hyperlink ref="A2503" r:id="rId9895" display="http://nrpla.de/BY61877?kid=9000000002678180"/>
    <hyperlink ref="A2504" r:id="rId9896" display="http://nrpla.de/BS85265?kid=9000000002472132"/>
    <hyperlink ref="A2505" r:id="rId9897" display="http://nrpla.de/BY20873?kid=9000000002543969"/>
    <hyperlink ref="A2506" r:id="rId9898" display="http://nrpla.de/BY20873?kid=9000000002543969"/>
    <hyperlink ref="A2507" r:id="rId9899" display="http://nrpla.de/BW86460?kid=9000000002599508"/>
    <hyperlink ref="A2508" r:id="rId9900" display="http://nrpla.de/BY69447?kid=9000000002717583"/>
    <hyperlink ref="A2509" r:id="rId9901" display="http://nrpla.de/BV22725?kid=9000000002495546"/>
    <hyperlink ref="A2510" r:id="rId9902" display="http://nrpla.de/BT59756?kid=9000000002476522"/>
    <hyperlink ref="A2511" r:id="rId9903" display="http://nrpla.de/BY21818?kid=9000000002678182"/>
    <hyperlink ref="A2512" r:id="rId9904" display="http://nrpla.de/BV22725?kid=9000000002495546"/>
    <hyperlink ref="A2513" r:id="rId9905" display="http://nrpla.de/BY23254?kid=9000000002671407"/>
    <hyperlink ref="A2514" r:id="rId9906" display="http://nrpla.de/BY34677?kid=9000000002661703"/>
    <hyperlink ref="A2515" r:id="rId9907" display="http://nrpla.de/BT86267?kid=9000000002536757"/>
    <hyperlink ref="A2516" r:id="rId9908" display="http://nrpla.de/BT65261?kid=9000000002472348"/>
    <hyperlink ref="A2517" r:id="rId9909" display="http://nrpla.de/BX61956?kid=9000000002601384"/>
    <hyperlink ref="A2518" r:id="rId9910" display="http://nrpla.de/BX83912?kid=9000000002663563"/>
    <hyperlink ref="A2519" r:id="rId9911" display="http://nrpla.de/BV91375?kid=9000000002573709"/>
    <hyperlink ref="A2520" r:id="rId9912" display="http://nrpla.de/BV15112?kid=9000000002500227"/>
    <hyperlink ref="A2521" r:id="rId9913" display="http://nrpla.de/BS86420?kid=9000000002507015"/>
    <hyperlink ref="A2522" r:id="rId9914" display="http://nrpla.de/BY37941?kid=9000000002539453"/>
    <hyperlink ref="A2523" r:id="rId9915" display="http://nrpla.de/BS86420?kid=9000000002507015"/>
    <hyperlink ref="A2524" r:id="rId9916" display="http://nrpla.de/BY37941?kid=9000000002539453"/>
    <hyperlink ref="A2525" r:id="rId9917" display="http://nrpla.de/BY65250?kid=9000000002719385"/>
    <hyperlink ref="A2526" r:id="rId9918" display="http://nrpla.de/BT37342?kid=9000000002545372"/>
    <hyperlink ref="A2527" r:id="rId9919" display="http://nrpla.de/BX21288?kid=9000000002611827"/>
    <hyperlink ref="A2528" r:id="rId9920" display="http://nrpla.de/BX49694?kid=9000000002647428"/>
    <hyperlink ref="A2529" r:id="rId9921" display="http://nrpla.de/BT52983?kid=9000000002474933"/>
    <hyperlink ref="A2530" r:id="rId9922" display="http://nrpla.de/BT26331?kid=9000000002547098"/>
    <hyperlink ref="A2531" r:id="rId9923" display="http://nrpla.de/BY36301?kid=9000000002719381"/>
    <hyperlink ref="A2532" r:id="rId9924" display="http://nrpla.de/BY60856?kid=9000000002705965"/>
    <hyperlink ref="A2533" r:id="rId9925" display="http://nrpla.de/BW87297?kid=9000000002637318"/>
    <hyperlink ref="A2534" r:id="rId9926" display="http://nrpla.de/BY21809?kid=9000000002547045"/>
    <hyperlink ref="A2535" r:id="rId9927" display="http://nrpla.de/BY21809?kid=9000000002547045"/>
    <hyperlink ref="A2536" r:id="rId9928" display="http://nrpla.de/BX47405?kid=9000000002671169"/>
    <hyperlink ref="A2537" r:id="rId9929" display="http://nrpla.de/BT79368?kid=9000000002538892"/>
    <hyperlink ref="A2538" r:id="rId9930" display="http://nrpla.de/BY16745?kid=9000000002470840"/>
    <hyperlink ref="A2539" r:id="rId9931" display="http://nrpla.de/BY32139?kid=9000000002677394"/>
    <hyperlink ref="A2540" r:id="rId9932" display="http://nrpla.de/BY37758?kid=9000000002675512"/>
    <hyperlink ref="A2541" r:id="rId9933" display="http://nrpla.de/BY75625?kid=9000000002472342"/>
    <hyperlink ref="A2542" r:id="rId9934" display="http://nrpla.de/BY30022?kid=9000000002670934"/>
    <hyperlink ref="A2543" r:id="rId9935" display="http://nrpla.de/BT75191?kid=9000000002524062"/>
    <hyperlink ref="A2544" r:id="rId9936" display="http://nrpla.de/BY29967?kid=9000000002663553"/>
    <hyperlink ref="A2545" r:id="rId9937" display="http://nrpla.de/BY60849?kid=9000000002697534"/>
    <hyperlink ref="A2546" r:id="rId9938" display="http://nrpla.de/CA14040?kid=9000000002782294"/>
    <hyperlink ref="A2547" r:id="rId9939" display="http://nrpla.de/BW85661?kid=9000000002565940"/>
    <hyperlink ref="A2548" r:id="rId9940" display="http://nrpla.de/BV12766?kid=9000000002518739"/>
    <hyperlink ref="A2549" r:id="rId9941" display="http://nrpla.de/BV48891?kid=9000000002476472"/>
    <hyperlink ref="A2550" r:id="rId9942" display="http://nrpla.de/BX36430?kid=9000000002611730"/>
    <hyperlink ref="A2551" r:id="rId9943" display="http://nrpla.de/BV37224?kid=9000000002603680"/>
    <hyperlink ref="A2552" r:id="rId9944" display="http://nrpla.de/BV75135?kid=9000000002472181"/>
    <hyperlink ref="A2553" r:id="rId9945" display="http://nrpla.de/BP51700?kid=9000000002492230"/>
    <hyperlink ref="A2554" r:id="rId9946" display="http://nrpla.de/BV75135?kid=9000000002472181"/>
    <hyperlink ref="A2555" r:id="rId9947" display="http://nrpla.de/BP51700?kid=9000000002492230"/>
    <hyperlink ref="A2556" r:id="rId9948" display="http://nrpla.de/BV96868?kid=9000000002552670"/>
    <hyperlink ref="A2557" r:id="rId9949" display="http://nrpla.de/BY20877?kid=9000000002666055"/>
    <hyperlink ref="A2558" r:id="rId9950" display="http://nrpla.de/BT34897?kid=9000000002443843"/>
    <hyperlink ref="A2559" r:id="rId9951" display="http://nrpla.de/BT26361?kid=9000000002568537"/>
    <hyperlink ref="A2560" r:id="rId9952" display="http://nrpla.de/BT34897?kid=9000000002443843"/>
    <hyperlink ref="A2561" r:id="rId9953" display="http://nrpla.de/BV96864?kid=9000000002552685"/>
    <hyperlink ref="A2562" r:id="rId9954" display="http://nrpla.de/BX61957?kid=9000000002601383"/>
    <hyperlink ref="A2563" r:id="rId9955" display="http://nrpla.de/BT75188?kid=9000000002524056"/>
    <hyperlink ref="A2564" r:id="rId9956" display="http://nrpla.de/BV30471?kid=9000000002537016"/>
    <hyperlink ref="A2565" r:id="rId9957" display="http://nrpla.de/BV30471?kid=9000000002537016"/>
    <hyperlink ref="A2566" r:id="rId9958" display="http://nrpla.de/BZ34543?kid=9000000002733413"/>
    <hyperlink ref="A2567" r:id="rId9959" display="http://nrpla.de/BY21062?kid=9000000002701534"/>
    <hyperlink ref="A2568" r:id="rId9960" display="http://nrpla.de/BV57130?kid=9000000002552804"/>
    <hyperlink ref="A2569" r:id="rId9961" display="http://nrpla.de/BY34676?kid=9000000002663706"/>
    <hyperlink ref="A2570" r:id="rId9962" display="http://nrpla.de/BX81619?kid=9000000002701521"/>
    <hyperlink ref="A2571" r:id="rId9963" display="http://nrpla.de/BT69560?kid=9000000002478214"/>
    <hyperlink ref="A2572" r:id="rId9964" display="http://nrpla.de/BY31520?kid=9000000002646733"/>
    <hyperlink ref="A2573" r:id="rId9965" display="http://nrpla.de/BT26364?kid=9000000002495193"/>
    <hyperlink ref="A2574" r:id="rId9966" display="http://nrpla.de/BZ88737?kid=9000000002776110"/>
    <hyperlink ref="A2575" r:id="rId9967" display="http://nrpla.de/BX18000?kid=9000000002613921"/>
    <hyperlink ref="A2576" r:id="rId9968" display="http://nrpla.de/BT37343?kid=9000000002608312"/>
    <hyperlink ref="A2577" r:id="rId9969" display="http://nrpla.de/BV50109?kid=9000000002509784"/>
    <hyperlink ref="A2578" r:id="rId9970" display="http://nrpla.de/BT66780?kid=9000000002471371"/>
    <hyperlink ref="A2579" r:id="rId9971" display="http://nrpla.de/BY41843?kid=9000000002661664"/>
    <hyperlink ref="A2580" r:id="rId9972" display="http://nrpla.de/BX85882?kid=9000000002683266"/>
    <hyperlink ref="A2581" r:id="rId9973" display="http://nrpla.de/BX13075?kid=9000000002611697"/>
    <hyperlink ref="A2582" r:id="rId9974" display="http://nrpla.de/BV22730?kid=9000000002495545"/>
    <hyperlink ref="A2583" r:id="rId9975" display="http://nrpla.de/BV22730?kid=9000000002495545"/>
    <hyperlink ref="A2584" r:id="rId9976" display="http://nrpla.de/BW81192?kid=9000000002610101"/>
    <hyperlink ref="A2585" r:id="rId9977" display="http://nrpla.de/BZ17712?kid=9000000002735433"/>
    <hyperlink ref="A2586" r:id="rId9978" display="http://nrpla.de/BP51695?kid=9000000002492218"/>
    <hyperlink ref="A2587" r:id="rId9979" display="http://nrpla.de/BY22010?kid=9000000002670961"/>
    <hyperlink ref="A2588" r:id="rId9980" display="http://nrpla.de/BP51695?kid=9000000002492218"/>
    <hyperlink ref="A2589" r:id="rId9981" display="http://nrpla.de/BX83887?kid=9000000002665246"/>
    <hyperlink ref="A2590" r:id="rId9982" display="http://nrpla.de/BX83887?kid=9000000002665246"/>
    <hyperlink ref="A2591" r:id="rId9983" display="http://nrpla.de/BY73180?kid=9000000002683272"/>
    <hyperlink ref="A2592" r:id="rId9984" display="http://nrpla.de/BY70280?kid=9000000002675226"/>
    <hyperlink ref="A2593" r:id="rId9985" display="http://nrpla.de/BY14081?kid=9000000002675859"/>
    <hyperlink ref="A2594" r:id="rId9986" display="http://nrpla.de/MYKIA?kid=9000000002671162"/>
    <hyperlink ref="A2595" r:id="rId9987" display="http://nrpla.de/BX86583?kid=9000000002646124"/>
    <hyperlink ref="A2596" r:id="rId9988" display="http://nrpla.de/BY85054?kid=9000000002747584"/>
    <hyperlink ref="A2597" r:id="rId9989" display="http://nrpla.de/BX85130?kid=9000000002640835"/>
    <hyperlink ref="A2598" r:id="rId9990" display="http://nrpla.de/BW86468?kid=9000000002599525"/>
    <hyperlink ref="A2599" r:id="rId9991" display="http://nrpla.de/BY70192?kid=9000000002601423"/>
    <hyperlink ref="A2600" r:id="rId9992" display="http://nrpla.de/BX86723?kid=9000000002647503"/>
    <hyperlink ref="A2601" r:id="rId9993" display="http://nrpla.de/BV27749?kid=9000000002561728"/>
    <hyperlink ref="A2602" r:id="rId9994" display="http://nrpla.de/BY70192?kid=9000000002601423"/>
    <hyperlink ref="A2603" r:id="rId9995" display="http://nrpla.de/BP51692?kid=9000000002492223"/>
    <hyperlink ref="A2604" r:id="rId9996" display="http://nrpla.de/BY39388?kid=9000000002671253"/>
    <hyperlink ref="A2605" r:id="rId9997" display="http://nrpla.de/BP51692?kid=9000000002492223"/>
    <hyperlink ref="A2606" r:id="rId9998" display="http://nrpla.de/BP51696?kid=9000000002492220"/>
    <hyperlink ref="A2607" r:id="rId9999" display="http://nrpla.de/BT34838?kid=9000000002448400"/>
    <hyperlink ref="A2608" r:id="rId10000" display="http://nrpla.de/BP51696?kid=9000000002492220"/>
    <hyperlink ref="A2609" r:id="rId10001" display="http://nrpla.de/BX86700?kid=9000000002634090"/>
    <hyperlink ref="A2610" r:id="rId10002" display="http://nrpla.de/BS29075?kid=9000000002372700"/>
    <hyperlink ref="A2611" r:id="rId10003" display="http://nrpla.de/BX86690?kid=9000000002550834"/>
    <hyperlink ref="A2612" r:id="rId10004" display="http://nrpla.de/BX86690?kid=9000000002550834"/>
    <hyperlink ref="A2613" r:id="rId10005" display="http://nrpla.de/BS79676?kid=9000000002399530"/>
    <hyperlink ref="A2614" r:id="rId10006" display="http://nrpla.de/BX10441?kid=9000000002601381"/>
    <hyperlink ref="A2615" r:id="rId10007" display="http://nrpla.de/BW87269?kid=9000000002611506"/>
    <hyperlink ref="A2616" r:id="rId10008" display="http://nrpla.de/BX83915?kid=9000000002670966"/>
    <hyperlink ref="A2617" r:id="rId10009" display="http://nrpla.de/BY21065?kid=9000000002726696"/>
    <hyperlink ref="A2618" r:id="rId10010" display="http://nrpla.de/BV68737?kid=9000000002493786"/>
    <hyperlink ref="A2619" r:id="rId10011" display="http://nrpla.de/BX13073?kid=9000000002584186"/>
    <hyperlink ref="A2620" r:id="rId10012" display="http://nrpla.de/BV95354?kid=9000000002581878"/>
    <hyperlink ref="A2621" r:id="rId10013" display="http://nrpla.de/BY73298?kid=9000000002699820"/>
    <hyperlink ref="A2622" r:id="rId10014" display="http://nrpla.de/BX23929?kid=9000000002606930"/>
    <hyperlink ref="A2623" r:id="rId10015" display="http://nrpla.de/BY23269?kid=9000000002675433"/>
    <hyperlink ref="A2624" r:id="rId10016" display="http://nrpla.de/BY46355?kid=9000000002658252"/>
    <hyperlink ref="A2625" r:id="rId10017" display="http://nrpla.de/BV17020?kid=9000000002503012"/>
    <hyperlink ref="A2626" r:id="rId10018" display="http://nrpla.de/BZ19669?kid=9000000002761019"/>
    <hyperlink ref="A2627" r:id="rId10019" display="http://nrpla.de/BS82048?kid=9000000002474932"/>
    <hyperlink ref="A2628" r:id="rId10020" display="http://nrpla.de/BY14083?kid=9000000002675238"/>
    <hyperlink ref="A2629" r:id="rId10021" display="http://nrpla.de/BV46605?kid=9000000002548532"/>
    <hyperlink ref="A2630" r:id="rId10022" display="http://nrpla.de/BP51701?kid=9000000002492241"/>
    <hyperlink ref="A2631" r:id="rId10023" display="http://nrpla.de/BX49679?kid=9000000002643942"/>
    <hyperlink ref="A2632" r:id="rId10024" display="http://nrpla.de/BP51701?kid=9000000002492241"/>
    <hyperlink ref="A2633" r:id="rId10025" display="http://nrpla.de/BY41856?kid=9000000002688487"/>
    <hyperlink ref="A2634" r:id="rId10026" display="http://nrpla.de/BP51697?kid=9000000002492236"/>
    <hyperlink ref="A2635" r:id="rId10027" display="http://nrpla.de/BP51697?kid=9000000002492236"/>
    <hyperlink ref="A2636" r:id="rId10028" display="http://nrpla.de/BY56319?kid=9000000002681151"/>
    <hyperlink ref="A2637" r:id="rId10029" display="http://nrpla.de/BW83329?kid=9000000002646497"/>
    <hyperlink ref="A2638" r:id="rId10030" display="http://nrpla.de/BY63760?kid=9000000002640625"/>
    <hyperlink ref="A2639" r:id="rId10031" display="http://nrpla.de/BY25497?kid=9000000002661697"/>
    <hyperlink ref="A2640" r:id="rId10032" display="http://nrpla.de/BY63760?kid=9000000002640625"/>
    <hyperlink ref="A2641" r:id="rId10033" display="http://nrpla.de/BT85046?kid=9000000002532069"/>
    <hyperlink ref="A2642" r:id="rId10034" display="http://nrpla.de/BY63000?kid=9000000002706729"/>
    <hyperlink ref="A2643" r:id="rId10035" display="http://nrpla.de/BT70989?kid=9000000002475997"/>
    <hyperlink ref="A2644" r:id="rId10036" display="http://nrpla.de/BY85069?kid=9000000002772932"/>
    <hyperlink ref="A2645" r:id="rId10037" display="http://nrpla.de/BV27742?kid=9000000002555679"/>
    <hyperlink ref="A2646" r:id="rId10038" display="http://nrpla.de/BX33486?kid=9000000002606921"/>
    <hyperlink ref="A2647" r:id="rId10039" display="http://nrpla.de/BY14594?kid=9000000002649393"/>
    <hyperlink ref="A2648" r:id="rId10040" display="http://nrpla.de/BT26324?kid=9000000002547043"/>
    <hyperlink ref="A2649" r:id="rId10041" display="http://nrpla.de/BY34546?kid=9000000002655106"/>
    <hyperlink ref="A2650" r:id="rId10042" display="http://nrpla.de/BX41052?kid=9000000002683348"/>
    <hyperlink ref="A2651" r:id="rId10043" display="http://nrpla.de/BX58110?kid=9000000002611693"/>
    <hyperlink ref="A2652" r:id="rId10044" display="http://nrpla.de/BZ36906?kid=9000000002727734"/>
    <hyperlink ref="A2653" r:id="rId10045" display="http://nrpla.de/BV91360?kid=9000000002547060"/>
    <hyperlink ref="A2654" r:id="rId10046" display="http://nrpla.de/BT83277?kid=9000000002504534"/>
    <hyperlink ref="A2655" r:id="rId10047" display="http://nrpla.de/BY14019?kid=9000000002675414"/>
    <hyperlink ref="A2656" r:id="rId10048" display="http://nrpla.de/BT82024?kid=9000000002497946"/>
    <hyperlink ref="A2657" r:id="rId10049" display="http://nrpla.de/BT82024?kid=9000000002497946"/>
    <hyperlink ref="A2658" r:id="rId10050" display="http://nrpla.de/BS78641?kid=9000000002527371"/>
    <hyperlink ref="A2659" r:id="rId10051" display="http://nrpla.de/BX86682?kid=9000000002647546"/>
    <hyperlink ref="A2660" r:id="rId10052" display="http://nrpla.de/BX10481?kid=9000000002625671"/>
    <hyperlink ref="A2661" r:id="rId10053" display="http://nrpla.de/BP17128?kid=9000000002343490"/>
    <hyperlink ref="A2662" r:id="rId10054" display="http://nrpla.de/BW70994?kid=9000000002603495"/>
    <hyperlink ref="A2663" r:id="rId10055" display="http://nrpla.de/BT82788?kid=9000000002546291"/>
    <hyperlink ref="A2664" r:id="rId10056" display="http://nrpla.de/BW70995?kid=9000000002601371"/>
    <hyperlink ref="A2665" r:id="rId10057" display="http://nrpla.de/BY64196?kid=9000000002746079"/>
    <hyperlink ref="A2666" r:id="rId10058" display="http://nrpla.de/BX38583?kid=9000000002613178"/>
    <hyperlink ref="A2667" r:id="rId10059" display="http://nrpla.de/BW87266?kid=9000000002606932"/>
    <hyperlink ref="A2668" r:id="rId10060" display="http://nrpla.de/BX71382?kid=9000000002648214"/>
    <hyperlink ref="A2669" r:id="rId10061" display="http://nrpla.de/BT69559?kid=9000000002478216"/>
    <hyperlink ref="A2670" r:id="rId10062" display="http://nrpla.de/BX93052?kid=9000000002672975"/>
    <hyperlink ref="A2671" r:id="rId10063" display="http://nrpla.de/BV95353?kid=9000000002581880"/>
    <hyperlink ref="A2672" r:id="rId10064" display="http://nrpla.de/BZ28967?kid=9000000002699829"/>
    <hyperlink ref="A2673" r:id="rId10065" display="http://nrpla.de/BY92299?kid=9000000002697532"/>
    <hyperlink ref="A2674" r:id="rId10066" display="http://nrpla.de/BV41621?kid=9000000002608330"/>
    <hyperlink ref="A2675" r:id="rId10067" display="http://nrpla.de/BY21493?kid=9000000002659664"/>
    <hyperlink ref="A2676" r:id="rId10068" display="http://nrpla.de/BV75132?kid=9000000002475292"/>
    <hyperlink ref="A2677" r:id="rId10069" display="http://nrpla.de/BY31524?kid=9000000002721785"/>
    <hyperlink ref="A2678" r:id="rId10070" display="http://nrpla.de/BX71392?kid=9000000002677566"/>
    <hyperlink ref="A2679" r:id="rId10071" display="http://nrpla.de/BV75132?kid=9000000002475292"/>
    <hyperlink ref="A2680" r:id="rId10072" display="http://nrpla.de/BX24152?kid=9000000002543464"/>
    <hyperlink ref="A2681" r:id="rId10073" display="http://nrpla.de/BP51699?kid=9000000002492231"/>
    <hyperlink ref="A2682" r:id="rId10074" display="http://nrpla.de/BW71012?kid=9000000002601386"/>
    <hyperlink ref="A2683" r:id="rId10075" display="http://nrpla.de/BY21502?kid=9000000002661691"/>
    <hyperlink ref="A2684" r:id="rId10076" display="http://nrpla.de/BY58107?kid=9000000002675700"/>
    <hyperlink ref="A2685" r:id="rId10077" display="http://nrpla.de/BW71012?kid=9000000002601386"/>
    <hyperlink ref="A2686" r:id="rId10078" display="http://nrpla.de/BP51699?kid=9000000002492231"/>
    <hyperlink ref="A2687" r:id="rId10079" display="http://nrpla.de/BX81593?kid=9000000002671126"/>
    <hyperlink ref="A2688" r:id="rId10080" display="http://nrpla.de/BX93050?kid=9000000002649332"/>
    <hyperlink ref="A2689" r:id="rId10081" display="http://nrpla.de/BV27764?kid=9000000002579818"/>
    <hyperlink ref="A2690" r:id="rId10082" display="http://nrpla.de/BT90109?kid=9000000002671321"/>
    <hyperlink ref="A2691" r:id="rId10083" display="http://nrpla.de/BX48625?kid=9000000002669349"/>
    <hyperlink ref="A2692" r:id="rId10084" display="http://nrpla.de/BY48038?kid=9000000002671304"/>
    <hyperlink ref="A2693" r:id="rId10085" display="http://nrpla.de/BY64185?kid=9000000002737246"/>
    <hyperlink ref="A2694" r:id="rId10086" display="http://nrpla.de/BX83888?kid=9000000002659618"/>
    <hyperlink ref="A2695" r:id="rId10087" display="http://nrpla.de/BV88500?kid=9000000002553046"/>
    <hyperlink ref="A2696" r:id="rId10088" display="http://nrpla.de/BZ17698?kid=9000000002733447"/>
    <hyperlink ref="A2697" r:id="rId10089" display="http://nrpla.de/BZ29433?kid=9000000002725922"/>
    <hyperlink ref="A2698" r:id="rId10090" display="http://nrpla.de/BZ15802?kid=9000000002753367"/>
    <hyperlink ref="A2699" r:id="rId10091" display="http://nrpla.de/BY65249?kid=9000000002717486"/>
    <hyperlink ref="A2700" r:id="rId10092" display="http://nrpla.de/BV39889?kid=9000000002537439"/>
    <hyperlink ref="A2701" r:id="rId10093" display="http://nrpla.de/BX83895?kid=9000000002658254"/>
    <hyperlink ref="A2702" r:id="rId10094" display="http://nrpla.de/BY67217?kid=9000000002673261"/>
    <hyperlink ref="A2703" r:id="rId10095" display="http://nrpla.de/BY28837?kid=9000000002666952"/>
    <hyperlink ref="A2704" r:id="rId10096" display="http://nrpla.de/BT65413?kid=9000000002482340"/>
    <hyperlink ref="A2705" r:id="rId10097" display="http://nrpla.de/BP51694?kid=9000000002492239"/>
    <hyperlink ref="A2706" r:id="rId10098" display="http://nrpla.de/BP51694?kid=9000000002492239"/>
    <hyperlink ref="A2707" r:id="rId10099" display="http://nrpla.de/BV44779?kid=9000000002472392"/>
    <hyperlink ref="A2708" r:id="rId10100" display="http://nrpla.de/BY69533?kid=9000000002719400"/>
    <hyperlink ref="A2709" r:id="rId10101" display="http://nrpla.de/BR96359?kid=9000000002499248"/>
    <hyperlink ref="A2710" r:id="rId10102" display="http://nrpla.de/BX81616?kid=9000000002699968"/>
    <hyperlink ref="A2711" r:id="rId10103" display="http://nrpla.de/BY65225?kid=9000000002688471"/>
    <hyperlink ref="A2712" r:id="rId10104" display="http://nrpla.de/BX50120?kid=9000000002658070"/>
    <hyperlink ref="A2713" r:id="rId10105" display="http://nrpla.de/BW87274?kid=9000000002614659"/>
    <hyperlink ref="A2714" r:id="rId10106" display="http://nrpla.de/BV18347?kid=9000000002501521"/>
    <hyperlink ref="A2715" r:id="rId10107" display="http://nrpla.de/BW15437?kid=9000000002587995"/>
    <hyperlink ref="A2716" r:id="rId10108" display="http://nrpla.de/BZ74098?kid=9000000002751582"/>
    <hyperlink ref="A2717" r:id="rId10109" display="http://nrpla.de/BZ19664?kid=9000000002731602"/>
    <hyperlink ref="A10914" r:id="rId10110" display="http://nrpla.de/BL33424?kid=9000000002208564"/>
    <hyperlink ref="A10915" r:id="rId10111" display="http://nrpla.de/BY90239?kid=9000000002705718"/>
    <hyperlink ref="A10916" r:id="rId10112" display="http://nrpla.de/BX85397?kid=9000000002691205"/>
    <hyperlink ref="A10917" r:id="rId10113" display="http://nrpla.de/BX85391?kid=9000000002681648"/>
    <hyperlink ref="A10918" r:id="rId10114" display="http://nrpla.de/BD48330?kid=9000000001924346"/>
    <hyperlink ref="A10919" r:id="rId10115" display="http://nrpla.de/BS41408?kid=9000000002449500"/>
    <hyperlink ref="A10920" r:id="rId10116" display="http://nrpla.de/BX85389?kid=9000000002678466"/>
    <hyperlink ref="A10921" r:id="rId10117" display="http://nrpla.de/BV72824?kid=9000000002657699"/>
    <hyperlink ref="A10922" r:id="rId10118" display="http://nrpla.de/BX85395?kid=9000000002687364"/>
    <hyperlink ref="A10923" r:id="rId10119" display="http://nrpla.de/BY90243?kid=9000000002676058"/>
    <hyperlink ref="A10924" r:id="rId10120" display="http://nrpla.de/BV72814?kid=9000000002631462"/>
    <hyperlink ref="A10925" r:id="rId10121" display="http://nrpla.de/BK78203?kid=9000000002416466"/>
    <hyperlink ref="A10926" r:id="rId10122" display="http://nrpla.de/BS37158?kid=9000000002361459"/>
    <hyperlink ref="A10927" r:id="rId10123" display="http://nrpla.de/BY90244?kid=9000000002718986"/>
    <hyperlink ref="A10928" r:id="rId10124" display="http://nrpla.de/BV95809?kid=9000000002511858"/>
    <hyperlink ref="A10929" r:id="rId10125" display="http://nrpla.de/BX71768?kid=9000000002634911"/>
    <hyperlink ref="A10930" r:id="rId10126" display="http://nrpla.de/BV72818?kid=9000000002645195"/>
    <hyperlink ref="A10931" r:id="rId10127" display="http://nrpla.de/BT21551?kid=9000000002502470"/>
    <hyperlink ref="A10932" r:id="rId10128" display="http://nrpla.de/BS62778?kid=9000000002421322"/>
    <hyperlink ref="A10933" r:id="rId10129" display="http://nrpla.de/BS62778?kid=9000000002421322"/>
    <hyperlink ref="A10934" r:id="rId10130" display="http://nrpla.de/BY39073?kid=9000000002688609"/>
    <hyperlink ref="A10935" r:id="rId10131" display="http://nrpla.de/BV25188?kid=9000000002505420"/>
    <hyperlink ref="A10936" r:id="rId10132" display="http://nrpla.de/BE66364?kid=9000000002189535"/>
    <hyperlink ref="A10937" r:id="rId10133" display="http://nrpla.de/BZ51842?kid=9000000002754021"/>
    <hyperlink ref="A10938" r:id="rId10134" display="http://nrpla.de/BY90238?kid=9000000002705836"/>
    <hyperlink ref="A10939" r:id="rId10135" display="http://nrpla.de/BY63325?kid=9000000002724303"/>
    <hyperlink ref="A10940" r:id="rId10136" display="http://nrpla.de/BX83504?kid=9000000002656820"/>
    <hyperlink ref="A10941" r:id="rId10137" display="http://nrpla.de/BV72808?kid=9000000002597990"/>
    <hyperlink ref="A10942" r:id="rId10138" display="http://nrpla.de/BV72827?kid=9000000002672661"/>
    <hyperlink ref="A10943" r:id="rId10139" display="http://nrpla.de/BX85392?kid=9000000002671482"/>
    <hyperlink ref="A10944" r:id="rId10140" display="http://nrpla.de/BA97148?kid=9000000001738303"/>
    <hyperlink ref="A10945" r:id="rId10141" display="http://nrpla.de/AX44937?kid=9000000001462344"/>
    <hyperlink ref="A10946" r:id="rId10142" display="http://nrpla.de/BX64527?kid=9000000002467103"/>
    <hyperlink ref="A10947" r:id="rId10143" display="http://nrpla.de/AZ80596?kid=9000000001701724"/>
    <hyperlink ref="A10948" r:id="rId10144" display="http://nrpla.de/BC38301?kid=9000000001590612"/>
    <hyperlink ref="A10949" r:id="rId10145" display="http://nrpla.de/BZ51855?kid=9000000002776185"/>
    <hyperlink ref="A10950" r:id="rId10146" display="http://nrpla.de/BY90251?kid=9000000002729406"/>
    <hyperlink ref="A10951" r:id="rId10147" display="http://nrpla.de/BA24644?kid=9000000001628712"/>
    <hyperlink ref="A10952" r:id="rId10148" display="http://nrpla.de/BD53035?kid=9000000001952318"/>
    <hyperlink ref="A10953" r:id="rId10149" display="http://nrpla.de/BS52078?kid=9000000002418718"/>
    <hyperlink ref="A10954" r:id="rId10150" display="http://nrpla.de/BV72815?kid=9000000002640406"/>
    <hyperlink ref="A10955" r:id="rId10151" display="http://nrpla.de/BW69299?kid=9000000002589820"/>
    <hyperlink ref="A10956" r:id="rId10152" display="http://nrpla.de/BE66494?kid=9000000001976670"/>
    <hyperlink ref="A10957" r:id="rId10153" display="http://nrpla.de/AY12592?kid=9000000001510836"/>
    <hyperlink ref="A10958" r:id="rId10154" display="http://nrpla.de/BW86702?kid=9000000002630982"/>
    <hyperlink ref="A10959" r:id="rId10155" display="http://nrpla.de/AU84527?kid=9000000001265152"/>
    <hyperlink ref="A10960" r:id="rId10156" display="http://nrpla.de/AY42915?kid=9000000001511783"/>
    <hyperlink ref="A10961" r:id="rId10157" display="http://nrpla.de/BG74925?kid=9000000002014872"/>
    <hyperlink ref="A10962" r:id="rId10158" display="http://nrpla.de/BD42887?kid=9000000001480663"/>
    <hyperlink ref="A10963" r:id="rId10159" display="http://nrpla.de/BD42887?kid=9000000001480663"/>
    <hyperlink ref="A10964" r:id="rId10160" display="http://nrpla.de/BD42887?kid=9000000001480663"/>
    <hyperlink ref="A10965" r:id="rId10161" display="http://nrpla.de/BZ80364?kid=9000000002781299"/>
    <hyperlink ref="A10966" r:id="rId10162" display="http://nrpla.de/BX85394?kid=9000000002675905"/>
    <hyperlink ref="A10967" r:id="rId10163" display="http://nrpla.de/BS46484?kid=9000000002664571"/>
    <hyperlink ref="A10968" r:id="rId10164" display="http://nrpla.de/BV68567?kid=9000000002548233"/>
    <hyperlink ref="A10969" r:id="rId10165" display="http://nrpla.de/BT21561?kid=9000000002457255"/>
    <hyperlink ref="A10970" r:id="rId10166" display="http://nrpla.de/BZ51846?kid=9000000002749172"/>
    <hyperlink ref="A10971" r:id="rId10167" display="http://nrpla.de/BE86103?kid=9000000001994014"/>
    <hyperlink ref="A10972" r:id="rId10168" display="http://nrpla.de/BD84546?kid=9000000002031317"/>
    <hyperlink ref="A10973" r:id="rId10169" display="http://nrpla.de/AY12594?kid=9000000001510666"/>
    <hyperlink ref="A10974" r:id="rId10170" display="http://nrpla.de/BA97151?kid=9000000001745636"/>
    <hyperlink ref="A10975" r:id="rId10171" display="http://nrpla.de/BW70964?kid=9000000002566796"/>
    <hyperlink ref="A10976" r:id="rId10172" display="http://nrpla.de/BA97155?kid=9000000001752927"/>
    <hyperlink ref="A10977" r:id="rId10173" display="http://nrpla.de/BT16283?kid=9000000002431664"/>
    <hyperlink ref="A10978" r:id="rId10174" display="http://nrpla.de/BA80866?kid=9000000001734010"/>
    <hyperlink ref="A10979" r:id="rId10175" display="http://nrpla.de/BD71411?kid=9000000001913720"/>
    <hyperlink ref="A10980" r:id="rId10176" display="http://nrpla.de/AY63952?kid=9000000001540982"/>
    <hyperlink ref="A10981" r:id="rId10177" display="http://nrpla.de/BE25765?kid=9000000001867398"/>
    <hyperlink ref="A10982" r:id="rId10178" display="http://nrpla.de/AZ50318?kid=9000000001600838"/>
    <hyperlink ref="A10983" r:id="rId10179" display="http://nrpla.de/BB29487?kid=9000000001748255"/>
    <hyperlink ref="A10984" r:id="rId10180" display="http://nrpla.de/BD39032?kid=9000000001890134"/>
    <hyperlink ref="A10985" r:id="rId10181" display="http://nrpla.de/BS41726?kid=9000000001770007"/>
    <hyperlink ref="A10986" r:id="rId10182" display="http://nrpla.de/BT21563?kid=9000000002577205"/>
    <hyperlink ref="A10987" r:id="rId10183" display="http://nrpla.de/BJ60344?kid=9000000001536328"/>
    <hyperlink ref="A10988" r:id="rId10184" display="http://nrpla.de/BP19250?kid=9000000002358572"/>
    <hyperlink ref="A10989" r:id="rId10185" display="http://nrpla.de/BV72819?kid=9000000002642400"/>
    <hyperlink ref="A10990" r:id="rId10186" display="http://nrpla.de/BB29490?kid=9000000001762579"/>
    <hyperlink ref="A10991" r:id="rId10187" display="http://nrpla.de/BA80862?kid=9000000001728797"/>
    <hyperlink ref="A10992" r:id="rId10188" display="http://nrpla.de/BD71409?kid=9000000001912274"/>
    <hyperlink ref="A10993" r:id="rId10189" display="http://nrpla.de/BW86703?kid=9000000002581628"/>
    <hyperlink ref="A10994" r:id="rId10190" display="http://nrpla.de/BW80375?kid=9000000002076782"/>
    <hyperlink ref="A10995" r:id="rId10191" display="http://nrpla.de/BK74744?kid=9000000002300395"/>
    <hyperlink ref="A10996" r:id="rId10192" display="http://nrpla.de/BV72825?kid=9000000002664037"/>
    <hyperlink ref="A10997" r:id="rId10193" display="http://nrpla.de/BZ48821?kid=9000000002768045"/>
    <hyperlink ref="A10998" r:id="rId10194" display="http://nrpla.de/BA97156?kid=9000000001754554"/>
    <hyperlink ref="A10999" r:id="rId10195" display="http://nrpla.de/BD36648?kid=9000000001867573"/>
    <hyperlink ref="A11000" r:id="rId10196" display="http://nrpla.de/BZ51835?kid=9000000002746666"/>
    <hyperlink ref="A11001" r:id="rId10197" display="http://nrpla.de/BV72813?kid=9000000002623379"/>
    <hyperlink ref="A11002" r:id="rId10198" display="http://nrpla.de/AY54146?kid=9000000001531330"/>
    <hyperlink ref="A11003" r:id="rId10199" display="http://nrpla.de/AV21633?kid=9000000001292959"/>
    <hyperlink ref="A11004" r:id="rId10200" display="http://nrpla.de/AU39551?kid=9000000001212208"/>
    <hyperlink ref="A11005" r:id="rId10201" display="http://nrpla.de/BB26393?kid=9000000001160628"/>
    <hyperlink ref="A11006" r:id="rId10202" display="http://nrpla.de/AV29881?kid=9000000001277400"/>
    <hyperlink ref="A11007" r:id="rId10203" display="http://nrpla.de/BC35005?kid=9000000001844776"/>
    <hyperlink ref="A11008" r:id="rId10204" display="http://nrpla.de/AZ42925?kid=9000000001185341"/>
    <hyperlink ref="A11009" r:id="rId10205" display="http://nrpla.de/AZ42925?kid=9000000001185341"/>
    <hyperlink ref="A11010" r:id="rId10206" display="http://nrpla.de/AS81121?kid=9000000001277401"/>
    <hyperlink ref="A11011" r:id="rId10207" display="http://nrpla.de/BZ12329?kid=9000000002645119"/>
    <hyperlink ref="A11012" r:id="rId10208" display="http://nrpla.de/AV30203?kid=9000000001277403"/>
    <hyperlink ref="A11013" r:id="rId10209" display="http://nrpla.de/AZ45021?kid=9000000001160631"/>
    <hyperlink ref="A11014" r:id="rId10210" display="http://nrpla.de/AZ45021?kid=9000000001160631"/>
    <hyperlink ref="A11015" r:id="rId10211" display="http://nrpla.de/AU37235?kid=9000000001160629"/>
    <hyperlink ref="A11016" r:id="rId10212" display="http://nrpla.de/AU81396?kid=9000000001221220"/>
    <hyperlink ref="A11017" r:id="rId10213" display="http://nrpla.de/AU32458?kid=9000000001197415"/>
    <hyperlink ref="A11018" r:id="rId10214" display="http://nrpla.de/AV39763?kid=9000000001290113"/>
    <hyperlink ref="A11019" r:id="rId10215" display="http://nrpla.de/AV55235?kid=9000000001254422"/>
    <hyperlink ref="A11020" r:id="rId10216" display="http://nrpla.de/AU81387?kid=9000000001206004"/>
    <hyperlink ref="A11021" r:id="rId10217" display="http://nrpla.de/AT45115?kid=9000000001154809"/>
    <hyperlink ref="A11022" r:id="rId10218" display="http://nrpla.de/BC60466?kid=9000000001157578"/>
    <hyperlink ref="A11023" r:id="rId10219" display="http://nrpla.de/BC60466?kid=9000000001157578"/>
    <hyperlink ref="A11024" r:id="rId10220" display="http://nrpla.de/AU24156?kid=9000000001164596"/>
    <hyperlink ref="A11025" r:id="rId10221" display="http://nrpla.de/AV71570?kid=9000000001243701"/>
    <hyperlink ref="A11026" r:id="rId10222" display="http://nrpla.de/AV81175?kid=9000000001277397"/>
    <hyperlink ref="A11027" r:id="rId10223" display="http://nrpla.de/AU68865?kid=9000000001269384"/>
    <hyperlink ref="A11028" r:id="rId10224" display="http://nrpla.de/BW15801?kid=9000000002464329"/>
    <hyperlink ref="A11029" r:id="rId10225" display="http://nrpla.de/AT86262?kid=9000000001174503"/>
    <hyperlink ref="A11030" r:id="rId10226" display="http://nrpla.de/AT86262?kid=9000000001174503"/>
    <hyperlink ref="A11031" r:id="rId10227" display="http://nrpla.de/AT86263?kid=9000000001197475"/>
    <hyperlink ref="A11032" r:id="rId10228" display="http://nrpla.de/AT90887?kid=9000000001157403"/>
    <hyperlink ref="A11033" r:id="rId10229" display="http://nrpla.de/BB93174?kid=9000000001791718"/>
    <hyperlink ref="A11034" r:id="rId10230" display="http://nrpla.de/AU83187?kid=9000000001206003"/>
    <hyperlink ref="A11035" r:id="rId10231" display="http://nrpla.de/AU17439?kid=9000000001160630"/>
    <hyperlink ref="A11036" r:id="rId10232" display="http://nrpla.de/AU20814?kid=9000000001236235"/>
    <hyperlink ref="A11037" r:id="rId10233" display="http://nrpla.de/BE81970?kid=9000000001340147"/>
    <hyperlink ref="A11038" r:id="rId10234" display="http://nrpla.de/BP36934?kid=9000000001803297"/>
    <hyperlink ref="A11039" r:id="rId10235" display="http://nrpla.de/AX55118?kid=9000000001326925"/>
    <hyperlink ref="A11040" r:id="rId10236" display="http://nrpla.de/AT87089?kid=9000000001188644"/>
    <hyperlink ref="A11041" r:id="rId10237" display="http://nrpla.de/AV29459?kid=9000000001236233"/>
    <hyperlink ref="A11042" r:id="rId10238" display="http://nrpla.de/BJ33680?kid=9000000001441077"/>
    <hyperlink ref="A11043" r:id="rId10239" display="http://nrpla.de/AV65841?kid=9000000001312474"/>
    <hyperlink ref="A11044" r:id="rId10240" display="http://nrpla.de/AU23698?kid=9000000001174502"/>
    <hyperlink ref="A11045" r:id="rId10241" display="http://nrpla.de/AU17211?kid=9000000001155864"/>
    <hyperlink ref="A11046" r:id="rId10242" display="http://nrpla.de/AZ52549?kid=9000000001203626"/>
    <hyperlink ref="A11047" r:id="rId10243" display="http://nrpla.de/BZ55257?kid=9000000001175052"/>
    <hyperlink ref="A11048" r:id="rId10244" display="http://nrpla.de/AZ52549?kid=9000000001203626"/>
    <hyperlink ref="A11049" r:id="rId10245" display="http://nrpla.de/CA25778?kid=9000000001174637"/>
    <hyperlink ref="A11050" r:id="rId10246" display="http://nrpla.de/BG63998?kid=9000000001219547"/>
    <hyperlink ref="A11051" r:id="rId10247" display="http://nrpla.de/AU16182?kid=9000000001197436"/>
    <hyperlink ref="A11052" r:id="rId10248" display="http://nrpla.de/AW18381?kid=9000000001377499"/>
    <hyperlink ref="A11053" r:id="rId10249" display="http://nrpla.de/AU64739?kid=9000000001206002"/>
    <hyperlink ref="A11054" r:id="rId10250" display="http://nrpla.de/BD22446?kid=9000000001873320"/>
    <hyperlink ref="A11055" r:id="rId10251" display="http://nrpla.de/AT45125?kid=9000000001154818"/>
    <hyperlink ref="A11056" r:id="rId10252" display="http://nrpla.de/AR34402?kid=9000000001197442"/>
    <hyperlink ref="A11057" r:id="rId10253" display="http://nrpla.de/AV62162?kid=9000000001277399"/>
    <hyperlink ref="A11058" r:id="rId10254" display="http://nrpla.de/AU15531?kid=9000000001169832"/>
    <hyperlink ref="A11059" r:id="rId10255" display="http://nrpla.de/BC35006?kid=9000000001842958"/>
    <hyperlink ref="A11060" r:id="rId10256" display="http://nrpla.de/BN34952?kid=9000000002481927"/>
    <hyperlink ref="A11061" r:id="rId10257" display="http://nrpla.de/BN34952?kid=9000000002481927"/>
    <hyperlink ref="A11062" r:id="rId10258" display="http://nrpla.de/AT73308?kid=9000000001174501"/>
    <hyperlink ref="A11063" r:id="rId10259" display="http://nrpla.de/AZ32669?kid=9000000001324476"/>
    <hyperlink ref="A11064" r:id="rId10260" display="http://nrpla.de/AZ32669?kid=9000000001324476"/>
    <hyperlink ref="A11065" r:id="rId10261" display="http://nrpla.de/AT89575?kid=9000000001197425"/>
    <hyperlink ref="A11066" r:id="rId10262" display="http://nrpla.de/AU92594?kid=9000000001164586"/>
    <hyperlink ref="A11067" r:id="rId10263" display="http://nrpla.de/BC27766?kid=9000000001821226"/>
    <hyperlink ref="A11068" r:id="rId10264" display="http://nrpla.de/AU92594?kid=9000000001164586"/>
    <hyperlink ref="A11069" r:id="rId10265" display="http://nrpla.de/AU92594?kid=9000000001164586"/>
    <hyperlink ref="A11070" r:id="rId10266" display="http://nrpla.de/AZ61914?kid=9000000001157574"/>
    <hyperlink ref="A11071" r:id="rId10267" display="http://nrpla.de/AZ61914?kid=9000000001157574"/>
    <hyperlink ref="A11072" r:id="rId10268" display="http://nrpla.de/AS81119?kid=9000000001221197"/>
    <hyperlink ref="A11073" r:id="rId10269" display="http://nrpla.de/BX74150?kid=9000000001185352"/>
    <hyperlink ref="A11074" r:id="rId10270" display="http://nrpla.de/BB31842?kid=9000000001239047"/>
    <hyperlink ref="A11075" r:id="rId10271" display="http://nrpla.de/BB31842?kid=9000000001239047"/>
    <hyperlink ref="A11076" r:id="rId10272" display="http://nrpla.de/AU18669?kid=9000000001197416"/>
    <hyperlink ref="A11077" r:id="rId10273" display="http://nrpla.de/AU27536?kid=9000000001157405"/>
    <hyperlink ref="A11078" r:id="rId10274" display="http://nrpla.de/AU28836?kid=9000000001260299"/>
    <hyperlink ref="A11079" r:id="rId10275" display="http://nrpla.de/AS92681?kid=9000000001164594"/>
    <hyperlink ref="A11080" r:id="rId10276" display="http://nrpla.de/AU16190?kid=9000000001154801"/>
    <hyperlink ref="A11081" r:id="rId10277" display="http://nrpla.de/AU37292?kid=9000000001164585"/>
    <hyperlink ref="A11082" r:id="rId10278" display="http://nrpla.de/AU37282?kid=9000000001167154"/>
    <hyperlink ref="A11083" r:id="rId10279" display="http://nrpla.de/AR34403?kid=9000000001197473"/>
    <hyperlink ref="A11084" r:id="rId10280" display="http://nrpla.de/BE29653?kid=9000000001197435"/>
    <hyperlink ref="A1015" r:id="rId10281" display="http://nrpla.de/BK81845?kid=9000000002194771"/>
    <hyperlink ref="A1016" r:id="rId10282" display="http://nrpla.de/BK81847?kid=9000000002195590"/>
    <hyperlink ref="A1017" r:id="rId10283" display="http://nrpla.de/BK81846?kid=9000000002195146"/>
    <hyperlink ref="A1018" r:id="rId10284" display="http://nrpla.de/BK81844?kid=9000000002195302"/>
    <hyperlink ref="A1126" r:id="rId10285" display="http://nrpla.de/BX92296?kid=9000000002643892"/>
    <hyperlink ref="A1127" r:id="rId10286" display="http://nrpla.de/BY25271?kid=9000000002665142"/>
    <hyperlink ref="A1128" r:id="rId10287" display="http://nrpla.de/BZ53757?kid=9000000002719393"/>
    <hyperlink ref="A1129" r:id="rId10288" display="http://nrpla.de/BY24368?kid=9000000002674202"/>
    <hyperlink ref="A1130" r:id="rId10289" display="http://nrpla.de/BZ21241?kid=9000000002748640"/>
    <hyperlink ref="A1131" r:id="rId10290" display="http://nrpla.de/BY45367?kid=9000000002677754"/>
    <hyperlink ref="A1132" r:id="rId10291" display="http://nrpla.de/BY61004?kid=9000000002684991"/>
    <hyperlink ref="A1133" r:id="rId10292" display="http://nrpla.de/BY87009?kid=9000000002698275"/>
    <hyperlink ref="A1134" r:id="rId10293" display="http://nrpla.de/CA24698?kid=9000000002770769"/>
    <hyperlink ref="A1135" r:id="rId10294" display="http://nrpla.de/BY89650?kid=9000000002695472"/>
    <hyperlink ref="A1136" r:id="rId10295" display="http://nrpla.de/BY50804?kid=9000000002701797"/>
    <hyperlink ref="A1137" r:id="rId10296" display="http://nrpla.de/BZ17973?kid=9000000002717487"/>
    <hyperlink ref="A1138" r:id="rId10297" display="http://nrpla.de/BZ54544?kid=9000000002708840"/>
    <hyperlink ref="A1139" r:id="rId10298" display="http://nrpla.de/BY55922?kid=9000000002696508"/>
    <hyperlink ref="A1140" r:id="rId10299" display="http://nrpla.de/BZ22212?kid=9000000002735168"/>
    <hyperlink ref="A1141" r:id="rId10300" display="http://nrpla.de/BZ86505?kid=9000000002761870"/>
    <hyperlink ref="A1142" r:id="rId10301" display="http://nrpla.de/BY56371?kid=9000000002681074"/>
    <hyperlink ref="A1143" r:id="rId10302" display="http://nrpla.de/BZ94544?kid=9000000002746071"/>
    <hyperlink ref="A1144" r:id="rId10303" display="http://nrpla.de/BZ15710?kid=9000000002764153"/>
    <hyperlink ref="A1145" r:id="rId10304" display="http://nrpla.de/BZ83992?kid=9000000002758368"/>
    <hyperlink ref="A1146" r:id="rId10305" display="http://nrpla.de/BZ74195?kid=9000000002762189"/>
    <hyperlink ref="A1147" r:id="rId10306" display="http://nrpla.de/BZ79311?kid=9000000002758253"/>
    <hyperlink ref="A1148" r:id="rId10307" display="http://nrpla.de/BY50724?kid=9000000002714563"/>
    <hyperlink ref="A1149" r:id="rId10308" display="http://nrpla.de/BY97398?kid=9000000002692971"/>
    <hyperlink ref="A1150" r:id="rId10309" display="http://nrpla.de/BX66021?kid=9000000002652591"/>
    <hyperlink ref="A1151" r:id="rId10310" display="http://nrpla.de/BX35659?kid=9000000002624194"/>
    <hyperlink ref="A1152" r:id="rId10311" display="http://nrpla.de/BY41468?kid=9000000002699632"/>
    <hyperlink ref="A1153" r:id="rId10312" display="http://nrpla.de/BY68541?kid=9000000002690379"/>
    <hyperlink ref="A1154" r:id="rId10313" display="http://nrpla.de/BY43603?kid=9000000002657242"/>
    <hyperlink ref="A1155" r:id="rId10314" display="http://nrpla.de/BZ54821?kid=9000000002764714"/>
    <hyperlink ref="A1156" r:id="rId10315" display="http://nrpla.de/BZ70748?kid=9000000002667589"/>
    <hyperlink ref="A1157" r:id="rId10316" display="http://nrpla.de/BZ97517?kid=9000000002781720"/>
    <hyperlink ref="A1158" r:id="rId10317" display="http://nrpla.de/BZ25305?kid=9000000002681012"/>
    <hyperlink ref="A1159" r:id="rId10318" display="http://nrpla.de/BZ89947?kid=9000000002773597"/>
    <hyperlink ref="A1160" r:id="rId10319" display="http://nrpla.de/BZ32742?kid=9000000002737069"/>
    <hyperlink ref="A1161" r:id="rId10320" display="http://nrpla.de/BZ19268?kid=9000000002697765"/>
    <hyperlink ref="A1162" r:id="rId10321" display="http://nrpla.de/BX62490?kid=9000000002670884"/>
    <hyperlink ref="A1163" r:id="rId10322" display="http://nrpla.de/BZ27156?kid=9000000002734273"/>
    <hyperlink ref="A1164" r:id="rId10323" display="http://nrpla.de/BZ26383?kid=9000000002706628"/>
    <hyperlink ref="A1165" r:id="rId10324" display="http://nrpla.de/BZ34151?kid=9000000002708845"/>
    <hyperlink ref="A1166" r:id="rId10325" display="http://nrpla.de/CA24711?kid=9000000002776564"/>
    <hyperlink ref="A1167" r:id="rId10326" display="http://nrpla.de/BZ15716?kid=9000000002769681"/>
    <hyperlink ref="A1168" r:id="rId10327" display="http://nrpla.de/BZ43032?kid=9000000002754547"/>
    <hyperlink ref="A1169" r:id="rId10328" display="http://nrpla.de/BX18928?kid=9000000002681018"/>
    <hyperlink ref="A1170" r:id="rId10329" display="http://nrpla.de/BZ42473?kid=9000000002746064"/>
    <hyperlink ref="A1171" r:id="rId10330" display="http://nrpla.de/BZ32741?kid=9000000002731959"/>
    <hyperlink ref="A1172" r:id="rId10331" display="http://nrpla.de/BZ91777?kid=9000000002776561"/>
    <hyperlink ref="A1173" r:id="rId10332" display="http://nrpla.de/BY64608?kid=9000000002686417"/>
    <hyperlink ref="A1174" r:id="rId10333" display="http://nrpla.de/BY94057?kid=9000000002692956"/>
    <hyperlink ref="A1175" r:id="rId10334" display="http://nrpla.de/BY38052?kid=9000000002675777"/>
    <hyperlink ref="A1176" r:id="rId10335" display="http://nrpla.de/BY68490?kid=9000000002687502"/>
    <hyperlink ref="A1177" r:id="rId10336" display="http://nrpla.de/BZ34979?kid=9000000002733497"/>
    <hyperlink ref="A1178" r:id="rId10337" display="http://nrpla.de/BZ74182?kid=9000000002752067"/>
    <hyperlink ref="A1179" r:id="rId10338" display="http://nrpla.de/BY29274?kid=9000000002738497"/>
    <hyperlink ref="A1180" r:id="rId10339" display="http://nrpla.de/BY36105?kid=9000000002660351"/>
    <hyperlink ref="A1181" r:id="rId10340" display="http://nrpla.de/CA32158?kid=9000000002776164"/>
    <hyperlink ref="A1182" r:id="rId10341" display="http://nrpla.de/BY97179?kid=9000000002742774"/>
    <hyperlink ref="A1183" r:id="rId10342" display="http://nrpla.de/BY89651?kid=9000000002661521"/>
    <hyperlink ref="A1184" r:id="rId10343" display="http://nrpla.de/BZ30818?kid=9000000002776439"/>
    <hyperlink ref="A1185" r:id="rId10344" display="http://nrpla.de/BX90146?kid=9000000002677699"/>
    <hyperlink ref="A1186" r:id="rId10345" display="http://nrpla.de/BY73865?kid=9000000002723405"/>
    <hyperlink ref="A1187" r:id="rId10346" display="http://nrpla.de/BZ26070?kid=9000000002715076"/>
    <hyperlink ref="A1188" r:id="rId10347" display="http://nrpla.de/BZ17989?kid=9000000002695480"/>
    <hyperlink ref="A1189" r:id="rId10348" display="http://nrpla.de/BZ17989?kid=9000000002695480"/>
    <hyperlink ref="A1190" r:id="rId10349" display="http://nrpla.de/BY97411?kid=9000000002706693"/>
    <hyperlink ref="A1191" r:id="rId10350" display="http://nrpla.de/BZ22214?kid=9000000002744579"/>
    <hyperlink ref="A1192" r:id="rId10351" display="http://nrpla.de/BY68479?kid=9000000002691893"/>
    <hyperlink ref="A1193" r:id="rId10352" display="http://nrpla.de/BZ34988?kid=9000000002736345"/>
    <hyperlink ref="A1194" r:id="rId10353" display="http://nrpla.de/BY40164?kid=9000000002677571"/>
    <hyperlink ref="A1195" r:id="rId10354" display="http://nrpla.de/BY58663?kid=9000000002691907"/>
    <hyperlink ref="A1196" r:id="rId10355" display="http://nrpla.de/BY43521?kid=9000000002685021"/>
    <hyperlink ref="A1197" r:id="rId10356" display="http://nrpla.de/BY90451?kid=9000000002692910"/>
    <hyperlink ref="A1198" r:id="rId10357" display="http://nrpla.de/BZ42338?kid=9000000002748867"/>
    <hyperlink ref="A1199" r:id="rId10358" display="http://nrpla.de/BY60235?kid=9000000002697755"/>
    <hyperlink ref="A1200" r:id="rId10359" display="http://nrpla.de/BX45948?kid=9000000002640989"/>
    <hyperlink ref="A1201" r:id="rId10360" display="http://nrpla.de/BY33042?kid=9000000002679546"/>
    <hyperlink ref="A1202" r:id="rId10361" display="http://nrpla.de/BZ29567?kid=9000000002675855"/>
    <hyperlink ref="A1203" r:id="rId10362" display="http://nrpla.de/BZ29567?kid=9000000002675855"/>
    <hyperlink ref="A1204" r:id="rId10363" display="http://nrpla.de/BZ42472?kid=9000000002746054"/>
    <hyperlink ref="A1205" r:id="rId10364" display="http://nrpla.de/BY94776?kid=9000000002701777"/>
    <hyperlink ref="A1206" r:id="rId10365" display="http://nrpla.de/BY56410?kid=9000000002717532"/>
    <hyperlink ref="A1207" r:id="rId10366" display="http://nrpla.de/BZ92933?kid=9000000002763997"/>
    <hyperlink ref="A1208" r:id="rId10367" display="http://nrpla.de/BY40397?kid=9000000002680448"/>
    <hyperlink ref="A1209" r:id="rId10368" display="http://nrpla.de/BX18922?kid=9000000002657218"/>
    <hyperlink ref="A1210" r:id="rId10369" display="http://nrpla.de/BZ25061?kid=9000000002744284"/>
    <hyperlink ref="A1211" r:id="rId10370" display="http://nrpla.de/BX58055?kid=9000000002629468"/>
    <hyperlink ref="A1212" r:id="rId10371" display="http://nrpla.de/BY40157?kid=9000000002666972"/>
    <hyperlink ref="A1213" r:id="rId10372" display="http://nrpla.de/BZ38137?kid=9000000002761527"/>
    <hyperlink ref="A1214" r:id="rId10373" display="http://nrpla.de/BY33366?kid=9000000002672879"/>
    <hyperlink ref="A1215" r:id="rId10374" display="http://nrpla.de/BZ89111?kid=9000000002723022"/>
    <hyperlink ref="A1216" r:id="rId10375" display="http://nrpla.de/BZ35830?kid=9000000002740056"/>
    <hyperlink ref="A1217" r:id="rId10376" display="http://nrpla.de/BY40400?kid=9000000002683352"/>
    <hyperlink ref="A1218" r:id="rId10377" display="http://nrpla.de/BZ74183?kid=9000000002754395"/>
    <hyperlink ref="A1219" r:id="rId10378" display="http://nrpla.de/BZ19265?kid=9000000002728676"/>
    <hyperlink ref="A1220" r:id="rId10379" display="http://nrpla.de/BZ32663?kid=9000000002728179"/>
    <hyperlink ref="A1221" r:id="rId10380" display="http://nrpla.de/BZ89500?kid=9000000002729708"/>
    <hyperlink ref="A1222" r:id="rId10381" display="http://nrpla.de/BY35812?kid=9000000002746796"/>
    <hyperlink ref="A1223" r:id="rId10382" display="http://nrpla.de/CA24713?kid=9000000002776437"/>
    <hyperlink ref="A1224" r:id="rId10383" display="http://nrpla.de/BX90144?kid=9000000002675787"/>
    <hyperlink ref="A1225" r:id="rId10384" display="http://nrpla.de/BW79721?kid=9000000002715883"/>
    <hyperlink ref="A1226" r:id="rId10385" display="http://nrpla.de/BZ34968?kid=9000000002728392"/>
    <hyperlink ref="A1227" r:id="rId10386" display="http://nrpla.de/BZ74624?kid=9000000002754553"/>
    <hyperlink ref="A1228" r:id="rId10387" display="http://nrpla.de/BZ43028?kid=9000000002754550"/>
    <hyperlink ref="A1229" r:id="rId10388" display="http://nrpla.de/BY71421?kid=9000000002719378"/>
    <hyperlink ref="A1230" r:id="rId10389" display="http://nrpla.de/BZ38139?kid=9000000002761528"/>
    <hyperlink ref="A1231" r:id="rId10390" display="http://nrpla.de/BX47753?kid=9000000002677821"/>
    <hyperlink ref="A1232" r:id="rId10391" display="http://nrpla.de/BY21279?kid=9000000002666960"/>
    <hyperlink ref="A1233" r:id="rId10392" display="http://nrpla.de/BZ38637?kid=9000000002744627"/>
    <hyperlink ref="A1234" r:id="rId10393" display="http://nrpla.de/BZ71838?kid=9000000002753616"/>
    <hyperlink ref="A1235" r:id="rId10394" display="http://nrpla.de/BY68506?kid=9000000002663188"/>
    <hyperlink ref="A1236" r:id="rId10395" display="http://nrpla.de/BZ53752?kid=9000000002683365"/>
    <hyperlink ref="A1237" r:id="rId10396" display="http://nrpla.de/BY35813?kid=9000000002765980"/>
    <hyperlink ref="A1238" r:id="rId10397" display="http://nrpla.de/BY45190?kid=9000000002683445"/>
    <hyperlink ref="A1239" r:id="rId10398" display="http://nrpla.de/BY74541?kid=9000000002704175"/>
    <hyperlink ref="A1240" r:id="rId10399" display="http://nrpla.de/BY75436?kid=9000000002775280"/>
    <hyperlink ref="A1241" r:id="rId10400" display="http://nrpla.de/BY51972?kid=9000000002678515"/>
    <hyperlink ref="A1242" r:id="rId10401" display="http://nrpla.de/BZ32684?kid=9000000002749011"/>
    <hyperlink ref="A1243" r:id="rId10402" display="http://nrpla.de/BY71720?kid=9000000002674447"/>
    <hyperlink ref="A1244" r:id="rId10403" display="http://nrpla.de/BZ30807?kid=9000000002769664"/>
    <hyperlink ref="A1245" r:id="rId10404" display="http://nrpla.de/BZ42468?kid=9000000002758876"/>
    <hyperlink ref="A1246" r:id="rId10405" display="http://nrpla.de/BY30315?kid=9000000002667246"/>
    <hyperlink ref="A1247" r:id="rId10406" display="http://nrpla.de/BX66025?kid=9000000002661498"/>
    <hyperlink ref="A1248" r:id="rId10407" display="http://nrpla.de/BY40811?kid=9000000002688535"/>
    <hyperlink ref="A1249" r:id="rId10408" display="http://nrpla.de/BY56380?kid=9000000002688835"/>
    <hyperlink ref="A1250" r:id="rId10409" display="http://nrpla.de/BZ38151?kid=9000000002776440"/>
    <hyperlink ref="A1251" r:id="rId10410" display="http://nrpla.de/BY25258?kid=9000000002652599"/>
    <hyperlink ref="A1252" r:id="rId10411" display="http://nrpla.de/BZ32665?kid=9000000002743345"/>
    <hyperlink ref="A1253" r:id="rId10412" display="http://nrpla.de/BZ54461?kid=9000000002770185"/>
    <hyperlink ref="A1254" r:id="rId10413" display="http://nrpla.de/BY20930?kid=9000000002659585"/>
    <hyperlink ref="A1255" r:id="rId10414" display="http://nrpla.de/BY40151?kid=9000000002658771"/>
    <hyperlink ref="A1256" r:id="rId10415" display="http://nrpla.de/BZ15709?kid=9000000002762622"/>
    <hyperlink ref="A1257" r:id="rId10416" display="http://nrpla.de/BZ96530?kid=9000000002771483"/>
    <hyperlink ref="A1258" r:id="rId10417" display="http://nrpla.de/BY40175?kid=9000000002688616"/>
    <hyperlink ref="A1259" r:id="rId10418" display="http://nrpla.de/BY55923?kid=9000000002696503"/>
    <hyperlink ref="A1260" r:id="rId10419" display="http://nrpla.de/BY75437?kid=9000000002777870"/>
    <hyperlink ref="A1261" r:id="rId10420" display="http://nrpla.de/BZ34553?kid=9000000002692976"/>
    <hyperlink ref="A1262" r:id="rId10421" display="http://nrpla.de/BZ71167?kid=9000000002770036"/>
    <hyperlink ref="A1263" r:id="rId10422" display="http://nrpla.de/BZ42711?kid=9000000002670165"/>
    <hyperlink ref="A1264" r:id="rId10423" display="http://nrpla.de/BZ70733?kid=9000000002667250"/>
    <hyperlink ref="A1265" r:id="rId10424" display="http://nrpla.de/BY42474?kid=9000000002685015"/>
    <hyperlink ref="A1266" r:id="rId10425" display="http://nrpla.de/BX62488?kid=9000000002663193"/>
    <hyperlink ref="A1267" r:id="rId10426" display="http://nrpla.de/BY90995?kid=9000000002720711"/>
    <hyperlink ref="A1268" r:id="rId10427" display="http://nrpla.de/BZ85534?kid=9000000002776563"/>
    <hyperlink ref="A1269" r:id="rId10428" display="http://nrpla.de/BZ85301?kid=9000000002774184"/>
    <hyperlink ref="A1270" r:id="rId10429" display="http://nrpla.de/BZ41244?kid=9000000002776432"/>
    <hyperlink ref="A1271" r:id="rId10430" display="http://nrpla.de/BY74603?kid=9000000002683400"/>
    <hyperlink ref="A1272" r:id="rId10431" display="http://nrpla.de/BY24334?kid=9000000002633470"/>
    <hyperlink ref="A1273" r:id="rId10432" display="http://nrpla.de/BZ15722?kid=9000000002773162"/>
    <hyperlink ref="A1274" r:id="rId10433" display="http://nrpla.de/BY71755?kid=9000000002689132"/>
    <hyperlink ref="A1275" r:id="rId10434" display="http://nrpla.de/BZ24659?kid=9000000002751795"/>
    <hyperlink ref="A1276" r:id="rId10435" display="http://nrpla.de/BY93275?kid=9000000002695459"/>
    <hyperlink ref="A1277" r:id="rId10436" display="http://nrpla.de/BY25017?kid=9000000002679539"/>
    <hyperlink ref="A1278" r:id="rId10437" display="http://nrpla.de/BZ56508?kid=9000000002773579"/>
    <hyperlink ref="A1279" r:id="rId10438" display="http://nrpla.de/BX62484?kid=9000000002646025"/>
    <hyperlink ref="A1280" r:id="rId10439" display="http://nrpla.de/BZ27049?kid=9000000002738505"/>
    <hyperlink ref="A1281" r:id="rId10440" display="http://nrpla.de/BY56390?kid=9000000002699646"/>
    <hyperlink ref="A1282" r:id="rId10441" display="http://nrpla.de/BX66274?kid=9000000002646030"/>
    <hyperlink ref="A1283" r:id="rId10442" display="http://nrpla.de/BZ41876?kid=9000000002757274"/>
    <hyperlink ref="A1284" r:id="rId10443" display="http://nrpla.de/BY20953?kid=9000000002672884"/>
    <hyperlink ref="A1285" r:id="rId10444" display="http://nrpla.de/BZ35844?kid=9000000002750065"/>
    <hyperlink ref="A1286" r:id="rId10445" display="http://nrpla.de/BZ74462?kid=9000000002775198"/>
    <hyperlink ref="A1287" r:id="rId10446" display="http://nrpla.de/BY75438?kid=9000000002782511"/>
    <hyperlink ref="A1288" r:id="rId10447" display="http://nrpla.de/BV87215?kid=9000000002632164"/>
    <hyperlink ref="A1289" r:id="rId10448" display="http://nrpla.de/CA23811?kid=9000000002776566"/>
    <hyperlink ref="A1290" r:id="rId10449" display="http://nrpla.de/BY74610?kid=9000000002677507"/>
    <hyperlink ref="A1291" r:id="rId10450" display="http://nrpla.de/BZ75143?kid=9000000002681152"/>
    <hyperlink ref="A1292" r:id="rId10451" display="http://nrpla.de/BY15327?kid=9000000002652580"/>
    <hyperlink ref="A1293" r:id="rId10452" display="http://nrpla.de/BY46397?kid=9000000002670849"/>
    <hyperlink ref="A1294" r:id="rId10453" display="http://nrpla.de/BZ16448?kid=9000000002677544"/>
    <hyperlink ref="A1295" r:id="rId10454" display="http://nrpla.de/BZ19241?kid=9000000002697775"/>
    <hyperlink ref="A1296" r:id="rId10455" display="http://nrpla.de/BZ35838?kid=9000000002748860"/>
    <hyperlink ref="A1297" r:id="rId10456" display="http://nrpla.de/BY89658?kid=9000000002726464"/>
    <hyperlink ref="A1298" r:id="rId10457" display="http://nrpla.de/BY93472?kid=9000000002728164"/>
    <hyperlink ref="A1299" r:id="rId10458" display="http://nrpla.de/BZ96531?kid=9000000002771759"/>
    <hyperlink ref="A1300" r:id="rId10459" display="http://nrpla.de/BY93276?kid=9000000002723054"/>
    <hyperlink ref="A1301" r:id="rId10460" display="http://nrpla.de/BZ54837?kid=9000000002710967"/>
    <hyperlink ref="A1302" r:id="rId10461" display="http://nrpla.de/BY21610?kid=9000000002663190"/>
    <hyperlink ref="A1303" r:id="rId10462" display="http://nrpla.de/BX86148?kid=9000000002681089"/>
    <hyperlink ref="A1304" r:id="rId10463" display="http://nrpla.de/BZ25043?kid=9000000002722575"/>
    <hyperlink ref="A1305" r:id="rId10464" display="http://nrpla.de/BZ81393?kid=9000000002763965"/>
    <hyperlink ref="A1306" r:id="rId10465" display="http://nrpla.de/BZ74184?kid=9000000002754401"/>
    <hyperlink ref="A1307" r:id="rId10466" display="http://nrpla.de/BY40184?kid=9000000002685006"/>
    <hyperlink ref="A1308" r:id="rId10467" display="http://nrpla.de/BZ34147?kid=9000000002745202"/>
    <hyperlink ref="A1309" r:id="rId10468" display="http://nrpla.de/BZ29616?kid=9000000002746017"/>
    <hyperlink ref="A1310" r:id="rId10469" display="http://nrpla.de/PAPE?kid=9000000002678537"/>
    <hyperlink ref="A1311" r:id="rId10470" display="http://nrpla.de/BY93274?kid=9000000002654983"/>
    <hyperlink ref="A1312" r:id="rId10471" display="http://nrpla.de/BY71406?kid=9000000002711083"/>
    <hyperlink ref="A1313" r:id="rId10472" display="http://nrpla.de/BY29259?kid=9000000002723028"/>
    <hyperlink ref="A1314" r:id="rId10473" display="http://nrpla.de/BY40800?kid=9000000002684085"/>
    <hyperlink ref="A1315" r:id="rId10474" display="http://nrpla.de/BX66794?kid=9000000002662567"/>
    <hyperlink ref="A1316" r:id="rId10475" display="http://nrpla.de/BY64632?kid=9000000002681062"/>
    <hyperlink ref="A1317" r:id="rId10476" display="http://nrpla.de/BZ19517?kid=9000000002691195"/>
    <hyperlink ref="A1318" r:id="rId10477" display="http://nrpla.de/BY68536?kid=9000000002674404"/>
    <hyperlink ref="A1319" r:id="rId10478" display="http://nrpla.de/BY21292?kid=9000000002665137"/>
    <hyperlink ref="A1320" r:id="rId10479" display="http://nrpla.de/BY50723?kid=9000000002714541"/>
    <hyperlink ref="A1321" r:id="rId10480" display="http://nrpla.de/BX85586?kid=9000000002683380"/>
    <hyperlink ref="A1322" r:id="rId10481" display="http://nrpla.de/BX84873?kid=9000000002668555"/>
    <hyperlink ref="A1323" r:id="rId10482" display="http://nrpla.de/BZ48678?kid=9000000002708837"/>
    <hyperlink ref="A1324" r:id="rId10483" display="http://nrpla.de/BY87024?kid=9000000002713993"/>
    <hyperlink ref="A1325" r:id="rId10484" display="http://nrpla.de/BZ26002?kid=9000000002706640"/>
    <hyperlink ref="A784" r:id="rId10485" display="http://nrpla.de/BK62898?kid=9000000001885978"/>
    <hyperlink ref="A785" r:id="rId10486" display="http://nrpla.de/BG65775?kid=9000000002043325"/>
    <hyperlink ref="A786" r:id="rId10487" display="http://nrpla.de/BB35249?kid=9000000001758638"/>
    <hyperlink ref="A787" r:id="rId10488" display="http://nrpla.de/BX64760?kid=9000000002654083"/>
    <hyperlink ref="A788" r:id="rId10489" display="http://nrpla.de/BJ46489?kid=9000000002070676"/>
    <hyperlink ref="A789" r:id="rId10490" display="http://nrpla.de/BX36028?kid=9000000002657142"/>
    <hyperlink ref="A790" r:id="rId10491" display="http://nrpla.de/BZ44323?kid=9000000002765749"/>
    <hyperlink ref="A791" r:id="rId10492" display="http://nrpla.de/BX57840?kid=9000000002632338"/>
    <hyperlink ref="A792" r:id="rId10493" display="http://nrpla.de/BZ51845?kid=9000000002706561"/>
    <hyperlink ref="A793" r:id="rId10494" display="http://nrpla.de/BE25674?kid=9000000002039733"/>
    <hyperlink ref="A794" r:id="rId10495" display="http://nrpla.de/BW15808?kid=9000000002628829"/>
    <hyperlink ref="A795" r:id="rId10496" display="http://nrpla.de/BX85388?kid=9000000002671892"/>
    <hyperlink ref="A2790" r:id="rId10497" display="http://nrpla.de/BV38290?kid=9000000002528263"/>
    <hyperlink ref="A2791" r:id="rId10498" display="http://nrpla.de/BZ46198?kid=9000000002771706"/>
    <hyperlink ref="A2792" r:id="rId10499" display="http://nrpla.de/BX58269?kid=9000000002656215"/>
    <hyperlink ref="A2793" r:id="rId10500" display="http://nrpla.de/BV38250?kid=9000000002511674"/>
    <hyperlink ref="A2794" r:id="rId10501" display="http://nrpla.de/BV38244?kid=9000000002290964"/>
    <hyperlink ref="A2795" r:id="rId10502" display="http://nrpla.de/BW81904?kid=9000000002628164"/>
    <hyperlink ref="A2796" r:id="rId10503" display="http://nrpla.de/BK12446?kid=9000000002255303"/>
    <hyperlink ref="A2797" r:id="rId10504" display="http://nrpla.de/BV52283?kid=9000000002558970"/>
    <hyperlink ref="A2798" r:id="rId10505" display="http://nrpla.de/BW63363?kid=9000000002520813"/>
    <hyperlink ref="A2799" r:id="rId10506" display="http://nrpla.de/BX24317?kid=9000000002633716"/>
    <hyperlink ref="A2800" r:id="rId10507" display="http://nrpla.de/BZ45691?kid=9000000002754358"/>
    <hyperlink ref="A2801" r:id="rId10508" display="http://nrpla.de/BV56902?kid=9000000002561691"/>
    <hyperlink ref="A2802" r:id="rId10509" display="http://nrpla.de/BZ45660?kid=9000000002490772"/>
    <hyperlink ref="A2803" r:id="rId10510" display="http://nrpla.de/BZ25224?kid=9000000002754755"/>
    <hyperlink ref="A2718" r:id="rId10511" display="http://nrpla.de/AR73219?kid=9000000001191985"/>
    <hyperlink ref="A2719" r:id="rId10512" display="http://nrpla.de/AU54931?kid=9000000001432809"/>
    <hyperlink ref="A2720" r:id="rId10513" display="http://nrpla.de/AU11832?kid=9000000001444639"/>
    <hyperlink ref="A2721" r:id="rId10514" display="http://nrpla.de/BY91150?kid=9000000001243857"/>
    <hyperlink ref="A2722" r:id="rId10515" display="http://nrpla.de/AU67479?kid=9000000001211494"/>
    <hyperlink ref="A2723" r:id="rId10516" display="http://nrpla.de/BB55000?kid=9000000001357531"/>
    <hyperlink ref="A2724" r:id="rId10517" display="http://nrpla.de/AV84194?kid=9000000001360006"/>
    <hyperlink ref="A2725" r:id="rId10518" display="http://nrpla.de/AS67299?kid=9000000001116243"/>
    <hyperlink ref="A2726" r:id="rId10519" display="http://nrpla.de/AZ26833?kid=9000000001351486"/>
    <hyperlink ref="A2727" r:id="rId10520" display="http://nrpla.de/AZ43437?kid=9000000001514168"/>
    <hyperlink ref="A2728" r:id="rId10521" display="http://nrpla.de/AZ43408?kid=9000000001260466"/>
    <hyperlink ref="A2729" r:id="rId10522" display="http://nrpla.de/AX97826?kid=9000000001500013"/>
    <hyperlink ref="A2730" r:id="rId10523" display="http://nrpla.de/AZ18753?kid=9000000001516165"/>
    <hyperlink ref="A2731" r:id="rId10524" display="http://nrpla.de/AY79217?kid=9000000001601733"/>
    <hyperlink ref="A2732" r:id="rId10525" display="http://nrpla.de/AU13198?kid=9000000001184996"/>
    <hyperlink ref="A2733" r:id="rId10526" display="http://nrpla.de/AZ56741?kid=9000000001519446"/>
    <hyperlink ref="A2734" r:id="rId10527" display="http://nrpla.de/AZ12571?kid=9000000001563464"/>
    <hyperlink ref="A2735" r:id="rId10528" display="http://nrpla.de/AP14113?kid=9000000001191986"/>
    <hyperlink ref="A2736" r:id="rId10529" display="http://nrpla.de/AZ65549?kid=9000000001535531"/>
    <hyperlink ref="A2737" r:id="rId10530" display="http://nrpla.de/AZ39887?kid=9000000001562169"/>
    <hyperlink ref="A2738" r:id="rId10531" display="http://nrpla.de/AY29670?kid=9000000001512128"/>
    <hyperlink ref="A2739" r:id="rId10532" display="http://nrpla.de/AU85947?kid=9000000001239267"/>
    <hyperlink ref="A2740" r:id="rId10533" display="http://nrpla.de/AY63557?kid=9000000001559333"/>
    <hyperlink ref="A2741" r:id="rId10534" display="http://nrpla.de/AX92384?kid=9000000001249301"/>
    <hyperlink ref="A2742" r:id="rId10535" display="http://nrpla.de/AY20021?kid=9000000001563547"/>
    <hyperlink ref="A2743" r:id="rId10536" display="http://nrpla.de/AY90379?kid=9000000001519444"/>
    <hyperlink ref="A2744" r:id="rId10537" display="http://nrpla.de/AY43609?kid=9000000001395682"/>
    <hyperlink ref="A2745" r:id="rId10538" display="http://nrpla.de/AV92581?kid=9000000001369444"/>
    <hyperlink ref="A2746" r:id="rId10539" display="http://nrpla.de/AZ43403?kid=9000000001521526"/>
    <hyperlink ref="A2747" r:id="rId10540" display="http://nrpla.de/AY79380?kid=9000000001552381"/>
    <hyperlink ref="A2748" r:id="rId10541" display="http://nrpla.de/AZ18400?kid=9000000001231663"/>
    <hyperlink ref="A2749" r:id="rId10542" display="http://nrpla.de/AY26129?kid=9000000001492149"/>
    <hyperlink ref="A2750" r:id="rId10543" display="http://nrpla.de/BE14051?kid=9000000001514116"/>
    <hyperlink ref="A2751" r:id="rId10544" display="http://nrpla.de/AX95476?kid=9000000001514665"/>
    <hyperlink ref="A2752" r:id="rId10545" display="http://nrpla.de/BP18489?kid=9000000002467714"/>
    <hyperlink ref="A2753" r:id="rId10546" display="http://nrpla.de/AY78326?kid=9000000001624026"/>
    <hyperlink ref="A2754" r:id="rId10547" display="http://nrpla.de/AU11851?kid=9000000001320519"/>
    <hyperlink ref="A2755" r:id="rId10548" display="http://nrpla.de/AY79210?kid=9000000001628622"/>
    <hyperlink ref="A2756" r:id="rId10549" display="http://nrpla.de/AR73024?kid=9000000001546916"/>
    <hyperlink ref="A2757" r:id="rId10550" display="http://nrpla.de/AZ29887?kid=9000000001624296"/>
    <hyperlink ref="A2758" r:id="rId10551" display="http://nrpla.de/BS34237?kid=9000000002515571"/>
    <hyperlink ref="A2759" r:id="rId10552" display="http://nrpla.de/BR93958?kid=9000000002377325"/>
    <hyperlink ref="A2760" r:id="rId10553" display="http://nrpla.de/AY75654?kid=9000000001614063"/>
    <hyperlink ref="A2761" r:id="rId10554" display="http://nrpla.de/AY36420?kid=9000000001536891"/>
    <hyperlink ref="A2762" r:id="rId10555" display="http://nrpla.de/AS40165?kid=9000000001047004"/>
    <hyperlink ref="A2763" r:id="rId10556" display="http://nrpla.de/AU54930?kid=9000000001351487"/>
    <hyperlink ref="A2764" r:id="rId10557" display="http://nrpla.de/AZ45354?kid=9000000001623303"/>
    <hyperlink ref="A2765" r:id="rId10558" display="http://nrpla.de/BP13419?kid=9000000001292936"/>
    <hyperlink ref="A2766" r:id="rId10559" display="http://nrpla.de/BL66793?kid=9000000001519445"/>
    <hyperlink ref="A2767" r:id="rId10560" display="http://nrpla.de/AY88444?kid=9000000001591890"/>
    <hyperlink ref="A2768" r:id="rId10561" display="http://nrpla.de/AY90377?kid=9000000001564616"/>
    <hyperlink ref="A2769" r:id="rId10562" display="http://nrpla.de/AU67797?kid=9000000001378968"/>
    <hyperlink ref="A2770" r:id="rId10563" display="http://nrpla.de/AU67443?kid=9000000001184994"/>
    <hyperlink ref="A2771" r:id="rId10564" display="http://nrpla.de/AY12435?kid=9000000001559331"/>
    <hyperlink ref="A2772" r:id="rId10565" display="http://nrpla.de/AX58468?kid=9000000001597560"/>
    <hyperlink ref="A2773" r:id="rId10566" display="http://nrpla.de/AW85767?kid=9000000001254287"/>
    <hyperlink ref="A2774" r:id="rId10567" display="http://nrpla.de/AR37272?kid=9000000001404788"/>
    <hyperlink ref="A2775" r:id="rId10568" display="http://nrpla.de/AV13747?kid=9000000001370467"/>
    <hyperlink ref="A2776" r:id="rId10569" display="http://nrpla.de/AZ13330?kid=9000000001537814"/>
    <hyperlink ref="A2777" r:id="rId10570" display="http://nrpla.de/AZ13298?kid=9000000001320521"/>
    <hyperlink ref="A2778" r:id="rId10571" display="http://nrpla.de/AY44994?kid=9000000001626336"/>
    <hyperlink ref="A2779" r:id="rId10572" display="http://nrpla.de/AY63536?kid=9000000001603390"/>
    <hyperlink ref="A2780" r:id="rId10573" display="http://nrpla.de/AV89454?kid=9000000001265359"/>
    <hyperlink ref="A2781" r:id="rId10574" display="http://nrpla.de/AU49908?kid=9000000001550201"/>
    <hyperlink ref="A2782" r:id="rId10575" display="http://nrpla.de/BV50459?kid=9000000001514166"/>
  </hyperlinks>
  <pageMargins left="0.7" right="0.7" top="0.75" bottom="0.75" header="0.3" footer="0.3"/>
  <pageSetup orientation="portrait" r:id="rId1057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"/>
  <sheetViews>
    <sheetView zoomScale="115" zoomScaleNormal="115" workbookViewId="0">
      <selection activeCell="A2" sqref="A2"/>
    </sheetView>
  </sheetViews>
  <sheetFormatPr defaultRowHeight="15" x14ac:dyDescent="0.25"/>
  <cols>
    <col min="1" max="1" width="14" bestFit="1" customWidth="1"/>
    <col min="2" max="2" width="8.5703125" bestFit="1" customWidth="1"/>
  </cols>
  <sheetData>
    <row r="1" spans="1:2" x14ac:dyDescent="0.25">
      <c r="A1" t="s">
        <v>22157</v>
      </c>
      <c r="B1" t="s">
        <v>22158</v>
      </c>
    </row>
    <row r="2" spans="1:2" x14ac:dyDescent="0.25">
      <c r="A2">
        <f>COUNTIF(EV_dataset!L2:L11089,B2)</f>
        <v>381</v>
      </c>
      <c r="B2">
        <v>5</v>
      </c>
    </row>
    <row r="3" spans="1:2" x14ac:dyDescent="0.25">
      <c r="A3">
        <f>COUNTIF(EV_dataset!L3:L11090,B3)</f>
        <v>871</v>
      </c>
      <c r="B3">
        <v>10</v>
      </c>
    </row>
    <row r="4" spans="1:2" x14ac:dyDescent="0.25">
      <c r="A4">
        <f>COUNTIF(EV_dataset!L4:L11091,B4)</f>
        <v>1444</v>
      </c>
      <c r="B4">
        <v>15</v>
      </c>
    </row>
    <row r="5" spans="1:2" x14ac:dyDescent="0.25">
      <c r="A5">
        <f>COUNTIF(EV_dataset!L5:L11092,B5)</f>
        <v>1219</v>
      </c>
      <c r="B5">
        <v>20</v>
      </c>
    </row>
    <row r="6" spans="1:2" x14ac:dyDescent="0.25">
      <c r="A6">
        <f>COUNTIF(EV_dataset!L6:L11093,B6)</f>
        <v>1240</v>
      </c>
      <c r="B6">
        <v>25</v>
      </c>
    </row>
    <row r="7" spans="1:2" x14ac:dyDescent="0.25">
      <c r="A7">
        <f>COUNTIF(EV_dataset!L7:L11094,B7)</f>
        <v>1039</v>
      </c>
      <c r="B7">
        <v>30</v>
      </c>
    </row>
    <row r="8" spans="1:2" x14ac:dyDescent="0.25">
      <c r="A8">
        <f>COUNTIF(EV_dataset!L8:L11095,B8)</f>
        <v>1079</v>
      </c>
      <c r="B8">
        <v>35</v>
      </c>
    </row>
    <row r="9" spans="1:2" x14ac:dyDescent="0.25">
      <c r="A9">
        <f>COUNTIF(EV_dataset!L9:L11096,B9)</f>
        <v>547</v>
      </c>
      <c r="B9">
        <v>40</v>
      </c>
    </row>
    <row r="10" spans="1:2" x14ac:dyDescent="0.25">
      <c r="A10">
        <f>COUNTIF(EV_dataset!L10:L11097,B10)</f>
        <v>497</v>
      </c>
      <c r="B10">
        <v>45</v>
      </c>
    </row>
    <row r="11" spans="1:2" x14ac:dyDescent="0.25">
      <c r="A11">
        <f>COUNTIF(EV_dataset!L11:L11098,B11)</f>
        <v>311</v>
      </c>
      <c r="B11">
        <v>50</v>
      </c>
    </row>
    <row r="12" spans="1:2" x14ac:dyDescent="0.25">
      <c r="A12">
        <f>COUNTIF(EV_dataset!L12:L11099,B12)</f>
        <v>358</v>
      </c>
      <c r="B12">
        <v>55</v>
      </c>
    </row>
    <row r="13" spans="1:2" x14ac:dyDescent="0.25">
      <c r="A13">
        <f>COUNTIF(EV_dataset!L13:L11100,B13)</f>
        <v>256</v>
      </c>
      <c r="B13">
        <v>60</v>
      </c>
    </row>
    <row r="14" spans="1:2" x14ac:dyDescent="0.25">
      <c r="A14">
        <f>COUNTIF(EV_dataset!L14:L11101,B14)</f>
        <v>291</v>
      </c>
      <c r="B14">
        <v>65</v>
      </c>
    </row>
    <row r="15" spans="1:2" x14ac:dyDescent="0.25">
      <c r="A15">
        <f>COUNTIF(EV_dataset!L15:L11102,B15)</f>
        <v>203</v>
      </c>
      <c r="B15">
        <v>70</v>
      </c>
    </row>
    <row r="16" spans="1:2" x14ac:dyDescent="0.25">
      <c r="A16">
        <f>COUNTIF(EV_dataset!L16:L11103,B16)</f>
        <v>178</v>
      </c>
      <c r="B16">
        <v>75</v>
      </c>
    </row>
    <row r="17" spans="1:2" x14ac:dyDescent="0.25">
      <c r="A17">
        <f>COUNTIF(EV_dataset!L17:L11104,B17)</f>
        <v>135</v>
      </c>
      <c r="B17">
        <v>80</v>
      </c>
    </row>
    <row r="18" spans="1:2" x14ac:dyDescent="0.25">
      <c r="A18">
        <f>COUNTIF(EV_dataset!L18:L11105,B18)</f>
        <v>153</v>
      </c>
      <c r="B18">
        <v>85</v>
      </c>
    </row>
    <row r="19" spans="1:2" x14ac:dyDescent="0.25">
      <c r="A19">
        <f>COUNTIF(EV_dataset!L19:L11106,B19)</f>
        <v>92</v>
      </c>
      <c r="B19">
        <v>90</v>
      </c>
    </row>
    <row r="20" spans="1:2" x14ac:dyDescent="0.25">
      <c r="A20">
        <f>COUNTIF(EV_dataset!L20:L11107,B20)</f>
        <v>91</v>
      </c>
      <c r="B20">
        <v>95</v>
      </c>
    </row>
    <row r="21" spans="1:2" x14ac:dyDescent="0.25">
      <c r="A21">
        <f>COUNTIF(EV_dataset!L21:L11108,B21)</f>
        <v>51</v>
      </c>
      <c r="B21">
        <v>100</v>
      </c>
    </row>
    <row r="22" spans="1:2" x14ac:dyDescent="0.25">
      <c r="A22">
        <f>COUNTIF(EV_dataset!L22:L11109,B22)</f>
        <v>77</v>
      </c>
      <c r="B22">
        <v>105</v>
      </c>
    </row>
    <row r="23" spans="1:2" x14ac:dyDescent="0.25">
      <c r="A23">
        <f>COUNTIF(EV_dataset!L23:L11110,B23)</f>
        <v>70</v>
      </c>
      <c r="B23">
        <v>110</v>
      </c>
    </row>
    <row r="24" spans="1:2" x14ac:dyDescent="0.25">
      <c r="A24">
        <f>COUNTIF(EV_dataset!L24:L11111,B24)</f>
        <v>54</v>
      </c>
      <c r="B24">
        <v>115</v>
      </c>
    </row>
    <row r="25" spans="1:2" x14ac:dyDescent="0.25">
      <c r="A25">
        <f>COUNTIF(EV_dataset!L25:L11112,B25)</f>
        <v>63</v>
      </c>
      <c r="B25">
        <v>120</v>
      </c>
    </row>
    <row r="26" spans="1:2" x14ac:dyDescent="0.25">
      <c r="A26">
        <f>COUNTIF(EV_dataset!L26:L11113,B26)</f>
        <v>55</v>
      </c>
      <c r="B26">
        <v>125</v>
      </c>
    </row>
    <row r="27" spans="1:2" x14ac:dyDescent="0.25">
      <c r="A27">
        <f>COUNTIF(EV_dataset!L27:L11114,B27)</f>
        <v>47</v>
      </c>
      <c r="B27">
        <v>130</v>
      </c>
    </row>
    <row r="28" spans="1:2" x14ac:dyDescent="0.25">
      <c r="A28">
        <f>COUNTIF(EV_dataset!L28:L11115,B28)</f>
        <v>46</v>
      </c>
      <c r="B28">
        <v>135</v>
      </c>
    </row>
    <row r="29" spans="1:2" x14ac:dyDescent="0.25">
      <c r="A29">
        <f>COUNTIF(EV_dataset!L29:L11116,B29)</f>
        <v>44</v>
      </c>
      <c r="B29">
        <v>140</v>
      </c>
    </row>
    <row r="30" spans="1:2" x14ac:dyDescent="0.25">
      <c r="A30">
        <f>COUNTIF(EV_dataset!L30:L11117,B30)</f>
        <v>47</v>
      </c>
      <c r="B30">
        <v>145</v>
      </c>
    </row>
    <row r="31" spans="1:2" x14ac:dyDescent="0.25">
      <c r="A31">
        <f>COUNTIF(EV_dataset!L31:L11118,B31)</f>
        <v>43</v>
      </c>
      <c r="B31">
        <v>150</v>
      </c>
    </row>
    <row r="32" spans="1:2" x14ac:dyDescent="0.25">
      <c r="A32">
        <f>COUNTIF(EV_dataset!L32:L11119,B32)</f>
        <v>37</v>
      </c>
      <c r="B32">
        <v>200</v>
      </c>
    </row>
    <row r="33" spans="1:2" x14ac:dyDescent="0.25">
      <c r="A33">
        <f>COUNTIF(EV_dataset!L33:L11120,B33)</f>
        <v>33</v>
      </c>
      <c r="B33">
        <v>250</v>
      </c>
    </row>
    <row r="34" spans="1:2" x14ac:dyDescent="0.25">
      <c r="A34">
        <f>COUNTIF(EV_dataset!L34:L11121,B34)</f>
        <v>27</v>
      </c>
      <c r="B34">
        <v>300</v>
      </c>
    </row>
    <row r="35" spans="1:2" x14ac:dyDescent="0.25">
      <c r="A35">
        <f>COUNTIF(EV_dataset!L35:L11122,B35)</f>
        <v>6</v>
      </c>
      <c r="B35">
        <v>350</v>
      </c>
    </row>
    <row r="36" spans="1:2" x14ac:dyDescent="0.25">
      <c r="A36">
        <f>COUNTIF(EV_dataset!L36:L11123,B36)</f>
        <v>1</v>
      </c>
      <c r="B36">
        <v>400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EV_dataset</vt:lpstr>
      <vt:lpstr>EV_Driving_Pattern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Tiago Soares</cp:lastModifiedBy>
  <dcterms:created xsi:type="dcterms:W3CDTF">2018-09-18T10:09:04Z</dcterms:created>
  <dcterms:modified xsi:type="dcterms:W3CDTF">2020-01-30T15:41:53Z</dcterms:modified>
</cp:coreProperties>
</file>